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/Users/cem/Desktop/M1/tips/BásicoNEW/"/>
    </mc:Choice>
  </mc:AlternateContent>
  <xr:revisionPtr revIDLastSave="0" documentId="13_ncr:1_{A3471835-329F-C84B-89C8-D717C5C62920}" xr6:coauthVersionLast="47" xr6:coauthVersionMax="47" xr10:uidLastSave="{00000000-0000-0000-0000-000000000000}"/>
  <bookViews>
    <workbookView xWindow="0" yWindow="0" windowWidth="28800" windowHeight="16020" xr2:uid="{798E2237-4311-434C-BE05-31333C77C172}"/>
  </bookViews>
  <sheets>
    <sheet name="Pegado especial" sheetId="36" r:id="rId1"/>
    <sheet name="Ejercicio 1" sheetId="16" r:id="rId2"/>
    <sheet name="Ejercicio 2" sheetId="30" r:id="rId3"/>
    <sheet name="Ejercicio 3" sheetId="38" r:id="rId4"/>
    <sheet name="Ejercicio 4" sheetId="34" r:id="rId5"/>
    <sheet name="Ejercicio 5" sheetId="35" r:id="rId6"/>
    <sheet name="Hoja3" sheetId="24" state="veryHidden" r:id="rId7"/>
    <sheet name="Hoja2" sheetId="23" state="veryHidden" r:id="rId8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" i="38" l="1"/>
  <c r="D41" i="38"/>
  <c r="E40" i="38"/>
  <c r="D40" i="38"/>
  <c r="E39" i="38"/>
  <c r="D39" i="38"/>
  <c r="E38" i="38"/>
  <c r="D38" i="38"/>
  <c r="E37" i="38"/>
  <c r="D37" i="38"/>
  <c r="E36" i="38"/>
  <c r="D36" i="38"/>
  <c r="E35" i="38"/>
  <c r="D35" i="38"/>
  <c r="E34" i="38"/>
  <c r="D34" i="38"/>
  <c r="E33" i="38"/>
  <c r="D33" i="38"/>
  <c r="E32" i="38"/>
  <c r="D32" i="38"/>
  <c r="E31" i="38"/>
  <c r="D31" i="38"/>
  <c r="E30" i="38"/>
  <c r="D30" i="38"/>
  <c r="E29" i="38"/>
  <c r="D29" i="38"/>
  <c r="E28" i="38"/>
  <c r="D28" i="38"/>
  <c r="E27" i="38"/>
  <c r="D27" i="38"/>
  <c r="E26" i="38"/>
  <c r="D26" i="38"/>
  <c r="E25" i="38"/>
  <c r="D25" i="38"/>
  <c r="E24" i="38"/>
  <c r="D24" i="38"/>
  <c r="E23" i="38"/>
  <c r="D23" i="38"/>
  <c r="F33" i="38" l="1"/>
  <c r="F37" i="38"/>
  <c r="F41" i="38"/>
  <c r="F39" i="38"/>
  <c r="F24" i="38"/>
  <c r="F32" i="38"/>
  <c r="F36" i="38"/>
  <c r="F40" i="38"/>
  <c r="F30" i="38"/>
  <c r="F38" i="38"/>
  <c r="F23" i="38"/>
  <c r="F35" i="38"/>
  <c r="F28" i="38"/>
  <c r="F25" i="38"/>
  <c r="F26" i="38"/>
  <c r="F31" i="38"/>
  <c r="F29" i="38"/>
  <c r="F27" i="38"/>
  <c r="F34" i="38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25" i="34"/>
  <c r="Y32" i="30"/>
  <c r="X32" i="30"/>
  <c r="S32" i="30"/>
  <c r="R32" i="30"/>
  <c r="Y31" i="30"/>
  <c r="X31" i="30"/>
  <c r="S31" i="30"/>
  <c r="R31" i="30"/>
  <c r="Y30" i="30"/>
  <c r="X30" i="30"/>
  <c r="S30" i="30"/>
  <c r="R30" i="30"/>
  <c r="Y29" i="30"/>
  <c r="X29" i="30"/>
  <c r="S29" i="30"/>
  <c r="R29" i="30"/>
  <c r="Y28" i="30"/>
  <c r="X28" i="30"/>
  <c r="S28" i="30"/>
  <c r="R28" i="30"/>
  <c r="Y27" i="30"/>
  <c r="X27" i="30"/>
  <c r="S27" i="30"/>
  <c r="R27" i="30"/>
  <c r="Y26" i="30"/>
  <c r="X26" i="30"/>
  <c r="S26" i="30"/>
  <c r="R26" i="30"/>
  <c r="Y25" i="30"/>
  <c r="X25" i="30"/>
  <c r="S25" i="30"/>
  <c r="R25" i="30"/>
  <c r="Y24" i="30"/>
  <c r="X24" i="30"/>
  <c r="S24" i="30"/>
  <c r="R24" i="30"/>
  <c r="Y23" i="30"/>
  <c r="X23" i="30"/>
  <c r="S23" i="30"/>
  <c r="R23" i="30"/>
  <c r="Y22" i="30"/>
  <c r="X22" i="30"/>
  <c r="S22" i="30"/>
  <c r="R22" i="30"/>
  <c r="Y21" i="30"/>
  <c r="X21" i="30"/>
  <c r="S21" i="30"/>
  <c r="R21" i="30"/>
  <c r="Y20" i="30"/>
  <c r="X20" i="30"/>
  <c r="S20" i="30"/>
  <c r="R20" i="30"/>
  <c r="Y19" i="30"/>
  <c r="X19" i="30"/>
  <c r="S19" i="30"/>
  <c r="R19" i="30"/>
  <c r="Y18" i="30"/>
  <c r="X18" i="30"/>
  <c r="S18" i="30"/>
  <c r="R18" i="30"/>
  <c r="Y17" i="30"/>
  <c r="X17" i="30"/>
  <c r="S17" i="30"/>
  <c r="R17" i="30"/>
  <c r="Y16" i="30"/>
  <c r="X16" i="30"/>
  <c r="S16" i="30"/>
  <c r="R16" i="30"/>
  <c r="Y15" i="30"/>
  <c r="X15" i="30"/>
  <c r="S15" i="30"/>
  <c r="R15" i="30"/>
  <c r="Y14" i="30"/>
  <c r="X14" i="30"/>
  <c r="S14" i="30"/>
  <c r="R14" i="30"/>
  <c r="K52" i="16"/>
  <c r="J52" i="16"/>
  <c r="K51" i="16"/>
  <c r="J51" i="16"/>
  <c r="K50" i="16"/>
  <c r="J50" i="16"/>
  <c r="K49" i="16"/>
  <c r="J49" i="16"/>
  <c r="K48" i="16"/>
  <c r="J48" i="16"/>
  <c r="K47" i="16"/>
  <c r="J47" i="16"/>
  <c r="K46" i="16"/>
  <c r="J46" i="16"/>
  <c r="K45" i="16"/>
  <c r="J45" i="16"/>
  <c r="K44" i="16"/>
  <c r="J44" i="16"/>
  <c r="K43" i="16"/>
  <c r="J43" i="16"/>
  <c r="K42" i="16"/>
  <c r="J42" i="16"/>
  <c r="K41" i="16"/>
  <c r="J41" i="16"/>
  <c r="K40" i="16"/>
  <c r="J40" i="16"/>
  <c r="K39" i="16"/>
  <c r="J39" i="16"/>
  <c r="K38" i="16"/>
  <c r="J38" i="16"/>
  <c r="K37" i="16"/>
  <c r="J37" i="16"/>
  <c r="K36" i="16"/>
  <c r="J36" i="16"/>
  <c r="K35" i="16"/>
  <c r="J35" i="16"/>
  <c r="K34" i="16"/>
  <c r="J34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34" i="16"/>
  <c r="T22" i="30" l="1"/>
  <c r="T28" i="30"/>
  <c r="T31" i="30"/>
  <c r="T29" i="30"/>
  <c r="T20" i="30"/>
  <c r="F45" i="16"/>
  <c r="F37" i="16"/>
  <c r="T17" i="30"/>
  <c r="T19" i="30"/>
  <c r="T23" i="30"/>
  <c r="F49" i="16"/>
  <c r="T25" i="30"/>
  <c r="T27" i="30"/>
  <c r="T15" i="30"/>
  <c r="T16" i="30"/>
  <c r="T18" i="30"/>
  <c r="T24" i="30"/>
  <c r="T26" i="30"/>
  <c r="T30" i="30"/>
  <c r="T32" i="30"/>
  <c r="T21" i="30"/>
  <c r="T14" i="30"/>
  <c r="F36" i="16"/>
  <c r="F52" i="16"/>
  <c r="F44" i="16"/>
  <c r="F40" i="16"/>
  <c r="F48" i="16"/>
  <c r="F41" i="16"/>
  <c r="F34" i="16"/>
  <c r="F43" i="16"/>
  <c r="F35" i="16"/>
  <c r="F51" i="16"/>
  <c r="F50" i="16"/>
  <c r="F46" i="16"/>
  <c r="F38" i="16"/>
  <c r="F42" i="16"/>
  <c r="F47" i="16"/>
  <c r="F39" i="16"/>
</calcChain>
</file>

<file path=xl/sharedStrings.xml><?xml version="1.0" encoding="utf-8"?>
<sst xmlns="http://schemas.openxmlformats.org/spreadsheetml/2006/main" count="178" uniqueCount="42">
  <si>
    <t>Nombre</t>
  </si>
  <si>
    <t>Alba Ramírez Sánchez</t>
  </si>
  <si>
    <t>Agustín Vega Cruz</t>
  </si>
  <si>
    <t>Trinidad Mendoza Cruz</t>
  </si>
  <si>
    <t>Clara Martínez Fernández</t>
  </si>
  <si>
    <t>Martina Medina Silva</t>
  </si>
  <si>
    <t>Juan Torres Núñez</t>
  </si>
  <si>
    <t>Valeria Bravo Cruz</t>
  </si>
  <si>
    <t>Carolina Núñez Mora</t>
  </si>
  <si>
    <t>Gabriel Rodríguez Ramírez</t>
  </si>
  <si>
    <t>Sofía Martínez López</t>
  </si>
  <si>
    <t>Julia Silva Vargas</t>
  </si>
  <si>
    <t>Matías Silva Vega</t>
  </si>
  <si>
    <t>Sebastián Silva Vargas</t>
  </si>
  <si>
    <t>Paula Ramírez Vargas</t>
  </si>
  <si>
    <t>Alejandro Núñez Soto</t>
  </si>
  <si>
    <t>Martina Vega Bravo</t>
  </si>
  <si>
    <t>Felipe Cruz Mendoza</t>
  </si>
  <si>
    <t>José Vega Salazar</t>
  </si>
  <si>
    <t>Isabel García Martínez</t>
  </si>
  <si>
    <t xml:space="preserve">NOTA 1r trim </t>
  </si>
  <si>
    <t xml:space="preserve">NOTA 2n trim </t>
  </si>
  <si>
    <t xml:space="preserve">NOTA 3r trim </t>
  </si>
  <si>
    <t>nota final</t>
  </si>
  <si>
    <t>Lengua castellana y literatura</t>
  </si>
  <si>
    <t>Matemáticas</t>
  </si>
  <si>
    <t>G1</t>
  </si>
  <si>
    <t>G2</t>
  </si>
  <si>
    <t>G3</t>
  </si>
  <si>
    <t>Nota final del curso</t>
  </si>
  <si>
    <t>ORDEN ALEATORIO</t>
  </si>
  <si>
    <t>SORTEO DE VACUNACIÓN</t>
  </si>
  <si>
    <t>PACIENTES</t>
  </si>
  <si>
    <t>Zona 3</t>
  </si>
  <si>
    <t>Zona 2</t>
  </si>
  <si>
    <t>Zona 1</t>
  </si>
  <si>
    <t>PERIODO</t>
  </si>
  <si>
    <t>1R TRIM</t>
  </si>
  <si>
    <t>2N TRIM</t>
  </si>
  <si>
    <t>3R TRIM</t>
  </si>
  <si>
    <t>4RT TRIM</t>
  </si>
  <si>
    <t>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</si>
</sst>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5" x14ac:knownFonts="1"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1"/>
      <color theme="1"/>
      <name val="Calibri"/>
      <family val="2"/>
      <scheme val="minor"/>
    </font>
    <font>
      <sz val="18"/>
      <color rgb="FFFF9101"/>
      <name val="Segoe UI"/>
      <family val="2"/>
    </font>
    <font>
      <b/>
      <sz val="12"/>
      <color theme="0"/>
      <name val="Calibri"/>
      <family val="2"/>
      <scheme val="minor"/>
    </font>
    <font>
      <b/>
      <sz val="16"/>
      <color theme="0"/>
      <name val="Segoe UI"/>
    </font>
    <font>
      <sz val="16"/>
      <color rgb="FF000000"/>
      <name val="Segoe UI"/>
    </font>
    <font>
      <sz val="16"/>
      <color rgb="FF374151"/>
      <name val="Segoe UI"/>
    </font>
    <font>
      <sz val="16"/>
      <color theme="1"/>
      <name val="Segoe UI"/>
    </font>
    <font>
      <b/>
      <sz val="12"/>
      <color theme="1"/>
      <name val="Calibri Light"/>
      <family val="2"/>
      <scheme val="maj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4"/>
      <color theme="0"/>
      <name val="Calibri Light"/>
      <family val="2"/>
      <scheme val="major"/>
    </font>
    <font>
      <sz val="16"/>
      <color theme="0"/>
      <name val="Segoe UI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1" applyFont="1" applyFill="1" applyAlignment="1">
      <alignment horizontal="left" vertical="center" indent="1"/>
    </xf>
    <xf numFmtId="0" fontId="3" fillId="0" borderId="0" xfId="2"/>
    <xf numFmtId="0" fontId="4" fillId="0" borderId="0" xfId="2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10" fillId="3" borderId="0" xfId="0" applyFont="1" applyFill="1"/>
    <xf numFmtId="2" fontId="0" fillId="0" borderId="0" xfId="0" applyNumberForma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7" fillId="2" borderId="0" xfId="0" applyFont="1" applyFill="1" applyAlignment="1">
      <alignment horizontal="center" vertical="center"/>
    </xf>
    <xf numFmtId="44" fontId="0" fillId="0" borderId="0" xfId="3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4" fontId="0" fillId="0" borderId="0" xfId="3" applyFont="1" applyFill="1" applyAlignment="1">
      <alignment horizontal="center" vertical="center"/>
    </xf>
    <xf numFmtId="0" fontId="0" fillId="2" borderId="0" xfId="0" applyFill="1"/>
    <xf numFmtId="0" fontId="6" fillId="5" borderId="0" xfId="0" applyFont="1" applyFill="1" applyAlignment="1">
      <alignment horizontal="center" vertical="center"/>
    </xf>
    <xf numFmtId="0" fontId="14" fillId="4" borderId="0" xfId="0" applyFont="1" applyFill="1"/>
    <xf numFmtId="0" fontId="13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2" fontId="0" fillId="2" borderId="0" xfId="0" applyNumberFormat="1" applyFill="1"/>
    <xf numFmtId="0" fontId="6" fillId="4" borderId="0" xfId="0" applyFont="1" applyFill="1" applyAlignment="1">
      <alignment horizontal="center" vertical="center"/>
    </xf>
  </cellXfs>
  <cellStyles count="4">
    <cellStyle name="Moneda" xfId="3" builtinId="4"/>
    <cellStyle name="Normal" xfId="0" builtinId="0"/>
    <cellStyle name="Normal 2" xfId="2" xr:uid="{92036ED8-C9C6-0648-83FF-9594B2C7EDED}"/>
    <cellStyle name="Título" xfId="1" builtinId="15"/>
  </cellStyles>
  <dxfs count="0"/>
  <tableStyles count="0" defaultTableStyle="TableStyleMedium2" defaultPivotStyle="PivotStyleLight16"/>
  <colors>
    <mruColors>
      <color rgb="FFFF9101"/>
      <color rgb="FF6E9B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AA6B680-9CAC-CF44-94E3-E8FED9FB51CE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Pega con arte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D965BB0-1CC2-FF41-A914-A298B1968B35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7B889E-EC2D-D34A-919C-326E1B874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8E093032-DF32-D044-A548-A04A501439A2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Pegado Especial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8B83A7A-7A7C-C141-A71B-95A7EED29D9E}"/>
            </a:ext>
          </a:extLst>
        </xdr:cNvPr>
        <xdr:cNvGrpSpPr/>
      </xdr:nvGrpSpPr>
      <xdr:grpSpPr>
        <a:xfrm>
          <a:off x="0" y="0"/>
          <a:ext cx="17754600" cy="677545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0EDB060-14DF-12F9-D15B-6F03A71C2D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7EE76E92-9768-2C50-C142-335D97B3D2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11</xdr:row>
      <xdr:rowOff>38100</xdr:rowOff>
    </xdr:from>
    <xdr:to>
      <xdr:col>12</xdr:col>
      <xdr:colOff>152400</xdr:colOff>
      <xdr:row>26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BDBB2898-7C00-554F-A6A6-28FC65DDEA89}"/>
            </a:ext>
          </a:extLst>
        </xdr:cNvPr>
        <xdr:cNvSpPr txBox="1"/>
      </xdr:nvSpPr>
      <xdr:spPr>
        <a:xfrm>
          <a:off x="863600" y="2273300"/>
          <a:ext cx="8839200" cy="3175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Pegar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fórmulas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 columna F contiene la misma fórmula que debe aplicarse en la columna L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F34 y selecciona el rango F34:F52 y copia el rango con Ctrl+C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Sitúate en L34 y selecciona el rango L34:L52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Selecciona Pegado especial-&gt;Pegar fórmulas</a:t>
          </a:r>
        </a:p>
      </xdr:txBody>
    </xdr:sp>
    <xdr:clientData/>
  </xdr:twoCellAnchor>
  <xdr:twoCellAnchor editAs="oneCell">
    <xdr:from>
      <xdr:col>0</xdr:col>
      <xdr:colOff>761999</xdr:colOff>
      <xdr:row>2</xdr:row>
      <xdr:rowOff>114300</xdr:rowOff>
    </xdr:from>
    <xdr:to>
      <xdr:col>4</xdr:col>
      <xdr:colOff>58710</xdr:colOff>
      <xdr:row>8</xdr:row>
      <xdr:rowOff>25400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2AADD4-C47C-20AD-D93A-5FAC2FF8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520700"/>
          <a:ext cx="5595911" cy="1130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11</xdr:row>
      <xdr:rowOff>38100</xdr:rowOff>
    </xdr:from>
    <xdr:to>
      <xdr:col>12</xdr:col>
      <xdr:colOff>152400</xdr:colOff>
      <xdr:row>26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5A30067-053B-F343-A6C9-23D64458F9E8}"/>
            </a:ext>
          </a:extLst>
        </xdr:cNvPr>
        <xdr:cNvSpPr txBox="1"/>
      </xdr:nvSpPr>
      <xdr:spPr>
        <a:xfrm>
          <a:off x="863600" y="2273300"/>
          <a:ext cx="8839200" cy="3175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Pegar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ancho de columnas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 tabla que contiene las calificaciones de Lengua castellana y literatura tiene un ancho de columna concreto (ancho=15 para los grupos y la ultima columna tiene un ancho de 25).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el rango Q13:T13 y pulsa Ctrol+C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Selecciona el rango V13:Z13 y selecciona PEGADO ESPECIAL-&gt;Ancho de columna</a:t>
          </a:r>
        </a:p>
      </xdr:txBody>
    </xdr:sp>
    <xdr:clientData/>
  </xdr:twoCellAnchor>
  <xdr:twoCellAnchor editAs="oneCell">
    <xdr:from>
      <xdr:col>0</xdr:col>
      <xdr:colOff>761999</xdr:colOff>
      <xdr:row>1</xdr:row>
      <xdr:rowOff>152400</xdr:rowOff>
    </xdr:from>
    <xdr:to>
      <xdr:col>8</xdr:col>
      <xdr:colOff>506542</xdr:colOff>
      <xdr:row>7</xdr:row>
      <xdr:rowOff>139700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00DCF6-40E1-15E2-3C84-9852E3F40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355600"/>
          <a:ext cx="5992943" cy="1206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</xdr:row>
      <xdr:rowOff>25400</xdr:rowOff>
    </xdr:from>
    <xdr:to>
      <xdr:col>5</xdr:col>
      <xdr:colOff>1442387</xdr:colOff>
      <xdr:row>6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60F32D-9818-074F-9475-A8F00BBD1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228600"/>
          <a:ext cx="5658787" cy="1143000"/>
        </a:xfrm>
        <a:prstGeom prst="rect">
          <a:avLst/>
        </a:prstGeom>
      </xdr:spPr>
    </xdr:pic>
    <xdr:clientData/>
  </xdr:twoCellAnchor>
  <xdr:twoCellAnchor>
    <xdr:from>
      <xdr:col>5</xdr:col>
      <xdr:colOff>1930400</xdr:colOff>
      <xdr:row>0</xdr:row>
      <xdr:rowOff>190500</xdr:rowOff>
    </xdr:from>
    <xdr:to>
      <xdr:col>20</xdr:col>
      <xdr:colOff>736600</xdr:colOff>
      <xdr:row>14</xdr:row>
      <xdr:rowOff>25400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F6E1834-25DE-DF4F-8134-9D24A79D5F27}"/>
            </a:ext>
          </a:extLst>
        </xdr:cNvPr>
        <xdr:cNvSpPr txBox="1"/>
      </xdr:nvSpPr>
      <xdr:spPr>
        <a:xfrm>
          <a:off x="6388100" y="190500"/>
          <a:ext cx="12420600" cy="2679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Imagen vinculada vs imagen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tabla de rango B16:F36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Cópiala y pégala en H22 Pegado especial-&gt; Imagen vinculada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Realiza modificaciones en la tabla original y observa los cambios en la imagen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Selecciona y copia la tabla de rango B16:F36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5. Pega la tabla como imagen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6. Observa que las modificaciones de la tabla madre no afectan a la imagen</a:t>
          </a:r>
        </a:p>
      </xdr:txBody>
    </xdr:sp>
    <xdr:clientData/>
  </xdr:twoCellAnchor>
  <xdr:oneCellAnchor>
    <xdr:from>
      <xdr:col>7</xdr:col>
      <xdr:colOff>304800</xdr:colOff>
      <xdr:row>16</xdr:row>
      <xdr:rowOff>88900</xdr:rowOff>
    </xdr:from>
    <xdr:ext cx="5753100" cy="718466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4E343D59-32DE-1847-918F-191CF0E30896}"/>
            </a:ext>
          </a:extLst>
        </xdr:cNvPr>
        <xdr:cNvSpPr txBox="1"/>
      </xdr:nvSpPr>
      <xdr:spPr>
        <a:xfrm>
          <a:off x="7645400" y="3340100"/>
          <a:ext cx="5753100" cy="718466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ES_tradnl" sz="4000" b="1">
              <a:solidFill>
                <a:schemeClr val="bg1"/>
              </a:solidFill>
            </a:rPr>
            <a:t>Imagen</a:t>
          </a:r>
          <a:r>
            <a:rPr lang="es-ES_tradnl" sz="4000" b="1" baseline="0">
              <a:solidFill>
                <a:schemeClr val="bg1"/>
              </a:solidFill>
            </a:rPr>
            <a:t> vinculada</a:t>
          </a:r>
          <a:endParaRPr lang="es-ES_tradnl" sz="4000" b="1">
            <a:solidFill>
              <a:schemeClr val="bg1"/>
            </a:solidFill>
          </a:endParaRPr>
        </a:p>
      </xdr:txBody>
    </xdr:sp>
    <xdr:clientData/>
  </xdr:oneCellAnchor>
  <xdr:oneCellAnchor>
    <xdr:from>
      <xdr:col>16</xdr:col>
      <xdr:colOff>25400</xdr:colOff>
      <xdr:row>16</xdr:row>
      <xdr:rowOff>88900</xdr:rowOff>
    </xdr:from>
    <xdr:ext cx="5753100" cy="718466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58E2EF9-1BE4-054D-AC28-B377F485CB05}"/>
            </a:ext>
          </a:extLst>
        </xdr:cNvPr>
        <xdr:cNvSpPr txBox="1"/>
      </xdr:nvSpPr>
      <xdr:spPr>
        <a:xfrm>
          <a:off x="14795500" y="3340100"/>
          <a:ext cx="5753100" cy="718466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ES_tradnl" sz="4000" b="1">
              <a:solidFill>
                <a:schemeClr val="bg1"/>
              </a:solidFill>
            </a:rPr>
            <a:t>Pegar como imagen</a:t>
          </a:r>
        </a:p>
      </xdr:txBody>
    </xdr:sp>
    <xdr:clientData/>
  </xdr:oneCellAnchor>
  <xdr:oneCellAnchor>
    <xdr:from>
      <xdr:col>24</xdr:col>
      <xdr:colOff>12700</xdr:colOff>
      <xdr:row>16</xdr:row>
      <xdr:rowOff>101600</xdr:rowOff>
    </xdr:from>
    <xdr:ext cx="5753100" cy="718466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D013145-533B-0541-9ADB-941F8B99D203}"/>
            </a:ext>
          </a:extLst>
        </xdr:cNvPr>
        <xdr:cNvSpPr txBox="1"/>
      </xdr:nvSpPr>
      <xdr:spPr>
        <a:xfrm>
          <a:off x="21386800" y="3352800"/>
          <a:ext cx="5753100" cy="718466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ES_tradnl" sz="4000" b="1">
              <a:solidFill>
                <a:schemeClr val="bg1"/>
              </a:solidFill>
            </a:rPr>
            <a:t>Pegar vínculo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1879600</xdr:colOff>
      <xdr:row>2</xdr:row>
      <xdr:rowOff>177800</xdr:rowOff>
    </xdr:from>
    <xdr:to>
      <xdr:col>12</xdr:col>
      <xdr:colOff>127000</xdr:colOff>
      <xdr:row>18</xdr:row>
      <xdr:rowOff>101600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B8C411C-99A3-244B-AB76-E5F376BF99C9}"/>
            </a:ext>
          </a:extLst>
        </xdr:cNvPr>
        <xdr:cNvSpPr txBox="1"/>
      </xdr:nvSpPr>
      <xdr:spPr>
        <a:xfrm>
          <a:off x="5232400" y="584200"/>
          <a:ext cx="8839200" cy="3175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Pegar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valores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Queremos ordenar de forma aleatoria la siguiente lista, para ello introducimos la fórmula de =aleatorio()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y copia la columna C en la columna F utlizando el pegado especial de valores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Ordena la lista de la A a la Z</a:t>
          </a:r>
        </a:p>
      </xdr:txBody>
    </xdr:sp>
    <xdr:clientData/>
  </xdr:twoCellAnchor>
  <xdr:twoCellAnchor editAs="oneCell">
    <xdr:from>
      <xdr:col>0</xdr:col>
      <xdr:colOff>787399</xdr:colOff>
      <xdr:row>7</xdr:row>
      <xdr:rowOff>25400</xdr:rowOff>
    </xdr:from>
    <xdr:to>
      <xdr:col>2</xdr:col>
      <xdr:colOff>1845038</xdr:colOff>
      <xdr:row>12</xdr:row>
      <xdr:rowOff>63500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B576484-A2C7-465D-2AE8-FC405E08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99" y="1447800"/>
          <a:ext cx="5235939" cy="1054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1</xdr:row>
      <xdr:rowOff>63500</xdr:rowOff>
    </xdr:from>
    <xdr:to>
      <xdr:col>14</xdr:col>
      <xdr:colOff>1714500</xdr:colOff>
      <xdr:row>9</xdr:row>
      <xdr:rowOff>63500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B588A7AB-F5EB-9549-A1C2-7D474A9DF3B1}"/>
            </a:ext>
          </a:extLst>
        </xdr:cNvPr>
        <xdr:cNvSpPr txBox="1"/>
      </xdr:nvSpPr>
      <xdr:spPr>
        <a:xfrm>
          <a:off x="5600700" y="266700"/>
          <a:ext cx="11391900" cy="1625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Transponer tablas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la tabla.y cambia las filas por las columnas utilizando la opción de pegado especial Transponer.</a:t>
          </a:r>
        </a:p>
      </xdr:txBody>
    </xdr:sp>
    <xdr:clientData/>
  </xdr:twoCellAnchor>
  <xdr:twoCellAnchor editAs="oneCell">
    <xdr:from>
      <xdr:col>0</xdr:col>
      <xdr:colOff>457199</xdr:colOff>
      <xdr:row>3</xdr:row>
      <xdr:rowOff>63500</xdr:rowOff>
    </xdr:from>
    <xdr:to>
      <xdr:col>6</xdr:col>
      <xdr:colOff>297304</xdr:colOff>
      <xdr:row>8</xdr:row>
      <xdr:rowOff>50800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BCBC15D-203F-1F9F-39E4-6C82CEE3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673100"/>
          <a:ext cx="4983605" cy="100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8A368-006F-464B-83F0-94C5418718EE}">
  <sheetPr>
    <tabColor theme="1"/>
  </sheetPr>
  <dimension ref="A24:A32"/>
  <sheetViews>
    <sheetView showGridLines="0" tabSelected="1" zoomScaleNormal="100" workbookViewId="0">
      <selection activeCell="A39" sqref="A39"/>
    </sheetView>
  </sheetViews>
  <sheetFormatPr baseColWidth="10" defaultColWidth="9.1640625" defaultRowHeight="15" x14ac:dyDescent="0.2"/>
  <cols>
    <col min="1" max="1" width="130.5" style="2" customWidth="1"/>
    <col min="2" max="16384" width="9.1640625" style="2"/>
  </cols>
  <sheetData>
    <row r="24" spans="1:1" ht="89" x14ac:dyDescent="0.2">
      <c r="A24" s="1"/>
    </row>
    <row r="25" spans="1:1" ht="26" x14ac:dyDescent="0.2">
      <c r="A25" s="3"/>
    </row>
    <row r="32" spans="1:1" x14ac:dyDescent="0.2">
      <c r="A32" s="2" t="s">
        <v>41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9B801-0EE9-5942-A786-0D42A6255333}">
  <sheetPr codeName="Hoja2">
    <tabColor theme="4" tint="0.79998168889431442"/>
  </sheetPr>
  <dimension ref="B18:L52"/>
  <sheetViews>
    <sheetView showGridLines="0" topLeftCell="A24" zoomScaleNormal="100" workbookViewId="0">
      <selection activeCell="C30" sqref="C30"/>
    </sheetView>
  </sheetViews>
  <sheetFormatPr baseColWidth="10" defaultRowHeight="16" x14ac:dyDescent="0.2"/>
  <cols>
    <col min="2" max="2" width="33.1640625" customWidth="1"/>
    <col min="3" max="3" width="19" customWidth="1"/>
    <col min="4" max="4" width="19.6640625" customWidth="1"/>
    <col min="5" max="5" width="19" customWidth="1"/>
    <col min="6" max="6" width="13.83203125" customWidth="1"/>
    <col min="7" max="7" width="9" customWidth="1"/>
    <col min="8" max="8" width="33.1640625" customWidth="1"/>
    <col min="9" max="9" width="19" customWidth="1"/>
    <col min="10" max="10" width="19.6640625" customWidth="1"/>
    <col min="11" max="11" width="19" customWidth="1"/>
    <col min="12" max="12" width="13.83203125" customWidth="1"/>
  </cols>
  <sheetData>
    <row r="18" spans="2:8" x14ac:dyDescent="0.2">
      <c r="B18" s="5"/>
      <c r="C18" s="5"/>
      <c r="D18" s="5"/>
      <c r="E18" s="5"/>
      <c r="F18" s="5"/>
    </row>
    <row r="32" spans="2:8" x14ac:dyDescent="0.2">
      <c r="B32" s="7" t="s">
        <v>24</v>
      </c>
      <c r="H32" s="7" t="s">
        <v>25</v>
      </c>
    </row>
    <row r="33" spans="2:12" ht="23" x14ac:dyDescent="0.2">
      <c r="B33" s="19" t="s">
        <v>0</v>
      </c>
      <c r="C33" s="19" t="s">
        <v>20</v>
      </c>
      <c r="D33" s="19" t="s">
        <v>21</v>
      </c>
      <c r="E33" s="19" t="s">
        <v>22</v>
      </c>
      <c r="F33" s="19" t="s">
        <v>23</v>
      </c>
      <c r="G33" s="6"/>
      <c r="H33" s="19" t="s">
        <v>0</v>
      </c>
      <c r="I33" s="19" t="s">
        <v>20</v>
      </c>
      <c r="J33" s="19" t="s">
        <v>21</v>
      </c>
      <c r="K33" s="19" t="s">
        <v>22</v>
      </c>
      <c r="L33" s="19" t="s">
        <v>23</v>
      </c>
    </row>
    <row r="34" spans="2:12" ht="23" x14ac:dyDescent="0.3">
      <c r="B34" s="20" t="s">
        <v>1</v>
      </c>
      <c r="C34">
        <v>5</v>
      </c>
      <c r="D34">
        <f ca="1">RANDBETWEEN(1,10)</f>
        <v>7</v>
      </c>
      <c r="E34">
        <f ca="1">RANDBETWEEN(1,10)</f>
        <v>10</v>
      </c>
      <c r="F34" s="18">
        <f ca="1">(C34+D34+E34)/3</f>
        <v>7.333333333333333</v>
      </c>
      <c r="H34" s="20" t="s">
        <v>1</v>
      </c>
      <c r="I34">
        <v>5</v>
      </c>
      <c r="J34">
        <f ca="1">RANDBETWEEN(1,10)</f>
        <v>6</v>
      </c>
      <c r="K34">
        <f ca="1">RANDBETWEEN(1,10)</f>
        <v>6</v>
      </c>
      <c r="L34" s="18"/>
    </row>
    <row r="35" spans="2:12" ht="23" x14ac:dyDescent="0.3">
      <c r="B35" s="20" t="s">
        <v>2</v>
      </c>
      <c r="C35">
        <v>3</v>
      </c>
      <c r="D35">
        <f t="shared" ref="D35:E52" ca="1" si="0">RANDBETWEEN(1,10)</f>
        <v>8</v>
      </c>
      <c r="E35">
        <f t="shared" ca="1" si="0"/>
        <v>1</v>
      </c>
      <c r="F35" s="18">
        <f t="shared" ref="F35:F52" ca="1" si="1">(C35+D35+E35)/3</f>
        <v>4</v>
      </c>
      <c r="H35" s="20" t="s">
        <v>2</v>
      </c>
      <c r="I35">
        <v>3</v>
      </c>
      <c r="J35">
        <f t="shared" ref="J35:K52" ca="1" si="2">RANDBETWEEN(1,10)</f>
        <v>3</v>
      </c>
      <c r="K35">
        <f t="shared" ca="1" si="2"/>
        <v>7</v>
      </c>
      <c r="L35" s="18"/>
    </row>
    <row r="36" spans="2:12" ht="23" x14ac:dyDescent="0.3">
      <c r="B36" s="20" t="s">
        <v>3</v>
      </c>
      <c r="C36">
        <v>7</v>
      </c>
      <c r="D36">
        <f t="shared" ca="1" si="0"/>
        <v>1</v>
      </c>
      <c r="E36">
        <f t="shared" ca="1" si="0"/>
        <v>4</v>
      </c>
      <c r="F36" s="18">
        <f t="shared" ca="1" si="1"/>
        <v>4</v>
      </c>
      <c r="H36" s="20" t="s">
        <v>3</v>
      </c>
      <c r="I36">
        <v>7</v>
      </c>
      <c r="J36">
        <f t="shared" ca="1" si="2"/>
        <v>9</v>
      </c>
      <c r="K36">
        <f t="shared" ca="1" si="2"/>
        <v>10</v>
      </c>
      <c r="L36" s="18"/>
    </row>
    <row r="37" spans="2:12" ht="23" x14ac:dyDescent="0.3">
      <c r="B37" s="20" t="s">
        <v>4</v>
      </c>
      <c r="C37">
        <v>9</v>
      </c>
      <c r="D37">
        <f t="shared" ca="1" si="0"/>
        <v>2</v>
      </c>
      <c r="E37">
        <f t="shared" ca="1" si="0"/>
        <v>10</v>
      </c>
      <c r="F37" s="18">
        <f t="shared" ca="1" si="1"/>
        <v>7</v>
      </c>
      <c r="H37" s="20" t="s">
        <v>4</v>
      </c>
      <c r="I37">
        <v>9</v>
      </c>
      <c r="J37">
        <f t="shared" ca="1" si="2"/>
        <v>4</v>
      </c>
      <c r="K37">
        <f t="shared" ca="1" si="2"/>
        <v>10</v>
      </c>
      <c r="L37" s="18"/>
    </row>
    <row r="38" spans="2:12" ht="23" x14ac:dyDescent="0.3">
      <c r="B38" s="20" t="s">
        <v>5</v>
      </c>
      <c r="C38">
        <v>5</v>
      </c>
      <c r="D38">
        <f t="shared" ca="1" si="0"/>
        <v>3</v>
      </c>
      <c r="E38">
        <f t="shared" ca="1" si="0"/>
        <v>7</v>
      </c>
      <c r="F38" s="18">
        <f t="shared" ca="1" si="1"/>
        <v>5</v>
      </c>
      <c r="H38" s="20" t="s">
        <v>5</v>
      </c>
      <c r="I38">
        <v>5</v>
      </c>
      <c r="J38">
        <f t="shared" ca="1" si="2"/>
        <v>7</v>
      </c>
      <c r="K38">
        <f t="shared" ca="1" si="2"/>
        <v>10</v>
      </c>
      <c r="L38" s="18"/>
    </row>
    <row r="39" spans="2:12" ht="23" x14ac:dyDescent="0.3">
      <c r="B39" s="20" t="s">
        <v>6</v>
      </c>
      <c r="C39">
        <v>9</v>
      </c>
      <c r="D39">
        <f t="shared" ca="1" si="0"/>
        <v>3</v>
      </c>
      <c r="E39">
        <f t="shared" ca="1" si="0"/>
        <v>6</v>
      </c>
      <c r="F39" s="18">
        <f t="shared" ca="1" si="1"/>
        <v>6</v>
      </c>
      <c r="H39" s="20" t="s">
        <v>6</v>
      </c>
      <c r="I39">
        <v>9</v>
      </c>
      <c r="J39">
        <f t="shared" ca="1" si="2"/>
        <v>3</v>
      </c>
      <c r="K39">
        <f t="shared" ca="1" si="2"/>
        <v>9</v>
      </c>
      <c r="L39" s="18"/>
    </row>
    <row r="40" spans="2:12" ht="23" x14ac:dyDescent="0.3">
      <c r="B40" s="20" t="s">
        <v>7</v>
      </c>
      <c r="C40">
        <v>5</v>
      </c>
      <c r="D40">
        <f t="shared" ca="1" si="0"/>
        <v>10</v>
      </c>
      <c r="E40">
        <f t="shared" ca="1" si="0"/>
        <v>8</v>
      </c>
      <c r="F40" s="18">
        <f t="shared" ca="1" si="1"/>
        <v>7.666666666666667</v>
      </c>
      <c r="H40" s="20" t="s">
        <v>7</v>
      </c>
      <c r="I40">
        <v>5</v>
      </c>
      <c r="J40">
        <f t="shared" ca="1" si="2"/>
        <v>6</v>
      </c>
      <c r="K40">
        <f t="shared" ca="1" si="2"/>
        <v>6</v>
      </c>
      <c r="L40" s="18"/>
    </row>
    <row r="41" spans="2:12" ht="23" x14ac:dyDescent="0.3">
      <c r="B41" s="20" t="s">
        <v>8</v>
      </c>
      <c r="C41">
        <v>2</v>
      </c>
      <c r="D41">
        <f t="shared" ca="1" si="0"/>
        <v>4</v>
      </c>
      <c r="E41">
        <f t="shared" ca="1" si="0"/>
        <v>7</v>
      </c>
      <c r="F41" s="18">
        <f t="shared" ca="1" si="1"/>
        <v>4.333333333333333</v>
      </c>
      <c r="H41" s="20" t="s">
        <v>8</v>
      </c>
      <c r="I41">
        <v>2</v>
      </c>
      <c r="J41">
        <f t="shared" ca="1" si="2"/>
        <v>10</v>
      </c>
      <c r="K41">
        <f t="shared" ca="1" si="2"/>
        <v>4</v>
      </c>
      <c r="L41" s="18"/>
    </row>
    <row r="42" spans="2:12" ht="23" x14ac:dyDescent="0.3">
      <c r="B42" s="20" t="s">
        <v>9</v>
      </c>
      <c r="C42">
        <v>2</v>
      </c>
      <c r="D42">
        <f t="shared" ca="1" si="0"/>
        <v>2</v>
      </c>
      <c r="E42">
        <f t="shared" ca="1" si="0"/>
        <v>1</v>
      </c>
      <c r="F42" s="18">
        <f t="shared" ca="1" si="1"/>
        <v>1.6666666666666667</v>
      </c>
      <c r="H42" s="20" t="s">
        <v>9</v>
      </c>
      <c r="I42">
        <v>2</v>
      </c>
      <c r="J42">
        <f t="shared" ca="1" si="2"/>
        <v>7</v>
      </c>
      <c r="K42">
        <f t="shared" ca="1" si="2"/>
        <v>6</v>
      </c>
      <c r="L42" s="18"/>
    </row>
    <row r="43" spans="2:12" ht="23" x14ac:dyDescent="0.3">
      <c r="B43" s="20" t="s">
        <v>10</v>
      </c>
      <c r="C43">
        <v>4</v>
      </c>
      <c r="D43">
        <f t="shared" ca="1" si="0"/>
        <v>2</v>
      </c>
      <c r="E43">
        <f t="shared" ca="1" si="0"/>
        <v>1</v>
      </c>
      <c r="F43" s="18">
        <f t="shared" ca="1" si="1"/>
        <v>2.3333333333333335</v>
      </c>
      <c r="H43" s="20" t="s">
        <v>10</v>
      </c>
      <c r="I43">
        <v>4</v>
      </c>
      <c r="J43">
        <f t="shared" ca="1" si="2"/>
        <v>2</v>
      </c>
      <c r="K43">
        <f t="shared" ca="1" si="2"/>
        <v>2</v>
      </c>
      <c r="L43" s="18"/>
    </row>
    <row r="44" spans="2:12" ht="23" x14ac:dyDescent="0.3">
      <c r="B44" s="20" t="s">
        <v>11</v>
      </c>
      <c r="C44">
        <v>1</v>
      </c>
      <c r="D44">
        <f t="shared" ca="1" si="0"/>
        <v>9</v>
      </c>
      <c r="E44">
        <f t="shared" ca="1" si="0"/>
        <v>6</v>
      </c>
      <c r="F44" s="18">
        <f t="shared" ca="1" si="1"/>
        <v>5.333333333333333</v>
      </c>
      <c r="H44" s="20" t="s">
        <v>11</v>
      </c>
      <c r="I44">
        <v>1</v>
      </c>
      <c r="J44">
        <f t="shared" ca="1" si="2"/>
        <v>3</v>
      </c>
      <c r="K44">
        <f t="shared" ca="1" si="2"/>
        <v>1</v>
      </c>
      <c r="L44" s="18"/>
    </row>
    <row r="45" spans="2:12" ht="23" x14ac:dyDescent="0.3">
      <c r="B45" s="20" t="s">
        <v>12</v>
      </c>
      <c r="C45">
        <v>7</v>
      </c>
      <c r="D45">
        <f t="shared" ca="1" si="0"/>
        <v>4</v>
      </c>
      <c r="E45">
        <f t="shared" ca="1" si="0"/>
        <v>5</v>
      </c>
      <c r="F45" s="18">
        <f t="shared" ca="1" si="1"/>
        <v>5.333333333333333</v>
      </c>
      <c r="H45" s="20" t="s">
        <v>12</v>
      </c>
      <c r="I45">
        <v>7</v>
      </c>
      <c r="J45">
        <f t="shared" ca="1" si="2"/>
        <v>4</v>
      </c>
      <c r="K45">
        <f t="shared" ca="1" si="2"/>
        <v>3</v>
      </c>
      <c r="L45" s="18"/>
    </row>
    <row r="46" spans="2:12" ht="23" x14ac:dyDescent="0.3">
      <c r="B46" s="20" t="s">
        <v>13</v>
      </c>
      <c r="C46">
        <v>1</v>
      </c>
      <c r="D46">
        <f t="shared" ca="1" si="0"/>
        <v>6</v>
      </c>
      <c r="E46">
        <f t="shared" ca="1" si="0"/>
        <v>6</v>
      </c>
      <c r="F46" s="18">
        <f t="shared" ca="1" si="1"/>
        <v>4.333333333333333</v>
      </c>
      <c r="H46" s="20" t="s">
        <v>13</v>
      </c>
      <c r="I46">
        <v>1</v>
      </c>
      <c r="J46">
        <f t="shared" ca="1" si="2"/>
        <v>9</v>
      </c>
      <c r="K46">
        <f t="shared" ca="1" si="2"/>
        <v>6</v>
      </c>
      <c r="L46" s="18"/>
    </row>
    <row r="47" spans="2:12" ht="23" x14ac:dyDescent="0.3">
      <c r="B47" s="20" t="s">
        <v>14</v>
      </c>
      <c r="C47">
        <v>7</v>
      </c>
      <c r="D47">
        <f t="shared" ca="1" si="0"/>
        <v>10</v>
      </c>
      <c r="E47">
        <f t="shared" ca="1" si="0"/>
        <v>6</v>
      </c>
      <c r="F47" s="18">
        <f t="shared" ca="1" si="1"/>
        <v>7.666666666666667</v>
      </c>
      <c r="H47" s="20" t="s">
        <v>14</v>
      </c>
      <c r="I47">
        <v>7</v>
      </c>
      <c r="J47">
        <f t="shared" ca="1" si="2"/>
        <v>1</v>
      </c>
      <c r="K47">
        <f t="shared" ca="1" si="2"/>
        <v>10</v>
      </c>
      <c r="L47" s="18"/>
    </row>
    <row r="48" spans="2:12" ht="23" x14ac:dyDescent="0.3">
      <c r="B48" s="20" t="s">
        <v>15</v>
      </c>
      <c r="C48">
        <v>10</v>
      </c>
      <c r="D48">
        <f t="shared" ca="1" si="0"/>
        <v>5</v>
      </c>
      <c r="E48">
        <f t="shared" ca="1" si="0"/>
        <v>1</v>
      </c>
      <c r="F48" s="18">
        <f t="shared" ca="1" si="1"/>
        <v>5.333333333333333</v>
      </c>
      <c r="H48" s="20" t="s">
        <v>15</v>
      </c>
      <c r="I48">
        <v>10</v>
      </c>
      <c r="J48">
        <f t="shared" ca="1" si="2"/>
        <v>7</v>
      </c>
      <c r="K48">
        <f t="shared" ca="1" si="2"/>
        <v>4</v>
      </c>
      <c r="L48" s="18"/>
    </row>
    <row r="49" spans="2:12" ht="23" x14ac:dyDescent="0.3">
      <c r="B49" s="20" t="s">
        <v>16</v>
      </c>
      <c r="C49">
        <v>4</v>
      </c>
      <c r="D49">
        <f t="shared" ca="1" si="0"/>
        <v>7</v>
      </c>
      <c r="E49">
        <f t="shared" ca="1" si="0"/>
        <v>1</v>
      </c>
      <c r="F49" s="18">
        <f t="shared" ca="1" si="1"/>
        <v>4</v>
      </c>
      <c r="H49" s="20" t="s">
        <v>16</v>
      </c>
      <c r="I49">
        <v>4</v>
      </c>
      <c r="J49">
        <f t="shared" ca="1" si="2"/>
        <v>3</v>
      </c>
      <c r="K49">
        <f t="shared" ca="1" si="2"/>
        <v>10</v>
      </c>
      <c r="L49" s="18"/>
    </row>
    <row r="50" spans="2:12" ht="23" x14ac:dyDescent="0.3">
      <c r="B50" s="20" t="s">
        <v>17</v>
      </c>
      <c r="C50">
        <v>8</v>
      </c>
      <c r="D50">
        <f t="shared" ca="1" si="0"/>
        <v>5</v>
      </c>
      <c r="E50">
        <f t="shared" ca="1" si="0"/>
        <v>8</v>
      </c>
      <c r="F50" s="18">
        <f t="shared" ca="1" si="1"/>
        <v>7</v>
      </c>
      <c r="H50" s="20" t="s">
        <v>17</v>
      </c>
      <c r="I50">
        <v>8</v>
      </c>
      <c r="J50">
        <f t="shared" ca="1" si="2"/>
        <v>10</v>
      </c>
      <c r="K50">
        <f t="shared" ca="1" si="2"/>
        <v>4</v>
      </c>
      <c r="L50" s="18"/>
    </row>
    <row r="51" spans="2:12" ht="23" x14ac:dyDescent="0.3">
      <c r="B51" s="20" t="s">
        <v>18</v>
      </c>
      <c r="C51">
        <v>2</v>
      </c>
      <c r="D51">
        <f t="shared" ca="1" si="0"/>
        <v>9</v>
      </c>
      <c r="E51">
        <f t="shared" ca="1" si="0"/>
        <v>9</v>
      </c>
      <c r="F51" s="18">
        <f t="shared" ca="1" si="1"/>
        <v>6.666666666666667</v>
      </c>
      <c r="H51" s="20" t="s">
        <v>18</v>
      </c>
      <c r="I51">
        <v>2</v>
      </c>
      <c r="J51">
        <f t="shared" ca="1" si="2"/>
        <v>8</v>
      </c>
      <c r="K51">
        <f t="shared" ca="1" si="2"/>
        <v>10</v>
      </c>
      <c r="L51" s="18"/>
    </row>
    <row r="52" spans="2:12" ht="23" x14ac:dyDescent="0.3">
      <c r="B52" s="20" t="s">
        <v>19</v>
      </c>
      <c r="C52">
        <v>3</v>
      </c>
      <c r="D52">
        <f t="shared" ca="1" si="0"/>
        <v>6</v>
      </c>
      <c r="E52">
        <f t="shared" ca="1" si="0"/>
        <v>2</v>
      </c>
      <c r="F52" s="18">
        <f t="shared" ca="1" si="1"/>
        <v>3.6666666666666665</v>
      </c>
      <c r="H52" s="20" t="s">
        <v>19</v>
      </c>
      <c r="I52">
        <v>3</v>
      </c>
      <c r="J52">
        <f t="shared" ca="1" si="2"/>
        <v>8</v>
      </c>
      <c r="K52">
        <f t="shared" ca="1" si="2"/>
        <v>1</v>
      </c>
      <c r="L52" s="18"/>
    </row>
  </sheetData>
  <pageMargins left="0.7" right="0.7" top="0.75" bottom="0.75" header="0.3" footer="0.3"/>
  <pageSetup paperSize="9" orientation="portrait" horizontalDpi="0" verticalDpi="0" copies="10"/>
  <colBreaks count="1" manualBreakCount="1">
    <brk id="12" max="27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CB0F2-ABAD-684C-9F8F-C46B806BDEAA}">
  <sheetPr codeName="Hoja3">
    <tabColor theme="4" tint="0.59999389629810485"/>
  </sheetPr>
  <dimension ref="B12:Z32"/>
  <sheetViews>
    <sheetView showGridLines="0" zoomScaleNormal="100" workbookViewId="0">
      <selection activeCell="V37" sqref="V37"/>
    </sheetView>
  </sheetViews>
  <sheetFormatPr baseColWidth="10" defaultRowHeight="16" x14ac:dyDescent="0.2"/>
  <cols>
    <col min="2" max="2" width="14.83203125" customWidth="1"/>
    <col min="3" max="3" width="15.33203125" customWidth="1"/>
    <col min="4" max="4" width="6.83203125" customWidth="1"/>
    <col min="5" max="5" width="6.6640625" customWidth="1"/>
    <col min="6" max="6" width="10.6640625" customWidth="1"/>
    <col min="7" max="7" width="6.5" customWidth="1"/>
    <col min="8" max="8" width="10.33203125" customWidth="1"/>
    <col min="16" max="16" width="33.1640625" customWidth="1"/>
    <col min="17" max="19" width="15.83203125" customWidth="1"/>
    <col min="20" max="20" width="26.33203125" style="4" customWidth="1"/>
    <col min="22" max="22" width="90.6640625" customWidth="1"/>
    <col min="23" max="23" width="37.33203125" customWidth="1"/>
    <col min="24" max="24" width="19.6640625" customWidth="1"/>
    <col min="25" max="25" width="19" customWidth="1"/>
    <col min="26" max="26" width="48" customWidth="1"/>
  </cols>
  <sheetData>
    <row r="12" spans="16:26" x14ac:dyDescent="0.2">
      <c r="P12" s="7" t="s">
        <v>24</v>
      </c>
      <c r="V12" s="7" t="s">
        <v>25</v>
      </c>
    </row>
    <row r="13" spans="16:26" ht="23" x14ac:dyDescent="0.2">
      <c r="P13" s="19" t="s">
        <v>0</v>
      </c>
      <c r="Q13" s="19" t="s">
        <v>26</v>
      </c>
      <c r="R13" s="19" t="s">
        <v>27</v>
      </c>
      <c r="S13" s="19" t="s">
        <v>28</v>
      </c>
      <c r="T13" s="19" t="s">
        <v>29</v>
      </c>
      <c r="U13" s="6"/>
      <c r="V13" s="19" t="s">
        <v>0</v>
      </c>
      <c r="W13" s="19" t="s">
        <v>26</v>
      </c>
      <c r="X13" s="19" t="s">
        <v>27</v>
      </c>
      <c r="Y13" s="19" t="s">
        <v>28</v>
      </c>
      <c r="Z13" s="19" t="s">
        <v>29</v>
      </c>
    </row>
    <row r="14" spans="16:26" ht="23" x14ac:dyDescent="0.3">
      <c r="P14" s="20" t="s">
        <v>1</v>
      </c>
      <c r="Q14">
        <v>5</v>
      </c>
      <c r="R14">
        <f ca="1">RANDBETWEEN(1,10)</f>
        <v>9</v>
      </c>
      <c r="S14">
        <f ca="1">RANDBETWEEN(1,10)</f>
        <v>10</v>
      </c>
      <c r="T14" s="4">
        <f ca="1">(Q14+R14+S14)/3</f>
        <v>8</v>
      </c>
      <c r="V14" s="20" t="s">
        <v>1</v>
      </c>
      <c r="W14">
        <v>5</v>
      </c>
      <c r="X14">
        <f ca="1">RANDBETWEEN(1,10)</f>
        <v>10</v>
      </c>
      <c r="Y14">
        <f ca="1">RANDBETWEEN(1,10)</f>
        <v>3</v>
      </c>
      <c r="Z14" s="18"/>
    </row>
    <row r="15" spans="16:26" ht="23" x14ac:dyDescent="0.3">
      <c r="P15" s="20" t="s">
        <v>2</v>
      </c>
      <c r="Q15">
        <v>3</v>
      </c>
      <c r="R15">
        <f t="shared" ref="R15:S32" ca="1" si="0">RANDBETWEEN(1,10)</f>
        <v>10</v>
      </c>
      <c r="S15">
        <f t="shared" ca="1" si="0"/>
        <v>7</v>
      </c>
      <c r="T15" s="4">
        <f t="shared" ref="T15:T32" ca="1" si="1">(Q15+R15+S15)/3</f>
        <v>6.666666666666667</v>
      </c>
      <c r="V15" s="20" t="s">
        <v>2</v>
      </c>
      <c r="W15">
        <v>3</v>
      </c>
      <c r="X15">
        <f t="shared" ref="X15:Y32" ca="1" si="2">RANDBETWEEN(1,10)</f>
        <v>8</v>
      </c>
      <c r="Y15">
        <f t="shared" ca="1" si="2"/>
        <v>6</v>
      </c>
      <c r="Z15" s="18"/>
    </row>
    <row r="16" spans="16:26" ht="23" x14ac:dyDescent="0.3">
      <c r="P16" s="20" t="s">
        <v>3</v>
      </c>
      <c r="Q16">
        <v>7</v>
      </c>
      <c r="R16">
        <f t="shared" ca="1" si="0"/>
        <v>7</v>
      </c>
      <c r="S16">
        <f t="shared" ca="1" si="0"/>
        <v>7</v>
      </c>
      <c r="T16" s="4">
        <f t="shared" ca="1" si="1"/>
        <v>7</v>
      </c>
      <c r="V16" s="20" t="s">
        <v>3</v>
      </c>
      <c r="W16">
        <v>7</v>
      </c>
      <c r="X16">
        <f t="shared" ca="1" si="2"/>
        <v>9</v>
      </c>
      <c r="Y16">
        <f t="shared" ca="1" si="2"/>
        <v>9</v>
      </c>
      <c r="Z16" s="18"/>
    </row>
    <row r="17" spans="2:26" ht="23" x14ac:dyDescent="0.3">
      <c r="P17" s="20" t="s">
        <v>4</v>
      </c>
      <c r="Q17">
        <v>9</v>
      </c>
      <c r="R17">
        <f t="shared" ca="1" si="0"/>
        <v>2</v>
      </c>
      <c r="S17">
        <f t="shared" ca="1" si="0"/>
        <v>5</v>
      </c>
      <c r="T17" s="4">
        <f t="shared" ca="1" si="1"/>
        <v>5.333333333333333</v>
      </c>
      <c r="V17" s="20" t="s">
        <v>4</v>
      </c>
      <c r="W17">
        <v>9</v>
      </c>
      <c r="X17">
        <f t="shared" ca="1" si="2"/>
        <v>10</v>
      </c>
      <c r="Y17">
        <f t="shared" ca="1" si="2"/>
        <v>10</v>
      </c>
      <c r="Z17" s="18"/>
    </row>
    <row r="18" spans="2:26" ht="23" x14ac:dyDescent="0.3">
      <c r="B18" s="5"/>
      <c r="C18" s="5"/>
      <c r="D18" s="5"/>
      <c r="E18" s="5"/>
      <c r="F18" s="5"/>
      <c r="P18" s="20" t="s">
        <v>5</v>
      </c>
      <c r="Q18">
        <v>5</v>
      </c>
      <c r="R18">
        <f t="shared" ca="1" si="0"/>
        <v>1</v>
      </c>
      <c r="S18">
        <f t="shared" ca="1" si="0"/>
        <v>7</v>
      </c>
      <c r="T18" s="4">
        <f t="shared" ca="1" si="1"/>
        <v>4.333333333333333</v>
      </c>
      <c r="V18" s="20" t="s">
        <v>5</v>
      </c>
      <c r="W18">
        <v>5</v>
      </c>
      <c r="X18">
        <f t="shared" ca="1" si="2"/>
        <v>4</v>
      </c>
      <c r="Y18">
        <f t="shared" ca="1" si="2"/>
        <v>3</v>
      </c>
      <c r="Z18" s="18"/>
    </row>
    <row r="19" spans="2:26" ht="23" x14ac:dyDescent="0.3">
      <c r="P19" s="20" t="s">
        <v>6</v>
      </c>
      <c r="Q19">
        <v>9</v>
      </c>
      <c r="R19">
        <f t="shared" ca="1" si="0"/>
        <v>8</v>
      </c>
      <c r="S19">
        <f t="shared" ca="1" si="0"/>
        <v>2</v>
      </c>
      <c r="T19" s="4">
        <f t="shared" ca="1" si="1"/>
        <v>6.333333333333333</v>
      </c>
      <c r="V19" s="20" t="s">
        <v>6</v>
      </c>
      <c r="W19">
        <v>9</v>
      </c>
      <c r="X19">
        <f t="shared" ca="1" si="2"/>
        <v>5</v>
      </c>
      <c r="Y19">
        <f t="shared" ca="1" si="2"/>
        <v>10</v>
      </c>
      <c r="Z19" s="18"/>
    </row>
    <row r="20" spans="2:26" ht="23" x14ac:dyDescent="0.3">
      <c r="P20" s="20" t="s">
        <v>7</v>
      </c>
      <c r="Q20">
        <v>5</v>
      </c>
      <c r="R20">
        <f t="shared" ca="1" si="0"/>
        <v>6</v>
      </c>
      <c r="S20">
        <f t="shared" ca="1" si="0"/>
        <v>5</v>
      </c>
      <c r="T20" s="4">
        <f t="shared" ca="1" si="1"/>
        <v>5.333333333333333</v>
      </c>
      <c r="V20" s="20" t="s">
        <v>7</v>
      </c>
      <c r="W20">
        <v>5</v>
      </c>
      <c r="X20">
        <f t="shared" ca="1" si="2"/>
        <v>3</v>
      </c>
      <c r="Y20">
        <f t="shared" ca="1" si="2"/>
        <v>9</v>
      </c>
      <c r="Z20" s="18"/>
    </row>
    <row r="21" spans="2:26" ht="23" x14ac:dyDescent="0.3">
      <c r="P21" s="20" t="s">
        <v>8</v>
      </c>
      <c r="Q21">
        <v>2</v>
      </c>
      <c r="R21">
        <f t="shared" ca="1" si="0"/>
        <v>3</v>
      </c>
      <c r="S21">
        <f t="shared" ca="1" si="0"/>
        <v>7</v>
      </c>
      <c r="T21" s="4">
        <f t="shared" ca="1" si="1"/>
        <v>4</v>
      </c>
      <c r="V21" s="20" t="s">
        <v>8</v>
      </c>
      <c r="W21">
        <v>2</v>
      </c>
      <c r="X21">
        <f t="shared" ca="1" si="2"/>
        <v>4</v>
      </c>
      <c r="Y21">
        <f t="shared" ca="1" si="2"/>
        <v>2</v>
      </c>
      <c r="Z21" s="18"/>
    </row>
    <row r="22" spans="2:26" ht="23" x14ac:dyDescent="0.3">
      <c r="P22" s="20" t="s">
        <v>9</v>
      </c>
      <c r="Q22">
        <v>2</v>
      </c>
      <c r="R22">
        <f t="shared" ca="1" si="0"/>
        <v>10</v>
      </c>
      <c r="S22">
        <f t="shared" ca="1" si="0"/>
        <v>2</v>
      </c>
      <c r="T22" s="4">
        <f t="shared" ca="1" si="1"/>
        <v>4.666666666666667</v>
      </c>
      <c r="V22" s="20" t="s">
        <v>9</v>
      </c>
      <c r="W22">
        <v>2</v>
      </c>
      <c r="X22">
        <f t="shared" ca="1" si="2"/>
        <v>6</v>
      </c>
      <c r="Y22">
        <f t="shared" ca="1" si="2"/>
        <v>10</v>
      </c>
      <c r="Z22" s="18"/>
    </row>
    <row r="23" spans="2:26" ht="23" x14ac:dyDescent="0.3">
      <c r="P23" s="20" t="s">
        <v>10</v>
      </c>
      <c r="Q23">
        <v>4</v>
      </c>
      <c r="R23">
        <f t="shared" ca="1" si="0"/>
        <v>5</v>
      </c>
      <c r="S23">
        <f t="shared" ca="1" si="0"/>
        <v>7</v>
      </c>
      <c r="T23" s="4">
        <f t="shared" ca="1" si="1"/>
        <v>5.333333333333333</v>
      </c>
      <c r="V23" s="20" t="s">
        <v>10</v>
      </c>
      <c r="W23">
        <v>4</v>
      </c>
      <c r="X23">
        <f t="shared" ca="1" si="2"/>
        <v>1</v>
      </c>
      <c r="Y23">
        <f t="shared" ca="1" si="2"/>
        <v>8</v>
      </c>
      <c r="Z23" s="18"/>
    </row>
    <row r="24" spans="2:26" ht="23" x14ac:dyDescent="0.3">
      <c r="P24" s="20" t="s">
        <v>11</v>
      </c>
      <c r="Q24">
        <v>1</v>
      </c>
      <c r="R24">
        <f t="shared" ca="1" si="0"/>
        <v>2</v>
      </c>
      <c r="S24">
        <f t="shared" ca="1" si="0"/>
        <v>9</v>
      </c>
      <c r="T24" s="4">
        <f t="shared" ca="1" si="1"/>
        <v>4</v>
      </c>
      <c r="V24" s="20" t="s">
        <v>11</v>
      </c>
      <c r="W24">
        <v>1</v>
      </c>
      <c r="X24">
        <f t="shared" ca="1" si="2"/>
        <v>2</v>
      </c>
      <c r="Y24">
        <f t="shared" ca="1" si="2"/>
        <v>2</v>
      </c>
      <c r="Z24" s="18"/>
    </row>
    <row r="25" spans="2:26" ht="23" x14ac:dyDescent="0.3">
      <c r="P25" s="20" t="s">
        <v>12</v>
      </c>
      <c r="Q25">
        <v>7</v>
      </c>
      <c r="R25">
        <f t="shared" ca="1" si="0"/>
        <v>4</v>
      </c>
      <c r="S25">
        <f t="shared" ca="1" si="0"/>
        <v>1</v>
      </c>
      <c r="T25" s="4">
        <f t="shared" ca="1" si="1"/>
        <v>4</v>
      </c>
      <c r="V25" s="20" t="s">
        <v>12</v>
      </c>
      <c r="W25">
        <v>7</v>
      </c>
      <c r="X25">
        <f t="shared" ca="1" si="2"/>
        <v>8</v>
      </c>
      <c r="Y25">
        <f t="shared" ca="1" si="2"/>
        <v>9</v>
      </c>
      <c r="Z25" s="18"/>
    </row>
    <row r="26" spans="2:26" ht="23" x14ac:dyDescent="0.3">
      <c r="P26" s="20" t="s">
        <v>13</v>
      </c>
      <c r="Q26">
        <v>1</v>
      </c>
      <c r="R26">
        <f t="shared" ca="1" si="0"/>
        <v>7</v>
      </c>
      <c r="S26">
        <f t="shared" ca="1" si="0"/>
        <v>9</v>
      </c>
      <c r="T26" s="4">
        <f t="shared" ca="1" si="1"/>
        <v>5.666666666666667</v>
      </c>
      <c r="V26" s="20" t="s">
        <v>13</v>
      </c>
      <c r="W26">
        <v>1</v>
      </c>
      <c r="X26">
        <f t="shared" ca="1" si="2"/>
        <v>4</v>
      </c>
      <c r="Y26">
        <f t="shared" ca="1" si="2"/>
        <v>8</v>
      </c>
      <c r="Z26" s="18"/>
    </row>
    <row r="27" spans="2:26" ht="23" x14ac:dyDescent="0.3">
      <c r="P27" s="20" t="s">
        <v>14</v>
      </c>
      <c r="Q27">
        <v>7</v>
      </c>
      <c r="R27">
        <f t="shared" ca="1" si="0"/>
        <v>6</v>
      </c>
      <c r="S27">
        <f t="shared" ca="1" si="0"/>
        <v>3</v>
      </c>
      <c r="T27" s="4">
        <f t="shared" ca="1" si="1"/>
        <v>5.333333333333333</v>
      </c>
      <c r="V27" s="20" t="s">
        <v>14</v>
      </c>
      <c r="W27">
        <v>7</v>
      </c>
      <c r="X27">
        <f t="shared" ca="1" si="2"/>
        <v>6</v>
      </c>
      <c r="Y27">
        <f t="shared" ca="1" si="2"/>
        <v>1</v>
      </c>
      <c r="Z27" s="18"/>
    </row>
    <row r="28" spans="2:26" ht="23" x14ac:dyDescent="0.3">
      <c r="P28" s="20" t="s">
        <v>15</v>
      </c>
      <c r="Q28">
        <v>10</v>
      </c>
      <c r="R28">
        <f t="shared" ca="1" si="0"/>
        <v>10</v>
      </c>
      <c r="S28">
        <f t="shared" ca="1" si="0"/>
        <v>3</v>
      </c>
      <c r="T28" s="4">
        <f t="shared" ca="1" si="1"/>
        <v>7.666666666666667</v>
      </c>
      <c r="V28" s="20" t="s">
        <v>15</v>
      </c>
      <c r="W28">
        <v>10</v>
      </c>
      <c r="X28">
        <f t="shared" ca="1" si="2"/>
        <v>3</v>
      </c>
      <c r="Y28">
        <f t="shared" ca="1" si="2"/>
        <v>4</v>
      </c>
      <c r="Z28" s="18"/>
    </row>
    <row r="29" spans="2:26" ht="23" x14ac:dyDescent="0.3">
      <c r="P29" s="20" t="s">
        <v>16</v>
      </c>
      <c r="Q29">
        <v>4</v>
      </c>
      <c r="R29">
        <f t="shared" ca="1" si="0"/>
        <v>3</v>
      </c>
      <c r="S29">
        <f t="shared" ca="1" si="0"/>
        <v>3</v>
      </c>
      <c r="T29" s="4">
        <f t="shared" ca="1" si="1"/>
        <v>3.3333333333333335</v>
      </c>
      <c r="V29" s="20" t="s">
        <v>16</v>
      </c>
      <c r="W29">
        <v>4</v>
      </c>
      <c r="X29">
        <f t="shared" ca="1" si="2"/>
        <v>10</v>
      </c>
      <c r="Y29">
        <f t="shared" ca="1" si="2"/>
        <v>4</v>
      </c>
      <c r="Z29" s="18"/>
    </row>
    <row r="30" spans="2:26" ht="23" x14ac:dyDescent="0.3">
      <c r="P30" s="20" t="s">
        <v>17</v>
      </c>
      <c r="Q30">
        <v>8</v>
      </c>
      <c r="R30">
        <f t="shared" ca="1" si="0"/>
        <v>1</v>
      </c>
      <c r="S30">
        <f t="shared" ca="1" si="0"/>
        <v>10</v>
      </c>
      <c r="T30" s="4">
        <f t="shared" ca="1" si="1"/>
        <v>6.333333333333333</v>
      </c>
      <c r="V30" s="20" t="s">
        <v>17</v>
      </c>
      <c r="W30">
        <v>8</v>
      </c>
      <c r="X30">
        <f t="shared" ca="1" si="2"/>
        <v>7</v>
      </c>
      <c r="Y30">
        <f t="shared" ca="1" si="2"/>
        <v>9</v>
      </c>
      <c r="Z30" s="18"/>
    </row>
    <row r="31" spans="2:26" ht="23" x14ac:dyDescent="0.3">
      <c r="P31" s="20" t="s">
        <v>18</v>
      </c>
      <c r="Q31">
        <v>2</v>
      </c>
      <c r="R31">
        <f t="shared" ca="1" si="0"/>
        <v>2</v>
      </c>
      <c r="S31">
        <f t="shared" ca="1" si="0"/>
        <v>5</v>
      </c>
      <c r="T31" s="4">
        <f t="shared" ca="1" si="1"/>
        <v>3</v>
      </c>
      <c r="V31" s="20" t="s">
        <v>18</v>
      </c>
      <c r="W31">
        <v>2</v>
      </c>
      <c r="X31">
        <f t="shared" ca="1" si="2"/>
        <v>3</v>
      </c>
      <c r="Y31">
        <f t="shared" ca="1" si="2"/>
        <v>10</v>
      </c>
      <c r="Z31" s="18"/>
    </row>
    <row r="32" spans="2:26" ht="23" x14ac:dyDescent="0.3">
      <c r="P32" s="20" t="s">
        <v>19</v>
      </c>
      <c r="Q32">
        <v>3</v>
      </c>
      <c r="R32">
        <f t="shared" ca="1" si="0"/>
        <v>9</v>
      </c>
      <c r="S32">
        <f t="shared" ca="1" si="0"/>
        <v>3</v>
      </c>
      <c r="T32" s="4">
        <f t="shared" ca="1" si="1"/>
        <v>5</v>
      </c>
      <c r="V32" s="20" t="s">
        <v>19</v>
      </c>
      <c r="W32">
        <v>3</v>
      </c>
      <c r="X32">
        <f t="shared" ca="1" si="2"/>
        <v>10</v>
      </c>
      <c r="Y32">
        <f t="shared" ca="1" si="2"/>
        <v>4</v>
      </c>
      <c r="Z32" s="18"/>
    </row>
  </sheetData>
  <pageMargins left="0.7" right="0.7" top="0.75" bottom="0.75" header="0.3" footer="0.3"/>
  <pageSetup paperSize="9" orientation="portrait" horizontalDpi="0" verticalDpi="0" copies="10"/>
  <colBreaks count="1" manualBreakCount="1">
    <brk id="12" max="27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A86D5-7D49-F143-879D-450B8EE60E9F}">
  <sheetPr>
    <tabColor theme="4" tint="0.39997558519241921"/>
  </sheetPr>
  <dimension ref="B21:F41"/>
  <sheetViews>
    <sheetView showGridLines="0" workbookViewId="0">
      <selection activeCell="H30" sqref="H30"/>
    </sheetView>
  </sheetViews>
  <sheetFormatPr baseColWidth="10" defaultRowHeight="16" x14ac:dyDescent="0.2"/>
  <cols>
    <col min="2" max="2" width="33.1640625" bestFit="1" customWidth="1"/>
    <col min="3" max="5" width="4.83203125" bestFit="1" customWidth="1"/>
    <col min="6" max="6" width="27" bestFit="1" customWidth="1"/>
  </cols>
  <sheetData>
    <row r="21" spans="2:6" x14ac:dyDescent="0.2">
      <c r="B21" s="7" t="s">
        <v>24</v>
      </c>
      <c r="F21" s="4"/>
    </row>
    <row r="22" spans="2:6" ht="23" x14ac:dyDescent="0.2">
      <c r="B22" s="19" t="s">
        <v>0</v>
      </c>
      <c r="C22" s="19" t="s">
        <v>26</v>
      </c>
      <c r="D22" s="19" t="s">
        <v>27</v>
      </c>
      <c r="E22" s="19" t="s">
        <v>28</v>
      </c>
      <c r="F22" s="19" t="s">
        <v>29</v>
      </c>
    </row>
    <row r="23" spans="2:6" ht="23" x14ac:dyDescent="0.3">
      <c r="B23" s="20" t="s">
        <v>1</v>
      </c>
      <c r="C23">
        <v>5</v>
      </c>
      <c r="D23">
        <f ca="1">RANDBETWEEN(1,10)</f>
        <v>3</v>
      </c>
      <c r="E23">
        <f ca="1">RANDBETWEEN(1,10)</f>
        <v>9</v>
      </c>
      <c r="F23" s="4">
        <f ca="1">(C23+D23+E23)/3</f>
        <v>5.666666666666667</v>
      </c>
    </row>
    <row r="24" spans="2:6" ht="23" x14ac:dyDescent="0.3">
      <c r="B24" s="20" t="s">
        <v>2</v>
      </c>
      <c r="C24">
        <v>3</v>
      </c>
      <c r="D24">
        <f t="shared" ref="D24:E41" ca="1" si="0">RANDBETWEEN(1,10)</f>
        <v>9</v>
      </c>
      <c r="E24">
        <f t="shared" ca="1" si="0"/>
        <v>4</v>
      </c>
      <c r="F24" s="4">
        <f t="shared" ref="F24:F41" ca="1" si="1">(C24+D24+E24)/3</f>
        <v>5.333333333333333</v>
      </c>
    </row>
    <row r="25" spans="2:6" ht="23" x14ac:dyDescent="0.3">
      <c r="B25" s="20" t="s">
        <v>3</v>
      </c>
      <c r="C25">
        <v>7</v>
      </c>
      <c r="D25">
        <f t="shared" ca="1" si="0"/>
        <v>3</v>
      </c>
      <c r="E25">
        <f t="shared" ca="1" si="0"/>
        <v>8</v>
      </c>
      <c r="F25" s="4">
        <f t="shared" ca="1" si="1"/>
        <v>6</v>
      </c>
    </row>
    <row r="26" spans="2:6" ht="23" x14ac:dyDescent="0.3">
      <c r="B26" s="20" t="s">
        <v>4</v>
      </c>
      <c r="C26">
        <v>9</v>
      </c>
      <c r="D26">
        <f t="shared" ca="1" si="0"/>
        <v>1</v>
      </c>
      <c r="E26">
        <f t="shared" ca="1" si="0"/>
        <v>9</v>
      </c>
      <c r="F26" s="4">
        <f t="shared" ca="1" si="1"/>
        <v>6.333333333333333</v>
      </c>
    </row>
    <row r="27" spans="2:6" ht="23" x14ac:dyDescent="0.3">
      <c r="B27" s="20" t="s">
        <v>5</v>
      </c>
      <c r="C27">
        <v>5</v>
      </c>
      <c r="D27">
        <f t="shared" ca="1" si="0"/>
        <v>10</v>
      </c>
      <c r="E27">
        <f t="shared" ca="1" si="0"/>
        <v>7</v>
      </c>
      <c r="F27" s="4">
        <f t="shared" ca="1" si="1"/>
        <v>7.333333333333333</v>
      </c>
    </row>
    <row r="28" spans="2:6" ht="23" x14ac:dyDescent="0.3">
      <c r="B28" s="20" t="s">
        <v>6</v>
      </c>
      <c r="C28">
        <v>9</v>
      </c>
      <c r="D28">
        <f t="shared" ca="1" si="0"/>
        <v>7</v>
      </c>
      <c r="E28">
        <f t="shared" ca="1" si="0"/>
        <v>5</v>
      </c>
      <c r="F28" s="4">
        <f t="shared" ca="1" si="1"/>
        <v>7</v>
      </c>
    </row>
    <row r="29" spans="2:6" ht="23" x14ac:dyDescent="0.3">
      <c r="B29" s="20" t="s">
        <v>7</v>
      </c>
      <c r="C29">
        <v>5</v>
      </c>
      <c r="D29">
        <f t="shared" ca="1" si="0"/>
        <v>5</v>
      </c>
      <c r="E29">
        <f t="shared" ca="1" si="0"/>
        <v>2</v>
      </c>
      <c r="F29" s="4">
        <f t="shared" ca="1" si="1"/>
        <v>4</v>
      </c>
    </row>
    <row r="30" spans="2:6" ht="23" x14ac:dyDescent="0.3">
      <c r="B30" s="20" t="s">
        <v>8</v>
      </c>
      <c r="C30">
        <v>2</v>
      </c>
      <c r="D30">
        <f t="shared" ca="1" si="0"/>
        <v>5</v>
      </c>
      <c r="E30">
        <f t="shared" ca="1" si="0"/>
        <v>8</v>
      </c>
      <c r="F30" s="4">
        <f t="shared" ca="1" si="1"/>
        <v>5</v>
      </c>
    </row>
    <row r="31" spans="2:6" ht="23" x14ac:dyDescent="0.3">
      <c r="B31" s="20" t="s">
        <v>9</v>
      </c>
      <c r="C31">
        <v>2</v>
      </c>
      <c r="D31">
        <f t="shared" ca="1" si="0"/>
        <v>3</v>
      </c>
      <c r="E31">
        <f t="shared" ca="1" si="0"/>
        <v>10</v>
      </c>
      <c r="F31" s="4">
        <f t="shared" ca="1" si="1"/>
        <v>5</v>
      </c>
    </row>
    <row r="32" spans="2:6" ht="23" x14ac:dyDescent="0.3">
      <c r="B32" s="20" t="s">
        <v>10</v>
      </c>
      <c r="C32">
        <v>4</v>
      </c>
      <c r="D32">
        <f t="shared" ca="1" si="0"/>
        <v>3</v>
      </c>
      <c r="E32">
        <f t="shared" ca="1" si="0"/>
        <v>8</v>
      </c>
      <c r="F32" s="4">
        <f t="shared" ca="1" si="1"/>
        <v>5</v>
      </c>
    </row>
    <row r="33" spans="2:6" ht="23" x14ac:dyDescent="0.3">
      <c r="B33" s="20" t="s">
        <v>11</v>
      </c>
      <c r="C33">
        <v>1</v>
      </c>
      <c r="D33">
        <f t="shared" ca="1" si="0"/>
        <v>8</v>
      </c>
      <c r="E33">
        <f t="shared" ca="1" si="0"/>
        <v>7</v>
      </c>
      <c r="F33" s="4">
        <f t="shared" ca="1" si="1"/>
        <v>5.333333333333333</v>
      </c>
    </row>
    <row r="34" spans="2:6" ht="23" x14ac:dyDescent="0.3">
      <c r="B34" s="20" t="s">
        <v>12</v>
      </c>
      <c r="C34">
        <v>7</v>
      </c>
      <c r="D34">
        <f t="shared" ca="1" si="0"/>
        <v>5</v>
      </c>
      <c r="E34">
        <f t="shared" ca="1" si="0"/>
        <v>9</v>
      </c>
      <c r="F34" s="4">
        <f t="shared" ca="1" si="1"/>
        <v>7</v>
      </c>
    </row>
    <row r="35" spans="2:6" ht="23" x14ac:dyDescent="0.3">
      <c r="B35" s="20" t="s">
        <v>13</v>
      </c>
      <c r="C35">
        <v>1</v>
      </c>
      <c r="D35">
        <f t="shared" ca="1" si="0"/>
        <v>1</v>
      </c>
      <c r="E35">
        <f t="shared" ca="1" si="0"/>
        <v>2</v>
      </c>
      <c r="F35" s="4">
        <f t="shared" ca="1" si="1"/>
        <v>1.3333333333333333</v>
      </c>
    </row>
    <row r="36" spans="2:6" ht="23" x14ac:dyDescent="0.3">
      <c r="B36" s="20" t="s">
        <v>14</v>
      </c>
      <c r="C36">
        <v>7</v>
      </c>
      <c r="D36">
        <f t="shared" ca="1" si="0"/>
        <v>1</v>
      </c>
      <c r="E36">
        <f t="shared" ca="1" si="0"/>
        <v>4</v>
      </c>
      <c r="F36" s="4">
        <f t="shared" ca="1" si="1"/>
        <v>4</v>
      </c>
    </row>
    <row r="37" spans="2:6" ht="23" x14ac:dyDescent="0.3">
      <c r="B37" s="20" t="s">
        <v>15</v>
      </c>
      <c r="C37">
        <v>10</v>
      </c>
      <c r="D37">
        <f t="shared" ca="1" si="0"/>
        <v>10</v>
      </c>
      <c r="E37">
        <f t="shared" ca="1" si="0"/>
        <v>6</v>
      </c>
      <c r="F37" s="4">
        <f t="shared" ca="1" si="1"/>
        <v>8.6666666666666661</v>
      </c>
    </row>
    <row r="38" spans="2:6" ht="23" x14ac:dyDescent="0.3">
      <c r="B38" s="20" t="s">
        <v>16</v>
      </c>
      <c r="C38">
        <v>4</v>
      </c>
      <c r="D38">
        <f t="shared" ca="1" si="0"/>
        <v>6</v>
      </c>
      <c r="E38">
        <f t="shared" ca="1" si="0"/>
        <v>4</v>
      </c>
      <c r="F38" s="4">
        <f t="shared" ca="1" si="1"/>
        <v>4.666666666666667</v>
      </c>
    </row>
    <row r="39" spans="2:6" ht="23" x14ac:dyDescent="0.3">
      <c r="B39" s="20" t="s">
        <v>17</v>
      </c>
      <c r="C39">
        <v>8</v>
      </c>
      <c r="D39">
        <f t="shared" ca="1" si="0"/>
        <v>2</v>
      </c>
      <c r="E39">
        <f t="shared" ca="1" si="0"/>
        <v>7</v>
      </c>
      <c r="F39" s="4">
        <f t="shared" ca="1" si="1"/>
        <v>5.666666666666667</v>
      </c>
    </row>
    <row r="40" spans="2:6" ht="23" x14ac:dyDescent="0.3">
      <c r="B40" s="20" t="s">
        <v>18</v>
      </c>
      <c r="C40">
        <v>2</v>
      </c>
      <c r="D40">
        <f t="shared" ca="1" si="0"/>
        <v>3</v>
      </c>
      <c r="E40">
        <f t="shared" ca="1" si="0"/>
        <v>2</v>
      </c>
      <c r="F40" s="4">
        <f t="shared" ca="1" si="1"/>
        <v>2.3333333333333335</v>
      </c>
    </row>
    <row r="41" spans="2:6" ht="23" x14ac:dyDescent="0.3">
      <c r="B41" s="20" t="s">
        <v>19</v>
      </c>
      <c r="C41">
        <v>3</v>
      </c>
      <c r="D41">
        <f t="shared" ca="1" si="0"/>
        <v>1</v>
      </c>
      <c r="E41">
        <f t="shared" ca="1" si="0"/>
        <v>2</v>
      </c>
      <c r="F41" s="4">
        <f t="shared" ca="1" si="1"/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5EED-95C9-374C-81A3-33934EECA8AD}">
  <sheetPr codeName="Hoja5">
    <tabColor theme="4" tint="-0.249977111117893"/>
  </sheetPr>
  <dimension ref="B18:F43"/>
  <sheetViews>
    <sheetView showGridLines="0" zoomScaleNormal="100" workbookViewId="0">
      <selection activeCell="B16" sqref="B16"/>
    </sheetView>
  </sheetViews>
  <sheetFormatPr baseColWidth="10" defaultRowHeight="16" x14ac:dyDescent="0.2"/>
  <cols>
    <col min="2" max="2" width="44" customWidth="1"/>
    <col min="3" max="3" width="26.33203125" customWidth="1"/>
    <col min="4" max="4" width="19.6640625" customWidth="1"/>
    <col min="5" max="5" width="44" customWidth="1"/>
    <col min="6" max="6" width="26.33203125" customWidth="1"/>
    <col min="7" max="7" width="6.5" customWidth="1"/>
    <col min="8" max="8" width="10.33203125" bestFit="1" customWidth="1"/>
  </cols>
  <sheetData>
    <row r="18" spans="2:6" x14ac:dyDescent="0.2">
      <c r="B18" s="5"/>
      <c r="C18" s="5"/>
      <c r="D18" s="5"/>
      <c r="E18" s="5"/>
      <c r="F18" s="5"/>
    </row>
    <row r="23" spans="2:6" ht="31" x14ac:dyDescent="0.2">
      <c r="B23" s="21" t="s">
        <v>31</v>
      </c>
      <c r="C23" s="22"/>
      <c r="E23" s="21" t="s">
        <v>31</v>
      </c>
      <c r="F23" s="22"/>
    </row>
    <row r="24" spans="2:6" ht="23" x14ac:dyDescent="0.2">
      <c r="B24" s="19" t="s">
        <v>32</v>
      </c>
      <c r="C24" s="19" t="s">
        <v>30</v>
      </c>
      <c r="D24" s="6"/>
      <c r="E24" s="19" t="s">
        <v>32</v>
      </c>
      <c r="F24" s="19" t="s">
        <v>30</v>
      </c>
    </row>
    <row r="25" spans="2:6" ht="23" x14ac:dyDescent="0.3">
      <c r="B25" s="20" t="s">
        <v>1</v>
      </c>
      <c r="C25" s="8">
        <f ca="1">RAND()</f>
        <v>0.99026942774712223</v>
      </c>
      <c r="E25" s="20" t="s">
        <v>1</v>
      </c>
      <c r="F25" s="23"/>
    </row>
    <row r="26" spans="2:6" ht="23" x14ac:dyDescent="0.3">
      <c r="B26" s="20" t="s">
        <v>2</v>
      </c>
      <c r="C26" s="8">
        <f t="shared" ref="C26:C43" ca="1" si="0">RAND()</f>
        <v>0.44730859306641746</v>
      </c>
      <c r="E26" s="20" t="s">
        <v>2</v>
      </c>
      <c r="F26" s="23"/>
    </row>
    <row r="27" spans="2:6" ht="23" x14ac:dyDescent="0.3">
      <c r="B27" s="20" t="s">
        <v>3</v>
      </c>
      <c r="C27" s="8">
        <f t="shared" ca="1" si="0"/>
        <v>0.20700860432854551</v>
      </c>
      <c r="E27" s="20" t="s">
        <v>3</v>
      </c>
      <c r="F27" s="23"/>
    </row>
    <row r="28" spans="2:6" ht="23" x14ac:dyDescent="0.3">
      <c r="B28" s="20" t="s">
        <v>4</v>
      </c>
      <c r="C28" s="8">
        <f t="shared" ca="1" si="0"/>
        <v>0.99510760809639565</v>
      </c>
      <c r="E28" s="20" t="s">
        <v>4</v>
      </c>
      <c r="F28" s="23"/>
    </row>
    <row r="29" spans="2:6" ht="23" x14ac:dyDescent="0.3">
      <c r="B29" s="20" t="s">
        <v>5</v>
      </c>
      <c r="C29" s="8">
        <f t="shared" ca="1" si="0"/>
        <v>0.91692510836374341</v>
      </c>
      <c r="E29" s="20" t="s">
        <v>5</v>
      </c>
      <c r="F29" s="23"/>
    </row>
    <row r="30" spans="2:6" ht="23" x14ac:dyDescent="0.3">
      <c r="B30" s="20" t="s">
        <v>6</v>
      </c>
      <c r="C30" s="8">
        <f t="shared" ca="1" si="0"/>
        <v>0.65222963105909171</v>
      </c>
      <c r="E30" s="20" t="s">
        <v>6</v>
      </c>
      <c r="F30" s="23"/>
    </row>
    <row r="31" spans="2:6" ht="23" x14ac:dyDescent="0.3">
      <c r="B31" s="20" t="s">
        <v>7</v>
      </c>
      <c r="C31" s="8">
        <f t="shared" ca="1" si="0"/>
        <v>0.61510011411189791</v>
      </c>
      <c r="E31" s="20" t="s">
        <v>7</v>
      </c>
      <c r="F31" s="23"/>
    </row>
    <row r="32" spans="2:6" ht="23" x14ac:dyDescent="0.3">
      <c r="B32" s="20" t="s">
        <v>8</v>
      </c>
      <c r="C32" s="8">
        <f t="shared" ca="1" si="0"/>
        <v>0.8604224693054906</v>
      </c>
      <c r="E32" s="20" t="s">
        <v>8</v>
      </c>
      <c r="F32" s="23"/>
    </row>
    <row r="33" spans="2:6" ht="23" x14ac:dyDescent="0.3">
      <c r="B33" s="20" t="s">
        <v>9</v>
      </c>
      <c r="C33" s="8">
        <f t="shared" ca="1" si="0"/>
        <v>0.68865838950826619</v>
      </c>
      <c r="E33" s="20" t="s">
        <v>9</v>
      </c>
      <c r="F33" s="23"/>
    </row>
    <row r="34" spans="2:6" ht="23" x14ac:dyDescent="0.3">
      <c r="B34" s="20" t="s">
        <v>10</v>
      </c>
      <c r="C34" s="8">
        <f t="shared" ca="1" si="0"/>
        <v>0.66342108098326869</v>
      </c>
      <c r="E34" s="20" t="s">
        <v>10</v>
      </c>
      <c r="F34" s="23"/>
    </row>
    <row r="35" spans="2:6" ht="23" x14ac:dyDescent="0.3">
      <c r="B35" s="20" t="s">
        <v>11</v>
      </c>
      <c r="C35" s="8">
        <f t="shared" ca="1" si="0"/>
        <v>0.43877985584554235</v>
      </c>
      <c r="E35" s="20" t="s">
        <v>11</v>
      </c>
      <c r="F35" s="23"/>
    </row>
    <row r="36" spans="2:6" ht="23" x14ac:dyDescent="0.3">
      <c r="B36" s="20" t="s">
        <v>12</v>
      </c>
      <c r="C36" s="8">
        <f t="shared" ca="1" si="0"/>
        <v>0.69445344720066038</v>
      </c>
      <c r="E36" s="20" t="s">
        <v>12</v>
      </c>
      <c r="F36" s="23"/>
    </row>
    <row r="37" spans="2:6" ht="23" x14ac:dyDescent="0.3">
      <c r="B37" s="20" t="s">
        <v>13</v>
      </c>
      <c r="C37" s="8">
        <f t="shared" ca="1" si="0"/>
        <v>0.32513797696813618</v>
      </c>
      <c r="E37" s="20" t="s">
        <v>13</v>
      </c>
      <c r="F37" s="23"/>
    </row>
    <row r="38" spans="2:6" ht="23" x14ac:dyDescent="0.3">
      <c r="B38" s="20" t="s">
        <v>14</v>
      </c>
      <c r="C38" s="8">
        <f t="shared" ca="1" si="0"/>
        <v>0.74357574604394927</v>
      </c>
      <c r="E38" s="20" t="s">
        <v>14</v>
      </c>
      <c r="F38" s="23"/>
    </row>
    <row r="39" spans="2:6" ht="23" x14ac:dyDescent="0.3">
      <c r="B39" s="20" t="s">
        <v>15</v>
      </c>
      <c r="C39" s="8">
        <f t="shared" ca="1" si="0"/>
        <v>0.23812548120412347</v>
      </c>
      <c r="E39" s="20" t="s">
        <v>15</v>
      </c>
      <c r="F39" s="23"/>
    </row>
    <row r="40" spans="2:6" ht="23" x14ac:dyDescent="0.3">
      <c r="B40" s="20" t="s">
        <v>16</v>
      </c>
      <c r="C40" s="8">
        <f t="shared" ca="1" si="0"/>
        <v>0.98528225628433308</v>
      </c>
      <c r="E40" s="20" t="s">
        <v>16</v>
      </c>
      <c r="F40" s="23"/>
    </row>
    <row r="41" spans="2:6" ht="23" x14ac:dyDescent="0.3">
      <c r="B41" s="20" t="s">
        <v>17</v>
      </c>
      <c r="C41" s="8">
        <f t="shared" ca="1" si="0"/>
        <v>4.226590333735869E-2</v>
      </c>
      <c r="E41" s="20" t="s">
        <v>17</v>
      </c>
      <c r="F41" s="23"/>
    </row>
    <row r="42" spans="2:6" ht="23" x14ac:dyDescent="0.3">
      <c r="B42" s="20" t="s">
        <v>18</v>
      </c>
      <c r="C42" s="8">
        <f t="shared" ca="1" si="0"/>
        <v>6.0805693109707737E-2</v>
      </c>
      <c r="E42" s="20" t="s">
        <v>18</v>
      </c>
      <c r="F42" s="23"/>
    </row>
    <row r="43" spans="2:6" ht="23" x14ac:dyDescent="0.3">
      <c r="B43" s="20" t="s">
        <v>19</v>
      </c>
      <c r="C43" s="8">
        <f t="shared" ca="1" si="0"/>
        <v>0.66746537064466371</v>
      </c>
      <c r="E43" s="20" t="s">
        <v>19</v>
      </c>
      <c r="F43" s="23"/>
    </row>
  </sheetData>
  <pageMargins left="0.7" right="0.7" top="0.75" bottom="0.75" header="0.3" footer="0.3"/>
  <pageSetup paperSize="9" orientation="portrait" horizontalDpi="0" verticalDpi="0" copies="10"/>
  <colBreaks count="1" manualBreakCount="1">
    <brk id="12" max="27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88665-9ABC-9F4C-9FD3-67C2DF6EB916}">
  <sheetPr codeName="Hoja8">
    <tabColor theme="4" tint="-0.499984740745262"/>
  </sheetPr>
  <dimension ref="B18:AC42"/>
  <sheetViews>
    <sheetView showGridLines="0" zoomScaleNormal="100" workbookViewId="0">
      <selection activeCell="F14" sqref="F14"/>
    </sheetView>
  </sheetViews>
  <sheetFormatPr baseColWidth="10" defaultRowHeight="16" x14ac:dyDescent="0.2"/>
  <cols>
    <col min="2" max="2" width="13.1640625" customWidth="1"/>
    <col min="3" max="5" width="11" customWidth="1"/>
    <col min="6" max="6" width="10.5" customWidth="1"/>
    <col min="7" max="7" width="13.1640625" customWidth="1"/>
    <col min="8" max="8" width="11.33203125" customWidth="1"/>
    <col min="9" max="9" width="11.6640625" customWidth="1"/>
    <col min="10" max="10" width="11.33203125" customWidth="1"/>
    <col min="11" max="11" width="12.6640625" customWidth="1"/>
    <col min="12" max="12" width="26.33203125" customWidth="1"/>
    <col min="13" max="13" width="23.33203125" customWidth="1"/>
    <col min="14" max="14" width="23.1640625" customWidth="1"/>
    <col min="15" max="15" width="26.5" customWidth="1"/>
    <col min="16" max="16" width="23.33203125" customWidth="1"/>
    <col min="17" max="17" width="23.1640625" customWidth="1"/>
    <col min="18" max="18" width="26.5" customWidth="1"/>
    <col min="19" max="19" width="33.1640625" customWidth="1"/>
    <col min="20" max="20" width="26" customWidth="1"/>
    <col min="21" max="21" width="21.83203125" customWidth="1"/>
    <col min="22" max="22" width="22.1640625" customWidth="1"/>
    <col min="23" max="23" width="28" customWidth="1"/>
    <col min="24" max="24" width="27.1640625" customWidth="1"/>
    <col min="25" max="25" width="27.33203125" customWidth="1"/>
    <col min="26" max="26" width="24.6640625" customWidth="1"/>
    <col min="27" max="27" width="26" customWidth="1"/>
    <col min="28" max="28" width="22.33203125" customWidth="1"/>
    <col min="29" max="29" width="27.5" customWidth="1"/>
  </cols>
  <sheetData>
    <row r="18" spans="2:29" x14ac:dyDescent="0.2">
      <c r="B18" s="5"/>
      <c r="C18" s="5"/>
      <c r="D18" s="5"/>
      <c r="E18" s="5"/>
      <c r="F18" s="5"/>
    </row>
    <row r="23" spans="2:29" ht="23" x14ac:dyDescent="0.3">
      <c r="B23" s="24" t="s">
        <v>36</v>
      </c>
      <c r="C23" s="24" t="s">
        <v>35</v>
      </c>
      <c r="D23" s="24" t="s">
        <v>34</v>
      </c>
      <c r="E23" s="24" t="s">
        <v>33</v>
      </c>
      <c r="F23" s="6"/>
      <c r="G23" s="6"/>
      <c r="H23" s="14"/>
      <c r="I23" s="14"/>
      <c r="J23" s="14"/>
      <c r="K23" s="14"/>
      <c r="L23" s="15"/>
      <c r="M23" s="16"/>
      <c r="N23" s="15"/>
      <c r="O23" s="16"/>
      <c r="P23" s="11"/>
      <c r="Q23" s="10"/>
      <c r="R23" s="11"/>
      <c r="S23" s="9"/>
      <c r="T23" s="9"/>
      <c r="U23" s="10"/>
      <c r="V23" s="9"/>
      <c r="W23" s="11"/>
      <c r="X23" s="11"/>
      <c r="Y23" s="10"/>
      <c r="Z23" s="11"/>
      <c r="AA23" s="9"/>
      <c r="AB23" s="9"/>
      <c r="AC23" s="9"/>
    </row>
    <row r="24" spans="2:29" ht="23" x14ac:dyDescent="0.2">
      <c r="B24" s="12" t="s">
        <v>37</v>
      </c>
      <c r="C24" s="13">
        <v>2744</v>
      </c>
      <c r="D24" s="13">
        <v>1469</v>
      </c>
      <c r="E24" s="13">
        <v>3288</v>
      </c>
      <c r="G24" s="6"/>
      <c r="H24" s="17"/>
      <c r="I24" s="17"/>
      <c r="J24" s="17"/>
      <c r="K24" s="17"/>
      <c r="L24" s="17"/>
      <c r="M24" s="17"/>
      <c r="N24" s="17"/>
      <c r="O24" s="17"/>
    </row>
    <row r="25" spans="2:29" ht="23" x14ac:dyDescent="0.2">
      <c r="B25" s="12" t="s">
        <v>38</v>
      </c>
      <c r="C25" s="13">
        <v>2946</v>
      </c>
      <c r="D25" s="13">
        <v>2954</v>
      </c>
      <c r="E25" s="13">
        <v>2897</v>
      </c>
      <c r="G25" s="6"/>
      <c r="H25" s="17"/>
      <c r="I25" s="17"/>
      <c r="J25" s="17"/>
      <c r="K25" s="17"/>
      <c r="L25" s="17"/>
      <c r="M25" s="17"/>
      <c r="N25" s="17"/>
      <c r="O25" s="17"/>
    </row>
    <row r="26" spans="2:29" ht="23" x14ac:dyDescent="0.2">
      <c r="B26" s="12" t="s">
        <v>39</v>
      </c>
      <c r="C26" s="13">
        <v>3100</v>
      </c>
      <c r="D26" s="13">
        <v>2375</v>
      </c>
      <c r="E26" s="13">
        <v>2549</v>
      </c>
      <c r="G26" s="6"/>
      <c r="H26" s="17"/>
      <c r="I26" s="17"/>
      <c r="J26" s="17"/>
      <c r="K26" s="17"/>
      <c r="L26" s="17"/>
      <c r="M26" s="17"/>
      <c r="N26" s="17"/>
      <c r="O26" s="17"/>
    </row>
    <row r="27" spans="2:29" ht="23" x14ac:dyDescent="0.2">
      <c r="B27" s="12" t="s">
        <v>40</v>
      </c>
      <c r="C27" s="13">
        <v>2934</v>
      </c>
      <c r="D27" s="13">
        <v>3226</v>
      </c>
      <c r="E27" s="13">
        <v>2942</v>
      </c>
      <c r="J27" s="6"/>
    </row>
    <row r="28" spans="2:29" ht="23" x14ac:dyDescent="0.2">
      <c r="B28" s="15"/>
      <c r="C28" s="17"/>
      <c r="D28" s="17"/>
      <c r="E28" s="17"/>
      <c r="J28" s="6"/>
    </row>
    <row r="29" spans="2:29" ht="23" x14ac:dyDescent="0.2">
      <c r="B29" s="16"/>
      <c r="C29" s="13"/>
      <c r="D29" s="13"/>
      <c r="E29" s="13"/>
    </row>
    <row r="30" spans="2:29" ht="23" x14ac:dyDescent="0.2">
      <c r="B30" s="15"/>
      <c r="C30" s="13"/>
      <c r="D30" s="13"/>
      <c r="E30" s="13"/>
    </row>
    <row r="31" spans="2:29" ht="23" x14ac:dyDescent="0.2">
      <c r="B31" s="16"/>
      <c r="C31" s="13"/>
      <c r="D31" s="13"/>
      <c r="E31" s="13"/>
    </row>
    <row r="32" spans="2:29" ht="23" x14ac:dyDescent="0.3">
      <c r="B32" s="9"/>
    </row>
    <row r="33" spans="2:2" ht="23" x14ac:dyDescent="0.3">
      <c r="B33" s="9"/>
    </row>
    <row r="34" spans="2:2" ht="23" x14ac:dyDescent="0.3">
      <c r="B34" s="10"/>
    </row>
    <row r="35" spans="2:2" ht="23" x14ac:dyDescent="0.3">
      <c r="B35" s="9"/>
    </row>
    <row r="36" spans="2:2" ht="23" x14ac:dyDescent="0.3">
      <c r="B36" s="11"/>
    </row>
    <row r="37" spans="2:2" ht="23" x14ac:dyDescent="0.3">
      <c r="B37" s="11"/>
    </row>
    <row r="38" spans="2:2" ht="23" x14ac:dyDescent="0.3">
      <c r="B38" s="10"/>
    </row>
    <row r="39" spans="2:2" ht="23" x14ac:dyDescent="0.3">
      <c r="B39" s="11"/>
    </row>
    <row r="40" spans="2:2" ht="23" x14ac:dyDescent="0.3">
      <c r="B40" s="9"/>
    </row>
    <row r="41" spans="2:2" ht="23" x14ac:dyDescent="0.3">
      <c r="B41" s="9"/>
    </row>
    <row r="42" spans="2:2" ht="23" x14ac:dyDescent="0.3">
      <c r="B42" s="9"/>
    </row>
  </sheetData>
  <pageMargins left="0.7" right="0.7" top="0.75" bottom="0.75" header="0.3" footer="0.3"/>
  <pageSetup paperSize="9" orientation="portrait" horizontalDpi="0" verticalDpi="0" copies="10"/>
  <colBreaks count="1" manualBreakCount="1">
    <brk id="12" max="27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FB26A-25D2-B545-83AA-72BA52EBAAEB}">
  <sheetPr codeName="Hoja7"/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F39DA-E2F3-AE40-992C-766BC83A182C}">
  <sheetPr codeName="Hoja6"/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Pegado especial</vt:lpstr>
      <vt:lpstr>Ejercicio 1</vt:lpstr>
      <vt:lpstr>Ejercicio 2</vt:lpstr>
      <vt:lpstr>Ejercicio 3</vt:lpstr>
      <vt:lpstr>Ejercicio 4</vt:lpstr>
      <vt:lpstr>Ejercicio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Nathalie Duran</dc:creator>
  <cp:lastModifiedBy>Nathalie Duran</cp:lastModifiedBy>
  <dcterms:created xsi:type="dcterms:W3CDTF">2024-02-02T20:21:29Z</dcterms:created>
  <dcterms:modified xsi:type="dcterms:W3CDTF">2024-10-03T13:39:43Z</dcterms:modified>
</cp:coreProperties>
</file>