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/>
  <xr:revisionPtr revIDLastSave="0" documentId="13_ncr:1_{5805272B-04B0-5841-B93A-9F6DBEAEB908}" xr6:coauthVersionLast="41" xr6:coauthVersionMax="41" xr10:uidLastSave="{00000000-0000-0000-0000-000000000000}"/>
  <bookViews>
    <workbookView xWindow="0" yWindow="460" windowWidth="28800" windowHeight="16580" xr2:uid="{00000000-000D-0000-FFFF-FFFF00000000}"/>
  </bookViews>
  <sheets>
    <sheet name="Vanzari" sheetId="2" r:id="rId1"/>
    <sheet name="Produse" sheetId="3" r:id="rId2"/>
    <sheet name="Inainte" sheetId="4" r:id="rId3"/>
    <sheet name="Dupa" sheetId="5" r:id="rId4"/>
    <sheet name="Volume" sheetId="8" r:id="rId5"/>
    <sheet name="Preturi - data" sheetId="10" r:id="rId6"/>
  </sheets>
  <definedNames>
    <definedName name="_xlnm._FilterDatabase" localSheetId="0" hidden="1">Vanzari!$A$1:$L$1496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09" i="2" l="1"/>
  <c r="I1009" i="2" s="1"/>
  <c r="H1013" i="2"/>
  <c r="I1013" i="2" s="1"/>
  <c r="H1017" i="2"/>
  <c r="I1017" i="2" s="1"/>
  <c r="H1021" i="2"/>
  <c r="I1021" i="2" s="1"/>
  <c r="H1025" i="2"/>
  <c r="I1025" i="2" s="1"/>
  <c r="H1029" i="2"/>
  <c r="I1029" i="2" s="1"/>
  <c r="H1033" i="2"/>
  <c r="I1033" i="2" s="1"/>
  <c r="H1037" i="2"/>
  <c r="H1041" i="2"/>
  <c r="I1041" i="2" s="1"/>
  <c r="H1045" i="2"/>
  <c r="I1045" i="2" s="1"/>
  <c r="H1049" i="2"/>
  <c r="I1049" i="2" s="1"/>
  <c r="H1053" i="2"/>
  <c r="H1057" i="2"/>
  <c r="I1057" i="2" s="1"/>
  <c r="H1061" i="2"/>
  <c r="I1061" i="2" s="1"/>
  <c r="H1065" i="2"/>
  <c r="I1065" i="2" s="1"/>
  <c r="H1069" i="2"/>
  <c r="H1073" i="2"/>
  <c r="I1073" i="2" s="1"/>
  <c r="H1077" i="2"/>
  <c r="I1077" i="2" s="1"/>
  <c r="H1081" i="2"/>
  <c r="I1081" i="2" s="1"/>
  <c r="H1085" i="2"/>
  <c r="I1085" i="2" s="1"/>
  <c r="J1085" i="2" s="1"/>
  <c r="H1089" i="2"/>
  <c r="I1089" i="2" s="1"/>
  <c r="H1093" i="2"/>
  <c r="I1093" i="2" s="1"/>
  <c r="H1097" i="2"/>
  <c r="I1097" i="2" s="1"/>
  <c r="H1101" i="2"/>
  <c r="I1101" i="2" s="1"/>
  <c r="H1105" i="2"/>
  <c r="I1105" i="2" s="1"/>
  <c r="H1109" i="2"/>
  <c r="I1109" i="2" s="1"/>
  <c r="H1113" i="2"/>
  <c r="I1113" i="2" s="1"/>
  <c r="H1117" i="2"/>
  <c r="H1121" i="2"/>
  <c r="H1125" i="2"/>
  <c r="I1125" i="2" s="1"/>
  <c r="H1129" i="2"/>
  <c r="I1129" i="2" s="1"/>
  <c r="H1133" i="2"/>
  <c r="I1133" i="2" s="1"/>
  <c r="H1137" i="2"/>
  <c r="I1137" i="2" s="1"/>
  <c r="H1141" i="2"/>
  <c r="I1141" i="2" s="1"/>
  <c r="H1145" i="2"/>
  <c r="I1145" i="2" s="1"/>
  <c r="H1149" i="2"/>
  <c r="I1149" i="2" s="1"/>
  <c r="H1153" i="2"/>
  <c r="I1153" i="2" s="1"/>
  <c r="H1157" i="2"/>
  <c r="I1157" i="2" s="1"/>
  <c r="H1161" i="2"/>
  <c r="I1161" i="2" s="1"/>
  <c r="H1165" i="2"/>
  <c r="I1165" i="2" s="1"/>
  <c r="H1169" i="2"/>
  <c r="I1169" i="2" s="1"/>
  <c r="H1173" i="2"/>
  <c r="I1173" i="2" s="1"/>
  <c r="H1177" i="2"/>
  <c r="I1177" i="2" s="1"/>
  <c r="H1181" i="2"/>
  <c r="I1181" i="2" s="1"/>
  <c r="H1185" i="2"/>
  <c r="H1189" i="2"/>
  <c r="I1189" i="2" s="1"/>
  <c r="H1193" i="2"/>
  <c r="I1193" i="2" s="1"/>
  <c r="H1197" i="2"/>
  <c r="I1197" i="2" s="1"/>
  <c r="H1201" i="2"/>
  <c r="I1201" i="2" s="1"/>
  <c r="H1205" i="2"/>
  <c r="I1205" i="2" s="1"/>
  <c r="H1209" i="2"/>
  <c r="I1209" i="2" s="1"/>
  <c r="H1213" i="2"/>
  <c r="I1213" i="2" s="1"/>
  <c r="H1217" i="2"/>
  <c r="I1217" i="2" s="1"/>
  <c r="H1221" i="2"/>
  <c r="I1221" i="2" s="1"/>
  <c r="H1225" i="2"/>
  <c r="I1225" i="2" s="1"/>
  <c r="H1229" i="2"/>
  <c r="I1229" i="2" s="1"/>
  <c r="H1233" i="2"/>
  <c r="I1233" i="2" s="1"/>
  <c r="H1237" i="2"/>
  <c r="I1237" i="2" s="1"/>
  <c r="H1241" i="2"/>
  <c r="I1241" i="2" s="1"/>
  <c r="H1245" i="2"/>
  <c r="H1249" i="2"/>
  <c r="H1253" i="2"/>
  <c r="I1253" i="2" s="1"/>
  <c r="H1257" i="2"/>
  <c r="I1257" i="2" s="1"/>
  <c r="H1261" i="2"/>
  <c r="I1261" i="2" s="1"/>
  <c r="H1265" i="2"/>
  <c r="I1265" i="2" s="1"/>
  <c r="H1269" i="2"/>
  <c r="I1269" i="2" s="1"/>
  <c r="H1273" i="2"/>
  <c r="I1273" i="2" s="1"/>
  <c r="H1277" i="2"/>
  <c r="I1277" i="2" s="1"/>
  <c r="H1281" i="2"/>
  <c r="I1281" i="2" s="1"/>
  <c r="H1285" i="2"/>
  <c r="I1285" i="2" s="1"/>
  <c r="H1289" i="2"/>
  <c r="I1289" i="2" s="1"/>
  <c r="H1293" i="2"/>
  <c r="I1293" i="2" s="1"/>
  <c r="H1297" i="2"/>
  <c r="I1297" i="2" s="1"/>
  <c r="H1301" i="2"/>
  <c r="I1301" i="2" s="1"/>
  <c r="H1305" i="2"/>
  <c r="I1305" i="2" s="1"/>
  <c r="H1309" i="2"/>
  <c r="I1309" i="2" s="1"/>
  <c r="H1313" i="2"/>
  <c r="I1313" i="2" s="1"/>
  <c r="H1317" i="2"/>
  <c r="I1317" i="2" s="1"/>
  <c r="H1321" i="2"/>
  <c r="I1321" i="2" s="1"/>
  <c r="H1325" i="2"/>
  <c r="I1325" i="2" s="1"/>
  <c r="H1329" i="2"/>
  <c r="I1329" i="2" s="1"/>
  <c r="H1333" i="2"/>
  <c r="I1333" i="2" s="1"/>
  <c r="H1337" i="2"/>
  <c r="I1337" i="2" s="1"/>
  <c r="H1341" i="2"/>
  <c r="I1341" i="2" s="1"/>
  <c r="H1345" i="2"/>
  <c r="I1345" i="2" s="1"/>
  <c r="H1349" i="2"/>
  <c r="I1349" i="2" s="1"/>
  <c r="H1353" i="2"/>
  <c r="I1353" i="2" s="1"/>
  <c r="H1357" i="2"/>
  <c r="I1357" i="2" s="1"/>
  <c r="H1361" i="2"/>
  <c r="I1361" i="2" s="1"/>
  <c r="H1365" i="2"/>
  <c r="I1365" i="2" s="1"/>
  <c r="H1369" i="2"/>
  <c r="I1369" i="2" s="1"/>
  <c r="H1373" i="2"/>
  <c r="H1377" i="2"/>
  <c r="I1377" i="2" s="1"/>
  <c r="H1381" i="2"/>
  <c r="I1381" i="2" s="1"/>
  <c r="H1385" i="2"/>
  <c r="I1385" i="2" s="1"/>
  <c r="H1389" i="2"/>
  <c r="H1393" i="2"/>
  <c r="I1393" i="2" s="1"/>
  <c r="H1397" i="2"/>
  <c r="I1397" i="2" s="1"/>
  <c r="H1401" i="2"/>
  <c r="I1401" i="2" s="1"/>
  <c r="H1405" i="2"/>
  <c r="I1405" i="2" s="1"/>
  <c r="H1409" i="2"/>
  <c r="I1409" i="2" s="1"/>
  <c r="H1413" i="2"/>
  <c r="I1413" i="2" s="1"/>
  <c r="H1417" i="2"/>
  <c r="I1417" i="2" s="1"/>
  <c r="H1421" i="2"/>
  <c r="I1421" i="2" s="1"/>
  <c r="H1425" i="2"/>
  <c r="I1425" i="2" s="1"/>
  <c r="J1425" i="2" s="1"/>
  <c r="H1429" i="2"/>
  <c r="I1429" i="2" s="1"/>
  <c r="H1433" i="2"/>
  <c r="I1433" i="2" s="1"/>
  <c r="H1437" i="2"/>
  <c r="I1437" i="2" s="1"/>
  <c r="H1441" i="2"/>
  <c r="I1441" i="2" s="1"/>
  <c r="H1445" i="2"/>
  <c r="I1445" i="2" s="1"/>
  <c r="H1449" i="2"/>
  <c r="I1449" i="2" s="1"/>
  <c r="H1453" i="2"/>
  <c r="I1453" i="2" s="1"/>
  <c r="H1457" i="2"/>
  <c r="I1457" i="2" s="1"/>
  <c r="H1461" i="2"/>
  <c r="I1461" i="2" s="1"/>
  <c r="H1465" i="2"/>
  <c r="I1465" i="2" s="1"/>
  <c r="H1469" i="2"/>
  <c r="H1473" i="2"/>
  <c r="I1473" i="2" s="1"/>
  <c r="H1477" i="2"/>
  <c r="I1477" i="2" s="1"/>
  <c r="H1481" i="2"/>
  <c r="I1481" i="2" s="1"/>
  <c r="H1485" i="2"/>
  <c r="I1485" i="2" s="1"/>
  <c r="H1489" i="2"/>
  <c r="I1489" i="2" s="1"/>
  <c r="H1493" i="2"/>
  <c r="I1493" i="2" s="1"/>
  <c r="H3" i="2"/>
  <c r="I3" i="2" s="1"/>
  <c r="H8" i="2"/>
  <c r="I8" i="2" s="1"/>
  <c r="J8" i="2" s="1"/>
  <c r="H13" i="2"/>
  <c r="I13" i="2" s="1"/>
  <c r="H18" i="2"/>
  <c r="I18" i="2" s="1"/>
  <c r="H23" i="2"/>
  <c r="I23" i="2" s="1"/>
  <c r="H28" i="2"/>
  <c r="I28" i="2" s="1"/>
  <c r="H33" i="2"/>
  <c r="I33" i="2" s="1"/>
  <c r="H38" i="2"/>
  <c r="I38" i="2" s="1"/>
  <c r="H43" i="2"/>
  <c r="I43" i="2" s="1"/>
  <c r="H48" i="2"/>
  <c r="H53" i="2"/>
  <c r="I53" i="2" s="1"/>
  <c r="H58" i="2"/>
  <c r="I58" i="2" s="1"/>
  <c r="H63" i="2"/>
  <c r="I63" i="2" s="1"/>
  <c r="H68" i="2"/>
  <c r="H73" i="2"/>
  <c r="I73" i="2" s="1"/>
  <c r="H78" i="2"/>
  <c r="I78" i="2" s="1"/>
  <c r="H83" i="2"/>
  <c r="I83" i="2" s="1"/>
  <c r="H88" i="2"/>
  <c r="H93" i="2"/>
  <c r="I93" i="2" s="1"/>
  <c r="H98" i="2"/>
  <c r="I98" i="2" s="1"/>
  <c r="H103" i="2"/>
  <c r="I103" i="2" s="1"/>
  <c r="H108" i="2"/>
  <c r="I108" i="2" s="1"/>
  <c r="H113" i="2"/>
  <c r="I113" i="2" s="1"/>
  <c r="H118" i="2"/>
  <c r="I118" i="2" s="1"/>
  <c r="H123" i="2"/>
  <c r="I123" i="2" s="1"/>
  <c r="H128" i="2"/>
  <c r="I128" i="2" s="1"/>
  <c r="H133" i="2"/>
  <c r="I133" i="2" s="1"/>
  <c r="H138" i="2"/>
  <c r="I138" i="2" s="1"/>
  <c r="H143" i="2"/>
  <c r="I143" i="2" s="1"/>
  <c r="H148" i="2"/>
  <c r="I148" i="2" s="1"/>
  <c r="H153" i="2"/>
  <c r="I153" i="2" s="1"/>
  <c r="H158" i="2"/>
  <c r="I158" i="2" s="1"/>
  <c r="H163" i="2"/>
  <c r="I163" i="2" s="1"/>
  <c r="H168" i="2"/>
  <c r="I168" i="2" s="1"/>
  <c r="H173" i="2"/>
  <c r="I173" i="2" s="1"/>
  <c r="H178" i="2"/>
  <c r="I178" i="2" s="1"/>
  <c r="H182" i="2"/>
  <c r="I182" i="2" s="1"/>
  <c r="H186" i="2"/>
  <c r="I186" i="2" s="1"/>
  <c r="H190" i="2"/>
  <c r="H194" i="2"/>
  <c r="I194" i="2" s="1"/>
  <c r="H198" i="2"/>
  <c r="I198" i="2" s="1"/>
  <c r="H202" i="2"/>
  <c r="I202" i="2" s="1"/>
  <c r="H206" i="2"/>
  <c r="I206" i="2" s="1"/>
  <c r="H210" i="2"/>
  <c r="I210" i="2" s="1"/>
  <c r="H214" i="2"/>
  <c r="I214" i="2" s="1"/>
  <c r="H218" i="2"/>
  <c r="I218" i="2" s="1"/>
  <c r="H222" i="2"/>
  <c r="I222" i="2" s="1"/>
  <c r="H226" i="2"/>
  <c r="I226" i="2" s="1"/>
  <c r="H230" i="2"/>
  <c r="I230" i="2" s="1"/>
  <c r="H234" i="2"/>
  <c r="I234" i="2" s="1"/>
  <c r="H238" i="2"/>
  <c r="I238" i="2" s="1"/>
  <c r="H242" i="2"/>
  <c r="H246" i="2"/>
  <c r="I246" i="2" s="1"/>
  <c r="H250" i="2"/>
  <c r="I250" i="2" s="1"/>
  <c r="H254" i="2"/>
  <c r="I254" i="2" s="1"/>
  <c r="H258" i="2"/>
  <c r="I258" i="2" s="1"/>
  <c r="H262" i="2"/>
  <c r="I262" i="2" s="1"/>
  <c r="J262" i="2" s="1"/>
  <c r="H266" i="2"/>
  <c r="I266" i="2" s="1"/>
  <c r="H270" i="2"/>
  <c r="I270" i="2" s="1"/>
  <c r="H274" i="2"/>
  <c r="I274" i="2" s="1"/>
  <c r="H278" i="2"/>
  <c r="I278" i="2" s="1"/>
  <c r="H282" i="2"/>
  <c r="I282" i="2" s="1"/>
  <c r="H286" i="2"/>
  <c r="I286" i="2" s="1"/>
  <c r="H290" i="2"/>
  <c r="H294" i="2"/>
  <c r="H298" i="2"/>
  <c r="I298" i="2" s="1"/>
  <c r="H302" i="2"/>
  <c r="I302" i="2" s="1"/>
  <c r="H306" i="2"/>
  <c r="H310" i="2"/>
  <c r="H314" i="2"/>
  <c r="I314" i="2" s="1"/>
  <c r="H318" i="2"/>
  <c r="I318" i="2" s="1"/>
  <c r="H322" i="2"/>
  <c r="I322" i="2" s="1"/>
  <c r="H326" i="2"/>
  <c r="H330" i="2"/>
  <c r="I330" i="2" s="1"/>
  <c r="H334" i="2"/>
  <c r="I334" i="2" s="1"/>
  <c r="H338" i="2"/>
  <c r="H342" i="2"/>
  <c r="H346" i="2"/>
  <c r="I346" i="2" s="1"/>
  <c r="H350" i="2"/>
  <c r="I350" i="2" s="1"/>
  <c r="H354" i="2"/>
  <c r="H358" i="2"/>
  <c r="H362" i="2"/>
  <c r="I362" i="2" s="1"/>
  <c r="H366" i="2"/>
  <c r="I366" i="2" s="1"/>
  <c r="H370" i="2"/>
  <c r="I370" i="2" s="1"/>
  <c r="H374" i="2"/>
  <c r="I374" i="2" s="1"/>
  <c r="H378" i="2"/>
  <c r="I378" i="2" s="1"/>
  <c r="H382" i="2"/>
  <c r="H386" i="2"/>
  <c r="I386" i="2" s="1"/>
  <c r="H390" i="2"/>
  <c r="H394" i="2"/>
  <c r="I394" i="2" s="1"/>
  <c r="H398" i="2"/>
  <c r="I398" i="2" s="1"/>
  <c r="H402" i="2"/>
  <c r="I402" i="2" s="1"/>
  <c r="H406" i="2"/>
  <c r="I406" i="2" s="1"/>
  <c r="H410" i="2"/>
  <c r="I410" i="2" s="1"/>
  <c r="H414" i="2"/>
  <c r="I414" i="2" s="1"/>
  <c r="H418" i="2"/>
  <c r="I418" i="2" s="1"/>
  <c r="H422" i="2"/>
  <c r="H426" i="2"/>
  <c r="I426" i="2" s="1"/>
  <c r="H430" i="2"/>
  <c r="I430" i="2" s="1"/>
  <c r="H434" i="2"/>
  <c r="H438" i="2"/>
  <c r="I438" i="2" s="1"/>
  <c r="H442" i="2"/>
  <c r="I442" i="2" s="1"/>
  <c r="H446" i="2"/>
  <c r="I446" i="2" s="1"/>
  <c r="H450" i="2"/>
  <c r="I450" i="2" s="1"/>
  <c r="H454" i="2"/>
  <c r="H458" i="2"/>
  <c r="I458" i="2" s="1"/>
  <c r="H462" i="2"/>
  <c r="I462" i="2" s="1"/>
  <c r="H466" i="2"/>
  <c r="I466" i="2" s="1"/>
  <c r="H470" i="2"/>
  <c r="H474" i="2"/>
  <c r="I474" i="2" s="1"/>
  <c r="H478" i="2"/>
  <c r="I478" i="2" s="1"/>
  <c r="H482" i="2"/>
  <c r="I482" i="2" s="1"/>
  <c r="H486" i="2"/>
  <c r="H490" i="2"/>
  <c r="I490" i="2" s="1"/>
  <c r="H494" i="2"/>
  <c r="I494" i="2" s="1"/>
  <c r="H498" i="2"/>
  <c r="H502" i="2"/>
  <c r="I502" i="2" s="1"/>
  <c r="H506" i="2"/>
  <c r="I506" i="2" s="1"/>
  <c r="H510" i="2"/>
  <c r="I510" i="2" s="1"/>
  <c r="H514" i="2"/>
  <c r="I514" i="2" s="1"/>
  <c r="H518" i="2"/>
  <c r="H522" i="2"/>
  <c r="I522" i="2" s="1"/>
  <c r="H526" i="2"/>
  <c r="I526" i="2" s="1"/>
  <c r="H530" i="2"/>
  <c r="H534" i="2"/>
  <c r="I534" i="2" s="1"/>
  <c r="H538" i="2"/>
  <c r="I538" i="2" s="1"/>
  <c r="H542" i="2"/>
  <c r="I542" i="2" s="1"/>
  <c r="H546" i="2"/>
  <c r="I546" i="2" s="1"/>
  <c r="H550" i="2"/>
  <c r="I550" i="2" s="1"/>
  <c r="H554" i="2"/>
  <c r="I554" i="2" s="1"/>
  <c r="H558" i="2"/>
  <c r="I558" i="2" s="1"/>
  <c r="H562" i="2"/>
  <c r="I562" i="2" s="1"/>
  <c r="H566" i="2"/>
  <c r="I566" i="2" s="1"/>
  <c r="J566" i="2"/>
  <c r="H570" i="2"/>
  <c r="H574" i="2"/>
  <c r="I574" i="2" s="1"/>
  <c r="H578" i="2"/>
  <c r="I578" i="2" s="1"/>
  <c r="J578" i="2" s="1"/>
  <c r="H582" i="2"/>
  <c r="I582" i="2" s="1"/>
  <c r="H586" i="2"/>
  <c r="I586" i="2" s="1"/>
  <c r="H590" i="2"/>
  <c r="I590" i="2" s="1"/>
  <c r="H594" i="2"/>
  <c r="I594" i="2" s="1"/>
  <c r="H598" i="2"/>
  <c r="I598" i="2" s="1"/>
  <c r="H602" i="2"/>
  <c r="H606" i="2"/>
  <c r="H610" i="2"/>
  <c r="I610" i="2" s="1"/>
  <c r="H614" i="2"/>
  <c r="I614" i="2" s="1"/>
  <c r="H618" i="2"/>
  <c r="I618" i="2" s="1"/>
  <c r="H622" i="2"/>
  <c r="I622" i="2" s="1"/>
  <c r="H626" i="2"/>
  <c r="I626" i="2" s="1"/>
  <c r="H630" i="2"/>
  <c r="I630" i="2" s="1"/>
  <c r="H634" i="2"/>
  <c r="H638" i="2"/>
  <c r="I638" i="2" s="1"/>
  <c r="H642" i="2"/>
  <c r="H646" i="2"/>
  <c r="H650" i="2"/>
  <c r="I650" i="2" s="1"/>
  <c r="J650" i="2" s="1"/>
  <c r="H654" i="2"/>
  <c r="I654" i="2" s="1"/>
  <c r="H658" i="2"/>
  <c r="I658" i="2" s="1"/>
  <c r="H662" i="2"/>
  <c r="I662" i="2" s="1"/>
  <c r="H666" i="2"/>
  <c r="I666" i="2" s="1"/>
  <c r="H670" i="2"/>
  <c r="I670" i="2" s="1"/>
  <c r="H674" i="2"/>
  <c r="I674" i="2" s="1"/>
  <c r="H678" i="2"/>
  <c r="I678" i="2" s="1"/>
  <c r="H682" i="2"/>
  <c r="I682" i="2" s="1"/>
  <c r="H686" i="2"/>
  <c r="I686" i="2" s="1"/>
  <c r="H690" i="2"/>
  <c r="I690" i="2" s="1"/>
  <c r="H694" i="2"/>
  <c r="I694" i="2" s="1"/>
  <c r="H698" i="2"/>
  <c r="I698" i="2" s="1"/>
  <c r="H702" i="2"/>
  <c r="I702" i="2" s="1"/>
  <c r="H706" i="2"/>
  <c r="I706" i="2" s="1"/>
  <c r="H710" i="2"/>
  <c r="I710" i="2" s="1"/>
  <c r="H714" i="2"/>
  <c r="I714" i="2" s="1"/>
  <c r="H718" i="2"/>
  <c r="I718" i="2" s="1"/>
  <c r="H722" i="2"/>
  <c r="I722" i="2" s="1"/>
  <c r="H726" i="2"/>
  <c r="I726" i="2" s="1"/>
  <c r="H730" i="2"/>
  <c r="H734" i="2"/>
  <c r="I734" i="2" s="1"/>
  <c r="H738" i="2"/>
  <c r="I738" i="2" s="1"/>
  <c r="H742" i="2"/>
  <c r="I742" i="2" s="1"/>
  <c r="H746" i="2"/>
  <c r="I746" i="2" s="1"/>
  <c r="H750" i="2"/>
  <c r="I750" i="2" s="1"/>
  <c r="H754" i="2"/>
  <c r="I754" i="2" s="1"/>
  <c r="H758" i="2"/>
  <c r="I758" i="2" s="1"/>
  <c r="H762" i="2"/>
  <c r="I762" i="2" s="1"/>
  <c r="H766" i="2"/>
  <c r="I766" i="2" s="1"/>
  <c r="H770" i="2"/>
  <c r="H774" i="2"/>
  <c r="I774" i="2" s="1"/>
  <c r="H778" i="2"/>
  <c r="I778" i="2" s="1"/>
  <c r="H782" i="2"/>
  <c r="I782" i="2" s="1"/>
  <c r="H786" i="2"/>
  <c r="I786" i="2" s="1"/>
  <c r="H790" i="2"/>
  <c r="I790" i="2" s="1"/>
  <c r="H794" i="2"/>
  <c r="H798" i="2"/>
  <c r="I798" i="2" s="1"/>
  <c r="H802" i="2"/>
  <c r="I802" i="2" s="1"/>
  <c r="H806" i="2"/>
  <c r="I806" i="2" s="1"/>
  <c r="H810" i="2"/>
  <c r="I810" i="2" s="1"/>
  <c r="H814" i="2"/>
  <c r="I814" i="2" s="1"/>
  <c r="H818" i="2"/>
  <c r="I818" i="2" s="1"/>
  <c r="H822" i="2"/>
  <c r="I822" i="2" s="1"/>
  <c r="H826" i="2"/>
  <c r="I826" i="2" s="1"/>
  <c r="H830" i="2"/>
  <c r="I830" i="2" s="1"/>
  <c r="H834" i="2"/>
  <c r="I834" i="2" s="1"/>
  <c r="H838" i="2"/>
  <c r="H842" i="2"/>
  <c r="H846" i="2"/>
  <c r="I846" i="2" s="1"/>
  <c r="H850" i="2"/>
  <c r="I850" i="2" s="1"/>
  <c r="H854" i="2"/>
  <c r="H858" i="2"/>
  <c r="I858" i="2" s="1"/>
  <c r="H862" i="2"/>
  <c r="I862" i="2" s="1"/>
  <c r="H866" i="2"/>
  <c r="I866" i="2" s="1"/>
  <c r="H870" i="2"/>
  <c r="H874" i="2"/>
  <c r="I874" i="2" s="1"/>
  <c r="H878" i="2"/>
  <c r="I878" i="2" s="1"/>
  <c r="H882" i="2"/>
  <c r="I882" i="2" s="1"/>
  <c r="H886" i="2"/>
  <c r="I886" i="2" s="1"/>
  <c r="H890" i="2"/>
  <c r="I890" i="2" s="1"/>
  <c r="H894" i="2"/>
  <c r="I894" i="2" s="1"/>
  <c r="H898" i="2"/>
  <c r="I898" i="2" s="1"/>
  <c r="H902" i="2"/>
  <c r="I902" i="2" s="1"/>
  <c r="H906" i="2"/>
  <c r="I906" i="2" s="1"/>
  <c r="H910" i="2"/>
  <c r="I910" i="2" s="1"/>
  <c r="H914" i="2"/>
  <c r="I914" i="2" s="1"/>
  <c r="H918" i="2"/>
  <c r="I918" i="2" s="1"/>
  <c r="H922" i="2"/>
  <c r="I922" i="2" s="1"/>
  <c r="H926" i="2"/>
  <c r="I926" i="2" s="1"/>
  <c r="H930" i="2"/>
  <c r="I930" i="2" s="1"/>
  <c r="H934" i="2"/>
  <c r="H938" i="2"/>
  <c r="I938" i="2" s="1"/>
  <c r="H942" i="2"/>
  <c r="I942" i="2" s="1"/>
  <c r="H946" i="2"/>
  <c r="I946" i="2" s="1"/>
  <c r="H950" i="2"/>
  <c r="I950" i="2" s="1"/>
  <c r="H954" i="2"/>
  <c r="I954" i="2" s="1"/>
  <c r="J954" i="2" s="1"/>
  <c r="H958" i="2"/>
  <c r="I958" i="2" s="1"/>
  <c r="H962" i="2"/>
  <c r="I962" i="2" s="1"/>
  <c r="H966" i="2"/>
  <c r="I966" i="2" s="1"/>
  <c r="H970" i="2"/>
  <c r="I970" i="2" s="1"/>
  <c r="H974" i="2"/>
  <c r="I974" i="2" s="1"/>
  <c r="H978" i="2"/>
  <c r="I978" i="2" s="1"/>
  <c r="H982" i="2"/>
  <c r="I982" i="2" s="1"/>
  <c r="H986" i="2"/>
  <c r="H990" i="2"/>
  <c r="I990" i="2" s="1"/>
  <c r="H994" i="2"/>
  <c r="I994" i="2" s="1"/>
  <c r="H998" i="2"/>
  <c r="I998" i="2" s="1"/>
  <c r="H1002" i="2"/>
  <c r="H1006" i="2"/>
  <c r="I1006" i="2" s="1"/>
  <c r="H1010" i="2"/>
  <c r="I1010" i="2" s="1"/>
  <c r="H1014" i="2"/>
  <c r="H1018" i="2"/>
  <c r="I1018" i="2" s="1"/>
  <c r="H1022" i="2"/>
  <c r="I1022" i="2" s="1"/>
  <c r="H1026" i="2"/>
  <c r="I1026" i="2" s="1"/>
  <c r="H1030" i="2"/>
  <c r="I1030" i="2" s="1"/>
  <c r="H1034" i="2"/>
  <c r="H1038" i="2"/>
  <c r="I1038" i="2" s="1"/>
  <c r="H1042" i="2"/>
  <c r="I1042" i="2" s="1"/>
  <c r="H1046" i="2"/>
  <c r="H1050" i="2"/>
  <c r="H1054" i="2"/>
  <c r="I1054" i="2" s="1"/>
  <c r="H1058" i="2"/>
  <c r="I1058" i="2" s="1"/>
  <c r="H1062" i="2"/>
  <c r="I1062" i="2" s="1"/>
  <c r="H1066" i="2"/>
  <c r="H1070" i="2"/>
  <c r="I1070" i="2" s="1"/>
  <c r="H1074" i="2"/>
  <c r="I1074" i="2" s="1"/>
  <c r="H1078" i="2"/>
  <c r="I1078" i="2" s="1"/>
  <c r="H1082" i="2"/>
  <c r="H1086" i="2"/>
  <c r="I1086" i="2" s="1"/>
  <c r="H1090" i="2"/>
  <c r="I1090" i="2" s="1"/>
  <c r="H1094" i="2"/>
  <c r="I1094" i="2" s="1"/>
  <c r="H1098" i="2"/>
  <c r="H1102" i="2"/>
  <c r="H1106" i="2"/>
  <c r="I1106" i="2" s="1"/>
  <c r="H1110" i="2"/>
  <c r="I1110" i="2" s="1"/>
  <c r="H1114" i="2"/>
  <c r="I1114" i="2" s="1"/>
  <c r="H1118" i="2"/>
  <c r="I1118" i="2" s="1"/>
  <c r="H1122" i="2"/>
  <c r="I1122" i="2" s="1"/>
  <c r="H1126" i="2"/>
  <c r="I1126" i="2" s="1"/>
  <c r="H1130" i="2"/>
  <c r="I1130" i="2" s="1"/>
  <c r="H1134" i="2"/>
  <c r="I1134" i="2" s="1"/>
  <c r="H1138" i="2"/>
  <c r="I1138" i="2" s="1"/>
  <c r="H1142" i="2"/>
  <c r="I1142" i="2" s="1"/>
  <c r="H1146" i="2"/>
  <c r="I1146" i="2" s="1"/>
  <c r="H1150" i="2"/>
  <c r="I1150" i="2" s="1"/>
  <c r="H1154" i="2"/>
  <c r="I1154" i="2" s="1"/>
  <c r="H1158" i="2"/>
  <c r="I1158" i="2" s="1"/>
  <c r="H1162" i="2"/>
  <c r="I1162" i="2" s="1"/>
  <c r="H1166" i="2"/>
  <c r="I1166" i="2" s="1"/>
  <c r="H1170" i="2"/>
  <c r="I1170" i="2" s="1"/>
  <c r="H1174" i="2"/>
  <c r="H1178" i="2"/>
  <c r="I1178" i="2" s="1"/>
  <c r="H1182" i="2"/>
  <c r="I1182" i="2" s="1"/>
  <c r="H1186" i="2"/>
  <c r="I1186" i="2" s="1"/>
  <c r="H1190" i="2"/>
  <c r="I1190" i="2" s="1"/>
  <c r="H1194" i="2"/>
  <c r="I1194" i="2" s="1"/>
  <c r="H1198" i="2"/>
  <c r="H1202" i="2"/>
  <c r="I1202" i="2" s="1"/>
  <c r="H1206" i="2"/>
  <c r="I1206" i="2" s="1"/>
  <c r="H1210" i="2"/>
  <c r="H1214" i="2"/>
  <c r="I1214" i="2" s="1"/>
  <c r="H1218" i="2"/>
  <c r="I1218" i="2" s="1"/>
  <c r="H1222" i="2"/>
  <c r="I1222" i="2" s="1"/>
  <c r="H1226" i="2"/>
  <c r="I1226" i="2" s="1"/>
  <c r="H1230" i="2"/>
  <c r="I1230" i="2" s="1"/>
  <c r="H1234" i="2"/>
  <c r="I1234" i="2" s="1"/>
  <c r="H1238" i="2"/>
  <c r="I1238" i="2" s="1"/>
  <c r="H1242" i="2"/>
  <c r="I1242" i="2" s="1"/>
  <c r="H1246" i="2"/>
  <c r="I1246" i="2" s="1"/>
  <c r="H1250" i="2"/>
  <c r="I1250" i="2" s="1"/>
  <c r="H1254" i="2"/>
  <c r="I1254" i="2" s="1"/>
  <c r="J1254" i="2"/>
  <c r="H1258" i="2"/>
  <c r="I1258" i="2" s="1"/>
  <c r="H1262" i="2"/>
  <c r="I1262" i="2" s="1"/>
  <c r="H1266" i="2"/>
  <c r="I1266" i="2" s="1"/>
  <c r="H1270" i="2"/>
  <c r="I1270" i="2" s="1"/>
  <c r="H1274" i="2"/>
  <c r="I1274" i="2" s="1"/>
  <c r="H1278" i="2"/>
  <c r="I1278" i="2" s="1"/>
  <c r="H1282" i="2"/>
  <c r="I1282" i="2" s="1"/>
  <c r="H1286" i="2"/>
  <c r="I1286" i="2" s="1"/>
  <c r="H1290" i="2"/>
  <c r="I1290" i="2" s="1"/>
  <c r="H1294" i="2"/>
  <c r="I1294" i="2" s="1"/>
  <c r="H1298" i="2"/>
  <c r="I1298" i="2" s="1"/>
  <c r="H1302" i="2"/>
  <c r="H1306" i="2"/>
  <c r="I1306" i="2" s="1"/>
  <c r="H1310" i="2"/>
  <c r="I1310" i="2" s="1"/>
  <c r="H1314" i="2"/>
  <c r="I1314" i="2" s="1"/>
  <c r="H1318" i="2"/>
  <c r="I1318" i="2" s="1"/>
  <c r="J1318" i="2" s="1"/>
  <c r="H1322" i="2"/>
  <c r="H1326" i="2"/>
  <c r="I1326" i="2" s="1"/>
  <c r="H1330" i="2"/>
  <c r="I1330" i="2" s="1"/>
  <c r="H1334" i="2"/>
  <c r="I1334" i="2" s="1"/>
  <c r="H1338" i="2"/>
  <c r="I1338" i="2" s="1"/>
  <c r="H1342" i="2"/>
  <c r="I1342" i="2" s="1"/>
  <c r="H1346" i="2"/>
  <c r="H1350" i="2"/>
  <c r="I1350" i="2" s="1"/>
  <c r="H1354" i="2"/>
  <c r="I1354" i="2" s="1"/>
  <c r="H1358" i="2"/>
  <c r="I1358" i="2" s="1"/>
  <c r="H1362" i="2"/>
  <c r="I1362" i="2" s="1"/>
  <c r="H1366" i="2"/>
  <c r="I1366" i="2" s="1"/>
  <c r="H1370" i="2"/>
  <c r="H1374" i="2"/>
  <c r="I1374" i="2" s="1"/>
  <c r="H1378" i="2"/>
  <c r="I1378" i="2" s="1"/>
  <c r="H1382" i="2"/>
  <c r="H1386" i="2"/>
  <c r="I1386" i="2" s="1"/>
  <c r="H1390" i="2"/>
  <c r="I1390" i="2" s="1"/>
  <c r="H1394" i="2"/>
  <c r="H1398" i="2"/>
  <c r="I1398" i="2" s="1"/>
  <c r="H1402" i="2"/>
  <c r="I1402" i="2" s="1"/>
  <c r="H1406" i="2"/>
  <c r="I1406" i="2" s="1"/>
  <c r="H1410" i="2"/>
  <c r="I1410" i="2" s="1"/>
  <c r="H1414" i="2"/>
  <c r="I1414" i="2" s="1"/>
  <c r="H1418" i="2"/>
  <c r="I1418" i="2" s="1"/>
  <c r="H1422" i="2"/>
  <c r="I1422" i="2" s="1"/>
  <c r="H1426" i="2"/>
  <c r="I1426" i="2" s="1"/>
  <c r="H1430" i="2"/>
  <c r="I1430" i="2" s="1"/>
  <c r="H1434" i="2"/>
  <c r="I1434" i="2" s="1"/>
  <c r="H1438" i="2"/>
  <c r="I1438" i="2" s="1"/>
  <c r="H1442" i="2"/>
  <c r="I1442" i="2" s="1"/>
  <c r="H1446" i="2"/>
  <c r="I1446" i="2" s="1"/>
  <c r="H1450" i="2"/>
  <c r="I1450" i="2" s="1"/>
  <c r="H1454" i="2"/>
  <c r="I1454" i="2" s="1"/>
  <c r="H1458" i="2"/>
  <c r="I1458" i="2" s="1"/>
  <c r="H1462" i="2"/>
  <c r="I1462" i="2" s="1"/>
  <c r="H1466" i="2"/>
  <c r="I1466" i="2" s="1"/>
  <c r="H1470" i="2"/>
  <c r="I1470" i="2" s="1"/>
  <c r="H1474" i="2"/>
  <c r="I1474" i="2" s="1"/>
  <c r="H1478" i="2"/>
  <c r="I1478" i="2" s="1"/>
  <c r="H1482" i="2"/>
  <c r="I1482" i="2" s="1"/>
  <c r="H1486" i="2"/>
  <c r="I1486" i="2" s="1"/>
  <c r="H1490" i="2"/>
  <c r="I1490" i="2" s="1"/>
  <c r="H1494" i="2"/>
  <c r="H4" i="2"/>
  <c r="I4" i="2" s="1"/>
  <c r="H9" i="2"/>
  <c r="I9" i="2" s="1"/>
  <c r="H14" i="2"/>
  <c r="I14" i="2" s="1"/>
  <c r="H19" i="2"/>
  <c r="I19" i="2" s="1"/>
  <c r="H24" i="2"/>
  <c r="I24" i="2" s="1"/>
  <c r="H29" i="2"/>
  <c r="I29" i="2" s="1"/>
  <c r="H34" i="2"/>
  <c r="H39" i="2"/>
  <c r="H44" i="2"/>
  <c r="I44" i="2" s="1"/>
  <c r="H49" i="2"/>
  <c r="I49" i="2" s="1"/>
  <c r="H54" i="2"/>
  <c r="I54" i="2" s="1"/>
  <c r="H59" i="2"/>
  <c r="I59" i="2" s="1"/>
  <c r="H64" i="2"/>
  <c r="I64" i="2" s="1"/>
  <c r="H69" i="2"/>
  <c r="I69" i="2" s="1"/>
  <c r="H74" i="2"/>
  <c r="I74" i="2" s="1"/>
  <c r="H79" i="2"/>
  <c r="I79" i="2" s="1"/>
  <c r="H84" i="2"/>
  <c r="I84" i="2" s="1"/>
  <c r="H89" i="2"/>
  <c r="I89" i="2" s="1"/>
  <c r="H94" i="2"/>
  <c r="I94" i="2" s="1"/>
  <c r="H99" i="2"/>
  <c r="I99" i="2" s="1"/>
  <c r="H104" i="2"/>
  <c r="I104" i="2" s="1"/>
  <c r="H109" i="2"/>
  <c r="I109" i="2" s="1"/>
  <c r="H114" i="2"/>
  <c r="H119" i="2"/>
  <c r="H124" i="2"/>
  <c r="I124" i="2" s="1"/>
  <c r="H129" i="2"/>
  <c r="I129" i="2" s="1"/>
  <c r="H134" i="2"/>
  <c r="H139" i="2"/>
  <c r="I139" i="2" s="1"/>
  <c r="H144" i="2"/>
  <c r="I144" i="2" s="1"/>
  <c r="H149" i="2"/>
  <c r="I149" i="2" s="1"/>
  <c r="H154" i="2"/>
  <c r="I154" i="2" s="1"/>
  <c r="H159" i="2"/>
  <c r="I159" i="2" s="1"/>
  <c r="H164" i="2"/>
  <c r="I164" i="2" s="1"/>
  <c r="H169" i="2"/>
  <c r="I169" i="2" s="1"/>
  <c r="H174" i="2"/>
  <c r="I174" i="2" s="1"/>
  <c r="H179" i="2"/>
  <c r="I179" i="2" s="1"/>
  <c r="H183" i="2"/>
  <c r="H187" i="2"/>
  <c r="I187" i="2" s="1"/>
  <c r="H191" i="2"/>
  <c r="I191" i="2" s="1"/>
  <c r="H195" i="2"/>
  <c r="I195" i="2" s="1"/>
  <c r="H199" i="2"/>
  <c r="I199" i="2" s="1"/>
  <c r="H203" i="2"/>
  <c r="I203" i="2" s="1"/>
  <c r="H207" i="2"/>
  <c r="H211" i="2"/>
  <c r="I211" i="2" s="1"/>
  <c r="H215" i="2"/>
  <c r="I215" i="2" s="1"/>
  <c r="H219" i="2"/>
  <c r="I219" i="2" s="1"/>
  <c r="H223" i="2"/>
  <c r="I223" i="2" s="1"/>
  <c r="H227" i="2"/>
  <c r="I227" i="2" s="1"/>
  <c r="H231" i="2"/>
  <c r="I231" i="2" s="1"/>
  <c r="H235" i="2"/>
  <c r="H239" i="2"/>
  <c r="I239" i="2" s="1"/>
  <c r="H243" i="2"/>
  <c r="H247" i="2"/>
  <c r="I247" i="2" s="1"/>
  <c r="H251" i="2"/>
  <c r="H255" i="2"/>
  <c r="I255" i="2" s="1"/>
  <c r="H259" i="2"/>
  <c r="I259" i="2" s="1"/>
  <c r="H263" i="2"/>
  <c r="H267" i="2"/>
  <c r="I267" i="2" s="1"/>
  <c r="H271" i="2"/>
  <c r="I271" i="2" s="1"/>
  <c r="H275" i="2"/>
  <c r="I275" i="2" s="1"/>
  <c r="H279" i="2"/>
  <c r="I279" i="2" s="1"/>
  <c r="H283" i="2"/>
  <c r="I283" i="2" s="1"/>
  <c r="H287" i="2"/>
  <c r="I287" i="2" s="1"/>
  <c r="H291" i="2"/>
  <c r="I291" i="2" s="1"/>
  <c r="H295" i="2"/>
  <c r="I295" i="2" s="1"/>
  <c r="H299" i="2"/>
  <c r="H303" i="2"/>
  <c r="I303" i="2" s="1"/>
  <c r="H307" i="2"/>
  <c r="I307" i="2" s="1"/>
  <c r="H311" i="2"/>
  <c r="H315" i="2"/>
  <c r="I315" i="2" s="1"/>
  <c r="H319" i="2"/>
  <c r="I319" i="2" s="1"/>
  <c r="H323" i="2"/>
  <c r="I323" i="2" s="1"/>
  <c r="H327" i="2"/>
  <c r="I327" i="2" s="1"/>
  <c r="H331" i="2"/>
  <c r="I331" i="2" s="1"/>
  <c r="H335" i="2"/>
  <c r="H339" i="2"/>
  <c r="I339" i="2" s="1"/>
  <c r="H343" i="2"/>
  <c r="I343" i="2" s="1"/>
  <c r="H347" i="2"/>
  <c r="H351" i="2"/>
  <c r="I351" i="2" s="1"/>
  <c r="H355" i="2"/>
  <c r="I355" i="2" s="1"/>
  <c r="H359" i="2"/>
  <c r="I359" i="2" s="1"/>
  <c r="H363" i="2"/>
  <c r="I363" i="2" s="1"/>
  <c r="H367" i="2"/>
  <c r="I367" i="2" s="1"/>
  <c r="H371" i="2"/>
  <c r="I371" i="2" s="1"/>
  <c r="H375" i="2"/>
  <c r="I375" i="2" s="1"/>
  <c r="H379" i="2"/>
  <c r="H383" i="2"/>
  <c r="I383" i="2" s="1"/>
  <c r="H387" i="2"/>
  <c r="I387" i="2" s="1"/>
  <c r="H391" i="2"/>
  <c r="I391" i="2" s="1"/>
  <c r="H395" i="2"/>
  <c r="I395" i="2" s="1"/>
  <c r="J395" i="2" s="1"/>
  <c r="H399" i="2"/>
  <c r="I399" i="2" s="1"/>
  <c r="H403" i="2"/>
  <c r="I403" i="2" s="1"/>
  <c r="H407" i="2"/>
  <c r="I407" i="2" s="1"/>
  <c r="H411" i="2"/>
  <c r="I411" i="2" s="1"/>
  <c r="H415" i="2"/>
  <c r="I415" i="2" s="1"/>
  <c r="H419" i="2"/>
  <c r="I419" i="2" s="1"/>
  <c r="H423" i="2"/>
  <c r="I423" i="2" s="1"/>
  <c r="H427" i="2"/>
  <c r="I427" i="2" s="1"/>
  <c r="H431" i="2"/>
  <c r="I431" i="2" s="1"/>
  <c r="H435" i="2"/>
  <c r="I435" i="2" s="1"/>
  <c r="H439" i="2"/>
  <c r="I439" i="2" s="1"/>
  <c r="H443" i="2"/>
  <c r="I443" i="2" s="1"/>
  <c r="H447" i="2"/>
  <c r="I447" i="2" s="1"/>
  <c r="H451" i="2"/>
  <c r="I451" i="2" s="1"/>
  <c r="H455" i="2"/>
  <c r="I455" i="2" s="1"/>
  <c r="H459" i="2"/>
  <c r="I459" i="2" s="1"/>
  <c r="H463" i="2"/>
  <c r="I463" i="2" s="1"/>
  <c r="H467" i="2"/>
  <c r="I467" i="2" s="1"/>
  <c r="H471" i="2"/>
  <c r="I471" i="2" s="1"/>
  <c r="H475" i="2"/>
  <c r="I475" i="2" s="1"/>
  <c r="H479" i="2"/>
  <c r="I479" i="2" s="1"/>
  <c r="H483" i="2"/>
  <c r="I483" i="2" s="1"/>
  <c r="H487" i="2"/>
  <c r="I487" i="2" s="1"/>
  <c r="H491" i="2"/>
  <c r="I491" i="2" s="1"/>
  <c r="H495" i="2"/>
  <c r="H499" i="2"/>
  <c r="I499" i="2" s="1"/>
  <c r="H503" i="2"/>
  <c r="I503" i="2" s="1"/>
  <c r="H507" i="2"/>
  <c r="I507" i="2" s="1"/>
  <c r="H511" i="2"/>
  <c r="I511" i="2" s="1"/>
  <c r="H515" i="2"/>
  <c r="I515" i="2" s="1"/>
  <c r="H519" i="2"/>
  <c r="I519" i="2" s="1"/>
  <c r="H523" i="2"/>
  <c r="I523" i="2" s="1"/>
  <c r="H527" i="2"/>
  <c r="I527" i="2" s="1"/>
  <c r="H531" i="2"/>
  <c r="I531" i="2" s="1"/>
  <c r="H535" i="2"/>
  <c r="I535" i="2" s="1"/>
  <c r="H539" i="2"/>
  <c r="I539" i="2" s="1"/>
  <c r="H543" i="2"/>
  <c r="H547" i="2"/>
  <c r="I547" i="2" s="1"/>
  <c r="H551" i="2"/>
  <c r="I551" i="2" s="1"/>
  <c r="H555" i="2"/>
  <c r="I555" i="2" s="1"/>
  <c r="H559" i="2"/>
  <c r="I559" i="2" s="1"/>
  <c r="H563" i="2"/>
  <c r="I563" i="2" s="1"/>
  <c r="H567" i="2"/>
  <c r="I567" i="2" s="1"/>
  <c r="H571" i="2"/>
  <c r="I571" i="2" s="1"/>
  <c r="H575" i="2"/>
  <c r="H579" i="2"/>
  <c r="I579" i="2" s="1"/>
  <c r="H583" i="2"/>
  <c r="I583" i="2" s="1"/>
  <c r="H587" i="2"/>
  <c r="I587" i="2" s="1"/>
  <c r="H591" i="2"/>
  <c r="I591" i="2" s="1"/>
  <c r="H595" i="2"/>
  <c r="I595" i="2" s="1"/>
  <c r="H599" i="2"/>
  <c r="I599" i="2" s="1"/>
  <c r="H603" i="2"/>
  <c r="I603" i="2" s="1"/>
  <c r="H607" i="2"/>
  <c r="I607" i="2" s="1"/>
  <c r="H611" i="2"/>
  <c r="I611" i="2" s="1"/>
  <c r="H615" i="2"/>
  <c r="I615" i="2" s="1"/>
  <c r="H619" i="2"/>
  <c r="I619" i="2" s="1"/>
  <c r="H623" i="2"/>
  <c r="H627" i="2"/>
  <c r="I627" i="2" s="1"/>
  <c r="H631" i="2"/>
  <c r="I631" i="2" s="1"/>
  <c r="H635" i="2"/>
  <c r="I635" i="2" s="1"/>
  <c r="H639" i="2"/>
  <c r="H643" i="2"/>
  <c r="I643" i="2" s="1"/>
  <c r="H647" i="2"/>
  <c r="I647" i="2" s="1"/>
  <c r="H651" i="2"/>
  <c r="I651" i="2" s="1"/>
  <c r="H655" i="2"/>
  <c r="H659" i="2"/>
  <c r="I659" i="2" s="1"/>
  <c r="H663" i="2"/>
  <c r="I663" i="2" s="1"/>
  <c r="H667" i="2"/>
  <c r="I667" i="2" s="1"/>
  <c r="H671" i="2"/>
  <c r="I671" i="2" s="1"/>
  <c r="H675" i="2"/>
  <c r="I675" i="2" s="1"/>
  <c r="H679" i="2"/>
  <c r="I679" i="2" s="1"/>
  <c r="H683" i="2"/>
  <c r="I683" i="2" s="1"/>
  <c r="H687" i="2"/>
  <c r="I687" i="2" s="1"/>
  <c r="H691" i="2"/>
  <c r="I691" i="2" s="1"/>
  <c r="H695" i="2"/>
  <c r="I695" i="2" s="1"/>
  <c r="H699" i="2"/>
  <c r="H703" i="2"/>
  <c r="I703" i="2" s="1"/>
  <c r="H707" i="2"/>
  <c r="I707" i="2" s="1"/>
  <c r="H711" i="2"/>
  <c r="I711" i="2" s="1"/>
  <c r="H715" i="2"/>
  <c r="I715" i="2" s="1"/>
  <c r="H719" i="2"/>
  <c r="H723" i="2"/>
  <c r="I723" i="2" s="1"/>
  <c r="H727" i="2"/>
  <c r="I727" i="2" s="1"/>
  <c r="H731" i="2"/>
  <c r="H735" i="2"/>
  <c r="I735" i="2" s="1"/>
  <c r="H739" i="2"/>
  <c r="I739" i="2" s="1"/>
  <c r="H743" i="2"/>
  <c r="I743" i="2" s="1"/>
  <c r="H747" i="2"/>
  <c r="I747" i="2" s="1"/>
  <c r="H751" i="2"/>
  <c r="I751" i="2" s="1"/>
  <c r="H755" i="2"/>
  <c r="I755" i="2" s="1"/>
  <c r="H759" i="2"/>
  <c r="I759" i="2" s="1"/>
  <c r="H763" i="2"/>
  <c r="I763" i="2" s="1"/>
  <c r="H767" i="2"/>
  <c r="I767" i="2" s="1"/>
  <c r="H771" i="2"/>
  <c r="I771" i="2" s="1"/>
  <c r="H775" i="2"/>
  <c r="I775" i="2" s="1"/>
  <c r="H779" i="2"/>
  <c r="I779" i="2" s="1"/>
  <c r="H783" i="2"/>
  <c r="H787" i="2"/>
  <c r="I787" i="2" s="1"/>
  <c r="H791" i="2"/>
  <c r="I791" i="2" s="1"/>
  <c r="H795" i="2"/>
  <c r="I795" i="2" s="1"/>
  <c r="J795" i="2" s="1"/>
  <c r="H799" i="2"/>
  <c r="I799" i="2" s="1"/>
  <c r="H803" i="2"/>
  <c r="I803" i="2" s="1"/>
  <c r="H807" i="2"/>
  <c r="I807" i="2" s="1"/>
  <c r="H811" i="2"/>
  <c r="I811" i="2" s="1"/>
  <c r="H815" i="2"/>
  <c r="I815" i="2" s="1"/>
  <c r="H819" i="2"/>
  <c r="I819" i="2" s="1"/>
  <c r="H823" i="2"/>
  <c r="I823" i="2" s="1"/>
  <c r="H827" i="2"/>
  <c r="H831" i="2"/>
  <c r="I831" i="2" s="1"/>
  <c r="H835" i="2"/>
  <c r="I835" i="2" s="1"/>
  <c r="H839" i="2"/>
  <c r="I839" i="2" s="1"/>
  <c r="H843" i="2"/>
  <c r="H847" i="2"/>
  <c r="I847" i="2" s="1"/>
  <c r="H851" i="2"/>
  <c r="I851" i="2" s="1"/>
  <c r="H855" i="2"/>
  <c r="I855" i="2" s="1"/>
  <c r="H859" i="2"/>
  <c r="I859" i="2" s="1"/>
  <c r="H863" i="2"/>
  <c r="I863" i="2" s="1"/>
  <c r="H867" i="2"/>
  <c r="I867" i="2" s="1"/>
  <c r="H871" i="2"/>
  <c r="I871" i="2" s="1"/>
  <c r="H875" i="2"/>
  <c r="I875" i="2" s="1"/>
  <c r="H879" i="2"/>
  <c r="I879" i="2" s="1"/>
  <c r="H883" i="2"/>
  <c r="I883" i="2" s="1"/>
  <c r="H887" i="2"/>
  <c r="I887" i="2" s="1"/>
  <c r="H891" i="2"/>
  <c r="H895" i="2"/>
  <c r="I895" i="2" s="1"/>
  <c r="H899" i="2"/>
  <c r="I899" i="2" s="1"/>
  <c r="H903" i="2"/>
  <c r="I903" i="2" s="1"/>
  <c r="H907" i="2"/>
  <c r="I907" i="2" s="1"/>
  <c r="H911" i="2"/>
  <c r="I911" i="2" s="1"/>
  <c r="H915" i="2"/>
  <c r="I915" i="2" s="1"/>
  <c r="H919" i="2"/>
  <c r="I919" i="2" s="1"/>
  <c r="H923" i="2"/>
  <c r="I923" i="2" s="1"/>
  <c r="H927" i="2"/>
  <c r="I927" i="2" s="1"/>
  <c r="H931" i="2"/>
  <c r="I931" i="2" s="1"/>
  <c r="H935" i="2"/>
  <c r="I935" i="2" s="1"/>
  <c r="H939" i="2"/>
  <c r="I939" i="2" s="1"/>
  <c r="H943" i="2"/>
  <c r="I943" i="2" s="1"/>
  <c r="H947" i="2"/>
  <c r="I947" i="2" s="1"/>
  <c r="H951" i="2"/>
  <c r="I951" i="2" s="1"/>
  <c r="H955" i="2"/>
  <c r="I955" i="2" s="1"/>
  <c r="H959" i="2"/>
  <c r="I959" i="2" s="1"/>
  <c r="H963" i="2"/>
  <c r="I963" i="2" s="1"/>
  <c r="H967" i="2"/>
  <c r="I967" i="2" s="1"/>
  <c r="H971" i="2"/>
  <c r="H975" i="2"/>
  <c r="I975" i="2" s="1"/>
  <c r="H979" i="2"/>
  <c r="I979" i="2" s="1"/>
  <c r="H983" i="2"/>
  <c r="I983" i="2" s="1"/>
  <c r="H987" i="2"/>
  <c r="H991" i="2"/>
  <c r="I991" i="2" s="1"/>
  <c r="H995" i="2"/>
  <c r="I995" i="2" s="1"/>
  <c r="H999" i="2"/>
  <c r="I999" i="2" s="1"/>
  <c r="H1003" i="2"/>
  <c r="I1003" i="2" s="1"/>
  <c r="J1003" i="2" s="1"/>
  <c r="H1007" i="2"/>
  <c r="H1011" i="2"/>
  <c r="I1011" i="2" s="1"/>
  <c r="H1015" i="2"/>
  <c r="I1015" i="2" s="1"/>
  <c r="H1019" i="2"/>
  <c r="I1019" i="2" s="1"/>
  <c r="H1023" i="2"/>
  <c r="I1023" i="2" s="1"/>
  <c r="H1027" i="2"/>
  <c r="I1027" i="2" s="1"/>
  <c r="H1031" i="2"/>
  <c r="I1031" i="2" s="1"/>
  <c r="H1035" i="2"/>
  <c r="I1035" i="2" s="1"/>
  <c r="H1039" i="2"/>
  <c r="I1039" i="2" s="1"/>
  <c r="H1043" i="2"/>
  <c r="I1043" i="2" s="1"/>
  <c r="H1047" i="2"/>
  <c r="I1047" i="2" s="1"/>
  <c r="H1051" i="2"/>
  <c r="I1051" i="2" s="1"/>
  <c r="H1055" i="2"/>
  <c r="I1055" i="2" s="1"/>
  <c r="H1059" i="2"/>
  <c r="I1059" i="2" s="1"/>
  <c r="H1063" i="2"/>
  <c r="I1063" i="2" s="1"/>
  <c r="H1067" i="2"/>
  <c r="I1067" i="2" s="1"/>
  <c r="H1071" i="2"/>
  <c r="H1075" i="2"/>
  <c r="I1075" i="2" s="1"/>
  <c r="H1079" i="2"/>
  <c r="H1083" i="2"/>
  <c r="I1083" i="2" s="1"/>
  <c r="H1087" i="2"/>
  <c r="I1087" i="2" s="1"/>
  <c r="H1091" i="2"/>
  <c r="I1091" i="2" s="1"/>
  <c r="H1095" i="2"/>
  <c r="I1095" i="2" s="1"/>
  <c r="H1099" i="2"/>
  <c r="I1099" i="2" s="1"/>
  <c r="H1103" i="2"/>
  <c r="I1103" i="2" s="1"/>
  <c r="H1107" i="2"/>
  <c r="I1107" i="2" s="1"/>
  <c r="H1111" i="2"/>
  <c r="I1111" i="2" s="1"/>
  <c r="H1115" i="2"/>
  <c r="H1119" i="2"/>
  <c r="I1119" i="2" s="1"/>
  <c r="H1123" i="2"/>
  <c r="I1123" i="2" s="1"/>
  <c r="H1127" i="2"/>
  <c r="I1127" i="2" s="1"/>
  <c r="H1131" i="2"/>
  <c r="I1131" i="2" s="1"/>
  <c r="H1135" i="2"/>
  <c r="I1135" i="2" s="1"/>
  <c r="H1139" i="2"/>
  <c r="I1139" i="2" s="1"/>
  <c r="H1143" i="2"/>
  <c r="I1143" i="2" s="1"/>
  <c r="H1147" i="2"/>
  <c r="I1147" i="2" s="1"/>
  <c r="H1151" i="2"/>
  <c r="I1151" i="2" s="1"/>
  <c r="H1155" i="2"/>
  <c r="I1155" i="2" s="1"/>
  <c r="H1159" i="2"/>
  <c r="H1163" i="2"/>
  <c r="H1167" i="2"/>
  <c r="I1167" i="2" s="1"/>
  <c r="H1171" i="2"/>
  <c r="I1171" i="2" s="1"/>
  <c r="H1175" i="2"/>
  <c r="I1175" i="2" s="1"/>
  <c r="H1179" i="2"/>
  <c r="I1179" i="2" s="1"/>
  <c r="H1183" i="2"/>
  <c r="I1183" i="2" s="1"/>
  <c r="H1187" i="2"/>
  <c r="I1187" i="2" s="1"/>
  <c r="H1191" i="2"/>
  <c r="I1191" i="2" s="1"/>
  <c r="H1195" i="2"/>
  <c r="I1195" i="2" s="1"/>
  <c r="H1199" i="2"/>
  <c r="I1199" i="2" s="1"/>
  <c r="H1203" i="2"/>
  <c r="I1203" i="2" s="1"/>
  <c r="H1207" i="2"/>
  <c r="I1207" i="2" s="1"/>
  <c r="H1211" i="2"/>
  <c r="I1211" i="2" s="1"/>
  <c r="H1215" i="2"/>
  <c r="H1219" i="2"/>
  <c r="I1219" i="2" s="1"/>
  <c r="H1223" i="2"/>
  <c r="I1223" i="2" s="1"/>
  <c r="H1227" i="2"/>
  <c r="I1227" i="2" s="1"/>
  <c r="H1231" i="2"/>
  <c r="I1231" i="2" s="1"/>
  <c r="H1235" i="2"/>
  <c r="I1235" i="2" s="1"/>
  <c r="H1239" i="2"/>
  <c r="I1239" i="2" s="1"/>
  <c r="H1243" i="2"/>
  <c r="I1243" i="2" s="1"/>
  <c r="H1247" i="2"/>
  <c r="I1247" i="2" s="1"/>
  <c r="H1251" i="2"/>
  <c r="I1251" i="2" s="1"/>
  <c r="H1255" i="2"/>
  <c r="H1259" i="2"/>
  <c r="H1263" i="2"/>
  <c r="H1267" i="2"/>
  <c r="I1267" i="2" s="1"/>
  <c r="H1271" i="2"/>
  <c r="H1275" i="2"/>
  <c r="I1275" i="2" s="1"/>
  <c r="H1279" i="2"/>
  <c r="I1279" i="2" s="1"/>
  <c r="H1283" i="2"/>
  <c r="I1283" i="2" s="1"/>
  <c r="H1287" i="2"/>
  <c r="I1287" i="2" s="1"/>
  <c r="H1291" i="2"/>
  <c r="I1291" i="2" s="1"/>
  <c r="H1295" i="2"/>
  <c r="I1295" i="2" s="1"/>
  <c r="H1299" i="2"/>
  <c r="I1299" i="2" s="1"/>
  <c r="H1303" i="2"/>
  <c r="I1303" i="2" s="1"/>
  <c r="H1307" i="2"/>
  <c r="H1311" i="2"/>
  <c r="H1315" i="2"/>
  <c r="I1315" i="2" s="1"/>
  <c r="H1319" i="2"/>
  <c r="I1319" i="2" s="1"/>
  <c r="H1323" i="2"/>
  <c r="I1323" i="2" s="1"/>
  <c r="H1327" i="2"/>
  <c r="I1327" i="2" s="1"/>
  <c r="H1331" i="2"/>
  <c r="I1331" i="2" s="1"/>
  <c r="H1335" i="2"/>
  <c r="I1335" i="2" s="1"/>
  <c r="H1339" i="2"/>
  <c r="I1339" i="2" s="1"/>
  <c r="H1343" i="2"/>
  <c r="I1343" i="2" s="1"/>
  <c r="H1347" i="2"/>
  <c r="I1347" i="2" s="1"/>
  <c r="H1351" i="2"/>
  <c r="I1351" i="2" s="1"/>
  <c r="H1355" i="2"/>
  <c r="I1355" i="2" s="1"/>
  <c r="H1359" i="2"/>
  <c r="H1363" i="2"/>
  <c r="I1363" i="2" s="1"/>
  <c r="H1367" i="2"/>
  <c r="I1367" i="2" s="1"/>
  <c r="H1371" i="2"/>
  <c r="I1371" i="2" s="1"/>
  <c r="H1375" i="2"/>
  <c r="I1375" i="2" s="1"/>
  <c r="H1379" i="2"/>
  <c r="I1379" i="2" s="1"/>
  <c r="H1383" i="2"/>
  <c r="I1383" i="2" s="1"/>
  <c r="H1387" i="2"/>
  <c r="I1387" i="2" s="1"/>
  <c r="H1391" i="2"/>
  <c r="I1391" i="2" s="1"/>
  <c r="H1395" i="2"/>
  <c r="H1399" i="2"/>
  <c r="I1399" i="2" s="1"/>
  <c r="H1403" i="2"/>
  <c r="I1403" i="2" s="1"/>
  <c r="H1407" i="2"/>
  <c r="I1407" i="2" s="1"/>
  <c r="H1411" i="2"/>
  <c r="I1411" i="2" s="1"/>
  <c r="H1415" i="2"/>
  <c r="I1415" i="2" s="1"/>
  <c r="H1419" i="2"/>
  <c r="I1419" i="2" s="1"/>
  <c r="H1423" i="2"/>
  <c r="I1423" i="2" s="1"/>
  <c r="H1427" i="2"/>
  <c r="I1427" i="2" s="1"/>
  <c r="H1431" i="2"/>
  <c r="H1435" i="2"/>
  <c r="I1435" i="2" s="1"/>
  <c r="H1439" i="2"/>
  <c r="I1439" i="2" s="1"/>
  <c r="H1443" i="2"/>
  <c r="I1443" i="2" s="1"/>
  <c r="H1447" i="2"/>
  <c r="I1447" i="2" s="1"/>
  <c r="H1451" i="2"/>
  <c r="H1455" i="2"/>
  <c r="H1459" i="2"/>
  <c r="I1459" i="2" s="1"/>
  <c r="H1463" i="2"/>
  <c r="I1463" i="2" s="1"/>
  <c r="H1467" i="2"/>
  <c r="H1471" i="2"/>
  <c r="H1475" i="2"/>
  <c r="I1475" i="2" s="1"/>
  <c r="H1479" i="2"/>
  <c r="I1479" i="2" s="1"/>
  <c r="H1483" i="2"/>
  <c r="H1487" i="2"/>
  <c r="H1491" i="2"/>
  <c r="I1491" i="2" s="1"/>
  <c r="H1495" i="2"/>
  <c r="I1495" i="2" s="1"/>
  <c r="H5" i="2"/>
  <c r="H10" i="2"/>
  <c r="I10" i="2" s="1"/>
  <c r="H15" i="2"/>
  <c r="I15" i="2" s="1"/>
  <c r="H20" i="2"/>
  <c r="I20" i="2" s="1"/>
  <c r="H25" i="2"/>
  <c r="H30" i="2"/>
  <c r="I30" i="2" s="1"/>
  <c r="H35" i="2"/>
  <c r="I35" i="2" s="1"/>
  <c r="H40" i="2"/>
  <c r="I40" i="2" s="1"/>
  <c r="H45" i="2"/>
  <c r="H50" i="2"/>
  <c r="I50" i="2" s="1"/>
  <c r="H55" i="2"/>
  <c r="I55" i="2" s="1"/>
  <c r="H60" i="2"/>
  <c r="I60" i="2" s="1"/>
  <c r="H65" i="2"/>
  <c r="I65" i="2" s="1"/>
  <c r="H70" i="2"/>
  <c r="I70" i="2" s="1"/>
  <c r="H75" i="2"/>
  <c r="I75" i="2" s="1"/>
  <c r="H80" i="2"/>
  <c r="H85" i="2"/>
  <c r="I85" i="2" s="1"/>
  <c r="H90" i="2"/>
  <c r="I90" i="2" s="1"/>
  <c r="H95" i="2"/>
  <c r="I95" i="2" s="1"/>
  <c r="H100" i="2"/>
  <c r="I100" i="2" s="1"/>
  <c r="H105" i="2"/>
  <c r="I105" i="2" s="1"/>
  <c r="H110" i="2"/>
  <c r="I110" i="2" s="1"/>
  <c r="H115" i="2"/>
  <c r="I115" i="2" s="1"/>
  <c r="H120" i="2"/>
  <c r="I120" i="2" s="1"/>
  <c r="H125" i="2"/>
  <c r="H130" i="2"/>
  <c r="I130" i="2" s="1"/>
  <c r="H135" i="2"/>
  <c r="I135" i="2" s="1"/>
  <c r="H140" i="2"/>
  <c r="I140" i="2" s="1"/>
  <c r="H145" i="2"/>
  <c r="H150" i="2"/>
  <c r="H155" i="2"/>
  <c r="I155" i="2" s="1"/>
  <c r="H160" i="2"/>
  <c r="I160" i="2" s="1"/>
  <c r="H165" i="2"/>
  <c r="I165" i="2" s="1"/>
  <c r="H170" i="2"/>
  <c r="I170" i="2" s="1"/>
  <c r="H175" i="2"/>
  <c r="I175" i="2" s="1"/>
  <c r="H180" i="2"/>
  <c r="H184" i="2"/>
  <c r="I184" i="2" s="1"/>
  <c r="H188" i="2"/>
  <c r="I188" i="2" s="1"/>
  <c r="H192" i="2"/>
  <c r="I192" i="2" s="1"/>
  <c r="H196" i="2"/>
  <c r="I196" i="2" s="1"/>
  <c r="H200" i="2"/>
  <c r="I200" i="2" s="1"/>
  <c r="H204" i="2"/>
  <c r="I204" i="2" s="1"/>
  <c r="H208" i="2"/>
  <c r="I208" i="2" s="1"/>
  <c r="H212" i="2"/>
  <c r="I212" i="2" s="1"/>
  <c r="H216" i="2"/>
  <c r="I216" i="2" s="1"/>
  <c r="H220" i="2"/>
  <c r="I220" i="2" s="1"/>
  <c r="H224" i="2"/>
  <c r="I224" i="2" s="1"/>
  <c r="H228" i="2"/>
  <c r="I228" i="2" s="1"/>
  <c r="H232" i="2"/>
  <c r="I232" i="2" s="1"/>
  <c r="H236" i="2"/>
  <c r="I236" i="2" s="1"/>
  <c r="H240" i="2"/>
  <c r="I240" i="2" s="1"/>
  <c r="H244" i="2"/>
  <c r="I244" i="2" s="1"/>
  <c r="H248" i="2"/>
  <c r="I248" i="2" s="1"/>
  <c r="H252" i="2"/>
  <c r="I252" i="2" s="1"/>
  <c r="H256" i="2"/>
  <c r="I256" i="2" s="1"/>
  <c r="H260" i="2"/>
  <c r="H264" i="2"/>
  <c r="H268" i="2"/>
  <c r="I268" i="2" s="1"/>
  <c r="H272" i="2"/>
  <c r="I272" i="2" s="1"/>
  <c r="H276" i="2"/>
  <c r="I276" i="2" s="1"/>
  <c r="H280" i="2"/>
  <c r="I280" i="2" s="1"/>
  <c r="H284" i="2"/>
  <c r="I284" i="2" s="1"/>
  <c r="H288" i="2"/>
  <c r="I288" i="2" s="1"/>
  <c r="H292" i="2"/>
  <c r="I292" i="2" s="1"/>
  <c r="H296" i="2"/>
  <c r="H300" i="2"/>
  <c r="I300" i="2" s="1"/>
  <c r="H304" i="2"/>
  <c r="I304" i="2" s="1"/>
  <c r="H308" i="2"/>
  <c r="I308" i="2" s="1"/>
  <c r="H312" i="2"/>
  <c r="H316" i="2"/>
  <c r="I316" i="2" s="1"/>
  <c r="H320" i="2"/>
  <c r="I320" i="2" s="1"/>
  <c r="H324" i="2"/>
  <c r="I324" i="2" s="1"/>
  <c r="H328" i="2"/>
  <c r="H332" i="2"/>
  <c r="I332" i="2" s="1"/>
  <c r="H336" i="2"/>
  <c r="I336" i="2" s="1"/>
  <c r="H340" i="2"/>
  <c r="H344" i="2"/>
  <c r="I344" i="2" s="1"/>
  <c r="H348" i="2"/>
  <c r="I348" i="2" s="1"/>
  <c r="H352" i="2"/>
  <c r="I352" i="2" s="1"/>
  <c r="H356" i="2"/>
  <c r="I356" i="2" s="1"/>
  <c r="H360" i="2"/>
  <c r="I360" i="2" s="1"/>
  <c r="H364" i="2"/>
  <c r="I364" i="2" s="1"/>
  <c r="H368" i="2"/>
  <c r="I368" i="2" s="1"/>
  <c r="H372" i="2"/>
  <c r="I372" i="2" s="1"/>
  <c r="H376" i="2"/>
  <c r="I376" i="2" s="1"/>
  <c r="H380" i="2"/>
  <c r="I380" i="2" s="1"/>
  <c r="H384" i="2"/>
  <c r="I384" i="2" s="1"/>
  <c r="H388" i="2"/>
  <c r="I388" i="2" s="1"/>
  <c r="H392" i="2"/>
  <c r="I392" i="2" s="1"/>
  <c r="H396" i="2"/>
  <c r="I396" i="2" s="1"/>
  <c r="H400" i="2"/>
  <c r="I400" i="2" s="1"/>
  <c r="H404" i="2"/>
  <c r="I404" i="2" s="1"/>
  <c r="H408" i="2"/>
  <c r="H412" i="2"/>
  <c r="I412" i="2" s="1"/>
  <c r="H416" i="2"/>
  <c r="I416" i="2" s="1"/>
  <c r="H420" i="2"/>
  <c r="I420" i="2" s="1"/>
  <c r="H424" i="2"/>
  <c r="I424" i="2" s="1"/>
  <c r="H428" i="2"/>
  <c r="I428" i="2" s="1"/>
  <c r="H432" i="2"/>
  <c r="I432" i="2" s="1"/>
  <c r="H436" i="2"/>
  <c r="I436" i="2" s="1"/>
  <c r="H440" i="2"/>
  <c r="I440" i="2" s="1"/>
  <c r="H444" i="2"/>
  <c r="I444" i="2" s="1"/>
  <c r="H448" i="2"/>
  <c r="I448" i="2" s="1"/>
  <c r="H452" i="2"/>
  <c r="I452" i="2" s="1"/>
  <c r="H456" i="2"/>
  <c r="I456" i="2" s="1"/>
  <c r="H460" i="2"/>
  <c r="H464" i="2"/>
  <c r="I464" i="2" s="1"/>
  <c r="H468" i="2"/>
  <c r="I468" i="2" s="1"/>
  <c r="H472" i="2"/>
  <c r="I472" i="2" s="1"/>
  <c r="H476" i="2"/>
  <c r="H480" i="2"/>
  <c r="I480" i="2" s="1"/>
  <c r="H484" i="2"/>
  <c r="H488" i="2"/>
  <c r="I488" i="2" s="1"/>
  <c r="H492" i="2"/>
  <c r="H496" i="2"/>
  <c r="I496" i="2" s="1"/>
  <c r="H500" i="2"/>
  <c r="I500" i="2" s="1"/>
  <c r="H504" i="2"/>
  <c r="I504" i="2" s="1"/>
  <c r="H508" i="2"/>
  <c r="H512" i="2"/>
  <c r="I512" i="2" s="1"/>
  <c r="H516" i="2"/>
  <c r="I516" i="2" s="1"/>
  <c r="H520" i="2"/>
  <c r="H524" i="2"/>
  <c r="I524" i="2" s="1"/>
  <c r="H528" i="2"/>
  <c r="I528" i="2" s="1"/>
  <c r="H532" i="2"/>
  <c r="I532" i="2" s="1"/>
  <c r="H536" i="2"/>
  <c r="I536" i="2" s="1"/>
  <c r="H540" i="2"/>
  <c r="I540" i="2" s="1"/>
  <c r="H544" i="2"/>
  <c r="I544" i="2" s="1"/>
  <c r="H548" i="2"/>
  <c r="I548" i="2" s="1"/>
  <c r="H552" i="2"/>
  <c r="I552" i="2" s="1"/>
  <c r="H556" i="2"/>
  <c r="I556" i="2" s="1"/>
  <c r="H560" i="2"/>
  <c r="I560" i="2" s="1"/>
  <c r="H564" i="2"/>
  <c r="I564" i="2" s="1"/>
  <c r="H568" i="2"/>
  <c r="I568" i="2" s="1"/>
  <c r="H572" i="2"/>
  <c r="I572" i="2" s="1"/>
  <c r="H576" i="2"/>
  <c r="I576" i="2" s="1"/>
  <c r="H580" i="2"/>
  <c r="I580" i="2" s="1"/>
  <c r="H584" i="2"/>
  <c r="I584" i="2" s="1"/>
  <c r="H588" i="2"/>
  <c r="I588" i="2" s="1"/>
  <c r="H592" i="2"/>
  <c r="I592" i="2" s="1"/>
  <c r="H596" i="2"/>
  <c r="I596" i="2" s="1"/>
  <c r="H600" i="2"/>
  <c r="I600" i="2" s="1"/>
  <c r="H604" i="2"/>
  <c r="I604" i="2" s="1"/>
  <c r="H608" i="2"/>
  <c r="I608" i="2" s="1"/>
  <c r="H612" i="2"/>
  <c r="I612" i="2" s="1"/>
  <c r="H616" i="2"/>
  <c r="I616" i="2" s="1"/>
  <c r="H620" i="2"/>
  <c r="H624" i="2"/>
  <c r="I624" i="2" s="1"/>
  <c r="H628" i="2"/>
  <c r="I628" i="2" s="1"/>
  <c r="H632" i="2"/>
  <c r="I632" i="2" s="1"/>
  <c r="H636" i="2"/>
  <c r="I636" i="2" s="1"/>
  <c r="H640" i="2"/>
  <c r="I640" i="2" s="1"/>
  <c r="H644" i="2"/>
  <c r="H648" i="2"/>
  <c r="I648" i="2" s="1"/>
  <c r="H652" i="2"/>
  <c r="I652" i="2" s="1"/>
  <c r="H656" i="2"/>
  <c r="I656" i="2" s="1"/>
  <c r="H660" i="2"/>
  <c r="I660" i="2" s="1"/>
  <c r="H664" i="2"/>
  <c r="I664" i="2" s="1"/>
  <c r="H668" i="2"/>
  <c r="H672" i="2"/>
  <c r="I672" i="2" s="1"/>
  <c r="H676" i="2"/>
  <c r="I676" i="2" s="1"/>
  <c r="H680" i="2"/>
  <c r="I680" i="2" s="1"/>
  <c r="H684" i="2"/>
  <c r="H688" i="2"/>
  <c r="I688" i="2" s="1"/>
  <c r="H692" i="2"/>
  <c r="H696" i="2"/>
  <c r="H700" i="2"/>
  <c r="I700" i="2" s="1"/>
  <c r="H704" i="2"/>
  <c r="I704" i="2" s="1"/>
  <c r="H708" i="2"/>
  <c r="H712" i="2"/>
  <c r="I712" i="2" s="1"/>
  <c r="H716" i="2"/>
  <c r="I716" i="2" s="1"/>
  <c r="H720" i="2"/>
  <c r="I720" i="2" s="1"/>
  <c r="H724" i="2"/>
  <c r="I724" i="2" s="1"/>
  <c r="H728" i="2"/>
  <c r="I728" i="2" s="1"/>
  <c r="H732" i="2"/>
  <c r="I732" i="2" s="1"/>
  <c r="H736" i="2"/>
  <c r="I736" i="2" s="1"/>
  <c r="H740" i="2"/>
  <c r="I740" i="2" s="1"/>
  <c r="H744" i="2"/>
  <c r="I744" i="2" s="1"/>
  <c r="H748" i="2"/>
  <c r="H752" i="2"/>
  <c r="I752" i="2" s="1"/>
  <c r="H756" i="2"/>
  <c r="I756" i="2" s="1"/>
  <c r="H760" i="2"/>
  <c r="I760" i="2" s="1"/>
  <c r="H764" i="2"/>
  <c r="H768" i="2"/>
  <c r="I768" i="2" s="1"/>
  <c r="H772" i="2"/>
  <c r="I772" i="2" s="1"/>
  <c r="H776" i="2"/>
  <c r="H780" i="2"/>
  <c r="I780" i="2" s="1"/>
  <c r="H784" i="2"/>
  <c r="I784" i="2" s="1"/>
  <c r="H788" i="2"/>
  <c r="I788" i="2" s="1"/>
  <c r="H792" i="2"/>
  <c r="I792" i="2" s="1"/>
  <c r="J792" i="2"/>
  <c r="H796" i="2"/>
  <c r="I796" i="2" s="1"/>
  <c r="H800" i="2"/>
  <c r="H804" i="2"/>
  <c r="I804" i="2" s="1"/>
  <c r="H808" i="2"/>
  <c r="H812" i="2"/>
  <c r="I812" i="2" s="1"/>
  <c r="J812" i="2" s="1"/>
  <c r="H816" i="2"/>
  <c r="I816" i="2" s="1"/>
  <c r="H820" i="2"/>
  <c r="I820" i="2" s="1"/>
  <c r="H824" i="2"/>
  <c r="I824" i="2" s="1"/>
  <c r="H828" i="2"/>
  <c r="H832" i="2"/>
  <c r="I832" i="2" s="1"/>
  <c r="H836" i="2"/>
  <c r="I836" i="2" s="1"/>
  <c r="H840" i="2"/>
  <c r="I840" i="2" s="1"/>
  <c r="H844" i="2"/>
  <c r="H848" i="2"/>
  <c r="I848" i="2" s="1"/>
  <c r="H852" i="2"/>
  <c r="I852" i="2" s="1"/>
  <c r="H856" i="2"/>
  <c r="I856" i="2" s="1"/>
  <c r="H860" i="2"/>
  <c r="H864" i="2"/>
  <c r="H868" i="2"/>
  <c r="I868" i="2" s="1"/>
  <c r="H872" i="2"/>
  <c r="H876" i="2"/>
  <c r="I876" i="2" s="1"/>
  <c r="H880" i="2"/>
  <c r="I880" i="2" s="1"/>
  <c r="H884" i="2"/>
  <c r="H888" i="2"/>
  <c r="I888" i="2" s="1"/>
  <c r="H892" i="2"/>
  <c r="H896" i="2"/>
  <c r="I896" i="2" s="1"/>
  <c r="H900" i="2"/>
  <c r="H904" i="2"/>
  <c r="I904" i="2" s="1"/>
  <c r="J904" i="2" s="1"/>
  <c r="H908" i="2"/>
  <c r="H912" i="2"/>
  <c r="H916" i="2"/>
  <c r="I916" i="2" s="1"/>
  <c r="H920" i="2"/>
  <c r="I920" i="2" s="1"/>
  <c r="H924" i="2"/>
  <c r="I924" i="2" s="1"/>
  <c r="H928" i="2"/>
  <c r="I928" i="2" s="1"/>
  <c r="H932" i="2"/>
  <c r="I932" i="2" s="1"/>
  <c r="H936" i="2"/>
  <c r="H940" i="2"/>
  <c r="I940" i="2" s="1"/>
  <c r="H944" i="2"/>
  <c r="H948" i="2"/>
  <c r="I948" i="2" s="1"/>
  <c r="H952" i="2"/>
  <c r="I952" i="2" s="1"/>
  <c r="H956" i="2"/>
  <c r="H960" i="2"/>
  <c r="I960" i="2" s="1"/>
  <c r="H964" i="2"/>
  <c r="I964" i="2" s="1"/>
  <c r="H968" i="2"/>
  <c r="I968" i="2" s="1"/>
  <c r="H972" i="2"/>
  <c r="H976" i="2"/>
  <c r="I976" i="2" s="1"/>
  <c r="H980" i="2"/>
  <c r="I980" i="2" s="1"/>
  <c r="H984" i="2"/>
  <c r="I984" i="2" s="1"/>
  <c r="H988" i="2"/>
  <c r="I988" i="2" s="1"/>
  <c r="H992" i="2"/>
  <c r="H996" i="2"/>
  <c r="I996" i="2" s="1"/>
  <c r="H1000" i="2"/>
  <c r="I1000" i="2" s="1"/>
  <c r="H1004" i="2"/>
  <c r="I1004" i="2" s="1"/>
  <c r="H1008" i="2"/>
  <c r="I1008" i="2" s="1"/>
  <c r="H1012" i="2"/>
  <c r="I1012" i="2" s="1"/>
  <c r="H1016" i="2"/>
  <c r="I1016" i="2" s="1"/>
  <c r="H1020" i="2"/>
  <c r="I1020" i="2" s="1"/>
  <c r="J1020" i="2"/>
  <c r="H1024" i="2"/>
  <c r="I1024" i="2" s="1"/>
  <c r="H1028" i="2"/>
  <c r="I1028" i="2" s="1"/>
  <c r="H1032" i="2"/>
  <c r="I1032" i="2" s="1"/>
  <c r="H1036" i="2"/>
  <c r="I1036" i="2" s="1"/>
  <c r="H1040" i="2"/>
  <c r="H1044" i="2"/>
  <c r="I1044" i="2" s="1"/>
  <c r="H1048" i="2"/>
  <c r="I1048" i="2" s="1"/>
  <c r="H1052" i="2"/>
  <c r="I1052" i="2" s="1"/>
  <c r="H1056" i="2"/>
  <c r="I1056" i="2" s="1"/>
  <c r="H1060" i="2"/>
  <c r="H1064" i="2"/>
  <c r="H1068" i="2"/>
  <c r="I1068" i="2" s="1"/>
  <c r="H1072" i="2"/>
  <c r="I1072" i="2" s="1"/>
  <c r="H1076" i="2"/>
  <c r="H1080" i="2"/>
  <c r="I1080" i="2" s="1"/>
  <c r="H1084" i="2"/>
  <c r="H1088" i="2"/>
  <c r="I1088" i="2" s="1"/>
  <c r="H1092" i="2"/>
  <c r="I1092" i="2" s="1"/>
  <c r="H1096" i="2"/>
  <c r="I1096" i="2" s="1"/>
  <c r="H1100" i="2"/>
  <c r="I1100" i="2" s="1"/>
  <c r="H1104" i="2"/>
  <c r="I1104" i="2" s="1"/>
  <c r="H1108" i="2"/>
  <c r="I1108" i="2" s="1"/>
  <c r="H1112" i="2"/>
  <c r="I1112" i="2" s="1"/>
  <c r="H1116" i="2"/>
  <c r="I1116" i="2" s="1"/>
  <c r="H1120" i="2"/>
  <c r="I1120" i="2" s="1"/>
  <c r="H1124" i="2"/>
  <c r="I1124" i="2" s="1"/>
  <c r="H1128" i="2"/>
  <c r="H1132" i="2"/>
  <c r="I1132" i="2" s="1"/>
  <c r="H1136" i="2"/>
  <c r="I1136" i="2" s="1"/>
  <c r="H1140" i="2"/>
  <c r="I1140" i="2" s="1"/>
  <c r="H1144" i="2"/>
  <c r="I1144" i="2" s="1"/>
  <c r="H1148" i="2"/>
  <c r="H1152" i="2"/>
  <c r="I1152" i="2" s="1"/>
  <c r="H1156" i="2"/>
  <c r="I1156" i="2" s="1"/>
  <c r="H1160" i="2"/>
  <c r="I1160" i="2" s="1"/>
  <c r="H1164" i="2"/>
  <c r="I1164" i="2" s="1"/>
  <c r="H1168" i="2"/>
  <c r="I1168" i="2" s="1"/>
  <c r="H1172" i="2"/>
  <c r="I1172" i="2" s="1"/>
  <c r="H1176" i="2"/>
  <c r="I1176" i="2" s="1"/>
  <c r="H1180" i="2"/>
  <c r="I1180" i="2" s="1"/>
  <c r="H1184" i="2"/>
  <c r="H1188" i="2"/>
  <c r="I1188" i="2" s="1"/>
  <c r="H1192" i="2"/>
  <c r="H1196" i="2"/>
  <c r="I1196" i="2" s="1"/>
  <c r="H1200" i="2"/>
  <c r="I1200" i="2" s="1"/>
  <c r="H1204" i="2"/>
  <c r="I1204" i="2" s="1"/>
  <c r="H1208" i="2"/>
  <c r="I1208" i="2" s="1"/>
  <c r="H1212" i="2"/>
  <c r="I1212" i="2" s="1"/>
  <c r="H1216" i="2"/>
  <c r="I1216" i="2" s="1"/>
  <c r="H1220" i="2"/>
  <c r="H1224" i="2"/>
  <c r="I1224" i="2" s="1"/>
  <c r="H1228" i="2"/>
  <c r="H1232" i="2"/>
  <c r="H1236" i="2"/>
  <c r="I1236" i="2" s="1"/>
  <c r="H1240" i="2"/>
  <c r="I1240" i="2" s="1"/>
  <c r="H1244" i="2"/>
  <c r="I1244" i="2" s="1"/>
  <c r="H1248" i="2"/>
  <c r="I1248" i="2" s="1"/>
  <c r="H1252" i="2"/>
  <c r="I1252" i="2" s="1"/>
  <c r="J1252" i="2"/>
  <c r="H1256" i="2"/>
  <c r="I1256" i="2" s="1"/>
  <c r="H1260" i="2"/>
  <c r="I1260" i="2" s="1"/>
  <c r="H1264" i="2"/>
  <c r="I1264" i="2" s="1"/>
  <c r="H1268" i="2"/>
  <c r="I1268" i="2" s="1"/>
  <c r="H1272" i="2"/>
  <c r="I1272" i="2" s="1"/>
  <c r="H1276" i="2"/>
  <c r="H1280" i="2"/>
  <c r="I1280" i="2" s="1"/>
  <c r="H1284" i="2"/>
  <c r="I1284" i="2" s="1"/>
  <c r="H1288" i="2"/>
  <c r="I1288" i="2" s="1"/>
  <c r="H1292" i="2"/>
  <c r="I1292" i="2" s="1"/>
  <c r="H1296" i="2"/>
  <c r="I1296" i="2" s="1"/>
  <c r="H1300" i="2"/>
  <c r="I1300" i="2" s="1"/>
  <c r="H1304" i="2"/>
  <c r="H1308" i="2"/>
  <c r="I1308" i="2" s="1"/>
  <c r="H1312" i="2"/>
  <c r="I1312" i="2" s="1"/>
  <c r="H1316" i="2"/>
  <c r="I1316" i="2" s="1"/>
  <c r="H1320" i="2"/>
  <c r="I1320" i="2" s="1"/>
  <c r="H1324" i="2"/>
  <c r="I1324" i="2" s="1"/>
  <c r="H1328" i="2"/>
  <c r="I1328" i="2" s="1"/>
  <c r="H1332" i="2"/>
  <c r="I1332" i="2" s="1"/>
  <c r="H1336" i="2"/>
  <c r="H1340" i="2"/>
  <c r="H1344" i="2"/>
  <c r="I1344" i="2" s="1"/>
  <c r="H1348" i="2"/>
  <c r="I1348" i="2" s="1"/>
  <c r="H1352" i="2"/>
  <c r="H1356" i="2"/>
  <c r="I1356" i="2" s="1"/>
  <c r="H1360" i="2"/>
  <c r="I1360" i="2" s="1"/>
  <c r="H1364" i="2"/>
  <c r="H1368" i="2"/>
  <c r="I1368" i="2" s="1"/>
  <c r="H1372" i="2"/>
  <c r="I1372" i="2" s="1"/>
  <c r="H1376" i="2"/>
  <c r="I1376" i="2" s="1"/>
  <c r="H1380" i="2"/>
  <c r="I1380" i="2" s="1"/>
  <c r="H1384" i="2"/>
  <c r="I1384" i="2" s="1"/>
  <c r="H1388" i="2"/>
  <c r="H1392" i="2"/>
  <c r="I1392" i="2" s="1"/>
  <c r="H1396" i="2"/>
  <c r="I1396" i="2" s="1"/>
  <c r="H1400" i="2"/>
  <c r="I1400" i="2" s="1"/>
  <c r="H1404" i="2"/>
  <c r="I1404" i="2" s="1"/>
  <c r="H1408" i="2"/>
  <c r="H1412" i="2"/>
  <c r="I1412" i="2" s="1"/>
  <c r="H1416" i="2"/>
  <c r="I1416" i="2" s="1"/>
  <c r="H1420" i="2"/>
  <c r="I1420" i="2" s="1"/>
  <c r="H1424" i="2"/>
  <c r="I1424" i="2" s="1"/>
  <c r="H1428" i="2"/>
  <c r="H1432" i="2"/>
  <c r="I1432" i="2" s="1"/>
  <c r="H1436" i="2"/>
  <c r="I1436" i="2" s="1"/>
  <c r="H1440" i="2"/>
  <c r="I1440" i="2" s="1"/>
  <c r="H1444" i="2"/>
  <c r="I1444" i="2" s="1"/>
  <c r="H1448" i="2"/>
  <c r="I1448" i="2" s="1"/>
  <c r="H1452" i="2"/>
  <c r="H1456" i="2"/>
  <c r="I1456" i="2" s="1"/>
  <c r="H1460" i="2"/>
  <c r="I1460" i="2" s="1"/>
  <c r="H1464" i="2"/>
  <c r="H1468" i="2"/>
  <c r="I1468" i="2" s="1"/>
  <c r="H1472" i="2"/>
  <c r="I1472" i="2" s="1"/>
  <c r="H1476" i="2"/>
  <c r="H1480" i="2"/>
  <c r="I1480" i="2" s="1"/>
  <c r="H1484" i="2"/>
  <c r="I1484" i="2" s="1"/>
  <c r="H1488" i="2"/>
  <c r="I1488" i="2" s="1"/>
  <c r="H1492" i="2"/>
  <c r="H1496" i="2"/>
  <c r="I1496" i="2" s="1"/>
  <c r="H6" i="2"/>
  <c r="I6" i="2" s="1"/>
  <c r="H11" i="2"/>
  <c r="I11" i="2" s="1"/>
  <c r="H16" i="2"/>
  <c r="I16" i="2" s="1"/>
  <c r="H21" i="2"/>
  <c r="I21" i="2" s="1"/>
  <c r="H26" i="2"/>
  <c r="I26" i="2" s="1"/>
  <c r="H31" i="2"/>
  <c r="H36" i="2"/>
  <c r="H41" i="2"/>
  <c r="I41" i="2" s="1"/>
  <c r="H46" i="2"/>
  <c r="I46" i="2" s="1"/>
  <c r="H51" i="2"/>
  <c r="I51" i="2" s="1"/>
  <c r="H56" i="2"/>
  <c r="I56" i="2" s="1"/>
  <c r="H61" i="2"/>
  <c r="I61" i="2" s="1"/>
  <c r="H66" i="2"/>
  <c r="I66" i="2" s="1"/>
  <c r="H71" i="2"/>
  <c r="I71" i="2" s="1"/>
  <c r="H76" i="2"/>
  <c r="H81" i="2"/>
  <c r="I81" i="2" s="1"/>
  <c r="H86" i="2"/>
  <c r="I86" i="2" s="1"/>
  <c r="H91" i="2"/>
  <c r="I91" i="2" s="1"/>
  <c r="H96" i="2"/>
  <c r="I96" i="2" s="1"/>
  <c r="H101" i="2"/>
  <c r="I101" i="2" s="1"/>
  <c r="H106" i="2"/>
  <c r="I106" i="2" s="1"/>
  <c r="J106" i="2"/>
  <c r="H111" i="2"/>
  <c r="I111" i="2" s="1"/>
  <c r="H116" i="2"/>
  <c r="I116" i="2" s="1"/>
  <c r="H121" i="2"/>
  <c r="I121" i="2" s="1"/>
  <c r="J121" i="2"/>
  <c r="H126" i="2"/>
  <c r="I126" i="2" s="1"/>
  <c r="H131" i="2"/>
  <c r="I131" i="2" s="1"/>
  <c r="H136" i="2"/>
  <c r="I136" i="2" s="1"/>
  <c r="J136" i="2"/>
  <c r="H141" i="2"/>
  <c r="I141" i="2" s="1"/>
  <c r="H146" i="2"/>
  <c r="I146" i="2" s="1"/>
  <c r="H151" i="2"/>
  <c r="I151" i="2" s="1"/>
  <c r="H156" i="2"/>
  <c r="H161" i="2"/>
  <c r="I161" i="2" s="1"/>
  <c r="H166" i="2"/>
  <c r="I166" i="2" s="1"/>
  <c r="H171" i="2"/>
  <c r="H176" i="2"/>
  <c r="I176" i="2" s="1"/>
  <c r="J784" i="2"/>
  <c r="J169" i="2"/>
  <c r="J267" i="2"/>
  <c r="J1018" i="2"/>
  <c r="J874" i="2"/>
  <c r="J778" i="2"/>
  <c r="J702" i="2"/>
  <c r="J546" i="2"/>
  <c r="J1290" i="2"/>
  <c r="J1409" i="2"/>
  <c r="J1204" i="2"/>
  <c r="J1172" i="2"/>
  <c r="J1108" i="2"/>
  <c r="J1044" i="2"/>
  <c r="J796" i="2"/>
  <c r="J444" i="2"/>
  <c r="J392" i="2"/>
  <c r="J284" i="2"/>
  <c r="J252" i="2"/>
  <c r="J10" i="2"/>
  <c r="J1387" i="2"/>
  <c r="J1131" i="2"/>
  <c r="J991" i="2"/>
  <c r="J687" i="2"/>
  <c r="J211" i="2"/>
  <c r="J1398" i="2"/>
  <c r="J1258" i="2"/>
  <c r="J894" i="2"/>
  <c r="J798" i="2"/>
  <c r="J322" i="2"/>
  <c r="J1441" i="2"/>
  <c r="J1201" i="2"/>
  <c r="J1197" i="2"/>
  <c r="J1169" i="2"/>
  <c r="J1137" i="2"/>
  <c r="J24" i="2"/>
  <c r="J1414" i="2"/>
  <c r="J1306" i="2"/>
  <c r="J1153" i="2"/>
  <c r="J840" i="2"/>
  <c r="J105" i="2"/>
  <c r="J1439" i="2"/>
  <c r="J1087" i="2"/>
  <c r="J1067" i="2"/>
  <c r="J635" i="2"/>
  <c r="J1376" i="2"/>
  <c r="J1188" i="2"/>
  <c r="J732" i="2"/>
  <c r="J316" i="2"/>
  <c r="J1312" i="2"/>
  <c r="J1124" i="2"/>
  <c r="J86" i="2"/>
  <c r="J46" i="2"/>
  <c r="J1436" i="2"/>
  <c r="J927" i="2"/>
  <c r="J1344" i="2"/>
  <c r="J203" i="2"/>
  <c r="J179" i="2"/>
  <c r="J1062" i="2"/>
  <c r="J766" i="2"/>
  <c r="J447" i="2"/>
  <c r="J307" i="2"/>
  <c r="J104" i="2"/>
  <c r="J4" i="2"/>
  <c r="J1482" i="2"/>
  <c r="J1334" i="2"/>
  <c r="J1226" i="2"/>
  <c r="J1194" i="2"/>
  <c r="J1162" i="2"/>
  <c r="J1146" i="2"/>
  <c r="J958" i="2"/>
  <c r="J810" i="2"/>
  <c r="J1126" i="2"/>
  <c r="J1078" i="2"/>
  <c r="J970" i="2"/>
  <c r="J682" i="2"/>
  <c r="J206" i="2"/>
  <c r="J128" i="2"/>
  <c r="J108" i="2"/>
  <c r="J53" i="2"/>
  <c r="J33" i="2"/>
  <c r="J13" i="2"/>
  <c r="J1281" i="2"/>
  <c r="J1265" i="2"/>
  <c r="J1041" i="2"/>
  <c r="J734" i="2"/>
  <c r="J714" i="2"/>
  <c r="J618" i="2"/>
  <c r="J482" i="2"/>
  <c r="J386" i="2"/>
  <c r="J258" i="2"/>
  <c r="J226" i="2"/>
  <c r="J186" i="2"/>
  <c r="J133" i="2"/>
  <c r="J113" i="2"/>
  <c r="J93" i="2"/>
  <c r="J73" i="2"/>
  <c r="J1345" i="2"/>
  <c r="J1329" i="2"/>
  <c r="J1313" i="2"/>
  <c r="J1297" i="2"/>
  <c r="J1149" i="2"/>
  <c r="J1089" i="2"/>
  <c r="J670" i="2"/>
  <c r="J224" i="2"/>
  <c r="J208" i="2"/>
  <c r="J1351" i="2"/>
  <c r="J1223" i="2"/>
  <c r="J1095" i="2"/>
  <c r="J967" i="2"/>
  <c r="J839" i="2"/>
  <c r="J711" i="2"/>
  <c r="J583" i="2"/>
  <c r="J187" i="2"/>
  <c r="J159" i="2"/>
  <c r="J1410" i="2"/>
  <c r="J1294" i="2"/>
  <c r="J1278" i="2"/>
  <c r="J610" i="2"/>
  <c r="J590" i="2"/>
  <c r="J314" i="2"/>
  <c r="J234" i="2"/>
  <c r="J202" i="2"/>
  <c r="J1372" i="2"/>
  <c r="J1308" i="2"/>
  <c r="J1244" i="2"/>
  <c r="J1016" i="2"/>
  <c r="J836" i="2"/>
  <c r="J816" i="2"/>
  <c r="J760" i="2"/>
  <c r="J688" i="2"/>
  <c r="J632" i="2"/>
  <c r="J580" i="2"/>
  <c r="J560" i="2"/>
  <c r="J504" i="2"/>
  <c r="J120" i="2"/>
  <c r="J1363" i="2"/>
  <c r="J1347" i="2"/>
  <c r="J1335" i="2"/>
  <c r="J1235" i="2"/>
  <c r="J1219" i="2"/>
  <c r="J1207" i="2"/>
  <c r="J1107" i="2"/>
  <c r="J963" i="2"/>
  <c r="J851" i="2"/>
  <c r="J835" i="2"/>
  <c r="J823" i="2"/>
  <c r="J723" i="2"/>
  <c r="J707" i="2"/>
  <c r="J695" i="2"/>
  <c r="J595" i="2"/>
  <c r="J579" i="2"/>
  <c r="J567" i="2"/>
  <c r="J219" i="2"/>
  <c r="J195" i="2"/>
  <c r="J1422" i="2"/>
  <c r="J1406" i="2"/>
  <c r="J1026" i="2"/>
  <c r="J738" i="2"/>
  <c r="J718" i="2"/>
  <c r="J1168" i="2"/>
  <c r="J1152" i="2"/>
  <c r="J740" i="2"/>
  <c r="J91" i="2"/>
  <c r="J71" i="2"/>
  <c r="J11" i="2"/>
  <c r="J1472" i="2"/>
  <c r="J1424" i="2"/>
  <c r="J1120" i="2"/>
  <c r="J1088" i="2"/>
  <c r="J1056" i="2"/>
  <c r="J868" i="2"/>
  <c r="J536" i="2"/>
  <c r="J416" i="2"/>
  <c r="J400" i="2"/>
  <c r="J276" i="2"/>
  <c r="J60" i="2"/>
  <c r="J1287" i="2"/>
  <c r="J903" i="2"/>
  <c r="J775" i="2"/>
  <c r="J647" i="2"/>
  <c r="J327" i="2"/>
  <c r="J315" i="2"/>
  <c r="J291" i="2"/>
  <c r="J1154" i="2"/>
  <c r="J1038" i="2"/>
  <c r="J1022" i="2"/>
  <c r="J1010" i="2"/>
  <c r="J1356" i="2"/>
  <c r="J1324" i="2"/>
  <c r="J1292" i="2"/>
  <c r="J1132" i="2"/>
  <c r="J1028" i="2"/>
  <c r="J984" i="2"/>
  <c r="J932" i="2"/>
  <c r="J804" i="2"/>
  <c r="J752" i="2"/>
  <c r="J676" i="2"/>
  <c r="J600" i="2"/>
  <c r="J568" i="2"/>
  <c r="J496" i="2"/>
  <c r="J472" i="2"/>
  <c r="J464" i="2"/>
  <c r="J352" i="2"/>
  <c r="J336" i="2"/>
  <c r="J288" i="2"/>
  <c r="J272" i="2"/>
  <c r="J212" i="2"/>
  <c r="J75" i="2"/>
  <c r="J55" i="2"/>
  <c r="J40" i="2"/>
  <c r="J1411" i="2"/>
  <c r="J1399" i="2"/>
  <c r="J1283" i="2"/>
  <c r="J1171" i="2"/>
  <c r="J1155" i="2"/>
  <c r="J1143" i="2"/>
  <c r="J1043" i="2"/>
  <c r="J1027" i="2"/>
  <c r="J1015" i="2"/>
  <c r="J915" i="2"/>
  <c r="J899" i="2"/>
  <c r="J887" i="2"/>
  <c r="J787" i="2"/>
  <c r="J771" i="2"/>
  <c r="J759" i="2"/>
  <c r="J659" i="2"/>
  <c r="J643" i="2"/>
  <c r="J631" i="2"/>
  <c r="J515" i="2"/>
  <c r="J503" i="2"/>
  <c r="J451" i="2"/>
  <c r="J439" i="2"/>
  <c r="J387" i="2"/>
  <c r="J339" i="2"/>
  <c r="J323" i="2"/>
  <c r="J69" i="2"/>
  <c r="J1266" i="2"/>
  <c r="J1166" i="2"/>
  <c r="J1150" i="2"/>
  <c r="J1138" i="2"/>
  <c r="J510" i="2"/>
  <c r="J462" i="2"/>
  <c r="J334" i="2"/>
  <c r="J254" i="2"/>
  <c r="J1024" i="2"/>
  <c r="J960" i="2"/>
  <c r="J768" i="2"/>
  <c r="J704" i="2"/>
  <c r="J672" i="2"/>
  <c r="J608" i="2"/>
  <c r="J576" i="2"/>
  <c r="J544" i="2"/>
  <c r="J512" i="2"/>
  <c r="J480" i="2"/>
  <c r="J448" i="2"/>
  <c r="J436" i="2"/>
  <c r="J320" i="2"/>
  <c r="J244" i="2"/>
  <c r="J192" i="2"/>
  <c r="J35" i="2"/>
  <c r="J1447" i="2"/>
  <c r="J1331" i="2"/>
  <c r="J1319" i="2"/>
  <c r="J1267" i="2"/>
  <c r="J1139" i="2"/>
  <c r="J1127" i="2"/>
  <c r="J1063" i="2"/>
  <c r="J1011" i="2"/>
  <c r="J947" i="2"/>
  <c r="J935" i="2"/>
  <c r="J883" i="2"/>
  <c r="J871" i="2"/>
  <c r="J807" i="2"/>
  <c r="J755" i="2"/>
  <c r="J743" i="2"/>
  <c r="J679" i="2"/>
  <c r="J627" i="2"/>
  <c r="J615" i="2"/>
  <c r="J563" i="2"/>
  <c r="J551" i="2"/>
  <c r="J499" i="2"/>
  <c r="J487" i="2"/>
  <c r="J435" i="2"/>
  <c r="J423" i="2"/>
  <c r="J371" i="2"/>
  <c r="J359" i="2"/>
  <c r="J227" i="2"/>
  <c r="J109" i="2"/>
  <c r="J1218" i="2"/>
  <c r="J866" i="2"/>
  <c r="J822" i="2"/>
  <c r="J750" i="2"/>
  <c r="J1012" i="2"/>
  <c r="J916" i="2"/>
  <c r="J788" i="2"/>
  <c r="J564" i="2"/>
  <c r="J432" i="2"/>
  <c r="J368" i="2"/>
  <c r="J304" i="2"/>
  <c r="J175" i="2"/>
  <c r="J15" i="2"/>
  <c r="J1495" i="2"/>
  <c r="J1379" i="2"/>
  <c r="J1367" i="2"/>
  <c r="J1303" i="2"/>
  <c r="J1251" i="2"/>
  <c r="J1239" i="2"/>
  <c r="J1187" i="2"/>
  <c r="J1175" i="2"/>
  <c r="J1123" i="2"/>
  <c r="J1111" i="2"/>
  <c r="J995" i="2"/>
  <c r="J983" i="2"/>
  <c r="J931" i="2"/>
  <c r="J919" i="2"/>
  <c r="J867" i="2"/>
  <c r="J855" i="2"/>
  <c r="J739" i="2"/>
  <c r="J727" i="2"/>
  <c r="J611" i="2"/>
  <c r="J599" i="2"/>
  <c r="J535" i="2"/>
  <c r="J483" i="2"/>
  <c r="J471" i="2"/>
  <c r="J419" i="2"/>
  <c r="J407" i="2"/>
  <c r="J355" i="2"/>
  <c r="J343" i="2"/>
  <c r="J149" i="2"/>
  <c r="J1486" i="2"/>
  <c r="J1470" i="2"/>
  <c r="J1342" i="2"/>
  <c r="J1214" i="2"/>
  <c r="J1202" i="2"/>
  <c r="J1086" i="2"/>
  <c r="J950" i="2"/>
  <c r="J191" i="2"/>
  <c r="J29" i="2"/>
  <c r="J14" i="2"/>
  <c r="J1454" i="2"/>
  <c r="J1390" i="2"/>
  <c r="J1378" i="2"/>
  <c r="J1326" i="2"/>
  <c r="J1314" i="2"/>
  <c r="J1262" i="2"/>
  <c r="J1250" i="2"/>
  <c r="J1186" i="2"/>
  <c r="J1134" i="2"/>
  <c r="J1122" i="2"/>
  <c r="J1070" i="2"/>
  <c r="J1058" i="2"/>
  <c r="J1006" i="2"/>
  <c r="J994" i="2"/>
  <c r="J930" i="2"/>
  <c r="J910" i="2"/>
  <c r="J802" i="2"/>
  <c r="J782" i="2"/>
  <c r="J654" i="2"/>
  <c r="J630" i="2"/>
  <c r="J378" i="2"/>
  <c r="J298" i="2"/>
  <c r="J250" i="2"/>
  <c r="J9" i="2"/>
  <c r="J1490" i="2"/>
  <c r="J1438" i="2"/>
  <c r="J1310" i="2"/>
  <c r="J1246" i="2"/>
  <c r="J1234" i="2"/>
  <c r="J1182" i="2"/>
  <c r="J1170" i="2"/>
  <c r="J1118" i="2"/>
  <c r="J1106" i="2"/>
  <c r="J1054" i="2"/>
  <c r="J990" i="2"/>
  <c r="J942" i="2"/>
  <c r="J918" i="2"/>
  <c r="J814" i="2"/>
  <c r="J706" i="2"/>
  <c r="J686" i="2"/>
  <c r="J574" i="2"/>
  <c r="J526" i="2"/>
  <c r="J446" i="2"/>
  <c r="J398" i="2"/>
  <c r="J318" i="2"/>
  <c r="J270" i="2"/>
  <c r="J946" i="2"/>
  <c r="J850" i="2"/>
  <c r="J786" i="2"/>
  <c r="J690" i="2"/>
  <c r="J658" i="2"/>
  <c r="J586" i="2"/>
  <c r="J542" i="2"/>
  <c r="J522" i="2"/>
  <c r="J478" i="2"/>
  <c r="J414" i="2"/>
  <c r="J394" i="2"/>
  <c r="J350" i="2"/>
  <c r="J286" i="2"/>
  <c r="J558" i="2"/>
  <c r="J538" i="2"/>
  <c r="J494" i="2"/>
  <c r="J430" i="2"/>
  <c r="J410" i="2"/>
  <c r="J366" i="2"/>
  <c r="J302" i="2"/>
  <c r="J238" i="2"/>
  <c r="J214" i="2"/>
  <c r="J1401" i="2"/>
  <c r="J1337" i="2"/>
  <c r="J1145" i="2"/>
  <c r="J1081" i="2"/>
  <c r="J182" i="2"/>
  <c r="J58" i="2"/>
  <c r="J38" i="2"/>
  <c r="J1461" i="2"/>
  <c r="J1413" i="2"/>
  <c r="J1397" i="2"/>
  <c r="J1349" i="2"/>
  <c r="J1333" i="2"/>
  <c r="J1321" i="2"/>
  <c r="J1285" i="2"/>
  <c r="J1269" i="2"/>
  <c r="J1257" i="2"/>
  <c r="J1205" i="2"/>
  <c r="J1093" i="2"/>
  <c r="J1077" i="2"/>
  <c r="J1029" i="2"/>
  <c r="J1013" i="2"/>
  <c r="J163" i="2"/>
  <c r="J18" i="2"/>
  <c r="J1445" i="2"/>
  <c r="J1381" i="2"/>
  <c r="J1317" i="2"/>
  <c r="J1305" i="2"/>
  <c r="J1253" i="2"/>
  <c r="J1113" i="2"/>
  <c r="J1061" i="2"/>
  <c r="J198" i="2"/>
  <c r="J158" i="2"/>
  <c r="J143" i="2"/>
  <c r="J78" i="2"/>
  <c r="J1493" i="2"/>
  <c r="J1481" i="2"/>
  <c r="J1429" i="2"/>
  <c r="J1365" i="2"/>
  <c r="J1353" i="2"/>
  <c r="J1301" i="2"/>
  <c r="J1237" i="2"/>
  <c r="J1225" i="2"/>
  <c r="J1161" i="2"/>
  <c r="J1109" i="2"/>
  <c r="J1045" i="2"/>
  <c r="J1033" i="2"/>
  <c r="H7" i="2"/>
  <c r="I7" i="2" s="1"/>
  <c r="H12" i="2"/>
  <c r="I12" i="2" s="1"/>
  <c r="H17" i="2"/>
  <c r="I17" i="2" s="1"/>
  <c r="H22" i="2"/>
  <c r="I22" i="2" s="1"/>
  <c r="H27" i="2"/>
  <c r="I27" i="2" s="1"/>
  <c r="H32" i="2"/>
  <c r="H37" i="2"/>
  <c r="I37" i="2" s="1"/>
  <c r="H42" i="2"/>
  <c r="I42" i="2" s="1"/>
  <c r="H47" i="2"/>
  <c r="I47" i="2" s="1"/>
  <c r="H52" i="2"/>
  <c r="I52" i="2" s="1"/>
  <c r="H57" i="2"/>
  <c r="I57" i="2" s="1"/>
  <c r="H62" i="2"/>
  <c r="I62" i="2" s="1"/>
  <c r="H67" i="2"/>
  <c r="I67" i="2" s="1"/>
  <c r="H72" i="2"/>
  <c r="H77" i="2"/>
  <c r="I77" i="2" s="1"/>
  <c r="H82" i="2"/>
  <c r="I82" i="2" s="1"/>
  <c r="H87" i="2"/>
  <c r="I87" i="2" s="1"/>
  <c r="H92" i="2"/>
  <c r="I92" i="2" s="1"/>
  <c r="H97" i="2"/>
  <c r="I97" i="2" s="1"/>
  <c r="H102" i="2"/>
  <c r="I102" i="2" s="1"/>
  <c r="H107" i="2"/>
  <c r="I107" i="2" s="1"/>
  <c r="H112" i="2"/>
  <c r="H117" i="2"/>
  <c r="I117" i="2" s="1"/>
  <c r="H122" i="2"/>
  <c r="I122" i="2" s="1"/>
  <c r="H127" i="2"/>
  <c r="I127" i="2" s="1"/>
  <c r="H132" i="2"/>
  <c r="I132" i="2" s="1"/>
  <c r="H137" i="2"/>
  <c r="I137" i="2" s="1"/>
  <c r="H142" i="2"/>
  <c r="I142" i="2" s="1"/>
  <c r="H147" i="2"/>
  <c r="I147" i="2" s="1"/>
  <c r="H152" i="2"/>
  <c r="H157" i="2"/>
  <c r="I157" i="2" s="1"/>
  <c r="H162" i="2"/>
  <c r="I162" i="2" s="1"/>
  <c r="H167" i="2"/>
  <c r="I167" i="2" s="1"/>
  <c r="H172" i="2"/>
  <c r="I172" i="2" s="1"/>
  <c r="H177" i="2"/>
  <c r="I177" i="2" s="1"/>
  <c r="H181" i="2"/>
  <c r="I181" i="2" s="1"/>
  <c r="H185" i="2"/>
  <c r="I185" i="2" s="1"/>
  <c r="H189" i="2"/>
  <c r="H193" i="2"/>
  <c r="I193" i="2" s="1"/>
  <c r="H197" i="2"/>
  <c r="I197" i="2" s="1"/>
  <c r="H201" i="2"/>
  <c r="I201" i="2" s="1"/>
  <c r="H205" i="2"/>
  <c r="I205" i="2" s="1"/>
  <c r="H209" i="2"/>
  <c r="I209" i="2" s="1"/>
  <c r="H213" i="2"/>
  <c r="I213" i="2" s="1"/>
  <c r="H217" i="2"/>
  <c r="I217" i="2" s="1"/>
  <c r="H221" i="2"/>
  <c r="H225" i="2"/>
  <c r="I225" i="2" s="1"/>
  <c r="H229" i="2"/>
  <c r="I229" i="2" s="1"/>
  <c r="H233" i="2"/>
  <c r="I233" i="2" s="1"/>
  <c r="H237" i="2"/>
  <c r="I237" i="2" s="1"/>
  <c r="H241" i="2"/>
  <c r="I241" i="2" s="1"/>
  <c r="H245" i="2"/>
  <c r="I245" i="2" s="1"/>
  <c r="H249" i="2"/>
  <c r="I249" i="2" s="1"/>
  <c r="H253" i="2"/>
  <c r="H257" i="2"/>
  <c r="I257" i="2" s="1"/>
  <c r="H261" i="2"/>
  <c r="I261" i="2" s="1"/>
  <c r="H265" i="2"/>
  <c r="I265" i="2" s="1"/>
  <c r="H269" i="2"/>
  <c r="I269" i="2" s="1"/>
  <c r="H273" i="2"/>
  <c r="I273" i="2" s="1"/>
  <c r="H277" i="2"/>
  <c r="I277" i="2" s="1"/>
  <c r="H281" i="2"/>
  <c r="I281" i="2" s="1"/>
  <c r="H285" i="2"/>
  <c r="H289" i="2"/>
  <c r="I289" i="2" s="1"/>
  <c r="H293" i="2"/>
  <c r="I293" i="2" s="1"/>
  <c r="H297" i="2"/>
  <c r="I297" i="2" s="1"/>
  <c r="H301" i="2"/>
  <c r="I301" i="2" s="1"/>
  <c r="H305" i="2"/>
  <c r="I305" i="2" s="1"/>
  <c r="H309" i="2"/>
  <c r="I309" i="2" s="1"/>
  <c r="H313" i="2"/>
  <c r="I313" i="2" s="1"/>
  <c r="H317" i="2"/>
  <c r="H321" i="2"/>
  <c r="I321" i="2" s="1"/>
  <c r="H325" i="2"/>
  <c r="I325" i="2" s="1"/>
  <c r="H329" i="2"/>
  <c r="I329" i="2" s="1"/>
  <c r="H333" i="2"/>
  <c r="I333" i="2" s="1"/>
  <c r="H337" i="2"/>
  <c r="I337" i="2" s="1"/>
  <c r="H341" i="2"/>
  <c r="I341" i="2" s="1"/>
  <c r="H345" i="2"/>
  <c r="I345" i="2" s="1"/>
  <c r="H349" i="2"/>
  <c r="H353" i="2"/>
  <c r="I353" i="2" s="1"/>
  <c r="H357" i="2"/>
  <c r="I357" i="2" s="1"/>
  <c r="H361" i="2"/>
  <c r="I361" i="2" s="1"/>
  <c r="H365" i="2"/>
  <c r="I365" i="2" s="1"/>
  <c r="H369" i="2"/>
  <c r="I369" i="2" s="1"/>
  <c r="H373" i="2"/>
  <c r="I373" i="2" s="1"/>
  <c r="H377" i="2"/>
  <c r="I377" i="2" s="1"/>
  <c r="H381" i="2"/>
  <c r="H385" i="2"/>
  <c r="I385" i="2" s="1"/>
  <c r="H389" i="2"/>
  <c r="I389" i="2" s="1"/>
  <c r="H393" i="2"/>
  <c r="I393" i="2" s="1"/>
  <c r="H397" i="2"/>
  <c r="I397" i="2" s="1"/>
  <c r="H401" i="2"/>
  <c r="I401" i="2" s="1"/>
  <c r="H405" i="2"/>
  <c r="H409" i="2"/>
  <c r="I409" i="2" s="1"/>
  <c r="H413" i="2"/>
  <c r="H417" i="2"/>
  <c r="I417" i="2" s="1"/>
  <c r="H421" i="2"/>
  <c r="I421" i="2" s="1"/>
  <c r="H425" i="2"/>
  <c r="I425" i="2" s="1"/>
  <c r="H429" i="2"/>
  <c r="I429" i="2" s="1"/>
  <c r="H433" i="2"/>
  <c r="I433" i="2" s="1"/>
  <c r="H437" i="2"/>
  <c r="I437" i="2" s="1"/>
  <c r="H441" i="2"/>
  <c r="I441" i="2" s="1"/>
  <c r="H445" i="2"/>
  <c r="H449" i="2"/>
  <c r="I449" i="2" s="1"/>
  <c r="H453" i="2"/>
  <c r="I453" i="2" s="1"/>
  <c r="H457" i="2"/>
  <c r="I457" i="2" s="1"/>
  <c r="H461" i="2"/>
  <c r="I461" i="2" s="1"/>
  <c r="H465" i="2"/>
  <c r="I465" i="2" s="1"/>
  <c r="H469" i="2"/>
  <c r="I469" i="2" s="1"/>
  <c r="H473" i="2"/>
  <c r="I473" i="2" s="1"/>
  <c r="H477" i="2"/>
  <c r="H481" i="2"/>
  <c r="I481" i="2" s="1"/>
  <c r="H485" i="2"/>
  <c r="H489" i="2"/>
  <c r="I489" i="2" s="1"/>
  <c r="H493" i="2"/>
  <c r="I493" i="2" s="1"/>
  <c r="H497" i="2"/>
  <c r="I497" i="2" s="1"/>
  <c r="H501" i="2"/>
  <c r="I501" i="2" s="1"/>
  <c r="H505" i="2"/>
  <c r="I505" i="2" s="1"/>
  <c r="H509" i="2"/>
  <c r="H513" i="2"/>
  <c r="I513" i="2" s="1"/>
  <c r="H517" i="2"/>
  <c r="I517" i="2" s="1"/>
  <c r="H521" i="2"/>
  <c r="I521" i="2" s="1"/>
  <c r="H525" i="2"/>
  <c r="I525" i="2" s="1"/>
  <c r="H529" i="2"/>
  <c r="I529" i="2" s="1"/>
  <c r="H533" i="2"/>
  <c r="I533" i="2" s="1"/>
  <c r="H537" i="2"/>
  <c r="I537" i="2" s="1"/>
  <c r="H541" i="2"/>
  <c r="H545" i="2"/>
  <c r="I545" i="2" s="1"/>
  <c r="H549" i="2"/>
  <c r="I549" i="2" s="1"/>
  <c r="H553" i="2"/>
  <c r="I553" i="2" s="1"/>
  <c r="H557" i="2"/>
  <c r="I557" i="2" s="1"/>
  <c r="H561" i="2"/>
  <c r="I561" i="2" s="1"/>
  <c r="H565" i="2"/>
  <c r="H569" i="2"/>
  <c r="I569" i="2" s="1"/>
  <c r="H573" i="2"/>
  <c r="H577" i="2"/>
  <c r="I577" i="2" s="1"/>
  <c r="H581" i="2"/>
  <c r="H585" i="2"/>
  <c r="I585" i="2" s="1"/>
  <c r="H589" i="2"/>
  <c r="I589" i="2" s="1"/>
  <c r="H593" i="2"/>
  <c r="I593" i="2" s="1"/>
  <c r="H597" i="2"/>
  <c r="I597" i="2" s="1"/>
  <c r="H601" i="2"/>
  <c r="I601" i="2" s="1"/>
  <c r="H605" i="2"/>
  <c r="H609" i="2"/>
  <c r="I609" i="2" s="1"/>
  <c r="H613" i="2"/>
  <c r="I613" i="2" s="1"/>
  <c r="H617" i="2"/>
  <c r="I617" i="2" s="1"/>
  <c r="H621" i="2"/>
  <c r="I621" i="2" s="1"/>
  <c r="H625" i="2"/>
  <c r="I625" i="2" s="1"/>
  <c r="H629" i="2"/>
  <c r="I629" i="2" s="1"/>
  <c r="H633" i="2"/>
  <c r="I633" i="2" s="1"/>
  <c r="H637" i="2"/>
  <c r="H641" i="2"/>
  <c r="I641" i="2" s="1"/>
  <c r="H645" i="2"/>
  <c r="H649" i="2"/>
  <c r="I649" i="2" s="1"/>
  <c r="H653" i="2"/>
  <c r="I653" i="2" s="1"/>
  <c r="H657" i="2"/>
  <c r="I657" i="2" s="1"/>
  <c r="H661" i="2"/>
  <c r="H665" i="2"/>
  <c r="I665" i="2" s="1"/>
  <c r="H669" i="2"/>
  <c r="H673" i="2"/>
  <c r="I673" i="2" s="1"/>
  <c r="H677" i="2"/>
  <c r="I677" i="2" s="1"/>
  <c r="H681" i="2"/>
  <c r="I681" i="2" s="1"/>
  <c r="H685" i="2"/>
  <c r="I685" i="2" s="1"/>
  <c r="H689" i="2"/>
  <c r="I689" i="2" s="1"/>
  <c r="H693" i="2"/>
  <c r="I693" i="2" s="1"/>
  <c r="H697" i="2"/>
  <c r="I697" i="2" s="1"/>
  <c r="H701" i="2"/>
  <c r="H705" i="2"/>
  <c r="I705" i="2" s="1"/>
  <c r="H709" i="2"/>
  <c r="I709" i="2" s="1"/>
  <c r="H713" i="2"/>
  <c r="I713" i="2" s="1"/>
  <c r="H717" i="2"/>
  <c r="I717" i="2" s="1"/>
  <c r="H721" i="2"/>
  <c r="I721" i="2" s="1"/>
  <c r="H725" i="2"/>
  <c r="I725" i="2" s="1"/>
  <c r="H729" i="2"/>
  <c r="H733" i="2"/>
  <c r="H737" i="2"/>
  <c r="I737" i="2" s="1"/>
  <c r="H741" i="2"/>
  <c r="H745" i="2"/>
  <c r="I745" i="2" s="1"/>
  <c r="H749" i="2"/>
  <c r="I749" i="2" s="1"/>
  <c r="H753" i="2"/>
  <c r="I753" i="2" s="1"/>
  <c r="H757" i="2"/>
  <c r="H761" i="2"/>
  <c r="H765" i="2"/>
  <c r="H769" i="2"/>
  <c r="I769" i="2" s="1"/>
  <c r="H773" i="2"/>
  <c r="I773" i="2" s="1"/>
  <c r="H777" i="2"/>
  <c r="I777" i="2" s="1"/>
  <c r="H781" i="2"/>
  <c r="I781" i="2" s="1"/>
  <c r="H785" i="2"/>
  <c r="I785" i="2" s="1"/>
  <c r="H789" i="2"/>
  <c r="I789" i="2" s="1"/>
  <c r="H793" i="2"/>
  <c r="H797" i="2"/>
  <c r="H801" i="2"/>
  <c r="I801" i="2" s="1"/>
  <c r="H805" i="2"/>
  <c r="I805" i="2" s="1"/>
  <c r="H809" i="2"/>
  <c r="I809" i="2" s="1"/>
  <c r="H813" i="2"/>
  <c r="I813" i="2" s="1"/>
  <c r="H817" i="2"/>
  <c r="I817" i="2" s="1"/>
  <c r="H821" i="2"/>
  <c r="H825" i="2"/>
  <c r="H829" i="2"/>
  <c r="H833" i="2"/>
  <c r="I833" i="2" s="1"/>
  <c r="H837" i="2"/>
  <c r="H841" i="2"/>
  <c r="I841" i="2" s="1"/>
  <c r="H845" i="2"/>
  <c r="I845" i="2" s="1"/>
  <c r="H849" i="2"/>
  <c r="I849" i="2" s="1"/>
  <c r="H853" i="2"/>
  <c r="I853" i="2" s="1"/>
  <c r="H857" i="2"/>
  <c r="H861" i="2"/>
  <c r="H865" i="2"/>
  <c r="I865" i="2" s="1"/>
  <c r="H869" i="2"/>
  <c r="I869" i="2" s="1"/>
  <c r="H873" i="2"/>
  <c r="I873" i="2" s="1"/>
  <c r="H877" i="2"/>
  <c r="I877" i="2" s="1"/>
  <c r="H881" i="2"/>
  <c r="I881" i="2" s="1"/>
  <c r="H885" i="2"/>
  <c r="I885" i="2" s="1"/>
  <c r="H889" i="2"/>
  <c r="H893" i="2"/>
  <c r="H897" i="2"/>
  <c r="I897" i="2" s="1"/>
  <c r="H901" i="2"/>
  <c r="I901" i="2" s="1"/>
  <c r="H905" i="2"/>
  <c r="I905" i="2" s="1"/>
  <c r="H909" i="2"/>
  <c r="I909" i="2" s="1"/>
  <c r="H913" i="2"/>
  <c r="I913" i="2" s="1"/>
  <c r="H917" i="2"/>
  <c r="H921" i="2"/>
  <c r="H925" i="2"/>
  <c r="H929" i="2"/>
  <c r="I929" i="2" s="1"/>
  <c r="H933" i="2"/>
  <c r="H937" i="2"/>
  <c r="I937" i="2" s="1"/>
  <c r="H941" i="2"/>
  <c r="I941" i="2" s="1"/>
  <c r="H945" i="2"/>
  <c r="I945" i="2" s="1"/>
  <c r="H949" i="2"/>
  <c r="I949" i="2" s="1"/>
  <c r="H953" i="2"/>
  <c r="H957" i="2"/>
  <c r="H961" i="2"/>
  <c r="I961" i="2" s="1"/>
  <c r="H965" i="2"/>
  <c r="H969" i="2"/>
  <c r="I969" i="2" s="1"/>
  <c r="H973" i="2"/>
  <c r="I973" i="2" s="1"/>
  <c r="H977" i="2"/>
  <c r="I977" i="2" s="1"/>
  <c r="H981" i="2"/>
  <c r="I981" i="2" s="1"/>
  <c r="H985" i="2"/>
  <c r="H989" i="2"/>
  <c r="H993" i="2"/>
  <c r="I993" i="2" s="1"/>
  <c r="H997" i="2"/>
  <c r="H1001" i="2"/>
  <c r="I1001" i="2" s="1"/>
  <c r="H1005" i="2"/>
  <c r="I1005" i="2" s="1"/>
  <c r="H2" i="2"/>
  <c r="I2" i="2" s="1"/>
  <c r="J977" i="2"/>
  <c r="J913" i="2"/>
  <c r="J897" i="2"/>
  <c r="J833" i="2"/>
  <c r="J817" i="2"/>
  <c r="J753" i="2"/>
  <c r="J721" i="2"/>
  <c r="J657" i="2"/>
  <c r="J641" i="2"/>
  <c r="J577" i="2"/>
  <c r="J561" i="2"/>
  <c r="J497" i="2"/>
  <c r="J465" i="2"/>
  <c r="J401" i="2"/>
  <c r="J385" i="2"/>
  <c r="J321" i="2"/>
  <c r="J305" i="2"/>
  <c r="J241" i="2"/>
  <c r="J209" i="2"/>
  <c r="J137" i="2"/>
  <c r="J117" i="2"/>
  <c r="J37" i="2"/>
  <c r="J17" i="2"/>
  <c r="J229" i="2"/>
  <c r="J245" i="2"/>
  <c r="J937" i="2"/>
  <c r="J809" i="2"/>
  <c r="J697" i="2"/>
  <c r="J633" i="2"/>
  <c r="J569" i="2"/>
  <c r="J505" i="2"/>
  <c r="J441" i="2"/>
  <c r="J377" i="2"/>
  <c r="J313" i="2"/>
  <c r="J249" i="2"/>
  <c r="J185" i="2"/>
  <c r="J107" i="2"/>
  <c r="J27" i="2"/>
  <c r="J968" i="2" l="1"/>
  <c r="J981" i="2"/>
  <c r="I1464" i="2"/>
  <c r="J1464" i="2" s="1"/>
  <c r="I1336" i="2"/>
  <c r="J1336" i="2" s="1"/>
  <c r="I1304" i="2"/>
  <c r="J1304" i="2" s="1"/>
  <c r="I1228" i="2"/>
  <c r="J1228" i="2" s="1"/>
  <c r="I1148" i="2"/>
  <c r="J1148" i="2" s="1"/>
  <c r="I800" i="2"/>
  <c r="J800" i="2" s="1"/>
  <c r="I708" i="2"/>
  <c r="J708" i="2" s="1"/>
  <c r="I692" i="2"/>
  <c r="J692" i="2" s="1"/>
  <c r="I484" i="2"/>
  <c r="J484" i="2" s="1"/>
  <c r="I260" i="2"/>
  <c r="J260" i="2" s="1"/>
  <c r="I1007" i="2"/>
  <c r="J1007" i="2" s="1"/>
  <c r="I783" i="2"/>
  <c r="J783" i="2" s="1"/>
  <c r="I575" i="2"/>
  <c r="J575" i="2" s="1"/>
  <c r="I335" i="2"/>
  <c r="J335" i="2" s="1"/>
  <c r="I34" i="2"/>
  <c r="J34" i="2" s="1"/>
  <c r="I854" i="2"/>
  <c r="J854" i="2" s="1"/>
  <c r="I838" i="2"/>
  <c r="J838" i="2" s="1"/>
  <c r="I1469" i="2"/>
  <c r="J1469" i="2" s="1"/>
  <c r="J389" i="2"/>
  <c r="J122" i="2"/>
  <c r="J1458" i="2"/>
  <c r="J420" i="2"/>
  <c r="J548" i="2"/>
  <c r="J388" i="2"/>
  <c r="J404" i="2"/>
  <c r="I944" i="2"/>
  <c r="J944" i="2"/>
  <c r="I644" i="2"/>
  <c r="J644" i="2"/>
  <c r="I340" i="2"/>
  <c r="J340" i="2"/>
  <c r="I180" i="2"/>
  <c r="J180" i="2"/>
  <c r="I80" i="2"/>
  <c r="J80" i="2"/>
  <c r="I45" i="2"/>
  <c r="J45" i="2"/>
  <c r="I639" i="2"/>
  <c r="J639" i="2"/>
  <c r="I623" i="2"/>
  <c r="J623" i="2"/>
  <c r="I114" i="2"/>
  <c r="J114" i="2"/>
  <c r="J1362" i="2"/>
  <c r="J255" i="2"/>
  <c r="J292" i="2"/>
  <c r="J660" i="2"/>
  <c r="J308" i="2"/>
  <c r="J1164" i="2"/>
  <c r="J671" i="2"/>
  <c r="J383" i="2"/>
  <c r="I251" i="2"/>
  <c r="J251" i="2"/>
  <c r="I770" i="2"/>
  <c r="J770" i="2" s="1"/>
  <c r="I642" i="2"/>
  <c r="J642" i="2"/>
  <c r="J597" i="2"/>
  <c r="J177" i="2"/>
  <c r="J257" i="2"/>
  <c r="J337" i="2"/>
  <c r="J433" i="2"/>
  <c r="J513" i="2"/>
  <c r="J593" i="2"/>
  <c r="J689" i="2"/>
  <c r="J769" i="2"/>
  <c r="J849" i="2"/>
  <c r="J945" i="2"/>
  <c r="J293" i="2"/>
  <c r="J1097" i="2"/>
  <c r="J1177" i="2"/>
  <c r="J3" i="2"/>
  <c r="J1129" i="2"/>
  <c r="J103" i="2"/>
  <c r="J1209" i="2"/>
  <c r="J1465" i="2"/>
  <c r="J474" i="2"/>
  <c r="J458" i="2"/>
  <c r="J722" i="2"/>
  <c r="J882" i="2"/>
  <c r="J962" i="2"/>
  <c r="J1426" i="2"/>
  <c r="J506" i="2"/>
  <c r="J674" i="2"/>
  <c r="J886" i="2"/>
  <c r="J1442" i="2"/>
  <c r="J74" i="2"/>
  <c r="J898" i="2"/>
  <c r="J283" i="2"/>
  <c r="J724" i="2"/>
  <c r="J271" i="2"/>
  <c r="J100" i="2"/>
  <c r="J832" i="2"/>
  <c r="J598" i="2"/>
  <c r="J1100" i="2"/>
  <c r="J1180" i="2"/>
  <c r="J239" i="2"/>
  <c r="J442" i="2"/>
  <c r="J140" i="2"/>
  <c r="J614" i="2"/>
  <c r="J351" i="2"/>
  <c r="J831" i="2"/>
  <c r="J976" i="2"/>
  <c r="J683" i="2"/>
  <c r="J1343" i="2"/>
  <c r="J1453" i="2"/>
  <c r="J443" i="2"/>
  <c r="J811" i="2"/>
  <c r="J751" i="2"/>
  <c r="I31" i="2"/>
  <c r="J31" i="2" s="1"/>
  <c r="I1408" i="2"/>
  <c r="J1408" i="2"/>
  <c r="I1076" i="2"/>
  <c r="J1076" i="2" s="1"/>
  <c r="I1060" i="2"/>
  <c r="J1060" i="2"/>
  <c r="I476" i="2"/>
  <c r="J476" i="2" s="1"/>
  <c r="I1271" i="2"/>
  <c r="J1271" i="2"/>
  <c r="I1255" i="2"/>
  <c r="J1255" i="2" s="1"/>
  <c r="I1159" i="2"/>
  <c r="J1159" i="2"/>
  <c r="I1322" i="2"/>
  <c r="J1322" i="2" s="1"/>
  <c r="I1198" i="2"/>
  <c r="J1198" i="2"/>
  <c r="I1102" i="2"/>
  <c r="J1102" i="2" s="1"/>
  <c r="I354" i="2"/>
  <c r="J354" i="2"/>
  <c r="I338" i="2"/>
  <c r="J338" i="2" s="1"/>
  <c r="I1352" i="2"/>
  <c r="J1352" i="2"/>
  <c r="I1084" i="2"/>
  <c r="J1084" i="2" s="1"/>
  <c r="I992" i="2"/>
  <c r="J992" i="2"/>
  <c r="I655" i="2"/>
  <c r="J655" i="2" s="1"/>
  <c r="I207" i="2"/>
  <c r="J207" i="2"/>
  <c r="I1394" i="2"/>
  <c r="J1394" i="2" s="1"/>
  <c r="I1346" i="2"/>
  <c r="J1346" i="2"/>
  <c r="I646" i="2"/>
  <c r="J646" i="2" s="1"/>
  <c r="I88" i="2"/>
  <c r="J88" i="2"/>
  <c r="I1389" i="2"/>
  <c r="J1389" i="2" s="1"/>
  <c r="J501" i="2"/>
  <c r="J426" i="2"/>
  <c r="J174" i="2"/>
  <c r="J612" i="2"/>
  <c r="J1213" i="2"/>
  <c r="J799" i="2"/>
  <c r="I1476" i="2"/>
  <c r="J1476" i="2" s="1"/>
  <c r="I1364" i="2"/>
  <c r="J1364" i="2"/>
  <c r="I891" i="2"/>
  <c r="J891" i="2" s="1"/>
  <c r="I827" i="2"/>
  <c r="J827" i="2"/>
  <c r="J725" i="2"/>
  <c r="J57" i="2"/>
  <c r="J22" i="2"/>
  <c r="J949" i="2"/>
  <c r="J97" i="2"/>
  <c r="J193" i="2"/>
  <c r="J273" i="2"/>
  <c r="J369" i="2"/>
  <c r="J449" i="2"/>
  <c r="J529" i="2"/>
  <c r="J625" i="2"/>
  <c r="J705" i="2"/>
  <c r="J785" i="2"/>
  <c r="J881" i="2"/>
  <c r="J961" i="2"/>
  <c r="J629" i="2"/>
  <c r="J1289" i="2"/>
  <c r="J1417" i="2"/>
  <c r="J1049" i="2"/>
  <c r="J1241" i="2"/>
  <c r="J1369" i="2"/>
  <c r="J1065" i="2"/>
  <c r="J1193" i="2"/>
  <c r="J1385" i="2"/>
  <c r="J23" i="2"/>
  <c r="J1273" i="2"/>
  <c r="J123" i="2"/>
  <c r="J626" i="2"/>
  <c r="J754" i="2"/>
  <c r="J914" i="2"/>
  <c r="J662" i="2"/>
  <c r="J834" i="2"/>
  <c r="J978" i="2"/>
  <c r="J554" i="2"/>
  <c r="J758" i="2"/>
  <c r="J154" i="2"/>
  <c r="J1330" i="2"/>
  <c r="J160" i="2"/>
  <c r="J356" i="2"/>
  <c r="J532" i="2"/>
  <c r="J756" i="2"/>
  <c r="J1474" i="2"/>
  <c r="J372" i="2"/>
  <c r="J928" i="2"/>
  <c r="J324" i="2"/>
  <c r="J1116" i="2"/>
  <c r="J1196" i="2"/>
  <c r="J54" i="2"/>
  <c r="J131" i="2"/>
  <c r="J1212" i="2"/>
  <c r="J490" i="2"/>
  <c r="J1133" i="2"/>
  <c r="J367" i="2"/>
  <c r="J879" i="2"/>
  <c r="J955" i="2"/>
  <c r="J1391" i="2"/>
  <c r="J848" i="2"/>
  <c r="J571" i="2"/>
  <c r="J875" i="2"/>
  <c r="J1407" i="2"/>
  <c r="J763" i="2"/>
  <c r="I171" i="2"/>
  <c r="J171" i="2" s="1"/>
  <c r="I1452" i="2"/>
  <c r="J1452" i="2" s="1"/>
  <c r="I1388" i="2"/>
  <c r="J1388" i="2" s="1"/>
  <c r="I1340" i="2"/>
  <c r="J1340" i="2" s="1"/>
  <c r="I1276" i="2"/>
  <c r="J1276" i="2" s="1"/>
  <c r="I1184" i="2"/>
  <c r="J1184" i="2" s="1"/>
  <c r="I1040" i="2"/>
  <c r="J1040" i="2" s="1"/>
  <c r="I900" i="2"/>
  <c r="J900" i="2" s="1"/>
  <c r="I884" i="2"/>
  <c r="J884" i="2" s="1"/>
  <c r="I408" i="2"/>
  <c r="J408" i="2" s="1"/>
  <c r="I125" i="2"/>
  <c r="J125" i="2" s="1"/>
  <c r="J65" i="2"/>
  <c r="J30" i="2"/>
  <c r="I1395" i="2"/>
  <c r="J1395" i="2" s="1"/>
  <c r="I243" i="2"/>
  <c r="J243" i="2" s="1"/>
  <c r="I119" i="2"/>
  <c r="J119" i="2" s="1"/>
  <c r="I1382" i="2"/>
  <c r="J1382" i="2" s="1"/>
  <c r="I1210" i="2"/>
  <c r="J1210" i="2" s="1"/>
  <c r="I1082" i="2"/>
  <c r="J1082" i="2" s="1"/>
  <c r="I1050" i="2"/>
  <c r="J1050" i="2" s="1"/>
  <c r="I986" i="2"/>
  <c r="J986" i="2" s="1"/>
  <c r="I602" i="2"/>
  <c r="J602" i="2" s="1"/>
  <c r="I570" i="2"/>
  <c r="J570" i="2" s="1"/>
  <c r="I382" i="2"/>
  <c r="J382" i="2" s="1"/>
  <c r="J979" i="2"/>
  <c r="J1463" i="2"/>
  <c r="J1479" i="2"/>
  <c r="J1167" i="2"/>
  <c r="J1151" i="2"/>
  <c r="J1339" i="2"/>
  <c r="J1327" i="2"/>
  <c r="J982" i="2"/>
  <c r="J890" i="2"/>
  <c r="J374" i="2"/>
  <c r="J148" i="2"/>
  <c r="J1485" i="2"/>
  <c r="J1457" i="2"/>
  <c r="J1025" i="2"/>
  <c r="J325" i="2"/>
  <c r="J549" i="2"/>
  <c r="J773" i="2"/>
  <c r="J102" i="2"/>
  <c r="J277" i="2"/>
  <c r="J421" i="2"/>
  <c r="J693" i="2"/>
  <c r="J162" i="2"/>
  <c r="J341" i="2"/>
  <c r="J709" i="2"/>
  <c r="J1440" i="2"/>
  <c r="J584" i="2"/>
  <c r="J540" i="2"/>
  <c r="J344" i="2"/>
  <c r="J268" i="2"/>
  <c r="J847" i="2"/>
  <c r="J603" i="2"/>
  <c r="J511" i="2"/>
  <c r="J998" i="2"/>
  <c r="J678" i="2"/>
  <c r="J62" i="2"/>
  <c r="J373" i="2"/>
  <c r="J613" i="2"/>
  <c r="J853" i="2"/>
  <c r="J142" i="2"/>
  <c r="J309" i="2"/>
  <c r="J469" i="2"/>
  <c r="J805" i="2"/>
  <c r="J42" i="2"/>
  <c r="J213" i="2"/>
  <c r="J453" i="2"/>
  <c r="J789" i="2"/>
  <c r="J948" i="2"/>
  <c r="J856" i="2"/>
  <c r="J920" i="2"/>
  <c r="J964" i="2"/>
  <c r="J1240" i="2"/>
  <c r="J1396" i="2"/>
  <c r="J1256" i="2"/>
  <c r="J940" i="2"/>
  <c r="J222" i="2"/>
  <c r="J1229" i="2"/>
  <c r="J1105" i="2"/>
  <c r="J1021" i="2"/>
  <c r="J1009" i="2"/>
  <c r="J197" i="2"/>
  <c r="J437" i="2"/>
  <c r="J677" i="2"/>
  <c r="J901" i="2"/>
  <c r="J181" i="2"/>
  <c r="J357" i="2"/>
  <c r="J533" i="2"/>
  <c r="J885" i="2"/>
  <c r="J82" i="2"/>
  <c r="J261" i="2"/>
  <c r="J517" i="2"/>
  <c r="J869" i="2"/>
  <c r="J980" i="2"/>
  <c r="J996" i="2"/>
  <c r="J424" i="2"/>
  <c r="J396" i="2"/>
  <c r="J200" i="2"/>
  <c r="J1231" i="2"/>
  <c r="J747" i="2"/>
  <c r="J703" i="2"/>
  <c r="J427" i="2"/>
  <c r="J1478" i="2"/>
  <c r="J1386" i="2"/>
  <c r="J1142" i="2"/>
  <c r="J1114" i="2"/>
  <c r="J826" i="2"/>
  <c r="J173" i="2"/>
  <c r="J2" i="2"/>
  <c r="I761" i="2"/>
  <c r="J761" i="2" s="1"/>
  <c r="I1192" i="2"/>
  <c r="J1192" i="2" s="1"/>
  <c r="I808" i="2"/>
  <c r="J808" i="2" s="1"/>
  <c r="I748" i="2"/>
  <c r="J748" i="2" s="1"/>
  <c r="I1263" i="2"/>
  <c r="J1263" i="2" s="1"/>
  <c r="I719" i="2"/>
  <c r="J719" i="2" s="1"/>
  <c r="I606" i="2"/>
  <c r="J606" i="2" s="1"/>
  <c r="I530" i="2"/>
  <c r="J530" i="2" s="1"/>
  <c r="I498" i="2"/>
  <c r="J498" i="2" s="1"/>
  <c r="I434" i="2"/>
  <c r="J434" i="2" s="1"/>
  <c r="I390" i="2"/>
  <c r="J390" i="2" s="1"/>
  <c r="I1373" i="2"/>
  <c r="J1373" i="2" s="1"/>
  <c r="I1245" i="2"/>
  <c r="J1245" i="2" s="1"/>
  <c r="J47" i="2"/>
  <c r="J127" i="2"/>
  <c r="J201" i="2"/>
  <c r="J265" i="2"/>
  <c r="J329" i="2"/>
  <c r="J393" i="2"/>
  <c r="J457" i="2"/>
  <c r="J521" i="2"/>
  <c r="J585" i="2"/>
  <c r="J649" i="2"/>
  <c r="J713" i="2"/>
  <c r="J841" i="2"/>
  <c r="J969" i="2"/>
  <c r="J77" i="2"/>
  <c r="J157" i="2"/>
  <c r="J225" i="2"/>
  <c r="J289" i="2"/>
  <c r="J353" i="2"/>
  <c r="J417" i="2"/>
  <c r="J481" i="2"/>
  <c r="J545" i="2"/>
  <c r="J609" i="2"/>
  <c r="J673" i="2"/>
  <c r="J737" i="2"/>
  <c r="J801" i="2"/>
  <c r="J865" i="2"/>
  <c r="J929" i="2"/>
  <c r="J993" i="2"/>
  <c r="I997" i="2"/>
  <c r="J997" i="2" s="1"/>
  <c r="I965" i="2"/>
  <c r="J965" i="2" s="1"/>
  <c r="I933" i="2"/>
  <c r="J933" i="2" s="1"/>
  <c r="I917" i="2"/>
  <c r="J917" i="2" s="1"/>
  <c r="I837" i="2"/>
  <c r="J837" i="2" s="1"/>
  <c r="I821" i="2"/>
  <c r="J821" i="2" s="1"/>
  <c r="I757" i="2"/>
  <c r="J757" i="2" s="1"/>
  <c r="I741" i="2"/>
  <c r="J741" i="2" s="1"/>
  <c r="I661" i="2"/>
  <c r="J661" i="2" s="1"/>
  <c r="I645" i="2"/>
  <c r="J645" i="2" s="1"/>
  <c r="I581" i="2"/>
  <c r="J581" i="2" s="1"/>
  <c r="I565" i="2"/>
  <c r="J565" i="2" s="1"/>
  <c r="I485" i="2"/>
  <c r="J485" i="2" s="1"/>
  <c r="I405" i="2"/>
  <c r="J405" i="2" s="1"/>
  <c r="J63" i="2"/>
  <c r="J1125" i="2"/>
  <c r="J178" i="2"/>
  <c r="J1141" i="2"/>
  <c r="J1221" i="2"/>
  <c r="J1477" i="2"/>
  <c r="J1017" i="2"/>
  <c r="J43" i="2"/>
  <c r="J282" i="2"/>
  <c r="J330" i="2"/>
  <c r="J818" i="2"/>
  <c r="J974" i="2"/>
  <c r="J259" i="2"/>
  <c r="J228" i="2"/>
  <c r="J468" i="2"/>
  <c r="J596" i="2"/>
  <c r="J726" i="2"/>
  <c r="J846" i="2"/>
  <c r="J1191" i="2"/>
  <c r="J115" i="2"/>
  <c r="J256" i="2"/>
  <c r="J384" i="2"/>
  <c r="J640" i="2"/>
  <c r="J375" i="2"/>
  <c r="J531" i="2"/>
  <c r="J452" i="2"/>
  <c r="J516" i="2"/>
  <c r="J624" i="2"/>
  <c r="J1036" i="2"/>
  <c r="J391" i="2"/>
  <c r="J1415" i="2"/>
  <c r="J1136" i="2"/>
  <c r="J1456" i="2"/>
  <c r="J111" i="2"/>
  <c r="J1091" i="2"/>
  <c r="J135" i="2"/>
  <c r="J1404" i="2"/>
  <c r="J362" i="2"/>
  <c r="J1405" i="2"/>
  <c r="J514" i="2"/>
  <c r="J1057" i="2"/>
  <c r="J1325" i="2"/>
  <c r="J710" i="2"/>
  <c r="J742" i="2"/>
  <c r="J1402" i="2"/>
  <c r="J1216" i="2"/>
  <c r="J1468" i="2"/>
  <c r="J126" i="2"/>
  <c r="J1248" i="2"/>
  <c r="J412" i="2"/>
  <c r="J1316" i="2"/>
  <c r="J1368" i="2"/>
  <c r="J1489" i="2"/>
  <c r="J735" i="2"/>
  <c r="J332" i="2"/>
  <c r="J176" i="2"/>
  <c r="J161" i="2"/>
  <c r="J146" i="2"/>
  <c r="I76" i="2"/>
  <c r="J76" i="2" s="1"/>
  <c r="J16" i="2"/>
  <c r="J1496" i="2"/>
  <c r="J1484" i="2"/>
  <c r="I1428" i="2"/>
  <c r="J1428" i="2" s="1"/>
  <c r="J1384" i="2"/>
  <c r="J1296" i="2"/>
  <c r="J1284" i="2"/>
  <c r="J1264" i="2"/>
  <c r="J1232" i="2"/>
  <c r="I1232" i="2"/>
  <c r="I1220" i="2"/>
  <c r="J1220" i="2" s="1"/>
  <c r="J1156" i="2"/>
  <c r="I1064" i="2"/>
  <c r="J1064" i="2" s="1"/>
  <c r="I908" i="2"/>
  <c r="J908" i="2" s="1"/>
  <c r="I892" i="2"/>
  <c r="J892" i="2" s="1"/>
  <c r="J876" i="2"/>
  <c r="I864" i="2"/>
  <c r="J864" i="2" s="1"/>
  <c r="I776" i="2"/>
  <c r="J776" i="2" s="1"/>
  <c r="J716" i="2"/>
  <c r="J648" i="2"/>
  <c r="I620" i="2"/>
  <c r="J620" i="2" s="1"/>
  <c r="J604" i="2"/>
  <c r="J524" i="2"/>
  <c r="I328" i="2"/>
  <c r="J328" i="2" s="1"/>
  <c r="I312" i="2"/>
  <c r="J312" i="2" s="1"/>
  <c r="I296" i="2"/>
  <c r="J296" i="2" s="1"/>
  <c r="J236" i="2"/>
  <c r="J184" i="2"/>
  <c r="I150" i="2"/>
  <c r="J150" i="2" s="1"/>
  <c r="J90" i="2"/>
  <c r="I1487" i="2"/>
  <c r="J1487" i="2" s="1"/>
  <c r="I1471" i="2"/>
  <c r="J1471" i="2" s="1"/>
  <c r="I1455" i="2"/>
  <c r="J1455" i="2" s="1"/>
  <c r="I1311" i="2"/>
  <c r="J1311" i="2" s="1"/>
  <c r="J1295" i="2"/>
  <c r="I1259" i="2"/>
  <c r="J1259" i="2" s="1"/>
  <c r="I1215" i="2"/>
  <c r="J1215" i="2" s="1"/>
  <c r="J1199" i="2"/>
  <c r="I1115" i="2"/>
  <c r="J1115" i="2" s="1"/>
  <c r="J1099" i="2"/>
  <c r="I1071" i="2"/>
  <c r="J1071" i="2" s="1"/>
  <c r="J1055" i="2"/>
  <c r="I731" i="2"/>
  <c r="J731" i="2" s="1"/>
  <c r="J555" i="2"/>
  <c r="I543" i="2"/>
  <c r="J543" i="2" s="1"/>
  <c r="J527" i="2"/>
  <c r="J475" i="2"/>
  <c r="J411" i="2"/>
  <c r="I299" i="2"/>
  <c r="J299" i="2" s="1"/>
  <c r="J139" i="2"/>
  <c r="J89" i="2"/>
  <c r="J59" i="2"/>
  <c r="J44" i="2"/>
  <c r="I1370" i="2"/>
  <c r="J1370" i="2" s="1"/>
  <c r="J1354" i="2"/>
  <c r="J1238" i="2"/>
  <c r="I1098" i="2"/>
  <c r="J1098" i="2" s="1"/>
  <c r="I934" i="2"/>
  <c r="J934" i="2" s="1"/>
  <c r="I842" i="2"/>
  <c r="J842" i="2" s="1"/>
  <c r="I634" i="2"/>
  <c r="J634" i="2" s="1"/>
  <c r="I358" i="2"/>
  <c r="J358" i="2" s="1"/>
  <c r="I342" i="2"/>
  <c r="J342" i="2" s="1"/>
  <c r="I326" i="2"/>
  <c r="J326" i="2" s="1"/>
  <c r="I310" i="2"/>
  <c r="J310" i="2" s="1"/>
  <c r="I294" i="2"/>
  <c r="J294" i="2" s="1"/>
  <c r="I190" i="2"/>
  <c r="J190" i="2" s="1"/>
  <c r="I1185" i="2"/>
  <c r="J1185" i="2" s="1"/>
  <c r="I1121" i="2"/>
  <c r="J1121" i="2" s="1"/>
  <c r="I1069" i="2"/>
  <c r="J1069" i="2" s="1"/>
  <c r="I1053" i="2"/>
  <c r="J1053" i="2" s="1"/>
  <c r="I1037" i="2"/>
  <c r="J1037" i="2" s="1"/>
  <c r="I921" i="2"/>
  <c r="J921" i="2" s="1"/>
  <c r="I889" i="2"/>
  <c r="J889" i="2" s="1"/>
  <c r="I857" i="2"/>
  <c r="J857" i="2" s="1"/>
  <c r="I825" i="2"/>
  <c r="J825" i="2" s="1"/>
  <c r="I793" i="2"/>
  <c r="J793" i="2" s="1"/>
  <c r="I956" i="2"/>
  <c r="J956" i="2" s="1"/>
  <c r="I1494" i="2"/>
  <c r="J1494" i="2" s="1"/>
  <c r="I1014" i="2"/>
  <c r="J1014" i="2" s="1"/>
  <c r="J67" i="2"/>
  <c r="J147" i="2"/>
  <c r="J217" i="2"/>
  <c r="J281" i="2"/>
  <c r="J345" i="2"/>
  <c r="J409" i="2"/>
  <c r="J473" i="2"/>
  <c r="J537" i="2"/>
  <c r="J601" i="2"/>
  <c r="J665" i="2"/>
  <c r="J745" i="2"/>
  <c r="J873" i="2"/>
  <c r="J1001" i="2"/>
  <c r="J1173" i="2"/>
  <c r="J1433" i="2"/>
  <c r="J83" i="2"/>
  <c r="J210" i="2"/>
  <c r="J1157" i="2"/>
  <c r="J118" i="2"/>
  <c r="J594" i="2"/>
  <c r="J1374" i="2"/>
  <c r="J878" i="2"/>
  <c r="J1074" i="2"/>
  <c r="J1358" i="2"/>
  <c r="J663" i="2"/>
  <c r="J791" i="2"/>
  <c r="J1047" i="2"/>
  <c r="J1443" i="2"/>
  <c r="J95" i="2"/>
  <c r="J240" i="2"/>
  <c r="J500" i="2"/>
  <c r="J1075" i="2"/>
  <c r="J1203" i="2"/>
  <c r="J1459" i="2"/>
  <c r="J622" i="2"/>
  <c r="J94" i="2"/>
  <c r="J467" i="2"/>
  <c r="J1427" i="2"/>
  <c r="J1052" i="2"/>
  <c r="J455" i="2"/>
  <c r="J51" i="2"/>
  <c r="J951" i="2"/>
  <c r="J1475" i="2"/>
  <c r="J155" i="2"/>
  <c r="J1073" i="2"/>
  <c r="J1341" i="2"/>
  <c r="J466" i="2"/>
  <c r="J906" i="2"/>
  <c r="J1242" i="2"/>
  <c r="J1418" i="2"/>
  <c r="J1208" i="2"/>
  <c r="J6" i="2"/>
  <c r="J166" i="2"/>
  <c r="J1190" i="2"/>
  <c r="J1450" i="2"/>
  <c r="J450" i="2"/>
  <c r="J1158" i="2"/>
  <c r="J619" i="2"/>
  <c r="J895" i="2"/>
  <c r="J1247" i="2"/>
  <c r="J1268" i="2"/>
  <c r="J129" i="2"/>
  <c r="J56" i="2"/>
  <c r="J41" i="2"/>
  <c r="J26" i="2"/>
  <c r="J1412" i="2"/>
  <c r="J1392" i="2"/>
  <c r="J1272" i="2"/>
  <c r="J1140" i="2"/>
  <c r="J1128" i="2"/>
  <c r="I1128" i="2"/>
  <c r="J1072" i="2"/>
  <c r="J1000" i="2"/>
  <c r="J936" i="2"/>
  <c r="I936" i="2"/>
  <c r="I860" i="2"/>
  <c r="J860" i="2" s="1"/>
  <c r="J844" i="2"/>
  <c r="I844" i="2"/>
  <c r="I828" i="2"/>
  <c r="J828" i="2" s="1"/>
  <c r="J588" i="2"/>
  <c r="I508" i="2"/>
  <c r="J508" i="2" s="1"/>
  <c r="I492" i="2"/>
  <c r="J492" i="2" s="1"/>
  <c r="I460" i="2"/>
  <c r="J460" i="2" s="1"/>
  <c r="J376" i="2"/>
  <c r="I264" i="2"/>
  <c r="J264" i="2" s="1"/>
  <c r="I145" i="2"/>
  <c r="J145" i="2" s="1"/>
  <c r="I25" i="2"/>
  <c r="J25" i="2" s="1"/>
  <c r="I5" i="2"/>
  <c r="J5" i="2" s="1"/>
  <c r="I1483" i="2"/>
  <c r="J1483" i="2" s="1"/>
  <c r="I1467" i="2"/>
  <c r="J1467" i="2" s="1"/>
  <c r="I1451" i="2"/>
  <c r="J1451" i="2" s="1"/>
  <c r="J1419" i="2"/>
  <c r="I1307" i="2"/>
  <c r="J1307" i="2" s="1"/>
  <c r="J943" i="2"/>
  <c r="I843" i="2"/>
  <c r="J843" i="2" s="1"/>
  <c r="I699" i="2"/>
  <c r="J699" i="2" s="1"/>
  <c r="J667" i="2"/>
  <c r="J459" i="2"/>
  <c r="J431" i="2"/>
  <c r="I311" i="2"/>
  <c r="J311" i="2" s="1"/>
  <c r="J99" i="2"/>
  <c r="J1274" i="2"/>
  <c r="J1222" i="2"/>
  <c r="J1094" i="2"/>
  <c r="I1066" i="2"/>
  <c r="J1066" i="2" s="1"/>
  <c r="I1034" i="2"/>
  <c r="J1034" i="2" s="1"/>
  <c r="J966" i="2"/>
  <c r="I870" i="2"/>
  <c r="J870" i="2" s="1"/>
  <c r="I306" i="2"/>
  <c r="J306" i="2" s="1"/>
  <c r="I290" i="2"/>
  <c r="J290" i="2" s="1"/>
  <c r="I1117" i="2"/>
  <c r="J1117" i="2" s="1"/>
  <c r="I985" i="2"/>
  <c r="J985" i="2" s="1"/>
  <c r="I953" i="2"/>
  <c r="J953" i="2" s="1"/>
  <c r="J729" i="2"/>
  <c r="I729" i="2"/>
  <c r="I36" i="2"/>
  <c r="J36" i="2" s="1"/>
  <c r="I972" i="2"/>
  <c r="J972" i="2" s="1"/>
  <c r="I912" i="2"/>
  <c r="J912" i="2" s="1"/>
  <c r="I764" i="2"/>
  <c r="J764" i="2" s="1"/>
  <c r="I696" i="2"/>
  <c r="J696" i="2" s="1"/>
  <c r="I1163" i="2"/>
  <c r="J1163" i="2" s="1"/>
  <c r="I347" i="2"/>
  <c r="J347" i="2" s="1"/>
  <c r="I183" i="2"/>
  <c r="J183" i="2" s="1"/>
  <c r="I1174" i="2"/>
  <c r="J1174" i="2" s="1"/>
  <c r="J7" i="2"/>
  <c r="J87" i="2"/>
  <c r="J167" i="2"/>
  <c r="J233" i="2"/>
  <c r="J297" i="2"/>
  <c r="J361" i="2"/>
  <c r="J425" i="2"/>
  <c r="J489" i="2"/>
  <c r="J553" i="2"/>
  <c r="J617" i="2"/>
  <c r="J681" i="2"/>
  <c r="J777" i="2"/>
  <c r="J905" i="2"/>
  <c r="I989" i="2"/>
  <c r="J989" i="2" s="1"/>
  <c r="I957" i="2"/>
  <c r="J957" i="2" s="1"/>
  <c r="I925" i="2"/>
  <c r="J925" i="2" s="1"/>
  <c r="I893" i="2"/>
  <c r="J893" i="2" s="1"/>
  <c r="I861" i="2"/>
  <c r="J861" i="2" s="1"/>
  <c r="I829" i="2"/>
  <c r="J829" i="2" s="1"/>
  <c r="I797" i="2"/>
  <c r="J797" i="2" s="1"/>
  <c r="I765" i="2"/>
  <c r="J765" i="2" s="1"/>
  <c r="I733" i="2"/>
  <c r="J733" i="2" s="1"/>
  <c r="I701" i="2"/>
  <c r="J701" i="2" s="1"/>
  <c r="I669" i="2"/>
  <c r="J669" i="2" s="1"/>
  <c r="I637" i="2"/>
  <c r="J637" i="2" s="1"/>
  <c r="I605" i="2"/>
  <c r="J605" i="2" s="1"/>
  <c r="I573" i="2"/>
  <c r="J573" i="2" s="1"/>
  <c r="I541" i="2"/>
  <c r="J541" i="2" s="1"/>
  <c r="I509" i="2"/>
  <c r="J509" i="2" s="1"/>
  <c r="I477" i="2"/>
  <c r="J477" i="2" s="1"/>
  <c r="I445" i="2"/>
  <c r="J445" i="2" s="1"/>
  <c r="I413" i="2"/>
  <c r="J413" i="2" s="1"/>
  <c r="I381" i="2"/>
  <c r="J381" i="2" s="1"/>
  <c r="I349" i="2"/>
  <c r="J349" i="2" s="1"/>
  <c r="I317" i="2"/>
  <c r="J317" i="2" s="1"/>
  <c r="I285" i="2"/>
  <c r="J285" i="2" s="1"/>
  <c r="I253" i="2"/>
  <c r="J253" i="2" s="1"/>
  <c r="I221" i="2"/>
  <c r="J221" i="2" s="1"/>
  <c r="I189" i="2"/>
  <c r="J189" i="2" s="1"/>
  <c r="I152" i="2"/>
  <c r="J152" i="2" s="1"/>
  <c r="I112" i="2"/>
  <c r="J112" i="2" s="1"/>
  <c r="I72" i="2"/>
  <c r="J72" i="2" s="1"/>
  <c r="I32" i="2"/>
  <c r="J32" i="2" s="1"/>
  <c r="J1189" i="2"/>
  <c r="J98" i="2"/>
  <c r="J1449" i="2"/>
  <c r="J138" i="2"/>
  <c r="J346" i="2"/>
  <c r="J266" i="2"/>
  <c r="J790" i="2"/>
  <c r="J1042" i="2"/>
  <c r="J1298" i="2"/>
  <c r="J1230" i="2"/>
  <c r="J303" i="2"/>
  <c r="J547" i="2"/>
  <c r="J675" i="2"/>
  <c r="J803" i="2"/>
  <c r="J1059" i="2"/>
  <c r="J1315" i="2"/>
  <c r="J820" i="2"/>
  <c r="J1090" i="2"/>
  <c r="J79" i="2"/>
  <c r="J691" i="2"/>
  <c r="J819" i="2"/>
  <c r="J1383" i="2"/>
  <c r="J896" i="2"/>
  <c r="J1282" i="2"/>
  <c r="J403" i="2"/>
  <c r="J1299" i="2"/>
  <c r="J880" i="2"/>
  <c r="J1008" i="2"/>
  <c r="J1068" i="2"/>
  <c r="J519" i="2"/>
  <c r="J664" i="2"/>
  <c r="J1488" i="2"/>
  <c r="J151" i="2"/>
  <c r="J1104" i="2"/>
  <c r="J694" i="2"/>
  <c r="J1491" i="2"/>
  <c r="J194" i="2"/>
  <c r="J638" i="2"/>
  <c r="J830" i="2"/>
  <c r="J862" i="2"/>
  <c r="J1130" i="2"/>
  <c r="J1434" i="2"/>
  <c r="J507" i="2"/>
  <c r="J720" i="2"/>
  <c r="J300" i="2"/>
  <c r="J1466" i="2"/>
  <c r="I156" i="2"/>
  <c r="J156" i="2" s="1"/>
  <c r="J96" i="2"/>
  <c r="J81" i="2"/>
  <c r="J66" i="2"/>
  <c r="I1492" i="2"/>
  <c r="J1492" i="2" s="1"/>
  <c r="J1444" i="2"/>
  <c r="J1432" i="2"/>
  <c r="J1420" i="2"/>
  <c r="J1400" i="2"/>
  <c r="J1380" i="2"/>
  <c r="J1332" i="2"/>
  <c r="J1280" i="2"/>
  <c r="J1236" i="2"/>
  <c r="J1224" i="2"/>
  <c r="J1092" i="2"/>
  <c r="J988" i="2"/>
  <c r="I872" i="2"/>
  <c r="J872" i="2" s="1"/>
  <c r="J736" i="2"/>
  <c r="J712" i="2"/>
  <c r="I684" i="2"/>
  <c r="J684" i="2" s="1"/>
  <c r="I668" i="2"/>
  <c r="J668" i="2" s="1"/>
  <c r="J652" i="2"/>
  <c r="I520" i="2"/>
  <c r="J520" i="2" s="1"/>
  <c r="J440" i="2"/>
  <c r="J360" i="2"/>
  <c r="J216" i="2"/>
  <c r="J85" i="2"/>
  <c r="I1431" i="2"/>
  <c r="J1431" i="2" s="1"/>
  <c r="J1371" i="2"/>
  <c r="I1359" i="2"/>
  <c r="J1359" i="2" s="1"/>
  <c r="J1291" i="2"/>
  <c r="J1279" i="2"/>
  <c r="J1179" i="2"/>
  <c r="J1119" i="2"/>
  <c r="I1079" i="2"/>
  <c r="J1079" i="2" s="1"/>
  <c r="J1035" i="2"/>
  <c r="J1023" i="2"/>
  <c r="I987" i="2"/>
  <c r="J987" i="2" s="1"/>
  <c r="I971" i="2"/>
  <c r="J971" i="2" s="1"/>
  <c r="J911" i="2"/>
  <c r="J779" i="2"/>
  <c r="J651" i="2"/>
  <c r="I495" i="2"/>
  <c r="J495" i="2" s="1"/>
  <c r="J479" i="2"/>
  <c r="I379" i="2"/>
  <c r="J379" i="2" s="1"/>
  <c r="J363" i="2"/>
  <c r="J319" i="2"/>
  <c r="J275" i="2"/>
  <c r="I263" i="2"/>
  <c r="J263" i="2" s="1"/>
  <c r="I235" i="2"/>
  <c r="J235" i="2" s="1"/>
  <c r="I134" i="2"/>
  <c r="J134" i="2" s="1"/>
  <c r="J64" i="2"/>
  <c r="I39" i="2"/>
  <c r="J39" i="2" s="1"/>
  <c r="J19" i="2"/>
  <c r="J1350" i="2"/>
  <c r="J1338" i="2"/>
  <c r="I1302" i="2"/>
  <c r="J1302" i="2" s="1"/>
  <c r="J1206" i="2"/>
  <c r="I1046" i="2"/>
  <c r="J1046" i="2" s="1"/>
  <c r="J1030" i="2"/>
  <c r="I1002" i="2"/>
  <c r="J1002" i="2" s="1"/>
  <c r="J938" i="2"/>
  <c r="J806" i="2"/>
  <c r="I794" i="2"/>
  <c r="J794" i="2" s="1"/>
  <c r="I730" i="2"/>
  <c r="J730" i="2" s="1"/>
  <c r="J582" i="2"/>
  <c r="J562" i="2"/>
  <c r="I518" i="2"/>
  <c r="J518" i="2" s="1"/>
  <c r="I486" i="2"/>
  <c r="J486" i="2" s="1"/>
  <c r="I470" i="2"/>
  <c r="J470" i="2" s="1"/>
  <c r="I454" i="2"/>
  <c r="J454" i="2" s="1"/>
  <c r="J422" i="2"/>
  <c r="I422" i="2"/>
  <c r="J406" i="2"/>
  <c r="I242" i="2"/>
  <c r="J242" i="2" s="1"/>
  <c r="J168" i="2"/>
  <c r="J153" i="2"/>
  <c r="I68" i="2"/>
  <c r="J68" i="2" s="1"/>
  <c r="I48" i="2"/>
  <c r="J48" i="2" s="1"/>
  <c r="J28" i="2"/>
  <c r="I1249" i="2"/>
  <c r="J1249" i="2" s="1"/>
  <c r="J1233" i="2"/>
  <c r="J1101" i="2"/>
  <c r="J952" i="2"/>
  <c r="J220" i="2"/>
  <c r="J1019" i="2"/>
  <c r="J247" i="2"/>
  <c r="J52" i="2"/>
  <c r="J205" i="2"/>
  <c r="J333" i="2"/>
  <c r="J429" i="2"/>
  <c r="J525" i="2"/>
  <c r="J685" i="2"/>
  <c r="J781" i="2"/>
  <c r="J845" i="2"/>
  <c r="J941" i="2"/>
  <c r="J973" i="2"/>
  <c r="J1005" i="2"/>
  <c r="J287" i="2"/>
  <c r="J196" i="2"/>
  <c r="J21" i="2"/>
  <c r="J1260" i="2"/>
  <c r="J1200" i="2"/>
  <c r="J1112" i="2"/>
  <c r="J1080" i="2"/>
  <c r="J1004" i="2"/>
  <c r="J852" i="2"/>
  <c r="J628" i="2"/>
  <c r="J616" i="2"/>
  <c r="J572" i="2"/>
  <c r="J528" i="2"/>
  <c r="J1323" i="2"/>
  <c r="J248" i="2"/>
  <c r="J1031" i="2"/>
  <c r="J999" i="2"/>
  <c r="J49" i="2"/>
  <c r="J92" i="2"/>
  <c r="J237" i="2"/>
  <c r="J365" i="2"/>
  <c r="J461" i="2"/>
  <c r="J557" i="2"/>
  <c r="J621" i="2"/>
  <c r="J717" i="2"/>
  <c r="J813" i="2"/>
  <c r="J909" i="2"/>
  <c r="J132" i="2"/>
  <c r="J653" i="2"/>
  <c r="J824" i="2"/>
  <c r="J888" i="2"/>
  <c r="J728" i="2"/>
  <c r="J20" i="2"/>
  <c r="J975" i="2"/>
  <c r="J12" i="2"/>
  <c r="J172" i="2"/>
  <c r="J269" i="2"/>
  <c r="J301" i="2"/>
  <c r="J397" i="2"/>
  <c r="J493" i="2"/>
  <c r="J589" i="2"/>
  <c r="J749" i="2"/>
  <c r="J877" i="2"/>
  <c r="J223" i="2"/>
  <c r="J772" i="2"/>
  <c r="J380" i="2"/>
  <c r="J348" i="2"/>
  <c r="J110" i="2"/>
  <c r="J1195" i="2"/>
  <c r="J141" i="2"/>
  <c r="J116" i="2"/>
  <c r="J1480" i="2"/>
  <c r="J1460" i="2"/>
  <c r="J1348" i="2"/>
  <c r="J1288" i="2"/>
  <c r="J1096" i="2"/>
  <c r="J744" i="2"/>
  <c r="J680" i="2"/>
  <c r="J656" i="2"/>
  <c r="J556" i="2"/>
  <c r="J280" i="2"/>
  <c r="J232" i="2"/>
  <c r="J204" i="2"/>
  <c r="J170" i="2"/>
  <c r="J70" i="2"/>
  <c r="J1403" i="2"/>
  <c r="J1375" i="2"/>
  <c r="J1355" i="2"/>
  <c r="J1243" i="2"/>
  <c r="J1103" i="2"/>
  <c r="J1039" i="2"/>
  <c r="J101" i="2"/>
  <c r="J1448" i="2"/>
  <c r="J1360" i="2"/>
  <c r="J1328" i="2"/>
  <c r="J1320" i="2"/>
  <c r="J1176" i="2"/>
  <c r="J1144" i="2"/>
  <c r="J1048" i="2"/>
  <c r="J924" i="2"/>
  <c r="J780" i="2"/>
  <c r="J636" i="2"/>
  <c r="J552" i="2"/>
  <c r="J488" i="2"/>
  <c r="J456" i="2"/>
  <c r="J364" i="2"/>
  <c r="J188" i="2"/>
  <c r="J165" i="2"/>
  <c r="J1423" i="2"/>
  <c r="J1275" i="2"/>
  <c r="J1227" i="2"/>
  <c r="J1135" i="2"/>
  <c r="J1051" i="2"/>
  <c r="J463" i="2"/>
  <c r="J399" i="2"/>
  <c r="J1430" i="2"/>
  <c r="J61" i="2"/>
  <c r="J1416" i="2"/>
  <c r="J1300" i="2"/>
  <c r="J1160" i="2"/>
  <c r="J1032" i="2"/>
  <c r="J700" i="2"/>
  <c r="J592" i="2"/>
  <c r="J428" i="2"/>
  <c r="J130" i="2"/>
  <c r="J50" i="2"/>
  <c r="J1435" i="2"/>
  <c r="J1211" i="2"/>
  <c r="J1183" i="2"/>
  <c r="J1147" i="2"/>
  <c r="J1083" i="2"/>
  <c r="J939" i="2"/>
  <c r="J767" i="2"/>
  <c r="J959" i="2"/>
  <c r="J923" i="2"/>
  <c r="J863" i="2"/>
  <c r="J591" i="2"/>
  <c r="J559" i="2"/>
  <c r="J539" i="2"/>
  <c r="J331" i="2"/>
  <c r="J164" i="2"/>
  <c r="J144" i="2"/>
  <c r="J1286" i="2"/>
  <c r="J1178" i="2"/>
  <c r="J534" i="2"/>
  <c r="J438" i="2"/>
  <c r="J907" i="2"/>
  <c r="J859" i="2"/>
  <c r="J715" i="2"/>
  <c r="J607" i="2"/>
  <c r="J587" i="2"/>
  <c r="J491" i="2"/>
  <c r="J415" i="2"/>
  <c r="J295" i="2"/>
  <c r="J279" i="2"/>
  <c r="J231" i="2"/>
  <c r="J215" i="2"/>
  <c r="J84" i="2"/>
  <c r="J1462" i="2"/>
  <c r="J1366" i="2"/>
  <c r="J1270" i="2"/>
  <c r="J815" i="2"/>
  <c r="J523" i="2"/>
  <c r="J199" i="2"/>
  <c r="J124" i="2"/>
  <c r="J1446" i="2"/>
  <c r="J1110" i="2"/>
  <c r="J926" i="2"/>
  <c r="J902" i="2"/>
  <c r="J278" i="2"/>
  <c r="J230" i="2"/>
  <c r="J1361" i="2"/>
  <c r="J1309" i="2"/>
  <c r="J1277" i="2"/>
  <c r="J1181" i="2"/>
  <c r="J922" i="2"/>
  <c r="J666" i="2"/>
  <c r="J502" i="2"/>
  <c r="J1473" i="2"/>
  <c r="J1393" i="2"/>
  <c r="J1357" i="2"/>
  <c r="J1261" i="2"/>
  <c r="J1217" i="2"/>
  <c r="J1165" i="2"/>
  <c r="J858" i="2"/>
  <c r="J774" i="2"/>
  <c r="J762" i="2"/>
  <c r="J746" i="2"/>
  <c r="J698" i="2"/>
  <c r="J550" i="2"/>
  <c r="J418" i="2"/>
  <c r="J402" i="2"/>
  <c r="J370" i="2"/>
  <c r="J246" i="2"/>
  <c r="J218" i="2"/>
  <c r="J1437" i="2"/>
  <c r="J1421" i="2"/>
  <c r="J1377" i="2"/>
  <c r="J1293" i="2"/>
  <c r="J274" i="2"/>
</calcChain>
</file>

<file path=xl/sharedStrings.xml><?xml version="1.0" encoding="utf-8"?>
<sst xmlns="http://schemas.openxmlformats.org/spreadsheetml/2006/main" count="5407" uniqueCount="1209">
  <si>
    <t>Data</t>
  </si>
  <si>
    <t>Numar bucati</t>
  </si>
  <si>
    <t>Pret unitar</t>
  </si>
  <si>
    <t>Total fara TVA</t>
  </si>
  <si>
    <t>Valoare TVA</t>
  </si>
  <si>
    <t>Total cu TVA</t>
  </si>
  <si>
    <t>Oras</t>
  </si>
  <si>
    <t>Oradea</t>
  </si>
  <si>
    <t>Bistrita</t>
  </si>
  <si>
    <t>Cluj Napoca</t>
  </si>
  <si>
    <t>Bucuresti</t>
  </si>
  <si>
    <t>Iasi</t>
  </si>
  <si>
    <t>Timisoara</t>
  </si>
  <si>
    <t xml:space="preserve">Constanta </t>
  </si>
  <si>
    <t>Produs</t>
  </si>
  <si>
    <t>Pret</t>
  </si>
  <si>
    <t>Status</t>
  </si>
  <si>
    <t>Model Produs</t>
  </si>
  <si>
    <t>Produs 1</t>
  </si>
  <si>
    <t>Produs 4</t>
  </si>
  <si>
    <t>Produs 2</t>
  </si>
  <si>
    <t>Produs 3</t>
  </si>
  <si>
    <t>Produs 5</t>
  </si>
  <si>
    <t>Produs 6</t>
  </si>
  <si>
    <t>Cod produs</t>
  </si>
  <si>
    <t>CP0001</t>
  </si>
  <si>
    <t>CP0002</t>
  </si>
  <si>
    <t>CP0003</t>
  </si>
  <si>
    <t>CP0004</t>
  </si>
  <si>
    <t>CP0005</t>
  </si>
  <si>
    <t>CP0006</t>
  </si>
  <si>
    <t>CP0007</t>
  </si>
  <si>
    <t>CP0008</t>
  </si>
  <si>
    <t>CP0009</t>
  </si>
  <si>
    <t>CP0010</t>
  </si>
  <si>
    <t>CP0011</t>
  </si>
  <si>
    <t>CP0012</t>
  </si>
  <si>
    <t>CP0013</t>
  </si>
  <si>
    <t>CP0014</t>
  </si>
  <si>
    <t>CP0015</t>
  </si>
  <si>
    <t>CP0016</t>
  </si>
  <si>
    <t>CP0017</t>
  </si>
  <si>
    <t>CP0018</t>
  </si>
  <si>
    <t>CP0019</t>
  </si>
  <si>
    <t>CP0020</t>
  </si>
  <si>
    <t>CP0021</t>
  </si>
  <si>
    <t>CP0022</t>
  </si>
  <si>
    <t>CP0023</t>
  </si>
  <si>
    <t>CP0024</t>
  </si>
  <si>
    <t>CP0025</t>
  </si>
  <si>
    <t>CP0026</t>
  </si>
  <si>
    <t>CP0027</t>
  </si>
  <si>
    <t>CP0028</t>
  </si>
  <si>
    <t>CP0029</t>
  </si>
  <si>
    <t>CP0030</t>
  </si>
  <si>
    <t>CP0031</t>
  </si>
  <si>
    <t>CP0032</t>
  </si>
  <si>
    <t>CP0033</t>
  </si>
  <si>
    <t>CP0034</t>
  </si>
  <si>
    <t>CP0035</t>
  </si>
  <si>
    <t>CP0036</t>
  </si>
  <si>
    <t>CP0037</t>
  </si>
  <si>
    <t>CP0038</t>
  </si>
  <si>
    <t>CP0039</t>
  </si>
  <si>
    <t>CP0040</t>
  </si>
  <si>
    <t>CP0041</t>
  </si>
  <si>
    <t>CP0042</t>
  </si>
  <si>
    <t>CP0043</t>
  </si>
  <si>
    <t>CP0044</t>
  </si>
  <si>
    <t>CP0045</t>
  </si>
  <si>
    <t>CP0046</t>
  </si>
  <si>
    <t>CP0047</t>
  </si>
  <si>
    <t>CP0048</t>
  </si>
  <si>
    <t>CP0049</t>
  </si>
  <si>
    <t>CP0050</t>
  </si>
  <si>
    <t>CP0051</t>
  </si>
  <si>
    <t>CP0052</t>
  </si>
  <si>
    <t>CP0053</t>
  </si>
  <si>
    <t>CP0054</t>
  </si>
  <si>
    <t>CP0055</t>
  </si>
  <si>
    <t>CP0056</t>
  </si>
  <si>
    <t>CP0057</t>
  </si>
  <si>
    <t>CP0058</t>
  </si>
  <si>
    <t>CP0059</t>
  </si>
  <si>
    <t>CP0060</t>
  </si>
  <si>
    <t>CP0061</t>
  </si>
  <si>
    <t>CP0062</t>
  </si>
  <si>
    <t>CP0063</t>
  </si>
  <si>
    <t>CP0064</t>
  </si>
  <si>
    <t>CP0065</t>
  </si>
  <si>
    <t>CP0066</t>
  </si>
  <si>
    <t>CP0067</t>
  </si>
  <si>
    <t>CP0068</t>
  </si>
  <si>
    <t>CP0069</t>
  </si>
  <si>
    <t>CP0070</t>
  </si>
  <si>
    <t>CP0071</t>
  </si>
  <si>
    <t>CP0072</t>
  </si>
  <si>
    <t>CP0073</t>
  </si>
  <si>
    <t>CP0074</t>
  </si>
  <si>
    <t>CP0075</t>
  </si>
  <si>
    <t>CP0076</t>
  </si>
  <si>
    <t>CP0077</t>
  </si>
  <si>
    <t>CP0078</t>
  </si>
  <si>
    <t>CP0079</t>
  </si>
  <si>
    <t>CP0080</t>
  </si>
  <si>
    <t>CP0081</t>
  </si>
  <si>
    <t>CP0082</t>
  </si>
  <si>
    <t>CP0083</t>
  </si>
  <si>
    <t>CP0084</t>
  </si>
  <si>
    <t>CP0085</t>
  </si>
  <si>
    <t>CP0086</t>
  </si>
  <si>
    <t>CP0087</t>
  </si>
  <si>
    <t>CP0088</t>
  </si>
  <si>
    <t>CP0089</t>
  </si>
  <si>
    <t>CP0090</t>
  </si>
  <si>
    <t>CP0091</t>
  </si>
  <si>
    <t>CP0092</t>
  </si>
  <si>
    <t>CP0093</t>
  </si>
  <si>
    <t>CP0094</t>
  </si>
  <si>
    <t>CP0095</t>
  </si>
  <si>
    <t>CP0096</t>
  </si>
  <si>
    <t>CP0097</t>
  </si>
  <si>
    <t>CP0098</t>
  </si>
  <si>
    <t>CP0099</t>
  </si>
  <si>
    <t>CP0100</t>
  </si>
  <si>
    <t>CP0101</t>
  </si>
  <si>
    <t>CP0102</t>
  </si>
  <si>
    <t>CP0103</t>
  </si>
  <si>
    <t>CP0104</t>
  </si>
  <si>
    <t>CP0105</t>
  </si>
  <si>
    <t>CP0106</t>
  </si>
  <si>
    <t>CP0107</t>
  </si>
  <si>
    <t>CP0108</t>
  </si>
  <si>
    <t>CP0109</t>
  </si>
  <si>
    <t>CP0110</t>
  </si>
  <si>
    <t>CP0111</t>
  </si>
  <si>
    <t>CP0112</t>
  </si>
  <si>
    <t>CP0113</t>
  </si>
  <si>
    <t>CP0114</t>
  </si>
  <si>
    <t>CP0115</t>
  </si>
  <si>
    <t>CP0116</t>
  </si>
  <si>
    <t>CP0117</t>
  </si>
  <si>
    <t>CP0118</t>
  </si>
  <si>
    <t>CP0119</t>
  </si>
  <si>
    <t>CP0120</t>
  </si>
  <si>
    <t>CP0121</t>
  </si>
  <si>
    <t>CP0122</t>
  </si>
  <si>
    <t>CP0123</t>
  </si>
  <si>
    <t>CP0124</t>
  </si>
  <si>
    <t>CP0125</t>
  </si>
  <si>
    <t>CP0126</t>
  </si>
  <si>
    <t>CP0127</t>
  </si>
  <si>
    <t>CP0128</t>
  </si>
  <si>
    <t>CP0129</t>
  </si>
  <si>
    <t>CP0130</t>
  </si>
  <si>
    <t>CP0131</t>
  </si>
  <si>
    <t>CP0132</t>
  </si>
  <si>
    <t>CP0133</t>
  </si>
  <si>
    <t>CP0134</t>
  </si>
  <si>
    <t>CP0135</t>
  </si>
  <si>
    <t>CP0136</t>
  </si>
  <si>
    <t>CP0137</t>
  </si>
  <si>
    <t>CP0138</t>
  </si>
  <si>
    <t>CP0139</t>
  </si>
  <si>
    <t>CP0140</t>
  </si>
  <si>
    <t>CP0141</t>
  </si>
  <si>
    <t>CP0142</t>
  </si>
  <si>
    <t>CP0143</t>
  </si>
  <si>
    <t>CP0144</t>
  </si>
  <si>
    <t>CP0145</t>
  </si>
  <si>
    <t>CP0146</t>
  </si>
  <si>
    <t>CP0147</t>
  </si>
  <si>
    <t>CP0148</t>
  </si>
  <si>
    <t>CP0149</t>
  </si>
  <si>
    <t>CP0150</t>
  </si>
  <si>
    <t>CP0151</t>
  </si>
  <si>
    <t>CP0152</t>
  </si>
  <si>
    <t>CP0153</t>
  </si>
  <si>
    <t>CP0154</t>
  </si>
  <si>
    <t>CP0155</t>
  </si>
  <si>
    <t>CP0156</t>
  </si>
  <si>
    <t>CP0157</t>
  </si>
  <si>
    <t>CP0158</t>
  </si>
  <si>
    <t>CP0159</t>
  </si>
  <si>
    <t>CP0160</t>
  </si>
  <si>
    <t>CP0161</t>
  </si>
  <si>
    <t>CP0162</t>
  </si>
  <si>
    <t>CP0163</t>
  </si>
  <si>
    <t>CP0164</t>
  </si>
  <si>
    <t>CP0165</t>
  </si>
  <si>
    <t>CP0166</t>
  </si>
  <si>
    <t>CP0167</t>
  </si>
  <si>
    <t>CP0168</t>
  </si>
  <si>
    <t>CP0169</t>
  </si>
  <si>
    <t>CP0170</t>
  </si>
  <si>
    <t>CP0171</t>
  </si>
  <si>
    <t>CP0172</t>
  </si>
  <si>
    <t>CP0173</t>
  </si>
  <si>
    <t>CP0174</t>
  </si>
  <si>
    <t>CP0175</t>
  </si>
  <si>
    <t>CP0176</t>
  </si>
  <si>
    <t>CP0177</t>
  </si>
  <si>
    <t>CP0178</t>
  </si>
  <si>
    <t>CP0179</t>
  </si>
  <si>
    <t>CP0180</t>
  </si>
  <si>
    <t>CP0181</t>
  </si>
  <si>
    <t>CP0182</t>
  </si>
  <si>
    <t>CP0183</t>
  </si>
  <si>
    <t>CP0184</t>
  </si>
  <si>
    <t>CP0185</t>
  </si>
  <si>
    <t>CP0186</t>
  </si>
  <si>
    <t>CP0187</t>
  </si>
  <si>
    <t>CP0188</t>
  </si>
  <si>
    <t>CP0189</t>
  </si>
  <si>
    <t>CP0190</t>
  </si>
  <si>
    <t>CP0191</t>
  </si>
  <si>
    <t>CP0192</t>
  </si>
  <si>
    <t>CP0193</t>
  </si>
  <si>
    <t>CP0194</t>
  </si>
  <si>
    <t>CP0195</t>
  </si>
  <si>
    <t>CP0196</t>
  </si>
  <si>
    <t>CP0197</t>
  </si>
  <si>
    <t>CP0198</t>
  </si>
  <si>
    <t>CP0199</t>
  </si>
  <si>
    <t>CP0200</t>
  </si>
  <si>
    <t>CP0201</t>
  </si>
  <si>
    <t>CP0202</t>
  </si>
  <si>
    <t>CP0203</t>
  </si>
  <si>
    <t>CP0204</t>
  </si>
  <si>
    <t>CP0205</t>
  </si>
  <si>
    <t>CP0206</t>
  </si>
  <si>
    <t>CP0207</t>
  </si>
  <si>
    <t>CP0208</t>
  </si>
  <si>
    <t>CP0209</t>
  </si>
  <si>
    <t>CP0210</t>
  </si>
  <si>
    <t>CP0211</t>
  </si>
  <si>
    <t>CP0212</t>
  </si>
  <si>
    <t>CP0213</t>
  </si>
  <si>
    <t>CP0214</t>
  </si>
  <si>
    <t>CP0215</t>
  </si>
  <si>
    <t>CP0216</t>
  </si>
  <si>
    <t>CP0217</t>
  </si>
  <si>
    <t>CP0218</t>
  </si>
  <si>
    <t>CP0219</t>
  </si>
  <si>
    <t>CP0220</t>
  </si>
  <si>
    <t>CP0221</t>
  </si>
  <si>
    <t>CP0222</t>
  </si>
  <si>
    <t>CP0223</t>
  </si>
  <si>
    <t>CP0224</t>
  </si>
  <si>
    <t>CP0225</t>
  </si>
  <si>
    <t>CP0226</t>
  </si>
  <si>
    <t>CP0227</t>
  </si>
  <si>
    <t>CP0228</t>
  </si>
  <si>
    <t>CP0229</t>
  </si>
  <si>
    <t>CP0230</t>
  </si>
  <si>
    <t>CP0231</t>
  </si>
  <si>
    <t>CP0232</t>
  </si>
  <si>
    <t>CP0233</t>
  </si>
  <si>
    <t>CP0234</t>
  </si>
  <si>
    <t>CP0235</t>
  </si>
  <si>
    <t>CP0236</t>
  </si>
  <si>
    <t>CP0237</t>
  </si>
  <si>
    <t>CP0238</t>
  </si>
  <si>
    <t>CP0239</t>
  </si>
  <si>
    <t>CP0240</t>
  </si>
  <si>
    <t>CP0241</t>
  </si>
  <si>
    <t>CP0242</t>
  </si>
  <si>
    <t>CP0243</t>
  </si>
  <si>
    <t>CP0244</t>
  </si>
  <si>
    <t>CP0245</t>
  </si>
  <si>
    <t>CP0246</t>
  </si>
  <si>
    <t>CP0247</t>
  </si>
  <si>
    <t>CP0248</t>
  </si>
  <si>
    <t>CP0249</t>
  </si>
  <si>
    <t>CP0250</t>
  </si>
  <si>
    <t>CP0251</t>
  </si>
  <si>
    <t>CP0252</t>
  </si>
  <si>
    <t>CP0253</t>
  </si>
  <si>
    <t>CP0254</t>
  </si>
  <si>
    <t>CP0255</t>
  </si>
  <si>
    <t>CP0256</t>
  </si>
  <si>
    <t>CP0257</t>
  </si>
  <si>
    <t>CP0258</t>
  </si>
  <si>
    <t>CP0259</t>
  </si>
  <si>
    <t>CP0260</t>
  </si>
  <si>
    <t>CP0261</t>
  </si>
  <si>
    <t>CP0262</t>
  </si>
  <si>
    <t>CP0263</t>
  </si>
  <si>
    <t>CP0264</t>
  </si>
  <si>
    <t>CP0265</t>
  </si>
  <si>
    <t>CP0266</t>
  </si>
  <si>
    <t>CP0267</t>
  </si>
  <si>
    <t>CP0268</t>
  </si>
  <si>
    <t>CP0269</t>
  </si>
  <si>
    <t>CP0270</t>
  </si>
  <si>
    <t>CP0271</t>
  </si>
  <si>
    <t>CP0272</t>
  </si>
  <si>
    <t>CP0273</t>
  </si>
  <si>
    <t>CP0274</t>
  </si>
  <si>
    <t>CP0275</t>
  </si>
  <si>
    <t>CP0276</t>
  </si>
  <si>
    <t>CP0277</t>
  </si>
  <si>
    <t>CP0278</t>
  </si>
  <si>
    <t>CP0279</t>
  </si>
  <si>
    <t>CP0280</t>
  </si>
  <si>
    <t>CP0281</t>
  </si>
  <si>
    <t>CP0282</t>
  </si>
  <si>
    <t>CP0283</t>
  </si>
  <si>
    <t>CP0284</t>
  </si>
  <si>
    <t>CP0285</t>
  </si>
  <si>
    <t>CP0286</t>
  </si>
  <si>
    <t>CP0287</t>
  </si>
  <si>
    <t>CP0288</t>
  </si>
  <si>
    <t>CP0289</t>
  </si>
  <si>
    <t>CP0290</t>
  </si>
  <si>
    <t>CP0291</t>
  </si>
  <si>
    <t>CP0292</t>
  </si>
  <si>
    <t>CP0293</t>
  </si>
  <si>
    <t>CP0294</t>
  </si>
  <si>
    <t>CP0295</t>
  </si>
  <si>
    <t>CP0296</t>
  </si>
  <si>
    <t>CP0297</t>
  </si>
  <si>
    <t>CP0298</t>
  </si>
  <si>
    <t>CP0299</t>
  </si>
  <si>
    <t>CP0300</t>
  </si>
  <si>
    <t>CP0301</t>
  </si>
  <si>
    <t>CP0302</t>
  </si>
  <si>
    <t>CP0303</t>
  </si>
  <si>
    <t>CP0304</t>
  </si>
  <si>
    <t>CP0305</t>
  </si>
  <si>
    <t>CP0306</t>
  </si>
  <si>
    <t>CP0307</t>
  </si>
  <si>
    <t>CP0308</t>
  </si>
  <si>
    <t>CP0309</t>
  </si>
  <si>
    <t>CP0310</t>
  </si>
  <si>
    <t>CP0311</t>
  </si>
  <si>
    <t>CP0312</t>
  </si>
  <si>
    <t>CP0313</t>
  </si>
  <si>
    <t>CP0314</t>
  </si>
  <si>
    <t>CP0315</t>
  </si>
  <si>
    <t>CP0316</t>
  </si>
  <si>
    <t>CP0317</t>
  </si>
  <si>
    <t>CP0318</t>
  </si>
  <si>
    <t>CP0319</t>
  </si>
  <si>
    <t>CP0320</t>
  </si>
  <si>
    <t>CP0321</t>
  </si>
  <si>
    <t>CP0322</t>
  </si>
  <si>
    <t>CP0323</t>
  </si>
  <si>
    <t>CP0324</t>
  </si>
  <si>
    <t>CP0325</t>
  </si>
  <si>
    <t>CP0326</t>
  </si>
  <si>
    <t>CP0327</t>
  </si>
  <si>
    <t>CP0328</t>
  </si>
  <si>
    <t>CP0329</t>
  </si>
  <si>
    <t>CP0330</t>
  </si>
  <si>
    <t>CP0331</t>
  </si>
  <si>
    <t>CP0332</t>
  </si>
  <si>
    <t>CP0333</t>
  </si>
  <si>
    <t>CP0334</t>
  </si>
  <si>
    <t>CP0335</t>
  </si>
  <si>
    <t>CP0336</t>
  </si>
  <si>
    <t>CP0337</t>
  </si>
  <si>
    <t>CP0338</t>
  </si>
  <si>
    <t>CP0339</t>
  </si>
  <si>
    <t>CP0340</t>
  </si>
  <si>
    <t>CP0341</t>
  </si>
  <si>
    <t>CP0342</t>
  </si>
  <si>
    <t>CP0343</t>
  </si>
  <si>
    <t>CP0344</t>
  </si>
  <si>
    <t>CP0345</t>
  </si>
  <si>
    <t>CP0346</t>
  </si>
  <si>
    <t>CP0347</t>
  </si>
  <si>
    <t>CP0348</t>
  </si>
  <si>
    <t>CP0349</t>
  </si>
  <si>
    <t>CP0350</t>
  </si>
  <si>
    <t>CP0351</t>
  </si>
  <si>
    <t>CP0352</t>
  </si>
  <si>
    <t>CP0353</t>
  </si>
  <si>
    <t>CP0354</t>
  </si>
  <si>
    <t>CP0355</t>
  </si>
  <si>
    <t>CP0356</t>
  </si>
  <si>
    <t>CP0357</t>
  </si>
  <si>
    <t>CP0358</t>
  </si>
  <si>
    <t>CP0359</t>
  </si>
  <si>
    <t>CP0360</t>
  </si>
  <si>
    <t>CP0361</t>
  </si>
  <si>
    <t>CP0362</t>
  </si>
  <si>
    <t>CP0363</t>
  </si>
  <si>
    <t>CP0364</t>
  </si>
  <si>
    <t>CP0365</t>
  </si>
  <si>
    <t>CP0366</t>
  </si>
  <si>
    <t>CP0367</t>
  </si>
  <si>
    <t>CP0368</t>
  </si>
  <si>
    <t>CP0369</t>
  </si>
  <si>
    <t>CP0370</t>
  </si>
  <si>
    <t>CP0371</t>
  </si>
  <si>
    <t>CP0372</t>
  </si>
  <si>
    <t>CP0373</t>
  </si>
  <si>
    <t>CP0374</t>
  </si>
  <si>
    <t>CP0375</t>
  </si>
  <si>
    <t>CP0376</t>
  </si>
  <si>
    <t>CP0377</t>
  </si>
  <si>
    <t>CP0378</t>
  </si>
  <si>
    <t>CP0379</t>
  </si>
  <si>
    <t>CP0380</t>
  </si>
  <si>
    <t>CP0381</t>
  </si>
  <si>
    <t>CP0382</t>
  </si>
  <si>
    <t>CP0383</t>
  </si>
  <si>
    <t>CP0384</t>
  </si>
  <si>
    <t>CP0385</t>
  </si>
  <si>
    <t>CP0386</t>
  </si>
  <si>
    <t>CP0387</t>
  </si>
  <si>
    <t>CP0388</t>
  </si>
  <si>
    <t>CP0389</t>
  </si>
  <si>
    <t>CP0390</t>
  </si>
  <si>
    <t>CP0391</t>
  </si>
  <si>
    <t>CP0392</t>
  </si>
  <si>
    <t>CP0393</t>
  </si>
  <si>
    <t>CP0394</t>
  </si>
  <si>
    <t>CP0395</t>
  </si>
  <si>
    <t>CP0396</t>
  </si>
  <si>
    <t>CP0397</t>
  </si>
  <si>
    <t>CP0398</t>
  </si>
  <si>
    <t>CP0399</t>
  </si>
  <si>
    <t>CP0400</t>
  </si>
  <si>
    <t>CP0401</t>
  </si>
  <si>
    <t>CP0402</t>
  </si>
  <si>
    <t>CP0403</t>
  </si>
  <si>
    <t>CP0404</t>
  </si>
  <si>
    <t>CP0405</t>
  </si>
  <si>
    <t>CP0406</t>
  </si>
  <si>
    <t>CP0407</t>
  </si>
  <si>
    <t>CP0408</t>
  </si>
  <si>
    <t>CP0409</t>
  </si>
  <si>
    <t>CP0410</t>
  </si>
  <si>
    <t>CP0411</t>
  </si>
  <si>
    <t>CP0412</t>
  </si>
  <si>
    <t>CP0413</t>
  </si>
  <si>
    <t>CP0414</t>
  </si>
  <si>
    <t>CP0415</t>
  </si>
  <si>
    <t>CP0416</t>
  </si>
  <si>
    <t>CP0417</t>
  </si>
  <si>
    <t>CP0418</t>
  </si>
  <si>
    <t>CP0419</t>
  </si>
  <si>
    <t>CP0420</t>
  </si>
  <si>
    <t>CP0421</t>
  </si>
  <si>
    <t>CP0422</t>
  </si>
  <si>
    <t>CP0423</t>
  </si>
  <si>
    <t>CP0424</t>
  </si>
  <si>
    <t>CP0425</t>
  </si>
  <si>
    <t>CP0426</t>
  </si>
  <si>
    <t>CP0427</t>
  </si>
  <si>
    <t>CP0428</t>
  </si>
  <si>
    <t>CP0429</t>
  </si>
  <si>
    <t>CP0430</t>
  </si>
  <si>
    <t>CP0431</t>
  </si>
  <si>
    <t>CP0432</t>
  </si>
  <si>
    <t>CP0433</t>
  </si>
  <si>
    <t>CP0434</t>
  </si>
  <si>
    <t>CP0435</t>
  </si>
  <si>
    <t>CP0436</t>
  </si>
  <si>
    <t>CP0437</t>
  </si>
  <si>
    <t>CP0438</t>
  </si>
  <si>
    <t>CP0439</t>
  </si>
  <si>
    <t>CP0440</t>
  </si>
  <si>
    <t>CP0441</t>
  </si>
  <si>
    <t>CP0442</t>
  </si>
  <si>
    <t>CP0443</t>
  </si>
  <si>
    <t>CP0444</t>
  </si>
  <si>
    <t>CP0445</t>
  </si>
  <si>
    <t>CP0446</t>
  </si>
  <si>
    <t>CP0447</t>
  </si>
  <si>
    <t>CP0448</t>
  </si>
  <si>
    <t>CP0449</t>
  </si>
  <si>
    <t>CP0450</t>
  </si>
  <si>
    <t>CP0451</t>
  </si>
  <si>
    <t>CP0452</t>
  </si>
  <si>
    <t>CP0453</t>
  </si>
  <si>
    <t>CP0454</t>
  </si>
  <si>
    <t>CP0455</t>
  </si>
  <si>
    <t>CP0456</t>
  </si>
  <si>
    <t>CP0457</t>
  </si>
  <si>
    <t>CP0458</t>
  </si>
  <si>
    <t>CP0459</t>
  </si>
  <si>
    <t>CP0460</t>
  </si>
  <si>
    <t>CP0461</t>
  </si>
  <si>
    <t>CP0462</t>
  </si>
  <si>
    <t>CP0463</t>
  </si>
  <si>
    <t>CP0464</t>
  </si>
  <si>
    <t>CP0465</t>
  </si>
  <si>
    <t>CP0466</t>
  </si>
  <si>
    <t>CP0467</t>
  </si>
  <si>
    <t>CP0468</t>
  </si>
  <si>
    <t>CP0469</t>
  </si>
  <si>
    <t>CP0470</t>
  </si>
  <si>
    <t>CP0471</t>
  </si>
  <si>
    <t>CP0472</t>
  </si>
  <si>
    <t>CP0473</t>
  </si>
  <si>
    <t>CP0474</t>
  </si>
  <si>
    <t>CP0475</t>
  </si>
  <si>
    <t>CP0476</t>
  </si>
  <si>
    <t>CP0477</t>
  </si>
  <si>
    <t>CP0478</t>
  </si>
  <si>
    <t>CP0479</t>
  </si>
  <si>
    <t>CP0480</t>
  </si>
  <si>
    <t>CP0481</t>
  </si>
  <si>
    <t>CP0482</t>
  </si>
  <si>
    <t>CP0483</t>
  </si>
  <si>
    <t>CP0484</t>
  </si>
  <si>
    <t>CP0485</t>
  </si>
  <si>
    <t>CP0486</t>
  </si>
  <si>
    <t>CP0487</t>
  </si>
  <si>
    <t>CP0488</t>
  </si>
  <si>
    <t>CP0489</t>
  </si>
  <si>
    <t>CP0490</t>
  </si>
  <si>
    <t>CP0491</t>
  </si>
  <si>
    <t>CP0492</t>
  </si>
  <si>
    <t>CP0493</t>
  </si>
  <si>
    <t>CP0494</t>
  </si>
  <si>
    <t>CP0495</t>
  </si>
  <si>
    <t>CP0496</t>
  </si>
  <si>
    <t>CP0497</t>
  </si>
  <si>
    <t>CP0498</t>
  </si>
  <si>
    <t>CP0499</t>
  </si>
  <si>
    <t>CP0500</t>
  </si>
  <si>
    <t>CP0501</t>
  </si>
  <si>
    <t>CP0502</t>
  </si>
  <si>
    <t>CP0503</t>
  </si>
  <si>
    <t>CP0504</t>
  </si>
  <si>
    <t>CP0505</t>
  </si>
  <si>
    <t>CP0506</t>
  </si>
  <si>
    <t>CP0507</t>
  </si>
  <si>
    <t>CP0508</t>
  </si>
  <si>
    <t>CP0509</t>
  </si>
  <si>
    <t>CP0510</t>
  </si>
  <si>
    <t>CP0511</t>
  </si>
  <si>
    <t>CP0512</t>
  </si>
  <si>
    <t>CP0513</t>
  </si>
  <si>
    <t>CP0514</t>
  </si>
  <si>
    <t>CP0515</t>
  </si>
  <si>
    <t>CP0516</t>
  </si>
  <si>
    <t>CP0517</t>
  </si>
  <si>
    <t>CP0518</t>
  </si>
  <si>
    <t>CP0519</t>
  </si>
  <si>
    <t>CP0520</t>
  </si>
  <si>
    <t>CP0521</t>
  </si>
  <si>
    <t>CP0522</t>
  </si>
  <si>
    <t>CP0523</t>
  </si>
  <si>
    <t>CP0524</t>
  </si>
  <si>
    <t>CP0525</t>
  </si>
  <si>
    <t>CP0526</t>
  </si>
  <si>
    <t>CP0527</t>
  </si>
  <si>
    <t>CP0528</t>
  </si>
  <si>
    <t>CP0529</t>
  </si>
  <si>
    <t>CP0530</t>
  </si>
  <si>
    <t>CP0531</t>
  </si>
  <si>
    <t>CP0532</t>
  </si>
  <si>
    <t>CP0533</t>
  </si>
  <si>
    <t>CP0534</t>
  </si>
  <si>
    <t>CP0535</t>
  </si>
  <si>
    <t>CP0536</t>
  </si>
  <si>
    <t>CP0537</t>
  </si>
  <si>
    <t>CP0538</t>
  </si>
  <si>
    <t>CP0539</t>
  </si>
  <si>
    <t>CP0540</t>
  </si>
  <si>
    <t>CP0541</t>
  </si>
  <si>
    <t>CP0542</t>
  </si>
  <si>
    <t>CP0543</t>
  </si>
  <si>
    <t>CP0544</t>
  </si>
  <si>
    <t>CP0545</t>
  </si>
  <si>
    <t>CP0546</t>
  </si>
  <si>
    <t>CP0547</t>
  </si>
  <si>
    <t>CP0548</t>
  </si>
  <si>
    <t>CP0549</t>
  </si>
  <si>
    <t>CP0550</t>
  </si>
  <si>
    <t>CP0551</t>
  </si>
  <si>
    <t>CP0552</t>
  </si>
  <si>
    <t>CP0553</t>
  </si>
  <si>
    <t>CP0554</t>
  </si>
  <si>
    <t>CP0555</t>
  </si>
  <si>
    <t>CP0556</t>
  </si>
  <si>
    <t>CP0557</t>
  </si>
  <si>
    <t>CP0558</t>
  </si>
  <si>
    <t>CP0559</t>
  </si>
  <si>
    <t>CP0560</t>
  </si>
  <si>
    <t>CP0561</t>
  </si>
  <si>
    <t>CP0562</t>
  </si>
  <si>
    <t>CP0563</t>
  </si>
  <si>
    <t>CP0564</t>
  </si>
  <si>
    <t>CP0565</t>
  </si>
  <si>
    <t>CP0566</t>
  </si>
  <si>
    <t>CP0567</t>
  </si>
  <si>
    <t>CP0568</t>
  </si>
  <si>
    <t>CP0569</t>
  </si>
  <si>
    <t>CP0570</t>
  </si>
  <si>
    <t>CP0571</t>
  </si>
  <si>
    <t>CP0572</t>
  </si>
  <si>
    <t>CP0573</t>
  </si>
  <si>
    <t>CP0574</t>
  </si>
  <si>
    <t>CP0575</t>
  </si>
  <si>
    <t>CP0576</t>
  </si>
  <si>
    <t>CP0577</t>
  </si>
  <si>
    <t>CP0578</t>
  </si>
  <si>
    <t>CP0579</t>
  </si>
  <si>
    <t>CP0580</t>
  </si>
  <si>
    <t>CP0581</t>
  </si>
  <si>
    <t>CP0582</t>
  </si>
  <si>
    <t>CP0583</t>
  </si>
  <si>
    <t>CP0584</t>
  </si>
  <si>
    <t>CP0585</t>
  </si>
  <si>
    <t>CP0586</t>
  </si>
  <si>
    <t>CP0587</t>
  </si>
  <si>
    <t>CP0588</t>
  </si>
  <si>
    <t>CP0589</t>
  </si>
  <si>
    <t>CP0590</t>
  </si>
  <si>
    <t>CP0591</t>
  </si>
  <si>
    <t>CP0592</t>
  </si>
  <si>
    <t>CP0593</t>
  </si>
  <si>
    <t>CP0594</t>
  </si>
  <si>
    <t>CP0595</t>
  </si>
  <si>
    <t>CP0596</t>
  </si>
  <si>
    <t>CP0597</t>
  </si>
  <si>
    <t>CP0598</t>
  </si>
  <si>
    <t>CP0599</t>
  </si>
  <si>
    <t>CP0600</t>
  </si>
  <si>
    <t>CP0601</t>
  </si>
  <si>
    <t>CP0602</t>
  </si>
  <si>
    <t>CP0603</t>
  </si>
  <si>
    <t>CP0604</t>
  </si>
  <si>
    <t>CP0605</t>
  </si>
  <si>
    <t>CP0606</t>
  </si>
  <si>
    <t>CP0607</t>
  </si>
  <si>
    <t>CP0608</t>
  </si>
  <si>
    <t>CP0609</t>
  </si>
  <si>
    <t>CP0610</t>
  </si>
  <si>
    <t>CP0611</t>
  </si>
  <si>
    <t>CP0612</t>
  </si>
  <si>
    <t>CP0613</t>
  </si>
  <si>
    <t>CP0614</t>
  </si>
  <si>
    <t>CP0615</t>
  </si>
  <si>
    <t>CP0616</t>
  </si>
  <si>
    <t>CP0617</t>
  </si>
  <si>
    <t>CP0618</t>
  </si>
  <si>
    <t>CP0619</t>
  </si>
  <si>
    <t>CP0620</t>
  </si>
  <si>
    <t>CP0621</t>
  </si>
  <si>
    <t>CP0622</t>
  </si>
  <si>
    <t>CP0623</t>
  </si>
  <si>
    <t>CP0624</t>
  </si>
  <si>
    <t>CP0625</t>
  </si>
  <si>
    <t>CP0626</t>
  </si>
  <si>
    <t>CP0627</t>
  </si>
  <si>
    <t>CP0628</t>
  </si>
  <si>
    <t>CP0629</t>
  </si>
  <si>
    <t>CP0630</t>
  </si>
  <si>
    <t>CP0631</t>
  </si>
  <si>
    <t>CP0632</t>
  </si>
  <si>
    <t>CP0633</t>
  </si>
  <si>
    <t>CP0634</t>
  </si>
  <si>
    <t>CP0635</t>
  </si>
  <si>
    <t>CP0636</t>
  </si>
  <si>
    <t>CP0637</t>
  </si>
  <si>
    <t>CP0638</t>
  </si>
  <si>
    <t>CP0639</t>
  </si>
  <si>
    <t>CP0640</t>
  </si>
  <si>
    <t>CP0641</t>
  </si>
  <si>
    <t>CP0642</t>
  </si>
  <si>
    <t>CP0643</t>
  </si>
  <si>
    <t>CP0644</t>
  </si>
  <si>
    <t>CP0645</t>
  </si>
  <si>
    <t>CP0646</t>
  </si>
  <si>
    <t>CP0647</t>
  </si>
  <si>
    <t>CP0648</t>
  </si>
  <si>
    <t>CP0649</t>
  </si>
  <si>
    <t>CP0650</t>
  </si>
  <si>
    <t>CP0651</t>
  </si>
  <si>
    <t>CP0652</t>
  </si>
  <si>
    <t>CP0653</t>
  </si>
  <si>
    <t>CP0654</t>
  </si>
  <si>
    <t>CP0655</t>
  </si>
  <si>
    <t>CP0656</t>
  </si>
  <si>
    <t>CP0657</t>
  </si>
  <si>
    <t>CP0658</t>
  </si>
  <si>
    <t>CP0659</t>
  </si>
  <si>
    <t>CP0660</t>
  </si>
  <si>
    <t>CP0661</t>
  </si>
  <si>
    <t>CP0662</t>
  </si>
  <si>
    <t>CP0663</t>
  </si>
  <si>
    <t>CP0664</t>
  </si>
  <si>
    <t>CP0665</t>
  </si>
  <si>
    <t>CP0666</t>
  </si>
  <si>
    <t>CP0667</t>
  </si>
  <si>
    <t>CP0668</t>
  </si>
  <si>
    <t>CP0669</t>
  </si>
  <si>
    <t>CP0670</t>
  </si>
  <si>
    <t>CP0671</t>
  </si>
  <si>
    <t>CP0672</t>
  </si>
  <si>
    <t>CP0673</t>
  </si>
  <si>
    <t>CP0674</t>
  </si>
  <si>
    <t>CP0675</t>
  </si>
  <si>
    <t>CP0676</t>
  </si>
  <si>
    <t>CP0677</t>
  </si>
  <si>
    <t>CP0678</t>
  </si>
  <si>
    <t>CP0679</t>
  </si>
  <si>
    <t>CP0680</t>
  </si>
  <si>
    <t>CP0681</t>
  </si>
  <si>
    <t>CP0682</t>
  </si>
  <si>
    <t>CP0683</t>
  </si>
  <si>
    <t>CP0684</t>
  </si>
  <si>
    <t>CP0685</t>
  </si>
  <si>
    <t>CP0686</t>
  </si>
  <si>
    <t>CP0687</t>
  </si>
  <si>
    <t>CP0688</t>
  </si>
  <si>
    <t>CP0689</t>
  </si>
  <si>
    <t>CP0690</t>
  </si>
  <si>
    <t>CP0691</t>
  </si>
  <si>
    <t>CP0692</t>
  </si>
  <si>
    <t>CP0693</t>
  </si>
  <si>
    <t>CP0694</t>
  </si>
  <si>
    <t>CP0695</t>
  </si>
  <si>
    <t>CP0696</t>
  </si>
  <si>
    <t>CP0697</t>
  </si>
  <si>
    <t>CP0698</t>
  </si>
  <si>
    <t>CP0699</t>
  </si>
  <si>
    <t>CP0700</t>
  </si>
  <si>
    <t>CP0701</t>
  </si>
  <si>
    <t>CP0702</t>
  </si>
  <si>
    <t>CP0703</t>
  </si>
  <si>
    <t>CP0704</t>
  </si>
  <si>
    <t>CP0705</t>
  </si>
  <si>
    <t>CP0706</t>
  </si>
  <si>
    <t>CP0707</t>
  </si>
  <si>
    <t>CP0708</t>
  </si>
  <si>
    <t>CP0709</t>
  </si>
  <si>
    <t>CP0710</t>
  </si>
  <si>
    <t>CP0711</t>
  </si>
  <si>
    <t>CP0712</t>
  </si>
  <si>
    <t>CP0713</t>
  </si>
  <si>
    <t>CP0714</t>
  </si>
  <si>
    <t>CP0715</t>
  </si>
  <si>
    <t>CP0716</t>
  </si>
  <si>
    <t>CP0717</t>
  </si>
  <si>
    <t>CP0718</t>
  </si>
  <si>
    <t>CP0719</t>
  </si>
  <si>
    <t>CP0720</t>
  </si>
  <si>
    <t>CP0721</t>
  </si>
  <si>
    <t>CP0722</t>
  </si>
  <si>
    <t>CP0723</t>
  </si>
  <si>
    <t>CP0724</t>
  </si>
  <si>
    <t>CP0725</t>
  </si>
  <si>
    <t>CP0726</t>
  </si>
  <si>
    <t>CP0727</t>
  </si>
  <si>
    <t>CP0728</t>
  </si>
  <si>
    <t>CP0729</t>
  </si>
  <si>
    <t>CP0730</t>
  </si>
  <si>
    <t>CP0731</t>
  </si>
  <si>
    <t>CP0732</t>
  </si>
  <si>
    <t>CP0733</t>
  </si>
  <si>
    <t>CP0734</t>
  </si>
  <si>
    <t>CP0735</t>
  </si>
  <si>
    <t>CP0736</t>
  </si>
  <si>
    <t>CP0737</t>
  </si>
  <si>
    <t>CP0738</t>
  </si>
  <si>
    <t>CP0739</t>
  </si>
  <si>
    <t>CP0740</t>
  </si>
  <si>
    <t>CP0741</t>
  </si>
  <si>
    <t>CP0742</t>
  </si>
  <si>
    <t>CP0743</t>
  </si>
  <si>
    <t>CP0744</t>
  </si>
  <si>
    <t>CP0745</t>
  </si>
  <si>
    <t>CP0746</t>
  </si>
  <si>
    <t>CP0747</t>
  </si>
  <si>
    <t>CP0748</t>
  </si>
  <si>
    <t>CP0749</t>
  </si>
  <si>
    <t>CP0750</t>
  </si>
  <si>
    <t>CP0751</t>
  </si>
  <si>
    <t>CP0752</t>
  </si>
  <si>
    <t>CP0753</t>
  </si>
  <si>
    <t>CP0754</t>
  </si>
  <si>
    <t>CP0755</t>
  </si>
  <si>
    <t>CP0756</t>
  </si>
  <si>
    <t>CP0757</t>
  </si>
  <si>
    <t>CP0758</t>
  </si>
  <si>
    <t>CP0759</t>
  </si>
  <si>
    <t>CP0760</t>
  </si>
  <si>
    <t>CP0761</t>
  </si>
  <si>
    <t>CP0762</t>
  </si>
  <si>
    <t>CP0763</t>
  </si>
  <si>
    <t>CP0764</t>
  </si>
  <si>
    <t>CP0765</t>
  </si>
  <si>
    <t>CP0766</t>
  </si>
  <si>
    <t>CP0767</t>
  </si>
  <si>
    <t>CP0768</t>
  </si>
  <si>
    <t>CP0769</t>
  </si>
  <si>
    <t>CP0770</t>
  </si>
  <si>
    <t>CP0771</t>
  </si>
  <si>
    <t>CP0772</t>
  </si>
  <si>
    <t>CP0773</t>
  </si>
  <si>
    <t>CP0774</t>
  </si>
  <si>
    <t>CP0775</t>
  </si>
  <si>
    <t>CP0776</t>
  </si>
  <si>
    <t>CP0777</t>
  </si>
  <si>
    <t>CP0778</t>
  </si>
  <si>
    <t>CP0779</t>
  </si>
  <si>
    <t>CP0780</t>
  </si>
  <si>
    <t>CP0781</t>
  </si>
  <si>
    <t>CP0782</t>
  </si>
  <si>
    <t>CP0783</t>
  </si>
  <si>
    <t>CP0784</t>
  </si>
  <si>
    <t>CP0785</t>
  </si>
  <si>
    <t>CP0786</t>
  </si>
  <si>
    <t>CP0787</t>
  </si>
  <si>
    <t>CP0788</t>
  </si>
  <si>
    <t>CP0789</t>
  </si>
  <si>
    <t>CP0790</t>
  </si>
  <si>
    <t>CP0791</t>
  </si>
  <si>
    <t>CP0792</t>
  </si>
  <si>
    <t>CP0793</t>
  </si>
  <si>
    <t>CP0794</t>
  </si>
  <si>
    <t>CP0795</t>
  </si>
  <si>
    <t>CP0796</t>
  </si>
  <si>
    <t>CP0797</t>
  </si>
  <si>
    <t>CP0798</t>
  </si>
  <si>
    <t>CP0799</t>
  </si>
  <si>
    <t>CP0800</t>
  </si>
  <si>
    <t>CP0801</t>
  </si>
  <si>
    <t>CP0802</t>
  </si>
  <si>
    <t>CP0803</t>
  </si>
  <si>
    <t>CP0804</t>
  </si>
  <si>
    <t>CP0805</t>
  </si>
  <si>
    <t>CP0806</t>
  </si>
  <si>
    <t>CP0807</t>
  </si>
  <si>
    <t>CP0808</t>
  </si>
  <si>
    <t>CP0809</t>
  </si>
  <si>
    <t>CP0810</t>
  </si>
  <si>
    <t>CP0811</t>
  </si>
  <si>
    <t>CP0812</t>
  </si>
  <si>
    <t>CP0813</t>
  </si>
  <si>
    <t>CP0814</t>
  </si>
  <si>
    <t>CP0815</t>
  </si>
  <si>
    <t>CP0816</t>
  </si>
  <si>
    <t>CP0817</t>
  </si>
  <si>
    <t>CP0818</t>
  </si>
  <si>
    <t>CP0819</t>
  </si>
  <si>
    <t>CP0820</t>
  </si>
  <si>
    <t>CP0821</t>
  </si>
  <si>
    <t>CP0822</t>
  </si>
  <si>
    <t>CP0823</t>
  </si>
  <si>
    <t>CP0824</t>
  </si>
  <si>
    <t>CP0825</t>
  </si>
  <si>
    <t>CP0826</t>
  </si>
  <si>
    <t>CP0827</t>
  </si>
  <si>
    <t>CP0828</t>
  </si>
  <si>
    <t>CP0829</t>
  </si>
  <si>
    <t>CP0830</t>
  </si>
  <si>
    <t>CP0831</t>
  </si>
  <si>
    <t>CP0832</t>
  </si>
  <si>
    <t>CP0833</t>
  </si>
  <si>
    <t>CP0834</t>
  </si>
  <si>
    <t>CP0835</t>
  </si>
  <si>
    <t>CP0836</t>
  </si>
  <si>
    <t>CP0837</t>
  </si>
  <si>
    <t>CP0838</t>
  </si>
  <si>
    <t>CP0839</t>
  </si>
  <si>
    <t>CP0840</t>
  </si>
  <si>
    <t>CP0841</t>
  </si>
  <si>
    <t>CP0842</t>
  </si>
  <si>
    <t>CP0843</t>
  </si>
  <si>
    <t>CP0844</t>
  </si>
  <si>
    <t>CP0845</t>
  </si>
  <si>
    <t>CP0846</t>
  </si>
  <si>
    <t>CP0847</t>
  </si>
  <si>
    <t>CP0848</t>
  </si>
  <si>
    <t>CP0849</t>
  </si>
  <si>
    <t>CP0850</t>
  </si>
  <si>
    <t>CP0851</t>
  </si>
  <si>
    <t>CP0852</t>
  </si>
  <si>
    <t>CP0853</t>
  </si>
  <si>
    <t>CP0854</t>
  </si>
  <si>
    <t>CP0855</t>
  </si>
  <si>
    <t>CP0856</t>
  </si>
  <si>
    <t>CP0857</t>
  </si>
  <si>
    <t>CP0858</t>
  </si>
  <si>
    <t>CP0859</t>
  </si>
  <si>
    <t>CP0860</t>
  </si>
  <si>
    <t>CP0861</t>
  </si>
  <si>
    <t>CP0862</t>
  </si>
  <si>
    <t>CP0863</t>
  </si>
  <si>
    <t>CP0864</t>
  </si>
  <si>
    <t>CP0865</t>
  </si>
  <si>
    <t>CP0866</t>
  </si>
  <si>
    <t>CP0867</t>
  </si>
  <si>
    <t>CP0868</t>
  </si>
  <si>
    <t>CP0869</t>
  </si>
  <si>
    <t>CP0870</t>
  </si>
  <si>
    <t>CP0871</t>
  </si>
  <si>
    <t>CP0872</t>
  </si>
  <si>
    <t>CP0873</t>
  </si>
  <si>
    <t>CP0874</t>
  </si>
  <si>
    <t>CP0875</t>
  </si>
  <si>
    <t>CP0876</t>
  </si>
  <si>
    <t>CP0877</t>
  </si>
  <si>
    <t>CP0878</t>
  </si>
  <si>
    <t>CP0879</t>
  </si>
  <si>
    <t>CP0880</t>
  </si>
  <si>
    <t>CP0881</t>
  </si>
  <si>
    <t>CP0882</t>
  </si>
  <si>
    <t>CP0883</t>
  </si>
  <si>
    <t>CP0884</t>
  </si>
  <si>
    <t>CP0885</t>
  </si>
  <si>
    <t>CP0886</t>
  </si>
  <si>
    <t>CP0887</t>
  </si>
  <si>
    <t>CP0888</t>
  </si>
  <si>
    <t>CP0889</t>
  </si>
  <si>
    <t>CP0890</t>
  </si>
  <si>
    <t>CP0891</t>
  </si>
  <si>
    <t>CP0892</t>
  </si>
  <si>
    <t>CP0893</t>
  </si>
  <si>
    <t>CP0894</t>
  </si>
  <si>
    <t>CP0895</t>
  </si>
  <si>
    <t>CP0896</t>
  </si>
  <si>
    <t>CP0897</t>
  </si>
  <si>
    <t>CP0898</t>
  </si>
  <si>
    <t>CP0899</t>
  </si>
  <si>
    <t>CP0900</t>
  </si>
  <si>
    <t>CP0901</t>
  </si>
  <si>
    <t>CP0902</t>
  </si>
  <si>
    <t>CP0903</t>
  </si>
  <si>
    <t>CP0904</t>
  </si>
  <si>
    <t>CP0905</t>
  </si>
  <si>
    <t>CP0906</t>
  </si>
  <si>
    <t>CP0907</t>
  </si>
  <si>
    <t>CP0908</t>
  </si>
  <si>
    <t>CP0909</t>
  </si>
  <si>
    <t>CP0910</t>
  </si>
  <si>
    <t>CP0911</t>
  </si>
  <si>
    <t>CP0912</t>
  </si>
  <si>
    <t>CP0913</t>
  </si>
  <si>
    <t>CP0914</t>
  </si>
  <si>
    <t>CP0915</t>
  </si>
  <si>
    <t>CP0916</t>
  </si>
  <si>
    <t>CP0917</t>
  </si>
  <si>
    <t>CP0918</t>
  </si>
  <si>
    <t>CP0919</t>
  </si>
  <si>
    <t>CP0920</t>
  </si>
  <si>
    <t>CP0921</t>
  </si>
  <si>
    <t>CP0922</t>
  </si>
  <si>
    <t>CP0923</t>
  </si>
  <si>
    <t>CP0924</t>
  </si>
  <si>
    <t>CP0925</t>
  </si>
  <si>
    <t>CP0926</t>
  </si>
  <si>
    <t>CP0927</t>
  </si>
  <si>
    <t>CP0928</t>
  </si>
  <si>
    <t>CP0929</t>
  </si>
  <si>
    <t>CP0930</t>
  </si>
  <si>
    <t>CP0931</t>
  </si>
  <si>
    <t>CP0932</t>
  </si>
  <si>
    <t>CP0933</t>
  </si>
  <si>
    <t>CP0934</t>
  </si>
  <si>
    <t>CP0935</t>
  </si>
  <si>
    <t>CP0936</t>
  </si>
  <si>
    <t>CP0937</t>
  </si>
  <si>
    <t>CP0938</t>
  </si>
  <si>
    <t>CP0939</t>
  </si>
  <si>
    <t>CP0940</t>
  </si>
  <si>
    <t>CP0941</t>
  </si>
  <si>
    <t>CP0942</t>
  </si>
  <si>
    <t>CP0943</t>
  </si>
  <si>
    <t>CP0944</t>
  </si>
  <si>
    <t>CP0945</t>
  </si>
  <si>
    <t>CP0946</t>
  </si>
  <si>
    <t>CP0947</t>
  </si>
  <si>
    <t>CP0948</t>
  </si>
  <si>
    <t>CP0949</t>
  </si>
  <si>
    <t>CP0950</t>
  </si>
  <si>
    <t>CP0951</t>
  </si>
  <si>
    <t>CP0952</t>
  </si>
  <si>
    <t>CP0953</t>
  </si>
  <si>
    <t>CP0954</t>
  </si>
  <si>
    <t>CP0955</t>
  </si>
  <si>
    <t>CP0956</t>
  </si>
  <si>
    <t>CP0957</t>
  </si>
  <si>
    <t>CP0958</t>
  </si>
  <si>
    <t>CP0959</t>
  </si>
  <si>
    <t>CP0960</t>
  </si>
  <si>
    <t>CP0961</t>
  </si>
  <si>
    <t>CP0962</t>
  </si>
  <si>
    <t>CP0963</t>
  </si>
  <si>
    <t>CP0964</t>
  </si>
  <si>
    <t>CP0965</t>
  </si>
  <si>
    <t>CP0966</t>
  </si>
  <si>
    <t>CP0967</t>
  </si>
  <si>
    <t>CP0968</t>
  </si>
  <si>
    <t>CP0969</t>
  </si>
  <si>
    <t>CP0970</t>
  </si>
  <si>
    <t>CP0971</t>
  </si>
  <si>
    <t>CP0972</t>
  </si>
  <si>
    <t>CP0973</t>
  </si>
  <si>
    <t>CP0974</t>
  </si>
  <si>
    <t>CP0975</t>
  </si>
  <si>
    <t>CP0976</t>
  </si>
  <si>
    <t>CP0977</t>
  </si>
  <si>
    <t>CP0978</t>
  </si>
  <si>
    <t>CP0979</t>
  </si>
  <si>
    <t>CP0980</t>
  </si>
  <si>
    <t>CP0981</t>
  </si>
  <si>
    <t>CP0982</t>
  </si>
  <si>
    <t>CP0983</t>
  </si>
  <si>
    <t>CP0984</t>
  </si>
  <si>
    <t>CP0985</t>
  </si>
  <si>
    <t>CP0986</t>
  </si>
  <si>
    <t>CP0987</t>
  </si>
  <si>
    <t>CP0988</t>
  </si>
  <si>
    <t>CP0989</t>
  </si>
  <si>
    <t>CP0990</t>
  </si>
  <si>
    <t>CP0991</t>
  </si>
  <si>
    <t>CP0992</t>
  </si>
  <si>
    <t>CP0993</t>
  </si>
  <si>
    <t>CP0994</t>
  </si>
  <si>
    <t>CP0995</t>
  </si>
  <si>
    <t>CP0996</t>
  </si>
  <si>
    <t>CP0997</t>
  </si>
  <si>
    <t>CP0998</t>
  </si>
  <si>
    <t>CP0999</t>
  </si>
  <si>
    <t>CP1000</t>
  </si>
  <si>
    <t>CP1001</t>
  </si>
  <si>
    <t>CP1002</t>
  </si>
  <si>
    <t>CP1003</t>
  </si>
  <si>
    <t>CP1004</t>
  </si>
  <si>
    <t>CP1005</t>
  </si>
  <si>
    <t>CP1006</t>
  </si>
  <si>
    <t>CP1007</t>
  </si>
  <si>
    <t>CP1008</t>
  </si>
  <si>
    <t>CP1009</t>
  </si>
  <si>
    <t>CP1010</t>
  </si>
  <si>
    <t>CP1011</t>
  </si>
  <si>
    <t>CP1012</t>
  </si>
  <si>
    <t>CP1013</t>
  </si>
  <si>
    <t>CP1014</t>
  </si>
  <si>
    <t>CP1015</t>
  </si>
  <si>
    <t>CP1016</t>
  </si>
  <si>
    <t>CP1017</t>
  </si>
  <si>
    <t>CP1018</t>
  </si>
  <si>
    <t>CP1019</t>
  </si>
  <si>
    <t>CP1020</t>
  </si>
  <si>
    <t>CP1021</t>
  </si>
  <si>
    <t>CP1022</t>
  </si>
  <si>
    <t>CP1023</t>
  </si>
  <si>
    <t>CP1024</t>
  </si>
  <si>
    <t>CP1025</t>
  </si>
  <si>
    <t>CP1026</t>
  </si>
  <si>
    <t>CP1027</t>
  </si>
  <si>
    <t>CP1028</t>
  </si>
  <si>
    <t>CP1029</t>
  </si>
  <si>
    <t>CP1030</t>
  </si>
  <si>
    <t>CP1031</t>
  </si>
  <si>
    <t>CP1032</t>
  </si>
  <si>
    <t>CP1033</t>
  </si>
  <si>
    <t>CP1034</t>
  </si>
  <si>
    <t>CP1035</t>
  </si>
  <si>
    <t>CP1036</t>
  </si>
  <si>
    <t>CP1037</t>
  </si>
  <si>
    <t>CP1038</t>
  </si>
  <si>
    <t>CP1039</t>
  </si>
  <si>
    <t>CP1040</t>
  </si>
  <si>
    <t>CP1041</t>
  </si>
  <si>
    <t>CP1042</t>
  </si>
  <si>
    <t>CP1043</t>
  </si>
  <si>
    <t>CP1044</t>
  </si>
  <si>
    <t>CP1045</t>
  </si>
  <si>
    <t>CP1046</t>
  </si>
  <si>
    <t>CP1047</t>
  </si>
  <si>
    <t>CP1048</t>
  </si>
  <si>
    <t>CP1049</t>
  </si>
  <si>
    <t>CP1050</t>
  </si>
  <si>
    <t>CP1051</t>
  </si>
  <si>
    <t>CP1052</t>
  </si>
  <si>
    <t>CP1053</t>
  </si>
  <si>
    <t>CP1054</t>
  </si>
  <si>
    <t>CP1055</t>
  </si>
  <si>
    <t>CP1056</t>
  </si>
  <si>
    <t>CP1057</t>
  </si>
  <si>
    <t>CP1058</t>
  </si>
  <si>
    <t>CP1059</t>
  </si>
  <si>
    <t>CP1060</t>
  </si>
  <si>
    <t>CP1061</t>
  </si>
  <si>
    <t>CP1062</t>
  </si>
  <si>
    <t>CP1063</t>
  </si>
  <si>
    <t>CP1064</t>
  </si>
  <si>
    <t>CP1065</t>
  </si>
  <si>
    <t>CP1066</t>
  </si>
  <si>
    <t>CP1067</t>
  </si>
  <si>
    <t>CP1068</t>
  </si>
  <si>
    <t>CP1069</t>
  </si>
  <si>
    <t>CP1070</t>
  </si>
  <si>
    <t>CP1071</t>
  </si>
  <si>
    <t>CP1072</t>
  </si>
  <si>
    <t>CP1073</t>
  </si>
  <si>
    <t>CP1074</t>
  </si>
  <si>
    <t>CP1075</t>
  </si>
  <si>
    <t>CP1076</t>
  </si>
  <si>
    <t>CP1077</t>
  </si>
  <si>
    <t>CP1078</t>
  </si>
  <si>
    <t>CP1079</t>
  </si>
  <si>
    <t>Incasat</t>
  </si>
  <si>
    <t>Furnizor</t>
  </si>
  <si>
    <t>Furnizor 1</t>
  </si>
  <si>
    <t>Furnizor 2</t>
  </si>
  <si>
    <t>Furnizor 3</t>
  </si>
  <si>
    <t>Furnizor 4</t>
  </si>
  <si>
    <t>Furnizor 5</t>
  </si>
  <si>
    <t>Furnizor 6</t>
  </si>
  <si>
    <t>Greutate (kg)</t>
  </si>
  <si>
    <t xml:space="preserve">Greutate (Kg) </t>
  </si>
  <si>
    <t>Greutate</t>
  </si>
  <si>
    <t>Fragil</t>
  </si>
  <si>
    <t>Da</t>
  </si>
  <si>
    <t>Nu</t>
  </si>
  <si>
    <t>ID</t>
  </si>
  <si>
    <t>Furnizor 7</t>
  </si>
  <si>
    <t>Produs 7</t>
  </si>
  <si>
    <t>Furnizor 8</t>
  </si>
  <si>
    <t>Produs 8</t>
  </si>
  <si>
    <t>Furnizor 9</t>
  </si>
  <si>
    <t>Produs 9</t>
  </si>
  <si>
    <t>Furnizor 10</t>
  </si>
  <si>
    <t>Produs 10</t>
  </si>
  <si>
    <t>Furnizor 11</t>
  </si>
  <si>
    <t>Produs 11</t>
  </si>
  <si>
    <t>Furnizor 12</t>
  </si>
  <si>
    <t>Produs 12</t>
  </si>
  <si>
    <t>Furnizor 13</t>
  </si>
  <si>
    <t>Produs 13</t>
  </si>
  <si>
    <t>Furnizor 14</t>
  </si>
  <si>
    <t>Produs 14</t>
  </si>
  <si>
    <t>Furnizor 15</t>
  </si>
  <si>
    <t>Produs 15</t>
  </si>
  <si>
    <t>Furnizor 16</t>
  </si>
  <si>
    <t>Produs 16</t>
  </si>
  <si>
    <t>Furnizor 17</t>
  </si>
  <si>
    <t>Produs 17</t>
  </si>
  <si>
    <t>Furnizor 18</t>
  </si>
  <si>
    <t>Produs 18</t>
  </si>
  <si>
    <t>Furnizor 19</t>
  </si>
  <si>
    <t>Produs 19</t>
  </si>
  <si>
    <t>Furnizor 20</t>
  </si>
  <si>
    <t>Produs 20</t>
  </si>
  <si>
    <t>Furnizor 21</t>
  </si>
  <si>
    <t>Produs 21</t>
  </si>
  <si>
    <t>Furnizor 22</t>
  </si>
  <si>
    <t>Produs 22</t>
  </si>
  <si>
    <t>Furnizor 23</t>
  </si>
  <si>
    <t>Produs 23</t>
  </si>
  <si>
    <t>Furnizor 24</t>
  </si>
  <si>
    <t>Produs 24</t>
  </si>
  <si>
    <t>Furnizor 25</t>
  </si>
  <si>
    <t>Produs 25</t>
  </si>
  <si>
    <t>Furnizor 26</t>
  </si>
  <si>
    <t>Produs 26</t>
  </si>
  <si>
    <t>Furnizor 27</t>
  </si>
  <si>
    <t>Produs 27</t>
  </si>
  <si>
    <t>Furnizor 28</t>
  </si>
  <si>
    <t>Produs 28</t>
  </si>
  <si>
    <t>Furnizor 29</t>
  </si>
  <si>
    <t>Produs 29</t>
  </si>
  <si>
    <t>Furnizor 30</t>
  </si>
  <si>
    <t>Produs 30</t>
  </si>
  <si>
    <t>Furnizor 31</t>
  </si>
  <si>
    <t>Produs 31</t>
  </si>
  <si>
    <t>Furnizor 32</t>
  </si>
  <si>
    <t>Produs 32</t>
  </si>
  <si>
    <t>Furnizor 33</t>
  </si>
  <si>
    <t>Produs 33</t>
  </si>
  <si>
    <t>Furnizor 34</t>
  </si>
  <si>
    <t>Produs 34</t>
  </si>
  <si>
    <t>Furnizor 35</t>
  </si>
  <si>
    <t>Produs 35</t>
  </si>
  <si>
    <t>Furnizor 36</t>
  </si>
  <si>
    <t>Produs 36</t>
  </si>
  <si>
    <t>Furnizor 37</t>
  </si>
  <si>
    <t>Produs 37</t>
  </si>
  <si>
    <t>Furnizor 38</t>
  </si>
  <si>
    <t>Produs 38</t>
  </si>
  <si>
    <t>Furnizor 39</t>
  </si>
  <si>
    <t>Produs 39</t>
  </si>
  <si>
    <t>Furnizor 40</t>
  </si>
  <si>
    <t>Produs 40</t>
  </si>
  <si>
    <t>Furnizor 41</t>
  </si>
  <si>
    <t>Produs 41</t>
  </si>
  <si>
    <t>Furnizor 42</t>
  </si>
  <si>
    <t>Produs 42</t>
  </si>
  <si>
    <t>Furnizor 43</t>
  </si>
  <si>
    <t>Produs 43</t>
  </si>
  <si>
    <t>Furnizor 44</t>
  </si>
  <si>
    <t>Produs 44</t>
  </si>
  <si>
    <t>Furnizor 45</t>
  </si>
  <si>
    <t>Produs 45</t>
  </si>
  <si>
    <t>Furnizor 46</t>
  </si>
  <si>
    <t>Produs 46</t>
  </si>
  <si>
    <t>Furnizor 47</t>
  </si>
  <si>
    <t>Produs 47</t>
  </si>
  <si>
    <t>Furnizor 48</t>
  </si>
  <si>
    <t>Produs 48</t>
  </si>
  <si>
    <t>Furnizor 49</t>
  </si>
  <si>
    <t>Produs 49</t>
  </si>
  <si>
    <t>Furnizor 50</t>
  </si>
  <si>
    <t>Produs 50</t>
  </si>
  <si>
    <t>Nume</t>
  </si>
  <si>
    <t>Volum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</si>
</sst>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96"/>
  <sheetViews>
    <sheetView tabSelected="1" zoomScaleNormal="100" workbookViewId="0">
      <pane ySplit="1" topLeftCell="A959" activePane="bottomLeft" state="frozen"/>
      <selection pane="bottomLeft" activeCell="D967" sqref="D967"/>
    </sheetView>
  </sheetViews>
  <sheetFormatPr baseColWidth="10" defaultColWidth="8.83203125" defaultRowHeight="15" x14ac:dyDescent="0.2"/>
  <cols>
    <col min="1" max="1" width="11.6640625" style="3" customWidth="1"/>
    <col min="2" max="2" width="12.6640625" bestFit="1" customWidth="1"/>
    <col min="3" max="3" width="12.6640625" customWidth="1"/>
    <col min="4" max="4" width="12" bestFit="1" customWidth="1"/>
    <col min="5" max="5" width="14" bestFit="1" customWidth="1"/>
    <col min="6" max="6" width="12.6640625" customWidth="1"/>
    <col min="7" max="7" width="12.5" bestFit="1" customWidth="1"/>
    <col min="8" max="8" width="12.83203125" bestFit="1" customWidth="1"/>
    <col min="9" max="9" width="11.33203125" bestFit="1" customWidth="1"/>
    <col min="10" max="10" width="11.5" bestFit="1" customWidth="1"/>
    <col min="11" max="12" width="11.5" customWidth="1"/>
  </cols>
  <sheetData>
    <row r="1" spans="1:12" s="1" customFormat="1" ht="16" x14ac:dyDescent="0.2">
      <c r="A1" s="7" t="s">
        <v>0</v>
      </c>
      <c r="B1" s="8" t="s">
        <v>17</v>
      </c>
      <c r="C1" s="8" t="s">
        <v>6</v>
      </c>
      <c r="D1" s="8" t="s">
        <v>2</v>
      </c>
      <c r="E1" s="8" t="s">
        <v>1114</v>
      </c>
      <c r="F1" s="8" t="s">
        <v>1105</v>
      </c>
      <c r="G1" s="8" t="s">
        <v>1</v>
      </c>
      <c r="H1" s="8" t="s">
        <v>3</v>
      </c>
      <c r="I1" s="8" t="s">
        <v>4</v>
      </c>
      <c r="J1" s="8" t="s">
        <v>5</v>
      </c>
      <c r="K1" s="8" t="s">
        <v>1104</v>
      </c>
      <c r="L1" s="8" t="s">
        <v>16</v>
      </c>
    </row>
    <row r="2" spans="1:12" x14ac:dyDescent="0.2">
      <c r="A2" s="3">
        <v>43101</v>
      </c>
      <c r="B2" t="s">
        <v>1154</v>
      </c>
      <c r="C2" t="s">
        <v>7</v>
      </c>
      <c r="G2">
        <v>36</v>
      </c>
      <c r="H2">
        <f t="shared" ref="H2:H65" si="0">D2*G2</f>
        <v>0</v>
      </c>
      <c r="I2">
        <f>H2*19%</f>
        <v>0</v>
      </c>
      <c r="J2">
        <f t="shared" ref="J2:J65" si="1">H2+I2</f>
        <v>0</v>
      </c>
      <c r="K2">
        <v>23133.599999999999</v>
      </c>
    </row>
    <row r="3" spans="1:12" x14ac:dyDescent="0.2">
      <c r="A3" s="3">
        <v>43101</v>
      </c>
      <c r="B3" t="s">
        <v>1160</v>
      </c>
      <c r="C3" t="s">
        <v>10</v>
      </c>
      <c r="G3">
        <v>18</v>
      </c>
      <c r="H3">
        <f t="shared" si="0"/>
        <v>0</v>
      </c>
      <c r="I3">
        <f t="shared" ref="I3:I66" si="2">H3*19%</f>
        <v>0</v>
      </c>
      <c r="J3">
        <f t="shared" si="1"/>
        <v>0</v>
      </c>
      <c r="K3">
        <v>15422.4</v>
      </c>
    </row>
    <row r="4" spans="1:12" x14ac:dyDescent="0.2">
      <c r="A4" s="3">
        <v>43101</v>
      </c>
      <c r="B4" t="s">
        <v>23</v>
      </c>
      <c r="C4" t="s">
        <v>8</v>
      </c>
      <c r="G4">
        <v>17</v>
      </c>
      <c r="H4">
        <f t="shared" si="0"/>
        <v>0</v>
      </c>
      <c r="I4">
        <f t="shared" si="2"/>
        <v>0</v>
      </c>
      <c r="J4">
        <f t="shared" si="1"/>
        <v>0</v>
      </c>
      <c r="K4">
        <v>2670.36</v>
      </c>
    </row>
    <row r="5" spans="1:12" x14ac:dyDescent="0.2">
      <c r="A5" s="3">
        <v>43101</v>
      </c>
      <c r="B5" t="s">
        <v>1176</v>
      </c>
      <c r="C5" t="s">
        <v>11</v>
      </c>
      <c r="G5">
        <v>16</v>
      </c>
      <c r="H5">
        <f t="shared" si="0"/>
        <v>0</v>
      </c>
      <c r="I5">
        <f t="shared" si="2"/>
        <v>0</v>
      </c>
      <c r="J5">
        <f t="shared" si="1"/>
        <v>0</v>
      </c>
      <c r="K5">
        <v>9615.2000000000007</v>
      </c>
    </row>
    <row r="6" spans="1:12" x14ac:dyDescent="0.2">
      <c r="A6" s="3">
        <v>43101</v>
      </c>
      <c r="B6" t="s">
        <v>22</v>
      </c>
      <c r="C6" t="s">
        <v>9</v>
      </c>
      <c r="G6">
        <v>35</v>
      </c>
      <c r="H6">
        <f t="shared" si="0"/>
        <v>0</v>
      </c>
      <c r="I6">
        <f t="shared" si="2"/>
        <v>0</v>
      </c>
      <c r="J6">
        <f t="shared" si="1"/>
        <v>0</v>
      </c>
      <c r="K6">
        <v>39067.699999999997</v>
      </c>
    </row>
    <row r="7" spans="1:12" x14ac:dyDescent="0.2">
      <c r="A7" s="3">
        <v>43102</v>
      </c>
      <c r="B7" t="s">
        <v>1142</v>
      </c>
      <c r="C7" t="s">
        <v>8</v>
      </c>
      <c r="G7">
        <v>9</v>
      </c>
      <c r="H7">
        <f t="shared" si="0"/>
        <v>0</v>
      </c>
      <c r="I7">
        <f t="shared" si="2"/>
        <v>0</v>
      </c>
      <c r="J7">
        <f t="shared" si="1"/>
        <v>0</v>
      </c>
      <c r="K7">
        <v>0</v>
      </c>
    </row>
    <row r="8" spans="1:12" x14ac:dyDescent="0.2">
      <c r="A8" s="3">
        <v>43102</v>
      </c>
      <c r="B8" t="s">
        <v>1190</v>
      </c>
      <c r="C8" t="s">
        <v>11</v>
      </c>
      <c r="G8">
        <v>3</v>
      </c>
      <c r="H8">
        <f t="shared" si="0"/>
        <v>0</v>
      </c>
      <c r="I8">
        <f t="shared" si="2"/>
        <v>0</v>
      </c>
      <c r="J8">
        <f t="shared" si="1"/>
        <v>0</v>
      </c>
      <c r="K8">
        <v>1445.85</v>
      </c>
    </row>
    <row r="9" spans="1:12" x14ac:dyDescent="0.2">
      <c r="A9" s="3">
        <v>43102</v>
      </c>
      <c r="B9" t="s">
        <v>1192</v>
      </c>
      <c r="C9" t="s">
        <v>9</v>
      </c>
      <c r="G9">
        <v>5</v>
      </c>
      <c r="H9">
        <f t="shared" si="0"/>
        <v>0</v>
      </c>
      <c r="I9">
        <f t="shared" si="2"/>
        <v>0</v>
      </c>
      <c r="J9">
        <f t="shared" si="1"/>
        <v>0</v>
      </c>
      <c r="K9">
        <v>1689.8</v>
      </c>
    </row>
    <row r="10" spans="1:12" x14ac:dyDescent="0.2">
      <c r="A10" s="3">
        <v>43102</v>
      </c>
      <c r="B10" t="s">
        <v>1188</v>
      </c>
      <c r="C10" t="s">
        <v>12</v>
      </c>
      <c r="G10">
        <v>10</v>
      </c>
      <c r="H10">
        <f t="shared" si="0"/>
        <v>0</v>
      </c>
      <c r="I10">
        <f t="shared" si="2"/>
        <v>0</v>
      </c>
      <c r="J10">
        <f t="shared" si="1"/>
        <v>0</v>
      </c>
      <c r="K10">
        <v>9960.2999999999993</v>
      </c>
    </row>
    <row r="11" spans="1:12" x14ac:dyDescent="0.2">
      <c r="A11" s="3">
        <v>43102</v>
      </c>
      <c r="B11" t="s">
        <v>1176</v>
      </c>
      <c r="C11" t="s">
        <v>10</v>
      </c>
      <c r="G11">
        <v>6</v>
      </c>
      <c r="H11">
        <f t="shared" si="0"/>
        <v>0</v>
      </c>
      <c r="I11">
        <f t="shared" si="2"/>
        <v>0</v>
      </c>
      <c r="J11">
        <f t="shared" si="1"/>
        <v>0</v>
      </c>
      <c r="K11">
        <v>3605.7</v>
      </c>
    </row>
    <row r="12" spans="1:12" x14ac:dyDescent="0.2">
      <c r="A12" s="3">
        <v>43103</v>
      </c>
      <c r="B12" t="s">
        <v>1202</v>
      </c>
      <c r="C12" t="s">
        <v>9</v>
      </c>
      <c r="G12">
        <v>29</v>
      </c>
      <c r="H12">
        <f t="shared" si="0"/>
        <v>0</v>
      </c>
      <c r="I12">
        <f t="shared" si="2"/>
        <v>0</v>
      </c>
      <c r="J12">
        <f t="shared" si="1"/>
        <v>0</v>
      </c>
      <c r="K12">
        <v>22845.62</v>
      </c>
    </row>
    <row r="13" spans="1:12" x14ac:dyDescent="0.2">
      <c r="A13" s="3">
        <v>43103</v>
      </c>
      <c r="B13" t="s">
        <v>1156</v>
      </c>
      <c r="C13" t="s">
        <v>12</v>
      </c>
      <c r="G13">
        <v>2</v>
      </c>
      <c r="H13">
        <f t="shared" si="0"/>
        <v>0</v>
      </c>
      <c r="I13">
        <f t="shared" si="2"/>
        <v>0</v>
      </c>
      <c r="J13">
        <f t="shared" si="1"/>
        <v>0</v>
      </c>
      <c r="K13">
        <v>1297.0999999999999</v>
      </c>
    </row>
    <row r="14" spans="1:12" x14ac:dyDescent="0.2">
      <c r="A14" s="3">
        <v>43103</v>
      </c>
      <c r="B14" t="s">
        <v>1120</v>
      </c>
      <c r="C14" t="s">
        <v>10</v>
      </c>
      <c r="G14">
        <v>2</v>
      </c>
      <c r="H14">
        <f t="shared" si="0"/>
        <v>0</v>
      </c>
      <c r="I14">
        <f t="shared" si="2"/>
        <v>0</v>
      </c>
      <c r="J14">
        <f t="shared" si="1"/>
        <v>0</v>
      </c>
      <c r="K14">
        <v>1109.08</v>
      </c>
    </row>
    <row r="15" spans="1:12" x14ac:dyDescent="0.2">
      <c r="A15" s="3">
        <v>43103</v>
      </c>
      <c r="B15" t="s">
        <v>1122</v>
      </c>
      <c r="C15" t="s">
        <v>13</v>
      </c>
      <c r="G15">
        <v>37</v>
      </c>
      <c r="H15">
        <f t="shared" si="0"/>
        <v>0</v>
      </c>
      <c r="I15">
        <f t="shared" si="2"/>
        <v>0</v>
      </c>
      <c r="J15">
        <f t="shared" si="1"/>
        <v>0</v>
      </c>
      <c r="K15">
        <v>26814.27</v>
      </c>
    </row>
    <row r="16" spans="1:12" x14ac:dyDescent="0.2">
      <c r="A16" s="3">
        <v>43103</v>
      </c>
      <c r="B16" t="s">
        <v>1196</v>
      </c>
      <c r="C16" t="s">
        <v>11</v>
      </c>
      <c r="G16">
        <v>17</v>
      </c>
      <c r="H16">
        <f t="shared" si="0"/>
        <v>0</v>
      </c>
      <c r="I16">
        <f t="shared" si="2"/>
        <v>0</v>
      </c>
      <c r="J16">
        <f t="shared" si="1"/>
        <v>0</v>
      </c>
      <c r="K16">
        <v>10418.450000000001</v>
      </c>
    </row>
    <row r="17" spans="1:11" x14ac:dyDescent="0.2">
      <c r="A17" s="3">
        <v>43104</v>
      </c>
      <c r="B17" t="s">
        <v>1174</v>
      </c>
      <c r="C17" t="s">
        <v>10</v>
      </c>
      <c r="G17">
        <v>25</v>
      </c>
      <c r="H17">
        <f t="shared" si="0"/>
        <v>0</v>
      </c>
      <c r="I17">
        <f t="shared" si="2"/>
        <v>0</v>
      </c>
      <c r="J17">
        <f t="shared" si="1"/>
        <v>0</v>
      </c>
      <c r="K17">
        <v>9252.25</v>
      </c>
    </row>
    <row r="18" spans="1:11" x14ac:dyDescent="0.2">
      <c r="A18" s="3">
        <v>43104</v>
      </c>
      <c r="B18" t="s">
        <v>1122</v>
      </c>
      <c r="C18" t="s">
        <v>13</v>
      </c>
      <c r="G18">
        <v>17</v>
      </c>
      <c r="H18">
        <f t="shared" si="0"/>
        <v>0</v>
      </c>
      <c r="I18">
        <f t="shared" si="2"/>
        <v>0</v>
      </c>
      <c r="J18">
        <f t="shared" si="1"/>
        <v>0</v>
      </c>
      <c r="K18">
        <v>12320.07</v>
      </c>
    </row>
    <row r="19" spans="1:11" x14ac:dyDescent="0.2">
      <c r="A19" s="3">
        <v>43104</v>
      </c>
      <c r="B19" t="s">
        <v>1186</v>
      </c>
      <c r="C19" t="s">
        <v>11</v>
      </c>
      <c r="G19">
        <v>36</v>
      </c>
      <c r="H19">
        <f t="shared" si="0"/>
        <v>0</v>
      </c>
      <c r="I19">
        <f t="shared" si="2"/>
        <v>0</v>
      </c>
      <c r="J19">
        <f t="shared" si="1"/>
        <v>0</v>
      </c>
      <c r="K19">
        <v>41083.56</v>
      </c>
    </row>
    <row r="20" spans="1:11" x14ac:dyDescent="0.2">
      <c r="A20" s="3">
        <v>43104</v>
      </c>
      <c r="B20" t="s">
        <v>1176</v>
      </c>
      <c r="C20" t="s">
        <v>7</v>
      </c>
      <c r="G20">
        <v>14</v>
      </c>
      <c r="H20">
        <f t="shared" si="0"/>
        <v>0</v>
      </c>
      <c r="I20">
        <f t="shared" si="2"/>
        <v>0</v>
      </c>
      <c r="J20">
        <f t="shared" si="1"/>
        <v>0</v>
      </c>
      <c r="K20">
        <v>0</v>
      </c>
    </row>
    <row r="21" spans="1:11" x14ac:dyDescent="0.2">
      <c r="A21" s="3">
        <v>43104</v>
      </c>
      <c r="B21" t="s">
        <v>1150</v>
      </c>
      <c r="C21" t="s">
        <v>12</v>
      </c>
      <c r="G21">
        <v>36</v>
      </c>
      <c r="H21">
        <f t="shared" si="0"/>
        <v>0</v>
      </c>
      <c r="I21">
        <f t="shared" si="2"/>
        <v>0</v>
      </c>
      <c r="J21">
        <f t="shared" si="1"/>
        <v>0</v>
      </c>
      <c r="K21">
        <v>34057.800000000003</v>
      </c>
    </row>
    <row r="22" spans="1:11" x14ac:dyDescent="0.2">
      <c r="A22" s="3">
        <v>43105</v>
      </c>
      <c r="B22" t="s">
        <v>1126</v>
      </c>
      <c r="C22" t="s">
        <v>11</v>
      </c>
      <c r="G22">
        <v>23</v>
      </c>
      <c r="H22">
        <f t="shared" si="0"/>
        <v>0</v>
      </c>
      <c r="I22">
        <f t="shared" si="2"/>
        <v>0</v>
      </c>
      <c r="J22">
        <f t="shared" si="1"/>
        <v>0</v>
      </c>
      <c r="K22">
        <v>26466.79</v>
      </c>
    </row>
    <row r="23" spans="1:11" x14ac:dyDescent="0.2">
      <c r="A23" s="3">
        <v>43105</v>
      </c>
      <c r="B23" t="s">
        <v>22</v>
      </c>
      <c r="C23" t="s">
        <v>7</v>
      </c>
      <c r="G23">
        <v>30</v>
      </c>
      <c r="H23">
        <f t="shared" si="0"/>
        <v>0</v>
      </c>
      <c r="I23">
        <f t="shared" si="2"/>
        <v>0</v>
      </c>
      <c r="J23">
        <f t="shared" si="1"/>
        <v>0</v>
      </c>
      <c r="K23">
        <v>33486.6</v>
      </c>
    </row>
    <row r="24" spans="1:11" x14ac:dyDescent="0.2">
      <c r="A24" s="3">
        <v>43105</v>
      </c>
      <c r="B24" t="s">
        <v>1130</v>
      </c>
      <c r="C24" t="s">
        <v>12</v>
      </c>
      <c r="G24">
        <v>14</v>
      </c>
      <c r="H24">
        <f t="shared" si="0"/>
        <v>0</v>
      </c>
      <c r="I24">
        <f t="shared" si="2"/>
        <v>0</v>
      </c>
      <c r="J24">
        <f t="shared" si="1"/>
        <v>0</v>
      </c>
      <c r="K24">
        <v>10729.04</v>
      </c>
    </row>
    <row r="25" spans="1:11" x14ac:dyDescent="0.2">
      <c r="A25" s="3">
        <v>43105</v>
      </c>
      <c r="B25" t="s">
        <v>1160</v>
      </c>
      <c r="C25" t="s">
        <v>8</v>
      </c>
      <c r="G25">
        <v>15</v>
      </c>
      <c r="H25">
        <f t="shared" si="0"/>
        <v>0</v>
      </c>
      <c r="I25">
        <f t="shared" si="2"/>
        <v>0</v>
      </c>
      <c r="J25">
        <f t="shared" si="1"/>
        <v>0</v>
      </c>
      <c r="K25">
        <v>12852</v>
      </c>
    </row>
    <row r="26" spans="1:11" x14ac:dyDescent="0.2">
      <c r="A26" s="3">
        <v>43105</v>
      </c>
      <c r="B26" t="s">
        <v>1204</v>
      </c>
      <c r="C26" t="s">
        <v>13</v>
      </c>
      <c r="G26">
        <v>21</v>
      </c>
      <c r="H26">
        <f t="shared" si="0"/>
        <v>0</v>
      </c>
      <c r="I26">
        <f t="shared" si="2"/>
        <v>0</v>
      </c>
      <c r="J26">
        <f t="shared" si="1"/>
        <v>0</v>
      </c>
      <c r="K26">
        <v>23515.59</v>
      </c>
    </row>
    <row r="27" spans="1:11" x14ac:dyDescent="0.2">
      <c r="A27" s="3">
        <v>43106</v>
      </c>
      <c r="B27" t="s">
        <v>1134</v>
      </c>
      <c r="C27" t="s">
        <v>12</v>
      </c>
      <c r="G27">
        <v>19</v>
      </c>
      <c r="H27">
        <f t="shared" si="0"/>
        <v>0</v>
      </c>
      <c r="I27">
        <f t="shared" si="2"/>
        <v>0</v>
      </c>
      <c r="J27">
        <f t="shared" si="1"/>
        <v>0</v>
      </c>
      <c r="K27">
        <v>3097.57</v>
      </c>
    </row>
    <row r="28" spans="1:11" x14ac:dyDescent="0.2">
      <c r="A28" s="3">
        <v>43106</v>
      </c>
      <c r="B28" t="s">
        <v>1130</v>
      </c>
      <c r="C28" t="s">
        <v>8</v>
      </c>
      <c r="G28">
        <v>32</v>
      </c>
      <c r="H28">
        <f t="shared" si="0"/>
        <v>0</v>
      </c>
      <c r="I28">
        <f t="shared" si="2"/>
        <v>0</v>
      </c>
      <c r="J28">
        <f t="shared" si="1"/>
        <v>0</v>
      </c>
      <c r="K28">
        <v>24523.52</v>
      </c>
    </row>
    <row r="29" spans="1:11" x14ac:dyDescent="0.2">
      <c r="A29" s="3">
        <v>43106</v>
      </c>
      <c r="B29" t="s">
        <v>1124</v>
      </c>
      <c r="C29" t="s">
        <v>13</v>
      </c>
      <c r="G29">
        <v>12</v>
      </c>
      <c r="H29">
        <f t="shared" si="0"/>
        <v>0</v>
      </c>
      <c r="I29">
        <f t="shared" si="2"/>
        <v>0</v>
      </c>
      <c r="J29">
        <f t="shared" si="1"/>
        <v>0</v>
      </c>
      <c r="K29">
        <v>6000</v>
      </c>
    </row>
    <row r="30" spans="1:11" x14ac:dyDescent="0.2">
      <c r="A30" s="3">
        <v>43106</v>
      </c>
      <c r="B30" t="s">
        <v>19</v>
      </c>
      <c r="C30" t="s">
        <v>9</v>
      </c>
      <c r="G30">
        <v>7</v>
      </c>
      <c r="H30">
        <f t="shared" si="0"/>
        <v>0</v>
      </c>
      <c r="I30">
        <f t="shared" si="2"/>
        <v>0</v>
      </c>
      <c r="J30">
        <f t="shared" si="1"/>
        <v>0</v>
      </c>
      <c r="K30">
        <v>7172.13</v>
      </c>
    </row>
    <row r="31" spans="1:11" x14ac:dyDescent="0.2">
      <c r="A31" s="3">
        <v>43106</v>
      </c>
      <c r="B31" t="s">
        <v>23</v>
      </c>
      <c r="C31" t="s">
        <v>7</v>
      </c>
      <c r="G31">
        <v>39</v>
      </c>
      <c r="H31">
        <f t="shared" si="0"/>
        <v>0</v>
      </c>
      <c r="I31">
        <f t="shared" si="2"/>
        <v>0</v>
      </c>
      <c r="J31">
        <f t="shared" si="1"/>
        <v>0</v>
      </c>
      <c r="K31">
        <v>6126.12</v>
      </c>
    </row>
    <row r="32" spans="1:11" x14ac:dyDescent="0.2">
      <c r="A32" s="3">
        <v>43107</v>
      </c>
      <c r="B32" t="s">
        <v>1202</v>
      </c>
      <c r="C32" t="s">
        <v>13</v>
      </c>
      <c r="G32">
        <v>27</v>
      </c>
      <c r="H32">
        <f t="shared" si="0"/>
        <v>0</v>
      </c>
      <c r="I32">
        <f t="shared" si="2"/>
        <v>0</v>
      </c>
      <c r="J32">
        <f t="shared" si="1"/>
        <v>0</v>
      </c>
      <c r="K32">
        <v>21270.06</v>
      </c>
    </row>
    <row r="33" spans="1:11" x14ac:dyDescent="0.2">
      <c r="A33" s="3">
        <v>43107</v>
      </c>
      <c r="B33" t="s">
        <v>1162</v>
      </c>
      <c r="C33" t="s">
        <v>9</v>
      </c>
      <c r="G33">
        <v>24</v>
      </c>
      <c r="H33">
        <f t="shared" si="0"/>
        <v>0</v>
      </c>
      <c r="I33">
        <f t="shared" si="2"/>
        <v>0</v>
      </c>
      <c r="J33">
        <f t="shared" si="1"/>
        <v>0</v>
      </c>
      <c r="K33">
        <v>23733.360000000001</v>
      </c>
    </row>
    <row r="34" spans="1:11" x14ac:dyDescent="0.2">
      <c r="A34" s="3">
        <v>43107</v>
      </c>
      <c r="B34" t="s">
        <v>20</v>
      </c>
      <c r="C34" t="s">
        <v>7</v>
      </c>
      <c r="G34">
        <v>30</v>
      </c>
      <c r="H34">
        <f t="shared" si="0"/>
        <v>0</v>
      </c>
      <c r="I34">
        <f t="shared" si="2"/>
        <v>0</v>
      </c>
      <c r="J34">
        <f t="shared" si="1"/>
        <v>0</v>
      </c>
      <c r="K34">
        <v>20706</v>
      </c>
    </row>
    <row r="35" spans="1:11" x14ac:dyDescent="0.2">
      <c r="A35" s="3">
        <v>43107</v>
      </c>
      <c r="B35" t="s">
        <v>1120</v>
      </c>
      <c r="C35" t="s">
        <v>10</v>
      </c>
      <c r="G35">
        <v>40</v>
      </c>
      <c r="H35">
        <f t="shared" si="0"/>
        <v>0</v>
      </c>
      <c r="I35">
        <f t="shared" si="2"/>
        <v>0</v>
      </c>
      <c r="J35">
        <f t="shared" si="1"/>
        <v>0</v>
      </c>
      <c r="K35">
        <v>22181.599999999999</v>
      </c>
    </row>
    <row r="36" spans="1:11" x14ac:dyDescent="0.2">
      <c r="A36" s="3">
        <v>43107</v>
      </c>
      <c r="B36" t="s">
        <v>1170</v>
      </c>
      <c r="C36" t="s">
        <v>8</v>
      </c>
      <c r="G36">
        <v>30</v>
      </c>
      <c r="H36">
        <f t="shared" si="0"/>
        <v>0</v>
      </c>
      <c r="I36">
        <f t="shared" si="2"/>
        <v>0</v>
      </c>
      <c r="J36">
        <f t="shared" si="1"/>
        <v>0</v>
      </c>
      <c r="K36">
        <v>19813.5</v>
      </c>
    </row>
    <row r="37" spans="1:11" x14ac:dyDescent="0.2">
      <c r="A37" s="3">
        <v>43108</v>
      </c>
      <c r="B37" t="s">
        <v>1162</v>
      </c>
      <c r="C37" t="s">
        <v>7</v>
      </c>
      <c r="G37">
        <v>36</v>
      </c>
      <c r="H37">
        <f t="shared" si="0"/>
        <v>0</v>
      </c>
      <c r="I37">
        <f t="shared" si="2"/>
        <v>0</v>
      </c>
      <c r="J37">
        <f t="shared" si="1"/>
        <v>0</v>
      </c>
      <c r="K37">
        <v>35600.04</v>
      </c>
    </row>
    <row r="38" spans="1:11" x14ac:dyDescent="0.2">
      <c r="A38" s="3">
        <v>43108</v>
      </c>
      <c r="B38" t="s">
        <v>1164</v>
      </c>
      <c r="C38" t="s">
        <v>10</v>
      </c>
      <c r="G38">
        <v>22</v>
      </c>
      <c r="H38">
        <f t="shared" si="0"/>
        <v>0</v>
      </c>
      <c r="I38">
        <f t="shared" si="2"/>
        <v>0</v>
      </c>
      <c r="J38">
        <f t="shared" si="1"/>
        <v>0</v>
      </c>
      <c r="K38">
        <v>22593.34</v>
      </c>
    </row>
    <row r="39" spans="1:11" x14ac:dyDescent="0.2">
      <c r="A39" s="3">
        <v>43108</v>
      </c>
      <c r="B39" t="s">
        <v>1178</v>
      </c>
      <c r="C39" t="s">
        <v>8</v>
      </c>
      <c r="G39">
        <v>9</v>
      </c>
      <c r="H39">
        <f t="shared" si="0"/>
        <v>0</v>
      </c>
      <c r="I39">
        <f t="shared" si="2"/>
        <v>0</v>
      </c>
      <c r="J39">
        <f t="shared" si="1"/>
        <v>0</v>
      </c>
      <c r="K39">
        <v>2174.13</v>
      </c>
    </row>
    <row r="40" spans="1:11" x14ac:dyDescent="0.2">
      <c r="A40" s="3">
        <v>43108</v>
      </c>
      <c r="B40" t="s">
        <v>1184</v>
      </c>
      <c r="C40" t="s">
        <v>11</v>
      </c>
      <c r="G40">
        <v>9</v>
      </c>
      <c r="H40">
        <f t="shared" si="0"/>
        <v>0</v>
      </c>
      <c r="I40">
        <f t="shared" si="2"/>
        <v>0</v>
      </c>
      <c r="J40">
        <f t="shared" si="1"/>
        <v>0</v>
      </c>
      <c r="K40">
        <v>9960.2999999999993</v>
      </c>
    </row>
    <row r="41" spans="1:11" x14ac:dyDescent="0.2">
      <c r="A41" s="3">
        <v>43108</v>
      </c>
      <c r="B41" t="s">
        <v>1200</v>
      </c>
      <c r="C41" t="s">
        <v>9</v>
      </c>
      <c r="G41">
        <v>18</v>
      </c>
      <c r="H41">
        <f t="shared" si="0"/>
        <v>0</v>
      </c>
      <c r="I41">
        <f t="shared" si="2"/>
        <v>0</v>
      </c>
      <c r="J41">
        <f t="shared" si="1"/>
        <v>0</v>
      </c>
      <c r="K41">
        <v>21077.279999999999</v>
      </c>
    </row>
    <row r="42" spans="1:11" x14ac:dyDescent="0.2">
      <c r="A42" s="3">
        <v>43109</v>
      </c>
      <c r="B42" t="s">
        <v>1128</v>
      </c>
      <c r="C42" t="s">
        <v>8</v>
      </c>
      <c r="G42">
        <v>25</v>
      </c>
      <c r="H42">
        <f t="shared" si="0"/>
        <v>0</v>
      </c>
      <c r="I42">
        <f t="shared" si="2"/>
        <v>0</v>
      </c>
      <c r="J42">
        <f t="shared" si="1"/>
        <v>0</v>
      </c>
      <c r="K42">
        <v>12911.5</v>
      </c>
    </row>
    <row r="43" spans="1:11" x14ac:dyDescent="0.2">
      <c r="A43" s="3">
        <v>43109</v>
      </c>
      <c r="B43" t="s">
        <v>1168</v>
      </c>
      <c r="C43" t="s">
        <v>11</v>
      </c>
      <c r="G43">
        <v>31</v>
      </c>
      <c r="H43">
        <f t="shared" si="0"/>
        <v>0</v>
      </c>
      <c r="I43">
        <f t="shared" si="2"/>
        <v>0</v>
      </c>
      <c r="J43">
        <f t="shared" si="1"/>
        <v>0</v>
      </c>
      <c r="K43">
        <v>30323.58</v>
      </c>
    </row>
    <row r="44" spans="1:11" x14ac:dyDescent="0.2">
      <c r="A44" s="3">
        <v>43109</v>
      </c>
      <c r="B44" t="s">
        <v>21</v>
      </c>
      <c r="C44" t="s">
        <v>9</v>
      </c>
      <c r="G44">
        <v>21</v>
      </c>
      <c r="H44">
        <f t="shared" si="0"/>
        <v>0</v>
      </c>
      <c r="I44">
        <f t="shared" si="2"/>
        <v>0</v>
      </c>
      <c r="J44">
        <f t="shared" si="1"/>
        <v>0</v>
      </c>
      <c r="K44">
        <v>12045.18</v>
      </c>
    </row>
    <row r="45" spans="1:11" x14ac:dyDescent="0.2">
      <c r="A45" s="3">
        <v>43109</v>
      </c>
      <c r="B45" t="s">
        <v>1166</v>
      </c>
      <c r="C45" t="s">
        <v>12</v>
      </c>
      <c r="G45">
        <v>2</v>
      </c>
      <c r="H45">
        <f t="shared" si="0"/>
        <v>0</v>
      </c>
      <c r="I45">
        <f t="shared" si="2"/>
        <v>0</v>
      </c>
      <c r="J45">
        <f t="shared" si="1"/>
        <v>0</v>
      </c>
      <c r="K45">
        <v>1113.8399999999999</v>
      </c>
    </row>
    <row r="46" spans="1:11" x14ac:dyDescent="0.2">
      <c r="A46" s="3">
        <v>43109</v>
      </c>
      <c r="B46" t="s">
        <v>1200</v>
      </c>
      <c r="C46" t="s">
        <v>10</v>
      </c>
      <c r="G46">
        <v>15</v>
      </c>
      <c r="H46">
        <f t="shared" si="0"/>
        <v>0</v>
      </c>
      <c r="I46">
        <f t="shared" si="2"/>
        <v>0</v>
      </c>
      <c r="J46">
        <f t="shared" si="1"/>
        <v>0</v>
      </c>
      <c r="K46">
        <v>17564.400000000001</v>
      </c>
    </row>
    <row r="47" spans="1:11" x14ac:dyDescent="0.2">
      <c r="A47" s="3">
        <v>43110</v>
      </c>
      <c r="B47" t="s">
        <v>1202</v>
      </c>
      <c r="C47" t="s">
        <v>9</v>
      </c>
      <c r="G47">
        <v>17</v>
      </c>
      <c r="H47">
        <f t="shared" si="0"/>
        <v>0</v>
      </c>
      <c r="I47">
        <f t="shared" si="2"/>
        <v>0</v>
      </c>
      <c r="J47">
        <f t="shared" si="1"/>
        <v>0</v>
      </c>
      <c r="K47">
        <v>13392.26</v>
      </c>
    </row>
    <row r="48" spans="1:11" x14ac:dyDescent="0.2">
      <c r="A48" s="3">
        <v>43110</v>
      </c>
      <c r="B48" t="s">
        <v>1158</v>
      </c>
      <c r="C48" t="s">
        <v>12</v>
      </c>
      <c r="G48">
        <v>28</v>
      </c>
      <c r="H48">
        <f t="shared" si="0"/>
        <v>0</v>
      </c>
      <c r="I48">
        <f t="shared" si="2"/>
        <v>0</v>
      </c>
      <c r="J48">
        <f t="shared" si="1"/>
        <v>0</v>
      </c>
      <c r="K48">
        <v>18559.240000000002</v>
      </c>
    </row>
    <row r="49" spans="1:11" x14ac:dyDescent="0.2">
      <c r="A49" s="3">
        <v>43110</v>
      </c>
      <c r="B49" t="s">
        <v>1164</v>
      </c>
      <c r="C49" t="s">
        <v>10</v>
      </c>
      <c r="G49">
        <v>28</v>
      </c>
      <c r="H49">
        <f t="shared" si="0"/>
        <v>0</v>
      </c>
      <c r="I49">
        <f t="shared" si="2"/>
        <v>0</v>
      </c>
      <c r="J49">
        <f t="shared" si="1"/>
        <v>0</v>
      </c>
      <c r="K49">
        <v>28755.16</v>
      </c>
    </row>
    <row r="50" spans="1:11" x14ac:dyDescent="0.2">
      <c r="A50" s="3">
        <v>43110</v>
      </c>
      <c r="B50" t="s">
        <v>1198</v>
      </c>
      <c r="C50" t="s">
        <v>13</v>
      </c>
      <c r="G50">
        <v>33</v>
      </c>
      <c r="H50">
        <f t="shared" si="0"/>
        <v>0</v>
      </c>
      <c r="I50">
        <f t="shared" si="2"/>
        <v>0</v>
      </c>
      <c r="J50">
        <f t="shared" si="1"/>
        <v>0</v>
      </c>
      <c r="K50">
        <v>30905.489999999998</v>
      </c>
    </row>
    <row r="51" spans="1:11" x14ac:dyDescent="0.2">
      <c r="A51" s="3">
        <v>43110</v>
      </c>
      <c r="B51" t="s">
        <v>1184</v>
      </c>
      <c r="C51" t="s">
        <v>11</v>
      </c>
      <c r="G51">
        <v>38</v>
      </c>
      <c r="H51">
        <f t="shared" si="0"/>
        <v>0</v>
      </c>
      <c r="I51">
        <f t="shared" si="2"/>
        <v>0</v>
      </c>
      <c r="J51">
        <f t="shared" si="1"/>
        <v>0</v>
      </c>
      <c r="K51">
        <v>42054.6</v>
      </c>
    </row>
    <row r="52" spans="1:11" x14ac:dyDescent="0.2">
      <c r="A52" s="3">
        <v>43111</v>
      </c>
      <c r="B52" t="s">
        <v>21</v>
      </c>
      <c r="C52" t="s">
        <v>10</v>
      </c>
      <c r="G52">
        <v>33</v>
      </c>
      <c r="H52">
        <f t="shared" si="0"/>
        <v>0</v>
      </c>
      <c r="I52">
        <f t="shared" si="2"/>
        <v>0</v>
      </c>
      <c r="J52">
        <f t="shared" si="1"/>
        <v>0</v>
      </c>
      <c r="K52">
        <v>18928.14</v>
      </c>
    </row>
    <row r="53" spans="1:11" x14ac:dyDescent="0.2">
      <c r="A53" s="3">
        <v>43111</v>
      </c>
      <c r="B53" t="s">
        <v>1124</v>
      </c>
      <c r="C53" t="s">
        <v>13</v>
      </c>
      <c r="G53">
        <v>27</v>
      </c>
      <c r="H53">
        <f t="shared" si="0"/>
        <v>0</v>
      </c>
      <c r="I53">
        <f t="shared" si="2"/>
        <v>0</v>
      </c>
      <c r="J53">
        <f t="shared" si="1"/>
        <v>0</v>
      </c>
      <c r="K53">
        <v>3566.43</v>
      </c>
    </row>
    <row r="54" spans="1:11" x14ac:dyDescent="0.2">
      <c r="A54" s="3">
        <v>43111</v>
      </c>
      <c r="B54" t="s">
        <v>1146</v>
      </c>
      <c r="C54" t="s">
        <v>11</v>
      </c>
      <c r="G54">
        <v>3</v>
      </c>
      <c r="H54">
        <f t="shared" si="0"/>
        <v>0</v>
      </c>
      <c r="I54">
        <f t="shared" si="2"/>
        <v>0</v>
      </c>
      <c r="J54">
        <f t="shared" si="1"/>
        <v>0</v>
      </c>
      <c r="K54">
        <v>1574.37</v>
      </c>
    </row>
    <row r="55" spans="1:11" x14ac:dyDescent="0.2">
      <c r="A55" s="3">
        <v>43111</v>
      </c>
      <c r="B55" t="s">
        <v>1166</v>
      </c>
      <c r="C55" t="s">
        <v>7</v>
      </c>
      <c r="G55">
        <v>27</v>
      </c>
      <c r="H55">
        <f t="shared" si="0"/>
        <v>0</v>
      </c>
      <c r="I55">
        <f t="shared" si="2"/>
        <v>0</v>
      </c>
      <c r="J55">
        <f t="shared" si="1"/>
        <v>0</v>
      </c>
      <c r="K55">
        <v>15036.84</v>
      </c>
    </row>
    <row r="56" spans="1:11" x14ac:dyDescent="0.2">
      <c r="A56" s="3">
        <v>43111</v>
      </c>
      <c r="B56" t="s">
        <v>1138</v>
      </c>
      <c r="C56" t="s">
        <v>12</v>
      </c>
      <c r="G56">
        <v>15</v>
      </c>
      <c r="H56">
        <f t="shared" si="0"/>
        <v>0</v>
      </c>
      <c r="I56">
        <f t="shared" si="2"/>
        <v>0</v>
      </c>
      <c r="J56">
        <f t="shared" si="1"/>
        <v>0</v>
      </c>
      <c r="K56">
        <v>5033.7</v>
      </c>
    </row>
    <row r="57" spans="1:11" x14ac:dyDescent="0.2">
      <c r="A57" s="3">
        <v>43112</v>
      </c>
      <c r="B57" t="s">
        <v>1152</v>
      </c>
      <c r="C57" t="s">
        <v>11</v>
      </c>
      <c r="G57">
        <v>7</v>
      </c>
      <c r="H57">
        <f t="shared" si="0"/>
        <v>0</v>
      </c>
      <c r="I57">
        <f t="shared" si="2"/>
        <v>0</v>
      </c>
      <c r="J57">
        <f t="shared" si="1"/>
        <v>0</v>
      </c>
      <c r="K57">
        <v>6180.86</v>
      </c>
    </row>
    <row r="58" spans="1:11" x14ac:dyDescent="0.2">
      <c r="A58" s="3">
        <v>43112</v>
      </c>
      <c r="B58" t="s">
        <v>1172</v>
      </c>
      <c r="C58" t="s">
        <v>7</v>
      </c>
      <c r="G58">
        <v>28</v>
      </c>
      <c r="H58">
        <f t="shared" si="0"/>
        <v>0</v>
      </c>
      <c r="I58">
        <f t="shared" si="2"/>
        <v>0</v>
      </c>
      <c r="J58">
        <f t="shared" si="1"/>
        <v>0</v>
      </c>
      <c r="K58">
        <v>27222.44</v>
      </c>
    </row>
    <row r="59" spans="1:11" x14ac:dyDescent="0.2">
      <c r="A59" s="3">
        <v>43112</v>
      </c>
      <c r="B59" t="s">
        <v>18</v>
      </c>
      <c r="C59" t="s">
        <v>12</v>
      </c>
      <c r="G59">
        <v>14</v>
      </c>
      <c r="H59">
        <f t="shared" si="0"/>
        <v>0</v>
      </c>
      <c r="I59">
        <f t="shared" si="2"/>
        <v>0</v>
      </c>
      <c r="J59">
        <f t="shared" si="1"/>
        <v>0</v>
      </c>
      <c r="K59">
        <v>10829</v>
      </c>
    </row>
    <row r="60" spans="1:11" x14ac:dyDescent="0.2">
      <c r="A60" s="3">
        <v>43112</v>
      </c>
      <c r="B60" t="s">
        <v>18</v>
      </c>
      <c r="C60" t="s">
        <v>8</v>
      </c>
      <c r="G60">
        <v>32</v>
      </c>
      <c r="H60">
        <f t="shared" si="0"/>
        <v>0</v>
      </c>
      <c r="I60">
        <f t="shared" si="2"/>
        <v>0</v>
      </c>
      <c r="J60">
        <f t="shared" si="1"/>
        <v>0</v>
      </c>
      <c r="K60">
        <v>24752</v>
      </c>
    </row>
    <row r="61" spans="1:11" x14ac:dyDescent="0.2">
      <c r="A61" s="3">
        <v>43112</v>
      </c>
      <c r="B61" t="s">
        <v>1150</v>
      </c>
      <c r="C61" t="s">
        <v>13</v>
      </c>
      <c r="G61">
        <v>21</v>
      </c>
      <c r="H61">
        <f t="shared" si="0"/>
        <v>0</v>
      </c>
      <c r="I61">
        <f t="shared" si="2"/>
        <v>0</v>
      </c>
      <c r="J61">
        <f t="shared" si="1"/>
        <v>0</v>
      </c>
      <c r="K61">
        <v>19867.05</v>
      </c>
    </row>
    <row r="62" spans="1:11" x14ac:dyDescent="0.2">
      <c r="A62" s="3">
        <v>43113</v>
      </c>
      <c r="B62" t="s">
        <v>1162</v>
      </c>
      <c r="C62" t="s">
        <v>12</v>
      </c>
      <c r="G62">
        <v>31</v>
      </c>
      <c r="H62">
        <f t="shared" si="0"/>
        <v>0</v>
      </c>
      <c r="I62">
        <f t="shared" si="2"/>
        <v>0</v>
      </c>
      <c r="J62">
        <f t="shared" si="1"/>
        <v>0</v>
      </c>
      <c r="K62">
        <v>30655.59</v>
      </c>
    </row>
    <row r="63" spans="1:11" x14ac:dyDescent="0.2">
      <c r="A63" s="3">
        <v>43113</v>
      </c>
      <c r="B63" t="s">
        <v>1120</v>
      </c>
      <c r="C63" t="s">
        <v>8</v>
      </c>
      <c r="G63">
        <v>21</v>
      </c>
      <c r="H63">
        <f t="shared" si="0"/>
        <v>0</v>
      </c>
      <c r="I63">
        <f t="shared" si="2"/>
        <v>0</v>
      </c>
      <c r="J63">
        <f t="shared" si="1"/>
        <v>0</v>
      </c>
      <c r="K63">
        <v>11645.34</v>
      </c>
    </row>
    <row r="64" spans="1:11" x14ac:dyDescent="0.2">
      <c r="A64" s="3">
        <v>43113</v>
      </c>
      <c r="B64" t="s">
        <v>1200</v>
      </c>
      <c r="C64" t="s">
        <v>13</v>
      </c>
      <c r="G64">
        <v>2</v>
      </c>
      <c r="H64">
        <f t="shared" si="0"/>
        <v>0</v>
      </c>
      <c r="I64">
        <f t="shared" si="2"/>
        <v>0</v>
      </c>
      <c r="J64">
        <f t="shared" si="1"/>
        <v>0</v>
      </c>
      <c r="K64">
        <v>2341.92</v>
      </c>
    </row>
    <row r="65" spans="1:11" x14ac:dyDescent="0.2">
      <c r="A65" s="3">
        <v>43113</v>
      </c>
      <c r="B65" t="s">
        <v>1138</v>
      </c>
      <c r="C65" t="s">
        <v>9</v>
      </c>
      <c r="G65">
        <v>32</v>
      </c>
      <c r="H65">
        <f t="shared" si="0"/>
        <v>0</v>
      </c>
      <c r="I65">
        <f t="shared" si="2"/>
        <v>0</v>
      </c>
      <c r="J65">
        <f t="shared" si="1"/>
        <v>0</v>
      </c>
      <c r="K65">
        <v>10738.56</v>
      </c>
    </row>
    <row r="66" spans="1:11" x14ac:dyDescent="0.2">
      <c r="A66" s="3">
        <v>43113</v>
      </c>
      <c r="B66" t="s">
        <v>1192</v>
      </c>
      <c r="C66" t="s">
        <v>9</v>
      </c>
      <c r="G66">
        <v>33</v>
      </c>
      <c r="H66">
        <f t="shared" ref="H66:H129" si="3">D66*G66</f>
        <v>0</v>
      </c>
      <c r="I66">
        <f t="shared" si="2"/>
        <v>0</v>
      </c>
      <c r="J66">
        <f t="shared" ref="J66:J129" si="4">H66+I66</f>
        <v>0</v>
      </c>
      <c r="K66">
        <v>11152.68</v>
      </c>
    </row>
    <row r="67" spans="1:11" x14ac:dyDescent="0.2">
      <c r="A67" s="3">
        <v>43114</v>
      </c>
      <c r="B67" t="s">
        <v>1206</v>
      </c>
      <c r="C67" t="s">
        <v>13</v>
      </c>
      <c r="G67">
        <v>20</v>
      </c>
      <c r="H67">
        <f t="shared" si="3"/>
        <v>0</v>
      </c>
      <c r="I67">
        <f t="shared" ref="I67:I130" si="5">H67*19%</f>
        <v>0</v>
      </c>
      <c r="J67">
        <f t="shared" si="4"/>
        <v>0</v>
      </c>
      <c r="K67">
        <v>17040.8</v>
      </c>
    </row>
    <row r="68" spans="1:11" x14ac:dyDescent="0.2">
      <c r="A68" s="3">
        <v>43114</v>
      </c>
      <c r="B68" t="s">
        <v>1150</v>
      </c>
      <c r="C68" t="s">
        <v>9</v>
      </c>
      <c r="G68">
        <v>39</v>
      </c>
      <c r="H68">
        <f t="shared" si="3"/>
        <v>0</v>
      </c>
      <c r="I68">
        <f t="shared" si="5"/>
        <v>0</v>
      </c>
      <c r="J68">
        <f t="shared" si="4"/>
        <v>0</v>
      </c>
      <c r="K68">
        <v>36895.949999999997</v>
      </c>
    </row>
    <row r="69" spans="1:11" x14ac:dyDescent="0.2">
      <c r="A69" s="3">
        <v>43114</v>
      </c>
      <c r="B69" t="s">
        <v>1180</v>
      </c>
      <c r="C69" t="s">
        <v>9</v>
      </c>
      <c r="G69">
        <v>26</v>
      </c>
      <c r="H69">
        <f t="shared" si="3"/>
        <v>0</v>
      </c>
      <c r="I69">
        <f t="shared" si="5"/>
        <v>0</v>
      </c>
      <c r="J69">
        <f t="shared" si="4"/>
        <v>0</v>
      </c>
      <c r="K69">
        <v>16893.240000000002</v>
      </c>
    </row>
    <row r="70" spans="1:11" x14ac:dyDescent="0.2">
      <c r="A70" s="3">
        <v>43114</v>
      </c>
      <c r="B70" t="s">
        <v>1188</v>
      </c>
      <c r="C70" t="s">
        <v>10</v>
      </c>
      <c r="G70">
        <v>3</v>
      </c>
      <c r="H70">
        <f t="shared" si="3"/>
        <v>0</v>
      </c>
      <c r="I70">
        <f t="shared" si="5"/>
        <v>0</v>
      </c>
      <c r="J70">
        <f t="shared" si="4"/>
        <v>0</v>
      </c>
      <c r="K70">
        <v>2988.09</v>
      </c>
    </row>
    <row r="71" spans="1:11" x14ac:dyDescent="0.2">
      <c r="A71" s="3">
        <v>43114</v>
      </c>
      <c r="B71" t="s">
        <v>1162</v>
      </c>
      <c r="C71" t="s">
        <v>10</v>
      </c>
      <c r="G71">
        <v>16</v>
      </c>
      <c r="H71">
        <f t="shared" si="3"/>
        <v>0</v>
      </c>
      <c r="I71">
        <f t="shared" si="5"/>
        <v>0</v>
      </c>
      <c r="J71">
        <f t="shared" si="4"/>
        <v>0</v>
      </c>
      <c r="K71">
        <v>15822.24</v>
      </c>
    </row>
    <row r="72" spans="1:11" x14ac:dyDescent="0.2">
      <c r="A72" s="3">
        <v>43115</v>
      </c>
      <c r="B72" t="s">
        <v>1160</v>
      </c>
      <c r="C72" t="s">
        <v>9</v>
      </c>
      <c r="G72">
        <v>13</v>
      </c>
      <c r="H72">
        <f t="shared" si="3"/>
        <v>0</v>
      </c>
      <c r="I72">
        <f t="shared" si="5"/>
        <v>0</v>
      </c>
      <c r="J72">
        <f t="shared" si="4"/>
        <v>0</v>
      </c>
      <c r="K72">
        <v>11138.4</v>
      </c>
    </row>
    <row r="73" spans="1:11" x14ac:dyDescent="0.2">
      <c r="A73" s="3">
        <v>43115</v>
      </c>
      <c r="B73" t="s">
        <v>1130</v>
      </c>
      <c r="C73" t="s">
        <v>10</v>
      </c>
      <c r="G73">
        <v>17</v>
      </c>
      <c r="H73">
        <f t="shared" si="3"/>
        <v>0</v>
      </c>
      <c r="I73">
        <f t="shared" si="5"/>
        <v>0</v>
      </c>
      <c r="J73">
        <f t="shared" si="4"/>
        <v>0</v>
      </c>
      <c r="K73">
        <v>13028.119999999999</v>
      </c>
    </row>
    <row r="74" spans="1:11" x14ac:dyDescent="0.2">
      <c r="A74" s="3">
        <v>43115</v>
      </c>
      <c r="B74" t="s">
        <v>23</v>
      </c>
      <c r="C74" t="s">
        <v>10</v>
      </c>
      <c r="G74">
        <v>17</v>
      </c>
      <c r="H74">
        <f t="shared" si="3"/>
        <v>0</v>
      </c>
      <c r="I74">
        <f t="shared" si="5"/>
        <v>0</v>
      </c>
      <c r="J74">
        <f t="shared" si="4"/>
        <v>0</v>
      </c>
      <c r="K74">
        <v>2670.36</v>
      </c>
    </row>
    <row r="75" spans="1:11" x14ac:dyDescent="0.2">
      <c r="A75" s="3">
        <v>43115</v>
      </c>
      <c r="B75" t="s">
        <v>1204</v>
      </c>
      <c r="C75" t="s">
        <v>11</v>
      </c>
      <c r="G75">
        <v>19</v>
      </c>
      <c r="H75">
        <f t="shared" si="3"/>
        <v>0</v>
      </c>
      <c r="I75">
        <f t="shared" si="5"/>
        <v>0</v>
      </c>
      <c r="J75">
        <f t="shared" si="4"/>
        <v>0</v>
      </c>
      <c r="K75">
        <v>21276.010000000002</v>
      </c>
    </row>
    <row r="76" spans="1:11" x14ac:dyDescent="0.2">
      <c r="A76" s="3">
        <v>43115</v>
      </c>
      <c r="B76" t="s">
        <v>1166</v>
      </c>
      <c r="C76" t="s">
        <v>11</v>
      </c>
      <c r="G76">
        <v>34</v>
      </c>
      <c r="H76">
        <f t="shared" si="3"/>
        <v>0</v>
      </c>
      <c r="I76">
        <f t="shared" si="5"/>
        <v>0</v>
      </c>
      <c r="J76">
        <f t="shared" si="4"/>
        <v>0</v>
      </c>
      <c r="K76">
        <v>18935.28</v>
      </c>
    </row>
    <row r="77" spans="1:11" x14ac:dyDescent="0.2">
      <c r="A77" s="3">
        <v>43116</v>
      </c>
      <c r="B77" t="s">
        <v>1166</v>
      </c>
      <c r="C77" t="s">
        <v>10</v>
      </c>
      <c r="G77">
        <v>11</v>
      </c>
      <c r="H77">
        <f t="shared" si="3"/>
        <v>0</v>
      </c>
      <c r="I77">
        <f t="shared" si="5"/>
        <v>0</v>
      </c>
      <c r="J77">
        <f t="shared" si="4"/>
        <v>0</v>
      </c>
      <c r="K77">
        <v>6126.12</v>
      </c>
    </row>
    <row r="78" spans="1:11" x14ac:dyDescent="0.2">
      <c r="A78" s="3">
        <v>43116</v>
      </c>
      <c r="B78" t="s">
        <v>1172</v>
      </c>
      <c r="C78" t="s">
        <v>11</v>
      </c>
      <c r="G78">
        <v>17</v>
      </c>
      <c r="H78">
        <f t="shared" si="3"/>
        <v>0</v>
      </c>
      <c r="I78">
        <f t="shared" si="5"/>
        <v>0</v>
      </c>
      <c r="J78">
        <f t="shared" si="4"/>
        <v>0</v>
      </c>
      <c r="K78">
        <v>16527.91</v>
      </c>
    </row>
    <row r="79" spans="1:11" x14ac:dyDescent="0.2">
      <c r="A79" s="3">
        <v>43116</v>
      </c>
      <c r="B79" t="s">
        <v>1180</v>
      </c>
      <c r="C79" t="s">
        <v>11</v>
      </c>
      <c r="G79">
        <v>19</v>
      </c>
      <c r="H79">
        <f t="shared" si="3"/>
        <v>0</v>
      </c>
      <c r="I79">
        <f t="shared" si="5"/>
        <v>0</v>
      </c>
      <c r="J79">
        <f t="shared" si="4"/>
        <v>0</v>
      </c>
      <c r="K79">
        <v>12345.06</v>
      </c>
    </row>
    <row r="80" spans="1:11" x14ac:dyDescent="0.2">
      <c r="A80" s="3">
        <v>43116</v>
      </c>
      <c r="B80" t="s">
        <v>1204</v>
      </c>
      <c r="C80" t="s">
        <v>12</v>
      </c>
      <c r="G80">
        <v>29</v>
      </c>
      <c r="H80">
        <f t="shared" si="3"/>
        <v>0</v>
      </c>
      <c r="I80">
        <f t="shared" si="5"/>
        <v>0</v>
      </c>
      <c r="J80">
        <f t="shared" si="4"/>
        <v>0</v>
      </c>
      <c r="K80">
        <v>32473.91</v>
      </c>
    </row>
    <row r="81" spans="1:11" x14ac:dyDescent="0.2">
      <c r="A81" s="3">
        <v>43116</v>
      </c>
      <c r="B81" t="s">
        <v>1132</v>
      </c>
      <c r="C81" t="s">
        <v>12</v>
      </c>
      <c r="G81">
        <v>12</v>
      </c>
      <c r="H81">
        <f t="shared" si="3"/>
        <v>0</v>
      </c>
      <c r="I81">
        <f t="shared" si="5"/>
        <v>0</v>
      </c>
      <c r="J81">
        <f t="shared" si="4"/>
        <v>0</v>
      </c>
      <c r="K81">
        <v>9924.6</v>
      </c>
    </row>
    <row r="82" spans="1:11" x14ac:dyDescent="0.2">
      <c r="A82" s="3">
        <v>43117</v>
      </c>
      <c r="B82" t="s">
        <v>20</v>
      </c>
      <c r="C82" t="s">
        <v>11</v>
      </c>
      <c r="G82">
        <v>22</v>
      </c>
      <c r="H82">
        <f t="shared" si="3"/>
        <v>0</v>
      </c>
      <c r="I82">
        <f t="shared" si="5"/>
        <v>0</v>
      </c>
      <c r="J82">
        <f t="shared" si="4"/>
        <v>0</v>
      </c>
      <c r="K82">
        <v>15184.4</v>
      </c>
    </row>
    <row r="83" spans="1:11" x14ac:dyDescent="0.2">
      <c r="A83" s="3">
        <v>43117</v>
      </c>
      <c r="B83" t="s">
        <v>1188</v>
      </c>
      <c r="C83" t="s">
        <v>12</v>
      </c>
      <c r="G83">
        <v>31</v>
      </c>
      <c r="H83">
        <f t="shared" si="3"/>
        <v>0</v>
      </c>
      <c r="I83">
        <f t="shared" si="5"/>
        <v>0</v>
      </c>
      <c r="J83">
        <f t="shared" si="4"/>
        <v>0</v>
      </c>
      <c r="K83">
        <v>30876.93</v>
      </c>
    </row>
    <row r="84" spans="1:11" x14ac:dyDescent="0.2">
      <c r="A84" s="3">
        <v>43117</v>
      </c>
      <c r="B84" t="s">
        <v>1144</v>
      </c>
      <c r="C84" t="s">
        <v>12</v>
      </c>
      <c r="G84">
        <v>39</v>
      </c>
      <c r="H84">
        <f t="shared" si="3"/>
        <v>0</v>
      </c>
      <c r="I84">
        <f t="shared" si="5"/>
        <v>0</v>
      </c>
      <c r="J84">
        <f t="shared" si="4"/>
        <v>0</v>
      </c>
      <c r="K84">
        <v>8028.93</v>
      </c>
    </row>
    <row r="85" spans="1:11" x14ac:dyDescent="0.2">
      <c r="A85" s="3">
        <v>43117</v>
      </c>
      <c r="B85" t="s">
        <v>1150</v>
      </c>
      <c r="C85" t="s">
        <v>13</v>
      </c>
      <c r="G85">
        <v>13</v>
      </c>
      <c r="H85">
        <f t="shared" si="3"/>
        <v>0</v>
      </c>
      <c r="I85">
        <f t="shared" si="5"/>
        <v>0</v>
      </c>
      <c r="J85">
        <f t="shared" si="4"/>
        <v>0</v>
      </c>
      <c r="K85">
        <v>12298.65</v>
      </c>
    </row>
    <row r="86" spans="1:11" x14ac:dyDescent="0.2">
      <c r="A86" s="3">
        <v>43117</v>
      </c>
      <c r="B86" t="s">
        <v>1174</v>
      </c>
      <c r="C86" t="s">
        <v>13</v>
      </c>
      <c r="G86">
        <v>18</v>
      </c>
      <c r="H86">
        <f t="shared" si="3"/>
        <v>0</v>
      </c>
      <c r="I86">
        <f t="shared" si="5"/>
        <v>0</v>
      </c>
      <c r="J86">
        <f t="shared" si="4"/>
        <v>0</v>
      </c>
      <c r="K86">
        <v>6661.62</v>
      </c>
    </row>
    <row r="87" spans="1:11" x14ac:dyDescent="0.2">
      <c r="A87" s="3">
        <v>43118</v>
      </c>
      <c r="B87" t="s">
        <v>1150</v>
      </c>
      <c r="C87" t="s">
        <v>12</v>
      </c>
      <c r="G87">
        <v>14</v>
      </c>
      <c r="H87">
        <f t="shared" si="3"/>
        <v>0</v>
      </c>
      <c r="I87">
        <f t="shared" si="5"/>
        <v>0</v>
      </c>
      <c r="J87">
        <f t="shared" si="4"/>
        <v>0</v>
      </c>
      <c r="K87">
        <v>13244.7</v>
      </c>
    </row>
    <row r="88" spans="1:11" x14ac:dyDescent="0.2">
      <c r="A88" s="3">
        <v>43118</v>
      </c>
      <c r="B88" t="s">
        <v>1120</v>
      </c>
      <c r="C88" t="s">
        <v>13</v>
      </c>
      <c r="G88">
        <v>27</v>
      </c>
      <c r="H88">
        <f t="shared" si="3"/>
        <v>0</v>
      </c>
      <c r="I88">
        <f t="shared" si="5"/>
        <v>0</v>
      </c>
      <c r="J88">
        <f t="shared" si="4"/>
        <v>0</v>
      </c>
      <c r="K88">
        <v>14972.58</v>
      </c>
    </row>
    <row r="89" spans="1:11" x14ac:dyDescent="0.2">
      <c r="A89" s="3">
        <v>43118</v>
      </c>
      <c r="B89" t="s">
        <v>1132</v>
      </c>
      <c r="C89" t="s">
        <v>13</v>
      </c>
      <c r="G89">
        <v>8</v>
      </c>
      <c r="H89">
        <f t="shared" si="3"/>
        <v>0</v>
      </c>
      <c r="I89">
        <f t="shared" si="5"/>
        <v>0</v>
      </c>
      <c r="J89">
        <f t="shared" si="4"/>
        <v>0</v>
      </c>
      <c r="K89">
        <v>6616.4</v>
      </c>
    </row>
    <row r="90" spans="1:11" x14ac:dyDescent="0.2">
      <c r="A90" s="3">
        <v>43118</v>
      </c>
      <c r="B90" t="s">
        <v>1154</v>
      </c>
      <c r="C90" t="s">
        <v>9</v>
      </c>
      <c r="G90">
        <v>31</v>
      </c>
      <c r="H90">
        <f t="shared" si="3"/>
        <v>0</v>
      </c>
      <c r="I90">
        <f t="shared" si="5"/>
        <v>0</v>
      </c>
      <c r="J90">
        <f t="shared" si="4"/>
        <v>0</v>
      </c>
      <c r="K90">
        <v>19920.599999999999</v>
      </c>
    </row>
    <row r="91" spans="1:11" x14ac:dyDescent="0.2">
      <c r="A91" s="3">
        <v>43118</v>
      </c>
      <c r="B91" t="s">
        <v>1198</v>
      </c>
      <c r="C91" t="s">
        <v>7</v>
      </c>
      <c r="G91">
        <v>15</v>
      </c>
      <c r="H91">
        <f t="shared" si="3"/>
        <v>0</v>
      </c>
      <c r="I91">
        <f t="shared" si="5"/>
        <v>0</v>
      </c>
      <c r="J91">
        <f t="shared" si="4"/>
        <v>0</v>
      </c>
      <c r="K91">
        <v>14047.95</v>
      </c>
    </row>
    <row r="92" spans="1:11" x14ac:dyDescent="0.2">
      <c r="A92" s="3">
        <v>43119</v>
      </c>
      <c r="B92" t="s">
        <v>1136</v>
      </c>
      <c r="C92" t="s">
        <v>13</v>
      </c>
      <c r="G92">
        <v>40</v>
      </c>
      <c r="H92">
        <f t="shared" si="3"/>
        <v>0</v>
      </c>
      <c r="I92">
        <f t="shared" si="5"/>
        <v>0</v>
      </c>
      <c r="J92">
        <f t="shared" si="4"/>
        <v>0</v>
      </c>
      <c r="K92">
        <v>46552.800000000003</v>
      </c>
    </row>
    <row r="93" spans="1:11" x14ac:dyDescent="0.2">
      <c r="A93" s="3">
        <v>43119</v>
      </c>
      <c r="B93" t="s">
        <v>1188</v>
      </c>
      <c r="C93" t="s">
        <v>9</v>
      </c>
      <c r="G93">
        <v>25</v>
      </c>
      <c r="H93">
        <f t="shared" si="3"/>
        <v>0</v>
      </c>
      <c r="I93">
        <f t="shared" si="5"/>
        <v>0</v>
      </c>
      <c r="J93">
        <f t="shared" si="4"/>
        <v>0</v>
      </c>
      <c r="K93">
        <v>24900.75</v>
      </c>
    </row>
    <row r="94" spans="1:11" x14ac:dyDescent="0.2">
      <c r="A94" s="3">
        <v>43119</v>
      </c>
      <c r="B94" t="s">
        <v>1132</v>
      </c>
      <c r="C94" t="s">
        <v>7</v>
      </c>
      <c r="G94">
        <v>32</v>
      </c>
      <c r="H94">
        <f t="shared" si="3"/>
        <v>0</v>
      </c>
      <c r="I94">
        <f t="shared" si="5"/>
        <v>0</v>
      </c>
      <c r="J94">
        <f t="shared" si="4"/>
        <v>0</v>
      </c>
      <c r="K94">
        <v>26465.599999999999</v>
      </c>
    </row>
    <row r="95" spans="1:11" x14ac:dyDescent="0.2">
      <c r="A95" s="3">
        <v>43119</v>
      </c>
      <c r="B95" t="s">
        <v>1126</v>
      </c>
      <c r="C95" t="s">
        <v>10</v>
      </c>
      <c r="G95">
        <v>21</v>
      </c>
      <c r="H95">
        <f t="shared" si="3"/>
        <v>0</v>
      </c>
      <c r="I95">
        <f t="shared" si="5"/>
        <v>0</v>
      </c>
      <c r="J95">
        <f t="shared" si="4"/>
        <v>0</v>
      </c>
      <c r="K95">
        <v>24165.33</v>
      </c>
    </row>
    <row r="96" spans="1:11" x14ac:dyDescent="0.2">
      <c r="A96" s="3">
        <v>43119</v>
      </c>
      <c r="B96" t="s">
        <v>1126</v>
      </c>
      <c r="C96" t="s">
        <v>8</v>
      </c>
      <c r="G96">
        <v>27</v>
      </c>
      <c r="H96">
        <f t="shared" si="3"/>
        <v>0</v>
      </c>
      <c r="I96">
        <f t="shared" si="5"/>
        <v>0</v>
      </c>
      <c r="J96">
        <f t="shared" si="4"/>
        <v>0</v>
      </c>
      <c r="K96">
        <v>31069.71</v>
      </c>
    </row>
    <row r="97" spans="1:11" x14ac:dyDescent="0.2">
      <c r="A97" s="3">
        <v>43120</v>
      </c>
      <c r="B97" t="s">
        <v>20</v>
      </c>
      <c r="C97" t="s">
        <v>7</v>
      </c>
      <c r="G97">
        <v>26</v>
      </c>
      <c r="H97">
        <f t="shared" si="3"/>
        <v>0</v>
      </c>
      <c r="I97">
        <f t="shared" si="5"/>
        <v>0</v>
      </c>
      <c r="J97">
        <f t="shared" si="4"/>
        <v>0</v>
      </c>
      <c r="K97">
        <v>17945.2</v>
      </c>
    </row>
    <row r="98" spans="1:11" x14ac:dyDescent="0.2">
      <c r="A98" s="3">
        <v>43120</v>
      </c>
      <c r="B98" t="s">
        <v>23</v>
      </c>
      <c r="C98" t="s">
        <v>10</v>
      </c>
      <c r="G98">
        <v>23</v>
      </c>
      <c r="H98">
        <f t="shared" si="3"/>
        <v>0</v>
      </c>
      <c r="I98">
        <f t="shared" si="5"/>
        <v>0</v>
      </c>
      <c r="J98">
        <f t="shared" si="4"/>
        <v>0</v>
      </c>
      <c r="K98">
        <v>3612.84</v>
      </c>
    </row>
    <row r="99" spans="1:11" x14ac:dyDescent="0.2">
      <c r="A99" s="3">
        <v>43120</v>
      </c>
      <c r="B99" t="s">
        <v>1172</v>
      </c>
      <c r="C99" t="s">
        <v>8</v>
      </c>
      <c r="G99">
        <v>19</v>
      </c>
      <c r="H99">
        <f t="shared" si="3"/>
        <v>0</v>
      </c>
      <c r="I99">
        <f t="shared" si="5"/>
        <v>0</v>
      </c>
      <c r="J99">
        <f t="shared" si="4"/>
        <v>0</v>
      </c>
      <c r="K99">
        <v>18472.37</v>
      </c>
    </row>
    <row r="100" spans="1:11" x14ac:dyDescent="0.2">
      <c r="A100" s="3">
        <v>43120</v>
      </c>
      <c r="B100" t="s">
        <v>1188</v>
      </c>
      <c r="C100" t="s">
        <v>11</v>
      </c>
      <c r="G100">
        <v>3</v>
      </c>
      <c r="H100">
        <f t="shared" si="3"/>
        <v>0</v>
      </c>
      <c r="I100">
        <f t="shared" si="5"/>
        <v>0</v>
      </c>
      <c r="J100">
        <f t="shared" si="4"/>
        <v>0</v>
      </c>
      <c r="K100">
        <v>2988.09</v>
      </c>
    </row>
    <row r="101" spans="1:11" x14ac:dyDescent="0.2">
      <c r="A101" s="3">
        <v>43120</v>
      </c>
      <c r="B101" t="s">
        <v>1174</v>
      </c>
      <c r="C101" t="s">
        <v>9</v>
      </c>
      <c r="G101">
        <v>13</v>
      </c>
      <c r="H101">
        <f t="shared" si="3"/>
        <v>0</v>
      </c>
      <c r="I101">
        <f t="shared" si="5"/>
        <v>0</v>
      </c>
      <c r="J101">
        <f t="shared" si="4"/>
        <v>0</v>
      </c>
      <c r="K101">
        <v>4811.17</v>
      </c>
    </row>
    <row r="102" spans="1:11" x14ac:dyDescent="0.2">
      <c r="A102" s="3">
        <v>43121</v>
      </c>
      <c r="B102" t="s">
        <v>1134</v>
      </c>
      <c r="C102" t="s">
        <v>8</v>
      </c>
      <c r="G102">
        <v>34</v>
      </c>
      <c r="H102">
        <f t="shared" si="3"/>
        <v>0</v>
      </c>
      <c r="I102">
        <f t="shared" si="5"/>
        <v>0</v>
      </c>
      <c r="J102">
        <f t="shared" si="4"/>
        <v>0</v>
      </c>
      <c r="K102">
        <v>5543.02</v>
      </c>
    </row>
    <row r="103" spans="1:11" x14ac:dyDescent="0.2">
      <c r="A103" s="3">
        <v>43121</v>
      </c>
      <c r="B103" t="s">
        <v>1164</v>
      </c>
      <c r="C103" t="s">
        <v>11</v>
      </c>
      <c r="G103">
        <v>4</v>
      </c>
      <c r="H103">
        <f t="shared" si="3"/>
        <v>0</v>
      </c>
      <c r="I103">
        <f t="shared" si="5"/>
        <v>0</v>
      </c>
      <c r="J103">
        <f t="shared" si="4"/>
        <v>0</v>
      </c>
      <c r="K103">
        <v>4107.88</v>
      </c>
    </row>
    <row r="104" spans="1:11" x14ac:dyDescent="0.2">
      <c r="A104" s="3">
        <v>43121</v>
      </c>
      <c r="B104" t="s">
        <v>1126</v>
      </c>
      <c r="C104" t="s">
        <v>9</v>
      </c>
      <c r="G104">
        <v>15</v>
      </c>
      <c r="H104">
        <f t="shared" si="3"/>
        <v>0</v>
      </c>
      <c r="I104">
        <f t="shared" si="5"/>
        <v>0</v>
      </c>
      <c r="J104">
        <f t="shared" si="4"/>
        <v>0</v>
      </c>
      <c r="K104">
        <v>17260.95</v>
      </c>
    </row>
    <row r="105" spans="1:11" x14ac:dyDescent="0.2">
      <c r="A105" s="3">
        <v>43121</v>
      </c>
      <c r="B105" t="s">
        <v>1178</v>
      </c>
      <c r="C105" t="s">
        <v>12</v>
      </c>
      <c r="G105">
        <v>15</v>
      </c>
      <c r="H105">
        <f t="shared" si="3"/>
        <v>0</v>
      </c>
      <c r="I105">
        <f t="shared" si="5"/>
        <v>0</v>
      </c>
      <c r="J105">
        <f t="shared" si="4"/>
        <v>0</v>
      </c>
      <c r="K105">
        <v>3623.55</v>
      </c>
    </row>
    <row r="106" spans="1:11" x14ac:dyDescent="0.2">
      <c r="A106" s="3">
        <v>43121</v>
      </c>
      <c r="B106" t="s">
        <v>1206</v>
      </c>
      <c r="C106" t="s">
        <v>10</v>
      </c>
      <c r="G106">
        <v>5</v>
      </c>
      <c r="H106">
        <f t="shared" si="3"/>
        <v>0</v>
      </c>
      <c r="I106">
        <f t="shared" si="5"/>
        <v>0</v>
      </c>
      <c r="J106">
        <f t="shared" si="4"/>
        <v>0</v>
      </c>
      <c r="K106">
        <v>4260.2</v>
      </c>
    </row>
    <row r="107" spans="1:11" x14ac:dyDescent="0.2">
      <c r="A107" s="3">
        <v>43122</v>
      </c>
      <c r="B107" t="s">
        <v>1196</v>
      </c>
      <c r="C107" t="s">
        <v>9</v>
      </c>
      <c r="G107">
        <v>5</v>
      </c>
      <c r="H107">
        <f t="shared" si="3"/>
        <v>0</v>
      </c>
      <c r="I107">
        <f t="shared" si="5"/>
        <v>0</v>
      </c>
      <c r="J107">
        <f t="shared" si="4"/>
        <v>0</v>
      </c>
      <c r="K107">
        <v>3064.25</v>
      </c>
    </row>
    <row r="108" spans="1:11" x14ac:dyDescent="0.2">
      <c r="A108" s="3">
        <v>43122</v>
      </c>
      <c r="B108" t="s">
        <v>23</v>
      </c>
      <c r="C108" t="s">
        <v>12</v>
      </c>
      <c r="G108">
        <v>19</v>
      </c>
      <c r="H108">
        <f t="shared" si="3"/>
        <v>0</v>
      </c>
      <c r="I108">
        <f t="shared" si="5"/>
        <v>0</v>
      </c>
      <c r="J108">
        <f t="shared" si="4"/>
        <v>0</v>
      </c>
      <c r="K108">
        <v>2984.52</v>
      </c>
    </row>
    <row r="109" spans="1:11" x14ac:dyDescent="0.2">
      <c r="A109" s="3">
        <v>43122</v>
      </c>
      <c r="B109" t="s">
        <v>1136</v>
      </c>
      <c r="C109" t="s">
        <v>10</v>
      </c>
      <c r="G109">
        <v>27</v>
      </c>
      <c r="H109">
        <f t="shared" si="3"/>
        <v>0</v>
      </c>
      <c r="I109">
        <f t="shared" si="5"/>
        <v>0</v>
      </c>
      <c r="J109">
        <f t="shared" si="4"/>
        <v>0</v>
      </c>
      <c r="K109">
        <v>31423.14</v>
      </c>
    </row>
    <row r="110" spans="1:11" x14ac:dyDescent="0.2">
      <c r="A110" s="3">
        <v>43122</v>
      </c>
      <c r="B110" t="s">
        <v>1164</v>
      </c>
      <c r="C110" t="s">
        <v>13</v>
      </c>
      <c r="G110">
        <v>20</v>
      </c>
      <c r="H110">
        <f t="shared" si="3"/>
        <v>0</v>
      </c>
      <c r="I110">
        <f t="shared" si="5"/>
        <v>0</v>
      </c>
      <c r="J110">
        <f t="shared" si="4"/>
        <v>0</v>
      </c>
      <c r="K110">
        <v>20539.400000000001</v>
      </c>
    </row>
    <row r="111" spans="1:11" x14ac:dyDescent="0.2">
      <c r="A111" s="3">
        <v>43122</v>
      </c>
      <c r="B111" t="s">
        <v>22</v>
      </c>
      <c r="C111" t="s">
        <v>11</v>
      </c>
      <c r="G111">
        <v>7</v>
      </c>
      <c r="H111">
        <f t="shared" si="3"/>
        <v>0</v>
      </c>
      <c r="I111">
        <f t="shared" si="5"/>
        <v>0</v>
      </c>
      <c r="J111">
        <f t="shared" si="4"/>
        <v>0</v>
      </c>
      <c r="K111">
        <v>7813.54</v>
      </c>
    </row>
    <row r="112" spans="1:11" x14ac:dyDescent="0.2">
      <c r="A112" s="3">
        <v>43123</v>
      </c>
      <c r="B112" t="s">
        <v>1200</v>
      </c>
      <c r="C112" t="s">
        <v>10</v>
      </c>
      <c r="G112">
        <v>28</v>
      </c>
      <c r="H112">
        <f t="shared" si="3"/>
        <v>0</v>
      </c>
      <c r="I112">
        <f t="shared" si="5"/>
        <v>0</v>
      </c>
      <c r="J112">
        <f t="shared" si="4"/>
        <v>0</v>
      </c>
      <c r="K112">
        <v>32786.879999999997</v>
      </c>
    </row>
    <row r="113" spans="1:11" x14ac:dyDescent="0.2">
      <c r="A113" s="3">
        <v>43123</v>
      </c>
      <c r="B113" t="s">
        <v>1180</v>
      </c>
      <c r="C113" t="s">
        <v>13</v>
      </c>
      <c r="G113">
        <v>35</v>
      </c>
      <c r="H113">
        <f t="shared" si="3"/>
        <v>0</v>
      </c>
      <c r="I113">
        <f t="shared" si="5"/>
        <v>0</v>
      </c>
      <c r="J113">
        <f t="shared" si="4"/>
        <v>0</v>
      </c>
      <c r="K113">
        <v>22740.9</v>
      </c>
    </row>
    <row r="114" spans="1:11" x14ac:dyDescent="0.2">
      <c r="A114" s="3">
        <v>43123</v>
      </c>
      <c r="B114" t="s">
        <v>18</v>
      </c>
      <c r="C114" t="s">
        <v>11</v>
      </c>
      <c r="G114">
        <v>19</v>
      </c>
      <c r="H114">
        <f t="shared" si="3"/>
        <v>0</v>
      </c>
      <c r="I114">
        <f t="shared" si="5"/>
        <v>0</v>
      </c>
      <c r="J114">
        <f t="shared" si="4"/>
        <v>0</v>
      </c>
      <c r="K114">
        <v>14696.5</v>
      </c>
    </row>
    <row r="115" spans="1:11" x14ac:dyDescent="0.2">
      <c r="A115" s="3">
        <v>43123</v>
      </c>
      <c r="B115" t="s">
        <v>1126</v>
      </c>
      <c r="C115" t="s">
        <v>7</v>
      </c>
      <c r="G115">
        <v>7</v>
      </c>
      <c r="H115">
        <f t="shared" si="3"/>
        <v>0</v>
      </c>
      <c r="I115">
        <f t="shared" si="5"/>
        <v>0</v>
      </c>
      <c r="J115">
        <f t="shared" si="4"/>
        <v>0</v>
      </c>
      <c r="K115">
        <v>3000</v>
      </c>
    </row>
    <row r="116" spans="1:11" x14ac:dyDescent="0.2">
      <c r="A116" s="3">
        <v>43123</v>
      </c>
      <c r="B116" t="s">
        <v>1182</v>
      </c>
      <c r="C116" t="s">
        <v>12</v>
      </c>
      <c r="G116">
        <v>7</v>
      </c>
      <c r="H116">
        <f t="shared" si="3"/>
        <v>0</v>
      </c>
      <c r="I116">
        <f t="shared" si="5"/>
        <v>0</v>
      </c>
      <c r="J116">
        <f t="shared" si="4"/>
        <v>0</v>
      </c>
      <c r="K116">
        <v>7238.77</v>
      </c>
    </row>
    <row r="117" spans="1:11" x14ac:dyDescent="0.2">
      <c r="A117" s="3">
        <v>43124</v>
      </c>
      <c r="B117" t="s">
        <v>1130</v>
      </c>
      <c r="C117" t="s">
        <v>11</v>
      </c>
      <c r="G117">
        <v>25</v>
      </c>
      <c r="H117">
        <f t="shared" si="3"/>
        <v>0</v>
      </c>
      <c r="I117">
        <f t="shared" si="5"/>
        <v>0</v>
      </c>
      <c r="J117">
        <f t="shared" si="4"/>
        <v>0</v>
      </c>
      <c r="K117">
        <v>19159</v>
      </c>
    </row>
    <row r="118" spans="1:11" x14ac:dyDescent="0.2">
      <c r="A118" s="3">
        <v>43124</v>
      </c>
      <c r="B118" t="s">
        <v>1190</v>
      </c>
      <c r="C118" t="s">
        <v>7</v>
      </c>
      <c r="G118">
        <v>6</v>
      </c>
      <c r="H118">
        <f t="shared" si="3"/>
        <v>0</v>
      </c>
      <c r="I118">
        <f t="shared" si="5"/>
        <v>0</v>
      </c>
      <c r="J118">
        <f t="shared" si="4"/>
        <v>0</v>
      </c>
      <c r="K118">
        <v>2891.7</v>
      </c>
    </row>
    <row r="119" spans="1:11" x14ac:dyDescent="0.2">
      <c r="A119" s="3">
        <v>43124</v>
      </c>
      <c r="B119" t="s">
        <v>1188</v>
      </c>
      <c r="C119" t="s">
        <v>12</v>
      </c>
      <c r="G119">
        <v>26</v>
      </c>
      <c r="H119">
        <f t="shared" si="3"/>
        <v>0</v>
      </c>
      <c r="I119">
        <f t="shared" si="5"/>
        <v>0</v>
      </c>
      <c r="J119">
        <f t="shared" si="4"/>
        <v>0</v>
      </c>
      <c r="K119">
        <v>25896.78</v>
      </c>
    </row>
    <row r="120" spans="1:11" x14ac:dyDescent="0.2">
      <c r="A120" s="3">
        <v>43124</v>
      </c>
      <c r="B120" t="s">
        <v>1160</v>
      </c>
      <c r="C120" t="s">
        <v>8</v>
      </c>
      <c r="G120">
        <v>6</v>
      </c>
      <c r="H120">
        <f t="shared" si="3"/>
        <v>0</v>
      </c>
      <c r="I120">
        <f t="shared" si="5"/>
        <v>0</v>
      </c>
      <c r="J120">
        <f t="shared" si="4"/>
        <v>0</v>
      </c>
      <c r="K120">
        <v>5140.8</v>
      </c>
    </row>
    <row r="121" spans="1:11" x14ac:dyDescent="0.2">
      <c r="A121" s="3">
        <v>43124</v>
      </c>
      <c r="B121" t="s">
        <v>1204</v>
      </c>
      <c r="C121" t="s">
        <v>13</v>
      </c>
      <c r="G121">
        <v>7</v>
      </c>
      <c r="H121">
        <f t="shared" si="3"/>
        <v>0</v>
      </c>
      <c r="I121">
        <f t="shared" si="5"/>
        <v>0</v>
      </c>
      <c r="J121">
        <f t="shared" si="4"/>
        <v>0</v>
      </c>
      <c r="K121">
        <v>7838.53</v>
      </c>
    </row>
    <row r="122" spans="1:11" x14ac:dyDescent="0.2">
      <c r="A122" s="3">
        <v>43125</v>
      </c>
      <c r="B122" t="s">
        <v>1194</v>
      </c>
      <c r="C122" t="s">
        <v>12</v>
      </c>
      <c r="G122">
        <v>16</v>
      </c>
      <c r="H122">
        <f t="shared" si="3"/>
        <v>0</v>
      </c>
      <c r="I122">
        <f t="shared" si="5"/>
        <v>0</v>
      </c>
      <c r="J122">
        <f t="shared" si="4"/>
        <v>0</v>
      </c>
      <c r="K122">
        <v>18887.68</v>
      </c>
    </row>
    <row r="123" spans="1:11" x14ac:dyDescent="0.2">
      <c r="A123" s="3">
        <v>43125</v>
      </c>
      <c r="B123" t="s">
        <v>1140</v>
      </c>
      <c r="C123" t="s">
        <v>8</v>
      </c>
      <c r="G123">
        <v>38</v>
      </c>
      <c r="H123">
        <f t="shared" si="3"/>
        <v>0</v>
      </c>
      <c r="I123">
        <f t="shared" si="5"/>
        <v>0</v>
      </c>
      <c r="J123">
        <f t="shared" si="4"/>
        <v>0</v>
      </c>
      <c r="K123">
        <v>33553.24</v>
      </c>
    </row>
    <row r="124" spans="1:11" x14ac:dyDescent="0.2">
      <c r="A124" s="3">
        <v>43125</v>
      </c>
      <c r="B124" t="s">
        <v>1192</v>
      </c>
      <c r="C124" t="s">
        <v>13</v>
      </c>
      <c r="G124">
        <v>15</v>
      </c>
      <c r="H124">
        <f t="shared" si="3"/>
        <v>0</v>
      </c>
      <c r="I124">
        <f t="shared" si="5"/>
        <v>0</v>
      </c>
      <c r="J124">
        <f t="shared" si="4"/>
        <v>0</v>
      </c>
      <c r="K124">
        <v>5069.3999999999996</v>
      </c>
    </row>
    <row r="125" spans="1:11" x14ac:dyDescent="0.2">
      <c r="A125" s="3">
        <v>43125</v>
      </c>
      <c r="B125" t="s">
        <v>1140</v>
      </c>
      <c r="C125" t="s">
        <v>9</v>
      </c>
      <c r="G125">
        <v>19</v>
      </c>
      <c r="H125">
        <f t="shared" si="3"/>
        <v>0</v>
      </c>
      <c r="I125">
        <f t="shared" si="5"/>
        <v>0</v>
      </c>
      <c r="J125">
        <f t="shared" si="4"/>
        <v>0</v>
      </c>
      <c r="K125">
        <v>16776.62</v>
      </c>
    </row>
    <row r="126" spans="1:11" x14ac:dyDescent="0.2">
      <c r="A126" s="3">
        <v>43125</v>
      </c>
      <c r="B126" t="s">
        <v>1206</v>
      </c>
      <c r="C126" t="s">
        <v>10</v>
      </c>
      <c r="G126">
        <v>40</v>
      </c>
      <c r="H126">
        <f t="shared" si="3"/>
        <v>0</v>
      </c>
      <c r="I126">
        <f t="shared" si="5"/>
        <v>0</v>
      </c>
      <c r="J126">
        <f t="shared" si="4"/>
        <v>0</v>
      </c>
      <c r="K126">
        <v>34081.599999999999</v>
      </c>
    </row>
    <row r="127" spans="1:11" x14ac:dyDescent="0.2">
      <c r="A127" s="3">
        <v>43126</v>
      </c>
      <c r="B127" t="s">
        <v>1160</v>
      </c>
      <c r="C127" t="s">
        <v>13</v>
      </c>
      <c r="G127">
        <v>2</v>
      </c>
      <c r="H127">
        <f t="shared" si="3"/>
        <v>0</v>
      </c>
      <c r="I127">
        <f t="shared" si="5"/>
        <v>0</v>
      </c>
      <c r="J127">
        <f t="shared" si="4"/>
        <v>0</v>
      </c>
      <c r="K127">
        <v>0</v>
      </c>
    </row>
    <row r="128" spans="1:11" x14ac:dyDescent="0.2">
      <c r="A128" s="3">
        <v>43126</v>
      </c>
      <c r="B128" t="s">
        <v>1148</v>
      </c>
      <c r="C128" t="s">
        <v>9</v>
      </c>
      <c r="G128">
        <v>24</v>
      </c>
      <c r="H128">
        <f t="shared" si="3"/>
        <v>0</v>
      </c>
      <c r="I128">
        <f t="shared" si="5"/>
        <v>0</v>
      </c>
      <c r="J128">
        <f t="shared" si="4"/>
        <v>0</v>
      </c>
      <c r="K128">
        <v>4798.08</v>
      </c>
    </row>
    <row r="129" spans="1:11" x14ac:dyDescent="0.2">
      <c r="A129" s="3">
        <v>43126</v>
      </c>
      <c r="B129" t="s">
        <v>1132</v>
      </c>
      <c r="C129" t="s">
        <v>10</v>
      </c>
      <c r="G129">
        <v>13</v>
      </c>
      <c r="H129">
        <f t="shared" si="3"/>
        <v>0</v>
      </c>
      <c r="I129">
        <f t="shared" si="5"/>
        <v>0</v>
      </c>
      <c r="J129">
        <f t="shared" si="4"/>
        <v>0</v>
      </c>
      <c r="K129">
        <v>10751.65</v>
      </c>
    </row>
    <row r="130" spans="1:11" x14ac:dyDescent="0.2">
      <c r="A130" s="3">
        <v>43126</v>
      </c>
      <c r="B130" t="s">
        <v>1122</v>
      </c>
      <c r="C130" t="s">
        <v>10</v>
      </c>
      <c r="G130">
        <v>36</v>
      </c>
      <c r="H130">
        <f t="shared" ref="H130:H193" si="6">D130*G130</f>
        <v>0</v>
      </c>
      <c r="I130">
        <f t="shared" si="5"/>
        <v>0</v>
      </c>
      <c r="J130">
        <f t="shared" ref="J130:J193" si="7">H130+I130</f>
        <v>0</v>
      </c>
      <c r="K130">
        <v>26089.56</v>
      </c>
    </row>
    <row r="131" spans="1:11" x14ac:dyDescent="0.2">
      <c r="A131" s="3">
        <v>43126</v>
      </c>
      <c r="B131" t="s">
        <v>1152</v>
      </c>
      <c r="C131" t="s">
        <v>11</v>
      </c>
      <c r="G131">
        <v>21</v>
      </c>
      <c r="H131">
        <f t="shared" si="6"/>
        <v>0</v>
      </c>
      <c r="I131">
        <f t="shared" ref="I131:I194" si="8">H131*19%</f>
        <v>0</v>
      </c>
      <c r="J131">
        <f t="shared" si="7"/>
        <v>0</v>
      </c>
      <c r="K131">
        <v>18542.580000000002</v>
      </c>
    </row>
    <row r="132" spans="1:11" x14ac:dyDescent="0.2">
      <c r="A132" s="3">
        <v>43127</v>
      </c>
      <c r="B132" t="s">
        <v>19</v>
      </c>
      <c r="C132" t="s">
        <v>10</v>
      </c>
      <c r="G132">
        <v>29</v>
      </c>
      <c r="H132">
        <f t="shared" si="6"/>
        <v>0</v>
      </c>
      <c r="I132">
        <f t="shared" si="8"/>
        <v>0</v>
      </c>
      <c r="J132">
        <f t="shared" si="7"/>
        <v>0</v>
      </c>
      <c r="K132">
        <v>29713.11</v>
      </c>
    </row>
    <row r="133" spans="1:11" x14ac:dyDescent="0.2">
      <c r="A133" s="3">
        <v>43127</v>
      </c>
      <c r="B133" t="s">
        <v>1140</v>
      </c>
      <c r="C133" t="s">
        <v>10</v>
      </c>
      <c r="G133">
        <v>29</v>
      </c>
      <c r="H133">
        <f t="shared" si="6"/>
        <v>0</v>
      </c>
      <c r="I133">
        <f t="shared" si="8"/>
        <v>0</v>
      </c>
      <c r="J133">
        <f t="shared" si="7"/>
        <v>0</v>
      </c>
      <c r="K133">
        <v>25606.42</v>
      </c>
    </row>
    <row r="134" spans="1:11" x14ac:dyDescent="0.2">
      <c r="A134" s="3">
        <v>43127</v>
      </c>
      <c r="B134" t="s">
        <v>1154</v>
      </c>
      <c r="C134" t="s">
        <v>11</v>
      </c>
      <c r="G134">
        <v>25</v>
      </c>
      <c r="H134">
        <f t="shared" si="6"/>
        <v>0</v>
      </c>
      <c r="I134">
        <f t="shared" si="8"/>
        <v>0</v>
      </c>
      <c r="J134">
        <f t="shared" si="7"/>
        <v>0</v>
      </c>
      <c r="K134">
        <v>16065</v>
      </c>
    </row>
    <row r="135" spans="1:11" x14ac:dyDescent="0.2">
      <c r="A135" s="3">
        <v>43127</v>
      </c>
      <c r="B135" t="s">
        <v>1180</v>
      </c>
      <c r="C135" t="s">
        <v>11</v>
      </c>
      <c r="G135">
        <v>6</v>
      </c>
      <c r="H135">
        <f t="shared" si="6"/>
        <v>0</v>
      </c>
      <c r="I135">
        <f t="shared" si="8"/>
        <v>0</v>
      </c>
      <c r="J135">
        <f t="shared" si="7"/>
        <v>0</v>
      </c>
      <c r="K135">
        <v>3898.44</v>
      </c>
    </row>
    <row r="136" spans="1:11" x14ac:dyDescent="0.2">
      <c r="A136" s="3">
        <v>43127</v>
      </c>
      <c r="B136" t="s">
        <v>1148</v>
      </c>
      <c r="C136" t="s">
        <v>12</v>
      </c>
      <c r="G136">
        <v>24</v>
      </c>
      <c r="H136">
        <f t="shared" si="6"/>
        <v>0</v>
      </c>
      <c r="I136">
        <f t="shared" si="8"/>
        <v>0</v>
      </c>
      <c r="J136">
        <f t="shared" si="7"/>
        <v>0</v>
      </c>
      <c r="K136">
        <v>4798.08</v>
      </c>
    </row>
    <row r="137" spans="1:11" x14ac:dyDescent="0.2">
      <c r="A137" s="3">
        <v>43128</v>
      </c>
      <c r="B137" t="s">
        <v>1164</v>
      </c>
      <c r="C137" t="s">
        <v>11</v>
      </c>
      <c r="G137">
        <v>19</v>
      </c>
      <c r="H137">
        <f t="shared" si="6"/>
        <v>0</v>
      </c>
      <c r="I137">
        <f t="shared" si="8"/>
        <v>0</v>
      </c>
      <c r="J137">
        <f t="shared" si="7"/>
        <v>0</v>
      </c>
      <c r="K137">
        <v>19512.43</v>
      </c>
    </row>
    <row r="138" spans="1:11" x14ac:dyDescent="0.2">
      <c r="A138" s="3">
        <v>43128</v>
      </c>
      <c r="B138" t="s">
        <v>1192</v>
      </c>
      <c r="C138" t="s">
        <v>11</v>
      </c>
      <c r="G138">
        <v>39</v>
      </c>
      <c r="H138">
        <f t="shared" si="6"/>
        <v>0</v>
      </c>
      <c r="I138">
        <f t="shared" si="8"/>
        <v>0</v>
      </c>
      <c r="J138">
        <f t="shared" si="7"/>
        <v>0</v>
      </c>
      <c r="K138">
        <v>13180.44</v>
      </c>
    </row>
    <row r="139" spans="1:11" x14ac:dyDescent="0.2">
      <c r="A139" s="3">
        <v>43128</v>
      </c>
      <c r="B139" t="s">
        <v>1140</v>
      </c>
      <c r="C139" t="s">
        <v>12</v>
      </c>
      <c r="G139">
        <v>2</v>
      </c>
      <c r="H139">
        <f t="shared" si="6"/>
        <v>0</v>
      </c>
      <c r="I139">
        <f t="shared" si="8"/>
        <v>0</v>
      </c>
      <c r="J139">
        <f t="shared" si="7"/>
        <v>0</v>
      </c>
      <c r="K139">
        <v>1765.96</v>
      </c>
    </row>
    <row r="140" spans="1:11" x14ac:dyDescent="0.2">
      <c r="A140" s="3">
        <v>43128</v>
      </c>
      <c r="B140" t="s">
        <v>1200</v>
      </c>
      <c r="C140" t="s">
        <v>12</v>
      </c>
      <c r="G140">
        <v>6</v>
      </c>
      <c r="H140">
        <f t="shared" si="6"/>
        <v>0</v>
      </c>
      <c r="I140">
        <f t="shared" si="8"/>
        <v>0</v>
      </c>
      <c r="J140">
        <f t="shared" si="7"/>
        <v>0</v>
      </c>
      <c r="K140">
        <v>7025.76</v>
      </c>
    </row>
    <row r="141" spans="1:11" x14ac:dyDescent="0.2">
      <c r="A141" s="3">
        <v>43128</v>
      </c>
      <c r="B141" t="s">
        <v>1176</v>
      </c>
      <c r="C141" t="s">
        <v>13</v>
      </c>
      <c r="G141">
        <v>5</v>
      </c>
      <c r="H141">
        <f t="shared" si="6"/>
        <v>0</v>
      </c>
      <c r="I141">
        <f t="shared" si="8"/>
        <v>0</v>
      </c>
      <c r="J141">
        <f t="shared" si="7"/>
        <v>0</v>
      </c>
      <c r="K141">
        <v>3004.75</v>
      </c>
    </row>
    <row r="142" spans="1:11" x14ac:dyDescent="0.2">
      <c r="A142" s="3">
        <v>43129</v>
      </c>
      <c r="B142" t="s">
        <v>1150</v>
      </c>
      <c r="C142" t="s">
        <v>12</v>
      </c>
      <c r="G142">
        <v>14</v>
      </c>
      <c r="H142">
        <f t="shared" si="6"/>
        <v>0</v>
      </c>
      <c r="I142">
        <f t="shared" si="8"/>
        <v>0</v>
      </c>
      <c r="J142">
        <f t="shared" si="7"/>
        <v>0</v>
      </c>
      <c r="K142">
        <v>13244.7</v>
      </c>
    </row>
    <row r="143" spans="1:11" x14ac:dyDescent="0.2">
      <c r="A143" s="3">
        <v>43129</v>
      </c>
      <c r="B143" t="s">
        <v>1174</v>
      </c>
      <c r="C143" t="s">
        <v>12</v>
      </c>
      <c r="G143">
        <v>27</v>
      </c>
      <c r="H143">
        <f t="shared" si="6"/>
        <v>0</v>
      </c>
      <c r="I143">
        <f t="shared" si="8"/>
        <v>0</v>
      </c>
      <c r="J143">
        <f t="shared" si="7"/>
        <v>0</v>
      </c>
      <c r="K143">
        <v>9992.43</v>
      </c>
    </row>
    <row r="144" spans="1:11" x14ac:dyDescent="0.2">
      <c r="A144" s="3">
        <v>43129</v>
      </c>
      <c r="B144" t="s">
        <v>1200</v>
      </c>
      <c r="C144" t="s">
        <v>13</v>
      </c>
      <c r="G144">
        <v>16</v>
      </c>
      <c r="H144">
        <f t="shared" si="6"/>
        <v>0</v>
      </c>
      <c r="I144">
        <f t="shared" si="8"/>
        <v>0</v>
      </c>
      <c r="J144">
        <f t="shared" si="7"/>
        <v>0</v>
      </c>
      <c r="K144">
        <v>18735.36</v>
      </c>
    </row>
    <row r="145" spans="1:11" x14ac:dyDescent="0.2">
      <c r="A145" s="3">
        <v>43129</v>
      </c>
      <c r="B145" t="s">
        <v>1166</v>
      </c>
      <c r="C145" t="s">
        <v>13</v>
      </c>
      <c r="G145">
        <v>19</v>
      </c>
      <c r="H145">
        <f t="shared" si="6"/>
        <v>0</v>
      </c>
      <c r="I145">
        <f t="shared" si="8"/>
        <v>0</v>
      </c>
      <c r="J145">
        <f t="shared" si="7"/>
        <v>0</v>
      </c>
      <c r="K145">
        <v>10581.48</v>
      </c>
    </row>
    <row r="146" spans="1:11" x14ac:dyDescent="0.2">
      <c r="A146" s="3">
        <v>43129</v>
      </c>
      <c r="B146" t="s">
        <v>18</v>
      </c>
      <c r="C146" t="s">
        <v>9</v>
      </c>
      <c r="G146">
        <v>15</v>
      </c>
      <c r="H146">
        <f t="shared" si="6"/>
        <v>0</v>
      </c>
      <c r="I146">
        <f t="shared" si="8"/>
        <v>0</v>
      </c>
      <c r="J146">
        <f t="shared" si="7"/>
        <v>0</v>
      </c>
      <c r="K146">
        <v>11602.5</v>
      </c>
    </row>
    <row r="147" spans="1:11" x14ac:dyDescent="0.2">
      <c r="A147" s="3">
        <v>43130</v>
      </c>
      <c r="B147" t="s">
        <v>1200</v>
      </c>
      <c r="C147" t="s">
        <v>13</v>
      </c>
      <c r="G147">
        <v>39</v>
      </c>
      <c r="H147">
        <f t="shared" si="6"/>
        <v>0</v>
      </c>
      <c r="I147">
        <f t="shared" si="8"/>
        <v>0</v>
      </c>
      <c r="J147">
        <f t="shared" si="7"/>
        <v>0</v>
      </c>
      <c r="K147">
        <v>45667.44</v>
      </c>
    </row>
    <row r="148" spans="1:11" x14ac:dyDescent="0.2">
      <c r="A148" s="3">
        <v>43130</v>
      </c>
      <c r="B148" t="s">
        <v>1170</v>
      </c>
      <c r="C148" t="s">
        <v>13</v>
      </c>
      <c r="G148">
        <v>30</v>
      </c>
      <c r="H148">
        <f t="shared" si="6"/>
        <v>0</v>
      </c>
      <c r="I148">
        <f t="shared" si="8"/>
        <v>0</v>
      </c>
      <c r="J148">
        <f t="shared" si="7"/>
        <v>0</v>
      </c>
      <c r="K148">
        <v>19813.5</v>
      </c>
    </row>
    <row r="149" spans="1:11" x14ac:dyDescent="0.2">
      <c r="A149" s="3">
        <v>43130</v>
      </c>
      <c r="B149" t="s">
        <v>1164</v>
      </c>
      <c r="C149" t="s">
        <v>9</v>
      </c>
      <c r="G149">
        <v>18</v>
      </c>
      <c r="H149">
        <f t="shared" si="6"/>
        <v>0</v>
      </c>
      <c r="I149">
        <f t="shared" si="8"/>
        <v>0</v>
      </c>
      <c r="J149">
        <f t="shared" si="7"/>
        <v>0</v>
      </c>
      <c r="K149">
        <v>18485.46</v>
      </c>
    </row>
    <row r="150" spans="1:11" x14ac:dyDescent="0.2">
      <c r="A150" s="3">
        <v>43130</v>
      </c>
      <c r="B150" t="s">
        <v>1120</v>
      </c>
      <c r="C150" t="s">
        <v>10</v>
      </c>
      <c r="G150">
        <v>18</v>
      </c>
      <c r="H150">
        <f t="shared" si="6"/>
        <v>0</v>
      </c>
      <c r="I150">
        <f t="shared" si="8"/>
        <v>0</v>
      </c>
      <c r="J150">
        <f t="shared" si="7"/>
        <v>0</v>
      </c>
      <c r="K150">
        <v>9981.7199999999993</v>
      </c>
    </row>
    <row r="151" spans="1:11" x14ac:dyDescent="0.2">
      <c r="A151" s="3">
        <v>43130</v>
      </c>
      <c r="B151" t="s">
        <v>1190</v>
      </c>
      <c r="C151" t="s">
        <v>10</v>
      </c>
      <c r="G151">
        <v>25</v>
      </c>
      <c r="H151">
        <f t="shared" si="6"/>
        <v>0</v>
      </c>
      <c r="I151">
        <f t="shared" si="8"/>
        <v>0</v>
      </c>
      <c r="J151">
        <f t="shared" si="7"/>
        <v>0</v>
      </c>
      <c r="K151">
        <v>12048.75</v>
      </c>
    </row>
    <row r="152" spans="1:11" x14ac:dyDescent="0.2">
      <c r="A152" s="3">
        <v>43131</v>
      </c>
      <c r="B152" t="s">
        <v>1130</v>
      </c>
      <c r="C152" t="s">
        <v>9</v>
      </c>
      <c r="G152">
        <v>17</v>
      </c>
      <c r="H152">
        <f t="shared" si="6"/>
        <v>0</v>
      </c>
      <c r="I152">
        <f t="shared" si="8"/>
        <v>0</v>
      </c>
      <c r="J152">
        <f t="shared" si="7"/>
        <v>0</v>
      </c>
      <c r="K152">
        <v>13028.119999999999</v>
      </c>
    </row>
    <row r="153" spans="1:11" x14ac:dyDescent="0.2">
      <c r="A153" s="3">
        <v>43131</v>
      </c>
      <c r="B153" t="s">
        <v>1164</v>
      </c>
      <c r="C153" t="s">
        <v>10</v>
      </c>
      <c r="G153">
        <v>35</v>
      </c>
      <c r="H153">
        <f t="shared" si="6"/>
        <v>0</v>
      </c>
      <c r="I153">
        <f t="shared" si="8"/>
        <v>0</v>
      </c>
      <c r="J153">
        <f t="shared" si="7"/>
        <v>0</v>
      </c>
      <c r="K153">
        <v>35943.949999999997</v>
      </c>
    </row>
    <row r="154" spans="1:11" x14ac:dyDescent="0.2">
      <c r="A154" s="3">
        <v>43131</v>
      </c>
      <c r="B154" t="s">
        <v>1142</v>
      </c>
      <c r="C154" t="s">
        <v>10</v>
      </c>
      <c r="G154">
        <v>27</v>
      </c>
      <c r="H154">
        <f t="shared" si="6"/>
        <v>0</v>
      </c>
      <c r="I154">
        <f t="shared" si="8"/>
        <v>0</v>
      </c>
      <c r="J154">
        <f t="shared" si="7"/>
        <v>0</v>
      </c>
      <c r="K154">
        <v>31391.010000000002</v>
      </c>
    </row>
    <row r="155" spans="1:11" x14ac:dyDescent="0.2">
      <c r="A155" s="3">
        <v>43131</v>
      </c>
      <c r="B155" t="s">
        <v>1170</v>
      </c>
      <c r="C155" t="s">
        <v>11</v>
      </c>
      <c r="G155">
        <v>30</v>
      </c>
      <c r="H155">
        <f t="shared" si="6"/>
        <v>0</v>
      </c>
      <c r="I155">
        <f t="shared" si="8"/>
        <v>0</v>
      </c>
      <c r="J155">
        <f t="shared" si="7"/>
        <v>0</v>
      </c>
      <c r="K155">
        <v>19813.5</v>
      </c>
    </row>
    <row r="156" spans="1:11" x14ac:dyDescent="0.2">
      <c r="A156" s="3">
        <v>43131</v>
      </c>
      <c r="B156" t="s">
        <v>1130</v>
      </c>
      <c r="C156" t="s">
        <v>11</v>
      </c>
      <c r="G156">
        <v>33</v>
      </c>
      <c r="H156">
        <f t="shared" si="6"/>
        <v>0</v>
      </c>
      <c r="I156">
        <f t="shared" si="8"/>
        <v>0</v>
      </c>
      <c r="J156">
        <f t="shared" si="7"/>
        <v>0</v>
      </c>
      <c r="K156">
        <v>25289.88</v>
      </c>
    </row>
    <row r="157" spans="1:11" x14ac:dyDescent="0.2">
      <c r="A157" s="3">
        <v>43132</v>
      </c>
      <c r="B157" t="s">
        <v>1176</v>
      </c>
      <c r="C157" t="s">
        <v>10</v>
      </c>
      <c r="G157">
        <v>24</v>
      </c>
      <c r="H157">
        <f t="shared" si="6"/>
        <v>0</v>
      </c>
      <c r="I157">
        <f t="shared" si="8"/>
        <v>0</v>
      </c>
      <c r="J157">
        <f t="shared" si="7"/>
        <v>0</v>
      </c>
      <c r="K157">
        <v>14422.8</v>
      </c>
    </row>
    <row r="158" spans="1:11" x14ac:dyDescent="0.2">
      <c r="A158" s="3">
        <v>43132</v>
      </c>
      <c r="B158" t="s">
        <v>1156</v>
      </c>
      <c r="C158" t="s">
        <v>11</v>
      </c>
      <c r="G158">
        <v>20</v>
      </c>
      <c r="H158">
        <f t="shared" si="6"/>
        <v>0</v>
      </c>
      <c r="I158">
        <f t="shared" si="8"/>
        <v>0</v>
      </c>
      <c r="J158">
        <f t="shared" si="7"/>
        <v>0</v>
      </c>
      <c r="K158">
        <v>12971</v>
      </c>
    </row>
    <row r="159" spans="1:11" x14ac:dyDescent="0.2">
      <c r="A159" s="3">
        <v>43132</v>
      </c>
      <c r="B159" t="s">
        <v>1186</v>
      </c>
      <c r="C159" t="s">
        <v>11</v>
      </c>
      <c r="G159">
        <v>35</v>
      </c>
      <c r="H159">
        <f t="shared" si="6"/>
        <v>0</v>
      </c>
      <c r="I159">
        <f t="shared" si="8"/>
        <v>0</v>
      </c>
      <c r="J159">
        <f t="shared" si="7"/>
        <v>0</v>
      </c>
      <c r="K159">
        <v>39942.35</v>
      </c>
    </row>
    <row r="160" spans="1:11" x14ac:dyDescent="0.2">
      <c r="A160" s="3">
        <v>43132</v>
      </c>
      <c r="B160" t="s">
        <v>1188</v>
      </c>
      <c r="C160" t="s">
        <v>12</v>
      </c>
      <c r="G160">
        <v>7</v>
      </c>
      <c r="H160">
        <f t="shared" si="6"/>
        <v>0</v>
      </c>
      <c r="I160">
        <f t="shared" si="8"/>
        <v>0</v>
      </c>
      <c r="J160">
        <f t="shared" si="7"/>
        <v>0</v>
      </c>
      <c r="K160">
        <v>6972.21</v>
      </c>
    </row>
    <row r="161" spans="1:11" x14ac:dyDescent="0.2">
      <c r="A161" s="3">
        <v>43132</v>
      </c>
      <c r="B161" t="s">
        <v>1146</v>
      </c>
      <c r="C161" t="s">
        <v>12</v>
      </c>
      <c r="G161">
        <v>21</v>
      </c>
      <c r="H161">
        <f t="shared" si="6"/>
        <v>0</v>
      </c>
      <c r="I161">
        <f t="shared" si="8"/>
        <v>0</v>
      </c>
      <c r="J161">
        <f t="shared" si="7"/>
        <v>0</v>
      </c>
      <c r="K161">
        <v>11020.59</v>
      </c>
    </row>
    <row r="162" spans="1:11" x14ac:dyDescent="0.2">
      <c r="A162" s="3">
        <v>43133</v>
      </c>
      <c r="B162" t="s">
        <v>1126</v>
      </c>
      <c r="C162" t="s">
        <v>11</v>
      </c>
      <c r="G162">
        <v>31</v>
      </c>
      <c r="H162">
        <f t="shared" si="6"/>
        <v>0</v>
      </c>
      <c r="I162">
        <f t="shared" si="8"/>
        <v>0</v>
      </c>
      <c r="J162">
        <f t="shared" si="7"/>
        <v>0</v>
      </c>
      <c r="K162">
        <v>35672.629999999997</v>
      </c>
    </row>
    <row r="163" spans="1:11" x14ac:dyDescent="0.2">
      <c r="A163" s="3">
        <v>43133</v>
      </c>
      <c r="B163" t="s">
        <v>1202</v>
      </c>
      <c r="C163" t="s">
        <v>12</v>
      </c>
      <c r="G163">
        <v>18</v>
      </c>
      <c r="H163">
        <f t="shared" si="6"/>
        <v>0</v>
      </c>
      <c r="I163">
        <f t="shared" si="8"/>
        <v>0</v>
      </c>
      <c r="J163">
        <f t="shared" si="7"/>
        <v>0</v>
      </c>
      <c r="K163">
        <v>14180.04</v>
      </c>
    </row>
    <row r="164" spans="1:11" x14ac:dyDescent="0.2">
      <c r="A164" s="3">
        <v>43133</v>
      </c>
      <c r="B164" t="s">
        <v>22</v>
      </c>
      <c r="C164" t="s">
        <v>12</v>
      </c>
      <c r="G164">
        <v>18</v>
      </c>
      <c r="H164">
        <f t="shared" si="6"/>
        <v>0</v>
      </c>
      <c r="I164">
        <f t="shared" si="8"/>
        <v>0</v>
      </c>
      <c r="J164">
        <f t="shared" si="7"/>
        <v>0</v>
      </c>
      <c r="K164">
        <v>20091.96</v>
      </c>
    </row>
    <row r="165" spans="1:11" x14ac:dyDescent="0.2">
      <c r="A165" s="3">
        <v>43133</v>
      </c>
      <c r="B165" t="s">
        <v>1124</v>
      </c>
      <c r="C165" t="s">
        <v>13</v>
      </c>
      <c r="G165">
        <v>8</v>
      </c>
      <c r="H165">
        <f t="shared" si="6"/>
        <v>0</v>
      </c>
      <c r="I165">
        <f t="shared" si="8"/>
        <v>0</v>
      </c>
      <c r="J165">
        <f t="shared" si="7"/>
        <v>0</v>
      </c>
      <c r="K165">
        <v>1056.72</v>
      </c>
    </row>
    <row r="166" spans="1:11" x14ac:dyDescent="0.2">
      <c r="A166" s="3">
        <v>43133</v>
      </c>
      <c r="B166" t="s">
        <v>18</v>
      </c>
      <c r="C166" t="s">
        <v>13</v>
      </c>
      <c r="G166">
        <v>39</v>
      </c>
      <c r="H166">
        <f t="shared" si="6"/>
        <v>0</v>
      </c>
      <c r="I166">
        <f t="shared" si="8"/>
        <v>0</v>
      </c>
      <c r="J166">
        <f t="shared" si="7"/>
        <v>0</v>
      </c>
      <c r="K166">
        <v>30166.5</v>
      </c>
    </row>
    <row r="167" spans="1:11" x14ac:dyDescent="0.2">
      <c r="A167" s="3">
        <v>43134</v>
      </c>
      <c r="B167" t="s">
        <v>1154</v>
      </c>
      <c r="C167" t="s">
        <v>12</v>
      </c>
      <c r="G167">
        <v>6</v>
      </c>
      <c r="H167">
        <f t="shared" si="6"/>
        <v>0</v>
      </c>
      <c r="I167">
        <f t="shared" si="8"/>
        <v>0</v>
      </c>
      <c r="J167">
        <f t="shared" si="7"/>
        <v>0</v>
      </c>
      <c r="K167">
        <v>3855.6</v>
      </c>
    </row>
    <row r="168" spans="1:11" x14ac:dyDescent="0.2">
      <c r="A168" s="3">
        <v>43134</v>
      </c>
      <c r="B168" t="s">
        <v>22</v>
      </c>
      <c r="C168" t="s">
        <v>13</v>
      </c>
      <c r="G168">
        <v>3</v>
      </c>
      <c r="H168">
        <f t="shared" si="6"/>
        <v>0</v>
      </c>
      <c r="I168">
        <f t="shared" si="8"/>
        <v>0</v>
      </c>
      <c r="J168">
        <f t="shared" si="7"/>
        <v>0</v>
      </c>
      <c r="K168">
        <v>3348.66</v>
      </c>
    </row>
    <row r="169" spans="1:11" x14ac:dyDescent="0.2">
      <c r="A169" s="3">
        <v>43134</v>
      </c>
      <c r="B169" t="s">
        <v>22</v>
      </c>
      <c r="C169" t="s">
        <v>13</v>
      </c>
      <c r="G169">
        <v>23</v>
      </c>
      <c r="H169">
        <f t="shared" si="6"/>
        <v>0</v>
      </c>
      <c r="I169">
        <f t="shared" si="8"/>
        <v>0</v>
      </c>
      <c r="J169">
        <f t="shared" si="7"/>
        <v>0</v>
      </c>
      <c r="K169">
        <v>25673.06</v>
      </c>
    </row>
    <row r="170" spans="1:11" x14ac:dyDescent="0.2">
      <c r="A170" s="3">
        <v>43134</v>
      </c>
      <c r="B170" t="s">
        <v>1178</v>
      </c>
      <c r="C170" t="s">
        <v>9</v>
      </c>
      <c r="G170">
        <v>11</v>
      </c>
      <c r="H170">
        <f t="shared" si="6"/>
        <v>0</v>
      </c>
      <c r="I170">
        <f t="shared" si="8"/>
        <v>0</v>
      </c>
      <c r="J170">
        <f t="shared" si="7"/>
        <v>0</v>
      </c>
      <c r="K170">
        <v>2657.27</v>
      </c>
    </row>
    <row r="171" spans="1:11" x14ac:dyDescent="0.2">
      <c r="A171" s="3">
        <v>43134</v>
      </c>
      <c r="B171" t="s">
        <v>1182</v>
      </c>
      <c r="C171" t="s">
        <v>7</v>
      </c>
      <c r="G171">
        <v>14</v>
      </c>
      <c r="H171">
        <f t="shared" si="6"/>
        <v>0</v>
      </c>
      <c r="I171">
        <f t="shared" si="8"/>
        <v>0</v>
      </c>
      <c r="J171">
        <f t="shared" si="7"/>
        <v>0</v>
      </c>
      <c r="K171">
        <v>14477.54</v>
      </c>
    </row>
    <row r="172" spans="1:11" x14ac:dyDescent="0.2">
      <c r="A172" s="3">
        <v>43135</v>
      </c>
      <c r="B172" t="s">
        <v>1198</v>
      </c>
      <c r="C172" t="s">
        <v>13</v>
      </c>
      <c r="G172">
        <v>37</v>
      </c>
      <c r="H172">
        <f t="shared" si="6"/>
        <v>0</v>
      </c>
      <c r="I172">
        <f t="shared" si="8"/>
        <v>0</v>
      </c>
      <c r="J172">
        <f t="shared" si="7"/>
        <v>0</v>
      </c>
      <c r="K172">
        <v>34651.61</v>
      </c>
    </row>
    <row r="173" spans="1:11" x14ac:dyDescent="0.2">
      <c r="A173" s="3">
        <v>43135</v>
      </c>
      <c r="B173" t="s">
        <v>1200</v>
      </c>
      <c r="C173" t="s">
        <v>9</v>
      </c>
      <c r="G173">
        <v>5</v>
      </c>
      <c r="H173">
        <f t="shared" si="6"/>
        <v>0</v>
      </c>
      <c r="I173">
        <f t="shared" si="8"/>
        <v>0</v>
      </c>
      <c r="J173">
        <f t="shared" si="7"/>
        <v>0</v>
      </c>
      <c r="K173">
        <v>5854.8</v>
      </c>
    </row>
    <row r="174" spans="1:11" x14ac:dyDescent="0.2">
      <c r="A174" s="3">
        <v>43135</v>
      </c>
      <c r="B174" t="s">
        <v>1126</v>
      </c>
      <c r="C174" t="s">
        <v>7</v>
      </c>
      <c r="G174">
        <v>11</v>
      </c>
      <c r="H174">
        <f t="shared" si="6"/>
        <v>0</v>
      </c>
      <c r="I174">
        <f t="shared" si="8"/>
        <v>0</v>
      </c>
      <c r="J174">
        <f t="shared" si="7"/>
        <v>0</v>
      </c>
      <c r="K174">
        <v>12658.03</v>
      </c>
    </row>
    <row r="175" spans="1:11" x14ac:dyDescent="0.2">
      <c r="A175" s="3">
        <v>43135</v>
      </c>
      <c r="B175" t="s">
        <v>1134</v>
      </c>
      <c r="C175" t="s">
        <v>10</v>
      </c>
      <c r="G175">
        <v>17</v>
      </c>
      <c r="H175">
        <f t="shared" si="6"/>
        <v>0</v>
      </c>
      <c r="I175">
        <f t="shared" si="8"/>
        <v>0</v>
      </c>
      <c r="J175">
        <f t="shared" si="7"/>
        <v>0</v>
      </c>
      <c r="K175">
        <v>2771.51</v>
      </c>
    </row>
    <row r="176" spans="1:11" x14ac:dyDescent="0.2">
      <c r="A176" s="3">
        <v>43135</v>
      </c>
      <c r="B176" t="s">
        <v>1198</v>
      </c>
      <c r="C176" t="s">
        <v>8</v>
      </c>
      <c r="G176">
        <v>21</v>
      </c>
      <c r="H176">
        <f t="shared" si="6"/>
        <v>0</v>
      </c>
      <c r="I176">
        <f t="shared" si="8"/>
        <v>0</v>
      </c>
      <c r="J176">
        <f t="shared" si="7"/>
        <v>0</v>
      </c>
      <c r="K176">
        <v>19667.13</v>
      </c>
    </row>
    <row r="177" spans="1:11" x14ac:dyDescent="0.2">
      <c r="A177" s="3">
        <v>43136</v>
      </c>
      <c r="B177" t="s">
        <v>1192</v>
      </c>
      <c r="C177" t="s">
        <v>7</v>
      </c>
      <c r="G177">
        <v>14</v>
      </c>
      <c r="H177">
        <f t="shared" si="6"/>
        <v>0</v>
      </c>
      <c r="I177">
        <f t="shared" si="8"/>
        <v>0</v>
      </c>
      <c r="J177">
        <f t="shared" si="7"/>
        <v>0</v>
      </c>
      <c r="K177">
        <v>4731.4400000000005</v>
      </c>
    </row>
    <row r="178" spans="1:11" x14ac:dyDescent="0.2">
      <c r="A178" s="3">
        <v>43136</v>
      </c>
      <c r="B178" t="s">
        <v>1160</v>
      </c>
      <c r="C178" t="s">
        <v>10</v>
      </c>
      <c r="G178">
        <v>39</v>
      </c>
      <c r="H178">
        <f t="shared" si="6"/>
        <v>0</v>
      </c>
      <c r="I178">
        <f t="shared" si="8"/>
        <v>0</v>
      </c>
      <c r="J178">
        <f t="shared" si="7"/>
        <v>0</v>
      </c>
      <c r="K178">
        <v>33415.199999999997</v>
      </c>
    </row>
    <row r="179" spans="1:11" x14ac:dyDescent="0.2">
      <c r="A179" s="3">
        <v>43136</v>
      </c>
      <c r="B179" t="s">
        <v>1204</v>
      </c>
      <c r="C179" t="s">
        <v>8</v>
      </c>
      <c r="G179">
        <v>12</v>
      </c>
      <c r="H179">
        <f t="shared" si="6"/>
        <v>0</v>
      </c>
      <c r="I179">
        <f t="shared" si="8"/>
        <v>0</v>
      </c>
      <c r="J179">
        <f t="shared" si="7"/>
        <v>0</v>
      </c>
      <c r="K179">
        <v>13437.48</v>
      </c>
    </row>
    <row r="180" spans="1:11" x14ac:dyDescent="0.2">
      <c r="A180" s="3">
        <v>43136</v>
      </c>
      <c r="B180" t="s">
        <v>1140</v>
      </c>
      <c r="C180" t="s">
        <v>11</v>
      </c>
      <c r="G180">
        <v>15</v>
      </c>
      <c r="H180">
        <f t="shared" si="6"/>
        <v>0</v>
      </c>
      <c r="I180">
        <f t="shared" si="8"/>
        <v>0</v>
      </c>
      <c r="J180">
        <f t="shared" si="7"/>
        <v>0</v>
      </c>
      <c r="K180">
        <v>13244.7</v>
      </c>
    </row>
    <row r="181" spans="1:11" x14ac:dyDescent="0.2">
      <c r="A181" s="3">
        <v>43137</v>
      </c>
      <c r="B181" t="s">
        <v>1204</v>
      </c>
      <c r="C181" t="s">
        <v>8</v>
      </c>
      <c r="G181">
        <v>26</v>
      </c>
      <c r="H181">
        <f t="shared" si="6"/>
        <v>0</v>
      </c>
      <c r="I181">
        <f t="shared" si="8"/>
        <v>0</v>
      </c>
      <c r="J181">
        <f t="shared" si="7"/>
        <v>0</v>
      </c>
      <c r="K181">
        <v>29114.54</v>
      </c>
    </row>
    <row r="182" spans="1:11" x14ac:dyDescent="0.2">
      <c r="A182" s="3">
        <v>43137</v>
      </c>
      <c r="B182" t="s">
        <v>1122</v>
      </c>
      <c r="C182" t="s">
        <v>11</v>
      </c>
      <c r="G182">
        <v>18</v>
      </c>
      <c r="H182">
        <f t="shared" si="6"/>
        <v>0</v>
      </c>
      <c r="I182">
        <f t="shared" si="8"/>
        <v>0</v>
      </c>
      <c r="J182">
        <f t="shared" si="7"/>
        <v>0</v>
      </c>
      <c r="K182">
        <v>13044.78</v>
      </c>
    </row>
    <row r="183" spans="1:11" x14ac:dyDescent="0.2">
      <c r="A183" s="3">
        <v>43137</v>
      </c>
      <c r="B183" t="s">
        <v>1196</v>
      </c>
      <c r="C183" t="s">
        <v>9</v>
      </c>
      <c r="G183">
        <v>17</v>
      </c>
      <c r="H183">
        <f t="shared" si="6"/>
        <v>0</v>
      </c>
      <c r="I183">
        <f t="shared" si="8"/>
        <v>0</v>
      </c>
      <c r="J183">
        <f t="shared" si="7"/>
        <v>0</v>
      </c>
      <c r="K183">
        <v>10418.450000000001</v>
      </c>
    </row>
    <row r="184" spans="1:11" x14ac:dyDescent="0.2">
      <c r="A184" s="3">
        <v>43137</v>
      </c>
      <c r="B184" t="s">
        <v>1204</v>
      </c>
      <c r="C184" t="s">
        <v>12</v>
      </c>
      <c r="G184">
        <v>32</v>
      </c>
      <c r="H184">
        <f t="shared" si="6"/>
        <v>0</v>
      </c>
      <c r="I184">
        <f t="shared" si="8"/>
        <v>0</v>
      </c>
      <c r="J184">
        <f t="shared" si="7"/>
        <v>0</v>
      </c>
      <c r="K184">
        <v>35833.279999999999</v>
      </c>
    </row>
    <row r="185" spans="1:11" x14ac:dyDescent="0.2">
      <c r="A185" s="3">
        <v>43138</v>
      </c>
      <c r="B185" t="s">
        <v>1190</v>
      </c>
      <c r="C185" t="s">
        <v>9</v>
      </c>
      <c r="G185">
        <v>6</v>
      </c>
      <c r="H185">
        <f t="shared" si="6"/>
        <v>0</v>
      </c>
      <c r="I185">
        <f t="shared" si="8"/>
        <v>0</v>
      </c>
      <c r="J185">
        <f t="shared" si="7"/>
        <v>0</v>
      </c>
      <c r="K185">
        <v>2891.7</v>
      </c>
    </row>
    <row r="186" spans="1:11" x14ac:dyDescent="0.2">
      <c r="A186" s="3">
        <v>43138</v>
      </c>
      <c r="B186" t="s">
        <v>1184</v>
      </c>
      <c r="C186" t="s">
        <v>12</v>
      </c>
      <c r="G186">
        <v>6</v>
      </c>
      <c r="H186">
        <f t="shared" si="6"/>
        <v>0</v>
      </c>
      <c r="I186">
        <f t="shared" si="8"/>
        <v>0</v>
      </c>
      <c r="J186">
        <f t="shared" si="7"/>
        <v>0</v>
      </c>
      <c r="K186">
        <v>6640.2</v>
      </c>
    </row>
    <row r="187" spans="1:11" x14ac:dyDescent="0.2">
      <c r="A187" s="3">
        <v>43138</v>
      </c>
      <c r="B187" t="s">
        <v>1126</v>
      </c>
      <c r="C187" t="s">
        <v>10</v>
      </c>
      <c r="G187">
        <v>39</v>
      </c>
      <c r="H187">
        <f t="shared" si="6"/>
        <v>0</v>
      </c>
      <c r="I187">
        <f t="shared" si="8"/>
        <v>0</v>
      </c>
      <c r="J187">
        <f t="shared" si="7"/>
        <v>0</v>
      </c>
      <c r="K187">
        <v>44878.47</v>
      </c>
    </row>
    <row r="188" spans="1:11" x14ac:dyDescent="0.2">
      <c r="A188" s="3">
        <v>43138</v>
      </c>
      <c r="B188" t="s">
        <v>1192</v>
      </c>
      <c r="C188" t="s">
        <v>13</v>
      </c>
      <c r="G188">
        <v>6</v>
      </c>
      <c r="H188">
        <f t="shared" si="6"/>
        <v>0</v>
      </c>
      <c r="I188">
        <f t="shared" si="8"/>
        <v>0</v>
      </c>
      <c r="J188">
        <f t="shared" si="7"/>
        <v>0</v>
      </c>
      <c r="K188">
        <v>2027.76</v>
      </c>
    </row>
    <row r="189" spans="1:11" x14ac:dyDescent="0.2">
      <c r="A189" s="3">
        <v>43139</v>
      </c>
      <c r="B189" t="s">
        <v>1168</v>
      </c>
      <c r="C189" t="s">
        <v>10</v>
      </c>
      <c r="G189">
        <v>19</v>
      </c>
      <c r="H189">
        <f t="shared" si="6"/>
        <v>0</v>
      </c>
      <c r="I189">
        <f t="shared" si="8"/>
        <v>0</v>
      </c>
      <c r="J189">
        <f t="shared" si="7"/>
        <v>0</v>
      </c>
      <c r="K189">
        <v>18585.419999999998</v>
      </c>
    </row>
    <row r="190" spans="1:11" x14ac:dyDescent="0.2">
      <c r="A190" s="3">
        <v>43139</v>
      </c>
      <c r="B190" t="s">
        <v>22</v>
      </c>
      <c r="C190" t="s">
        <v>13</v>
      </c>
      <c r="G190">
        <v>19</v>
      </c>
      <c r="H190">
        <f t="shared" si="6"/>
        <v>0</v>
      </c>
      <c r="I190">
        <f t="shared" si="8"/>
        <v>0</v>
      </c>
      <c r="J190">
        <f t="shared" si="7"/>
        <v>0</v>
      </c>
      <c r="K190">
        <v>21208.18</v>
      </c>
    </row>
    <row r="191" spans="1:11" x14ac:dyDescent="0.2">
      <c r="A191" s="3">
        <v>43139</v>
      </c>
      <c r="B191" t="s">
        <v>1148</v>
      </c>
      <c r="C191" t="s">
        <v>11</v>
      </c>
      <c r="G191">
        <v>38</v>
      </c>
      <c r="H191">
        <f t="shared" si="6"/>
        <v>0</v>
      </c>
      <c r="I191">
        <f t="shared" si="8"/>
        <v>0</v>
      </c>
      <c r="J191">
        <f t="shared" si="7"/>
        <v>0</v>
      </c>
      <c r="K191">
        <v>7596.96</v>
      </c>
    </row>
    <row r="192" spans="1:11" x14ac:dyDescent="0.2">
      <c r="A192" s="3">
        <v>43139</v>
      </c>
      <c r="B192" t="s">
        <v>22</v>
      </c>
      <c r="C192" t="s">
        <v>7</v>
      </c>
      <c r="G192">
        <v>19</v>
      </c>
      <c r="H192">
        <f t="shared" si="6"/>
        <v>0</v>
      </c>
      <c r="I192">
        <f t="shared" si="8"/>
        <v>0</v>
      </c>
      <c r="J192">
        <f t="shared" si="7"/>
        <v>0</v>
      </c>
      <c r="K192">
        <v>21208.18</v>
      </c>
    </row>
    <row r="193" spans="1:11" x14ac:dyDescent="0.2">
      <c r="A193" s="3">
        <v>43140</v>
      </c>
      <c r="B193" t="s">
        <v>1202</v>
      </c>
      <c r="C193" t="s">
        <v>11</v>
      </c>
      <c r="G193">
        <v>13</v>
      </c>
      <c r="H193">
        <f t="shared" si="6"/>
        <v>0</v>
      </c>
      <c r="I193">
        <f t="shared" si="8"/>
        <v>0</v>
      </c>
      <c r="J193">
        <f t="shared" si="7"/>
        <v>0</v>
      </c>
      <c r="K193">
        <v>10241.14</v>
      </c>
    </row>
    <row r="194" spans="1:11" x14ac:dyDescent="0.2">
      <c r="A194" s="3">
        <v>43140</v>
      </c>
      <c r="B194" t="s">
        <v>1152</v>
      </c>
      <c r="C194" t="s">
        <v>7</v>
      </c>
      <c r="G194">
        <v>7</v>
      </c>
      <c r="H194">
        <f t="shared" ref="H194:H257" si="9">D194*G194</f>
        <v>0</v>
      </c>
      <c r="I194">
        <f t="shared" si="8"/>
        <v>0</v>
      </c>
      <c r="J194">
        <f t="shared" ref="J194:J257" si="10">H194+I194</f>
        <v>0</v>
      </c>
      <c r="K194">
        <v>6180.86</v>
      </c>
    </row>
    <row r="195" spans="1:11" x14ac:dyDescent="0.2">
      <c r="A195" s="3">
        <v>43140</v>
      </c>
      <c r="B195" t="s">
        <v>1196</v>
      </c>
      <c r="C195" t="s">
        <v>12</v>
      </c>
      <c r="G195">
        <v>8</v>
      </c>
      <c r="H195">
        <f t="shared" si="9"/>
        <v>0</v>
      </c>
      <c r="I195">
        <f t="shared" ref="I195:I258" si="11">H195*19%</f>
        <v>0</v>
      </c>
      <c r="J195">
        <f t="shared" si="10"/>
        <v>0</v>
      </c>
      <c r="K195">
        <v>4902.8</v>
      </c>
    </row>
    <row r="196" spans="1:11" x14ac:dyDescent="0.2">
      <c r="A196" s="3">
        <v>43140</v>
      </c>
      <c r="B196" t="s">
        <v>1162</v>
      </c>
      <c r="C196" t="s">
        <v>8</v>
      </c>
      <c r="G196">
        <v>39</v>
      </c>
      <c r="H196">
        <f t="shared" si="9"/>
        <v>0</v>
      </c>
      <c r="I196">
        <f t="shared" si="11"/>
        <v>0</v>
      </c>
      <c r="J196">
        <f t="shared" si="10"/>
        <v>0</v>
      </c>
      <c r="K196">
        <v>38566.71</v>
      </c>
    </row>
    <row r="197" spans="1:11" x14ac:dyDescent="0.2">
      <c r="A197" s="3">
        <v>43141</v>
      </c>
      <c r="B197" t="s">
        <v>1146</v>
      </c>
      <c r="C197" t="s">
        <v>12</v>
      </c>
      <c r="G197">
        <v>13</v>
      </c>
      <c r="H197">
        <f t="shared" si="9"/>
        <v>0</v>
      </c>
      <c r="I197">
        <f t="shared" si="11"/>
        <v>0</v>
      </c>
      <c r="J197">
        <f t="shared" si="10"/>
        <v>0</v>
      </c>
      <c r="K197">
        <v>6822.27</v>
      </c>
    </row>
    <row r="198" spans="1:11" x14ac:dyDescent="0.2">
      <c r="A198" s="3">
        <v>43141</v>
      </c>
      <c r="B198" t="s">
        <v>23</v>
      </c>
      <c r="C198" t="s">
        <v>8</v>
      </c>
      <c r="G198">
        <v>31</v>
      </c>
      <c r="H198">
        <f t="shared" si="9"/>
        <v>0</v>
      </c>
      <c r="I198">
        <f t="shared" si="11"/>
        <v>0</v>
      </c>
      <c r="J198">
        <f t="shared" si="10"/>
        <v>0</v>
      </c>
      <c r="K198">
        <v>4869.4799999999996</v>
      </c>
    </row>
    <row r="199" spans="1:11" x14ac:dyDescent="0.2">
      <c r="A199" s="3">
        <v>43141</v>
      </c>
      <c r="B199" t="s">
        <v>1196</v>
      </c>
      <c r="C199" t="s">
        <v>13</v>
      </c>
      <c r="G199">
        <v>13</v>
      </c>
      <c r="H199">
        <f t="shared" si="9"/>
        <v>0</v>
      </c>
      <c r="I199">
        <f t="shared" si="11"/>
        <v>0</v>
      </c>
      <c r="J199">
        <f t="shared" si="10"/>
        <v>0</v>
      </c>
      <c r="K199">
        <v>7967.05</v>
      </c>
    </row>
    <row r="200" spans="1:11" x14ac:dyDescent="0.2">
      <c r="A200" s="3">
        <v>43141</v>
      </c>
      <c r="B200" t="s">
        <v>1192</v>
      </c>
      <c r="C200" t="s">
        <v>9</v>
      </c>
      <c r="G200">
        <v>25</v>
      </c>
      <c r="H200">
        <f t="shared" si="9"/>
        <v>0</v>
      </c>
      <c r="I200">
        <f t="shared" si="11"/>
        <v>0</v>
      </c>
      <c r="J200">
        <f t="shared" si="10"/>
        <v>0</v>
      </c>
      <c r="K200">
        <v>8449</v>
      </c>
    </row>
    <row r="201" spans="1:11" x14ac:dyDescent="0.2">
      <c r="A201" s="3">
        <v>43142</v>
      </c>
      <c r="B201" t="s">
        <v>1166</v>
      </c>
      <c r="C201" t="s">
        <v>13</v>
      </c>
      <c r="G201">
        <v>21</v>
      </c>
      <c r="H201">
        <f t="shared" si="9"/>
        <v>0</v>
      </c>
      <c r="I201">
        <f t="shared" si="11"/>
        <v>0</v>
      </c>
      <c r="J201">
        <f t="shared" si="10"/>
        <v>0</v>
      </c>
      <c r="K201">
        <v>11695.32</v>
      </c>
    </row>
    <row r="202" spans="1:11" x14ac:dyDescent="0.2">
      <c r="A202" s="3">
        <v>43142</v>
      </c>
      <c r="B202" t="s">
        <v>1158</v>
      </c>
      <c r="C202" t="s">
        <v>9</v>
      </c>
      <c r="G202">
        <v>18</v>
      </c>
      <c r="H202">
        <f t="shared" si="9"/>
        <v>0</v>
      </c>
      <c r="I202">
        <f t="shared" si="11"/>
        <v>0</v>
      </c>
      <c r="J202">
        <f t="shared" si="10"/>
        <v>0</v>
      </c>
      <c r="K202">
        <v>11930.94</v>
      </c>
    </row>
    <row r="203" spans="1:11" x14ac:dyDescent="0.2">
      <c r="A203" s="3">
        <v>43142</v>
      </c>
      <c r="B203" t="s">
        <v>1128</v>
      </c>
      <c r="C203" t="s">
        <v>7</v>
      </c>
      <c r="G203">
        <v>3</v>
      </c>
      <c r="H203">
        <f t="shared" si="9"/>
        <v>0</v>
      </c>
      <c r="I203">
        <f t="shared" si="11"/>
        <v>0</v>
      </c>
      <c r="J203">
        <f t="shared" si="10"/>
        <v>0</v>
      </c>
      <c r="K203">
        <v>1549.38</v>
      </c>
    </row>
    <row r="204" spans="1:11" x14ac:dyDescent="0.2">
      <c r="A204" s="3">
        <v>43142</v>
      </c>
      <c r="B204" t="s">
        <v>1200</v>
      </c>
      <c r="C204" t="s">
        <v>10</v>
      </c>
      <c r="G204">
        <v>37</v>
      </c>
      <c r="H204">
        <f t="shared" si="9"/>
        <v>0</v>
      </c>
      <c r="I204">
        <f t="shared" si="11"/>
        <v>0</v>
      </c>
      <c r="J204">
        <f t="shared" si="10"/>
        <v>0</v>
      </c>
      <c r="K204">
        <v>43325.520000000004</v>
      </c>
    </row>
    <row r="205" spans="1:11" x14ac:dyDescent="0.2">
      <c r="A205" s="3">
        <v>43143</v>
      </c>
      <c r="B205" t="s">
        <v>1142</v>
      </c>
      <c r="C205" t="s">
        <v>7</v>
      </c>
      <c r="G205">
        <v>8</v>
      </c>
      <c r="H205">
        <f t="shared" si="9"/>
        <v>0</v>
      </c>
      <c r="I205">
        <f t="shared" si="11"/>
        <v>0</v>
      </c>
      <c r="J205">
        <f t="shared" si="10"/>
        <v>0</v>
      </c>
      <c r="K205">
        <v>9301.0400000000009</v>
      </c>
    </row>
    <row r="206" spans="1:11" x14ac:dyDescent="0.2">
      <c r="A206" s="3">
        <v>43143</v>
      </c>
      <c r="B206" t="s">
        <v>1134</v>
      </c>
      <c r="C206" t="s">
        <v>10</v>
      </c>
      <c r="G206">
        <v>30</v>
      </c>
      <c r="H206">
        <f t="shared" si="9"/>
        <v>0</v>
      </c>
      <c r="I206">
        <f t="shared" si="11"/>
        <v>0</v>
      </c>
      <c r="J206">
        <f t="shared" si="10"/>
        <v>0</v>
      </c>
      <c r="K206">
        <v>4890.8999999999996</v>
      </c>
    </row>
    <row r="207" spans="1:11" x14ac:dyDescent="0.2">
      <c r="A207" s="3">
        <v>43143</v>
      </c>
      <c r="B207" t="s">
        <v>1146</v>
      </c>
      <c r="C207" t="s">
        <v>8</v>
      </c>
      <c r="G207">
        <v>35</v>
      </c>
      <c r="H207">
        <f t="shared" si="9"/>
        <v>0</v>
      </c>
      <c r="I207">
        <f t="shared" si="11"/>
        <v>0</v>
      </c>
      <c r="J207">
        <f t="shared" si="10"/>
        <v>0</v>
      </c>
      <c r="K207">
        <v>18367.650000000001</v>
      </c>
    </row>
    <row r="208" spans="1:11" x14ac:dyDescent="0.2">
      <c r="A208" s="3">
        <v>43143</v>
      </c>
      <c r="B208" t="s">
        <v>23</v>
      </c>
      <c r="C208" t="s">
        <v>11</v>
      </c>
      <c r="G208">
        <v>25</v>
      </c>
      <c r="H208">
        <f t="shared" si="9"/>
        <v>0</v>
      </c>
      <c r="I208">
        <f t="shared" si="11"/>
        <v>0</v>
      </c>
      <c r="J208">
        <f t="shared" si="10"/>
        <v>0</v>
      </c>
      <c r="K208">
        <v>3927</v>
      </c>
    </row>
    <row r="209" spans="1:11" x14ac:dyDescent="0.2">
      <c r="A209" s="3">
        <v>43144</v>
      </c>
      <c r="B209" t="s">
        <v>1174</v>
      </c>
      <c r="C209" t="s">
        <v>8</v>
      </c>
      <c r="G209">
        <v>8</v>
      </c>
      <c r="H209">
        <f t="shared" si="9"/>
        <v>0</v>
      </c>
      <c r="I209">
        <f t="shared" si="11"/>
        <v>0</v>
      </c>
      <c r="J209">
        <f t="shared" si="10"/>
        <v>0</v>
      </c>
      <c r="K209">
        <v>2960.7200000000003</v>
      </c>
    </row>
    <row r="210" spans="1:11" x14ac:dyDescent="0.2">
      <c r="A210" s="3">
        <v>43144</v>
      </c>
      <c r="B210" t="s">
        <v>1138</v>
      </c>
      <c r="C210" t="s">
        <v>11</v>
      </c>
      <c r="G210">
        <v>13</v>
      </c>
      <c r="H210">
        <f t="shared" si="9"/>
        <v>0</v>
      </c>
      <c r="I210">
        <f t="shared" si="11"/>
        <v>0</v>
      </c>
      <c r="J210">
        <f t="shared" si="10"/>
        <v>0</v>
      </c>
      <c r="K210">
        <v>4362.54</v>
      </c>
    </row>
    <row r="211" spans="1:11" x14ac:dyDescent="0.2">
      <c r="A211" s="3">
        <v>43144</v>
      </c>
      <c r="B211" t="s">
        <v>1138</v>
      </c>
      <c r="C211" t="s">
        <v>9</v>
      </c>
      <c r="G211">
        <v>21</v>
      </c>
      <c r="H211">
        <f t="shared" si="9"/>
        <v>0</v>
      </c>
      <c r="I211">
        <f t="shared" si="11"/>
        <v>0</v>
      </c>
      <c r="J211">
        <f t="shared" si="10"/>
        <v>0</v>
      </c>
      <c r="K211">
        <v>7047.18</v>
      </c>
    </row>
    <row r="212" spans="1:11" x14ac:dyDescent="0.2">
      <c r="A212" s="3">
        <v>43144</v>
      </c>
      <c r="B212" t="s">
        <v>1198</v>
      </c>
      <c r="C212" t="s">
        <v>12</v>
      </c>
      <c r="G212">
        <v>33</v>
      </c>
      <c r="H212">
        <f t="shared" si="9"/>
        <v>0</v>
      </c>
      <c r="I212">
        <f t="shared" si="11"/>
        <v>0</v>
      </c>
      <c r="J212">
        <f t="shared" si="10"/>
        <v>0</v>
      </c>
      <c r="K212">
        <v>30905.489999999998</v>
      </c>
    </row>
    <row r="213" spans="1:11" x14ac:dyDescent="0.2">
      <c r="A213" s="3">
        <v>43145</v>
      </c>
      <c r="B213" t="s">
        <v>1198</v>
      </c>
      <c r="C213" t="s">
        <v>9</v>
      </c>
      <c r="G213">
        <v>3</v>
      </c>
      <c r="H213">
        <f t="shared" si="9"/>
        <v>0</v>
      </c>
      <c r="I213">
        <f t="shared" si="11"/>
        <v>0</v>
      </c>
      <c r="J213">
        <f t="shared" si="10"/>
        <v>0</v>
      </c>
      <c r="K213">
        <v>2809.59</v>
      </c>
    </row>
    <row r="214" spans="1:11" x14ac:dyDescent="0.2">
      <c r="A214" s="3">
        <v>43145</v>
      </c>
      <c r="B214" t="s">
        <v>1176</v>
      </c>
      <c r="C214" t="s">
        <v>12</v>
      </c>
      <c r="G214">
        <v>35</v>
      </c>
      <c r="H214">
        <f t="shared" si="9"/>
        <v>0</v>
      </c>
      <c r="I214">
        <f t="shared" si="11"/>
        <v>0</v>
      </c>
      <c r="J214">
        <f t="shared" si="10"/>
        <v>0</v>
      </c>
      <c r="K214">
        <v>21033.25</v>
      </c>
    </row>
    <row r="215" spans="1:11" x14ac:dyDescent="0.2">
      <c r="A215" s="3">
        <v>43145</v>
      </c>
      <c r="B215" t="s">
        <v>21</v>
      </c>
      <c r="C215" t="s">
        <v>10</v>
      </c>
      <c r="G215">
        <v>39</v>
      </c>
      <c r="H215">
        <f t="shared" si="9"/>
        <v>0</v>
      </c>
      <c r="I215">
        <f t="shared" si="11"/>
        <v>0</v>
      </c>
      <c r="J215">
        <f t="shared" si="10"/>
        <v>0</v>
      </c>
      <c r="K215">
        <v>22369.62</v>
      </c>
    </row>
    <row r="216" spans="1:11" x14ac:dyDescent="0.2">
      <c r="A216" s="3">
        <v>43145</v>
      </c>
      <c r="B216" t="s">
        <v>1150</v>
      </c>
      <c r="C216" t="s">
        <v>13</v>
      </c>
      <c r="G216">
        <v>34</v>
      </c>
      <c r="H216">
        <f t="shared" si="9"/>
        <v>0</v>
      </c>
      <c r="I216">
        <f t="shared" si="11"/>
        <v>0</v>
      </c>
      <c r="J216">
        <f t="shared" si="10"/>
        <v>0</v>
      </c>
      <c r="K216">
        <v>32165.7</v>
      </c>
    </row>
    <row r="217" spans="1:11" x14ac:dyDescent="0.2">
      <c r="A217" s="3">
        <v>43146</v>
      </c>
      <c r="B217" t="s">
        <v>1140</v>
      </c>
      <c r="C217" t="s">
        <v>10</v>
      </c>
      <c r="G217">
        <v>28</v>
      </c>
      <c r="H217">
        <f t="shared" si="9"/>
        <v>0</v>
      </c>
      <c r="I217">
        <f t="shared" si="11"/>
        <v>0</v>
      </c>
      <c r="J217">
        <f t="shared" si="10"/>
        <v>0</v>
      </c>
      <c r="K217">
        <v>24723.439999999999</v>
      </c>
    </row>
    <row r="218" spans="1:11" x14ac:dyDescent="0.2">
      <c r="A218" s="3">
        <v>43146</v>
      </c>
      <c r="B218" t="s">
        <v>1146</v>
      </c>
      <c r="C218" t="s">
        <v>13</v>
      </c>
      <c r="G218">
        <v>16</v>
      </c>
      <c r="H218">
        <f t="shared" si="9"/>
        <v>0</v>
      </c>
      <c r="I218">
        <f t="shared" si="11"/>
        <v>0</v>
      </c>
      <c r="J218">
        <f t="shared" si="10"/>
        <v>0</v>
      </c>
      <c r="K218">
        <v>8396.64</v>
      </c>
    </row>
    <row r="219" spans="1:11" x14ac:dyDescent="0.2">
      <c r="A219" s="3">
        <v>43146</v>
      </c>
      <c r="B219" t="s">
        <v>1174</v>
      </c>
      <c r="C219" t="s">
        <v>11</v>
      </c>
      <c r="G219">
        <v>32</v>
      </c>
      <c r="H219">
        <f t="shared" si="9"/>
        <v>0</v>
      </c>
      <c r="I219">
        <f t="shared" si="11"/>
        <v>0</v>
      </c>
      <c r="J219">
        <f t="shared" si="10"/>
        <v>0</v>
      </c>
      <c r="K219">
        <v>11842.880000000001</v>
      </c>
    </row>
    <row r="220" spans="1:11" x14ac:dyDescent="0.2">
      <c r="A220" s="3">
        <v>43146</v>
      </c>
      <c r="B220" t="s">
        <v>1144</v>
      </c>
      <c r="C220" t="s">
        <v>7</v>
      </c>
      <c r="G220">
        <v>10</v>
      </c>
      <c r="H220">
        <f t="shared" si="9"/>
        <v>0</v>
      </c>
      <c r="I220">
        <f t="shared" si="11"/>
        <v>0</v>
      </c>
      <c r="J220">
        <f t="shared" si="10"/>
        <v>0</v>
      </c>
      <c r="K220">
        <v>2058.6999999999998</v>
      </c>
    </row>
    <row r="221" spans="1:11" x14ac:dyDescent="0.2">
      <c r="A221" s="3">
        <v>43147</v>
      </c>
      <c r="B221" t="s">
        <v>1182</v>
      </c>
      <c r="C221" t="s">
        <v>11</v>
      </c>
      <c r="G221">
        <v>3</v>
      </c>
      <c r="H221">
        <f t="shared" si="9"/>
        <v>0</v>
      </c>
      <c r="I221">
        <f t="shared" si="11"/>
        <v>0</v>
      </c>
      <c r="J221">
        <f t="shared" si="10"/>
        <v>0</v>
      </c>
      <c r="K221">
        <v>3102.33</v>
      </c>
    </row>
    <row r="222" spans="1:11" x14ac:dyDescent="0.2">
      <c r="A222" s="3">
        <v>43147</v>
      </c>
      <c r="B222" t="s">
        <v>1130</v>
      </c>
      <c r="C222" t="s">
        <v>7</v>
      </c>
      <c r="G222">
        <v>17</v>
      </c>
      <c r="H222">
        <f t="shared" si="9"/>
        <v>0</v>
      </c>
      <c r="I222">
        <f t="shared" si="11"/>
        <v>0</v>
      </c>
      <c r="J222">
        <f t="shared" si="10"/>
        <v>0</v>
      </c>
      <c r="K222">
        <v>13028.119999999999</v>
      </c>
    </row>
    <row r="223" spans="1:11" x14ac:dyDescent="0.2">
      <c r="A223" s="3">
        <v>43147</v>
      </c>
      <c r="B223" t="s">
        <v>1174</v>
      </c>
      <c r="C223" t="s">
        <v>12</v>
      </c>
      <c r="G223">
        <v>26</v>
      </c>
      <c r="H223">
        <f t="shared" si="9"/>
        <v>0</v>
      </c>
      <c r="I223">
        <f t="shared" si="11"/>
        <v>0</v>
      </c>
      <c r="J223">
        <f t="shared" si="10"/>
        <v>0</v>
      </c>
      <c r="K223">
        <v>9622.34</v>
      </c>
    </row>
    <row r="224" spans="1:11" x14ac:dyDescent="0.2">
      <c r="A224" s="3">
        <v>43147</v>
      </c>
      <c r="B224" t="s">
        <v>1170</v>
      </c>
      <c r="C224" t="s">
        <v>8</v>
      </c>
      <c r="G224">
        <v>23</v>
      </c>
      <c r="H224">
        <f t="shared" si="9"/>
        <v>0</v>
      </c>
      <c r="I224">
        <f t="shared" si="11"/>
        <v>0</v>
      </c>
      <c r="J224">
        <f t="shared" si="10"/>
        <v>0</v>
      </c>
      <c r="K224">
        <v>15190.35</v>
      </c>
    </row>
    <row r="225" spans="1:11" x14ac:dyDescent="0.2">
      <c r="A225" s="3">
        <v>43148</v>
      </c>
      <c r="B225" t="s">
        <v>1150</v>
      </c>
      <c r="C225" t="s">
        <v>12</v>
      </c>
      <c r="G225">
        <v>19</v>
      </c>
      <c r="H225">
        <f t="shared" si="9"/>
        <v>0</v>
      </c>
      <c r="I225">
        <f t="shared" si="11"/>
        <v>0</v>
      </c>
      <c r="J225">
        <f t="shared" si="10"/>
        <v>0</v>
      </c>
      <c r="K225">
        <v>17974.95</v>
      </c>
    </row>
    <row r="226" spans="1:11" x14ac:dyDescent="0.2">
      <c r="A226" s="3">
        <v>43148</v>
      </c>
      <c r="B226" t="s">
        <v>1144</v>
      </c>
      <c r="C226" t="s">
        <v>8</v>
      </c>
      <c r="G226">
        <v>18</v>
      </c>
      <c r="H226">
        <f t="shared" si="9"/>
        <v>0</v>
      </c>
      <c r="I226">
        <f t="shared" si="11"/>
        <v>0</v>
      </c>
      <c r="J226">
        <f t="shared" si="10"/>
        <v>0</v>
      </c>
      <c r="K226">
        <v>3705.66</v>
      </c>
    </row>
    <row r="227" spans="1:11" x14ac:dyDescent="0.2">
      <c r="A227" s="3">
        <v>43148</v>
      </c>
      <c r="B227" t="s">
        <v>1186</v>
      </c>
      <c r="C227" t="s">
        <v>13</v>
      </c>
      <c r="G227">
        <v>38</v>
      </c>
      <c r="H227">
        <f t="shared" si="9"/>
        <v>0</v>
      </c>
      <c r="I227">
        <f t="shared" si="11"/>
        <v>0</v>
      </c>
      <c r="J227">
        <f t="shared" si="10"/>
        <v>0</v>
      </c>
      <c r="K227">
        <v>43365.98</v>
      </c>
    </row>
    <row r="228" spans="1:11" x14ac:dyDescent="0.2">
      <c r="A228" s="3">
        <v>43148</v>
      </c>
      <c r="B228" t="s">
        <v>18</v>
      </c>
      <c r="C228" t="s">
        <v>9</v>
      </c>
      <c r="G228">
        <v>20</v>
      </c>
      <c r="H228">
        <f t="shared" si="9"/>
        <v>0</v>
      </c>
      <c r="I228">
        <f t="shared" si="11"/>
        <v>0</v>
      </c>
      <c r="J228">
        <f t="shared" si="10"/>
        <v>0</v>
      </c>
      <c r="K228">
        <v>0</v>
      </c>
    </row>
    <row r="229" spans="1:11" x14ac:dyDescent="0.2">
      <c r="A229" s="3">
        <v>43149</v>
      </c>
      <c r="B229" t="s">
        <v>1130</v>
      </c>
      <c r="C229" t="s">
        <v>13</v>
      </c>
      <c r="G229">
        <v>30</v>
      </c>
      <c r="H229">
        <f t="shared" si="9"/>
        <v>0</v>
      </c>
      <c r="I229">
        <f t="shared" si="11"/>
        <v>0</v>
      </c>
      <c r="J229">
        <f t="shared" si="10"/>
        <v>0</v>
      </c>
      <c r="K229">
        <v>22990.799999999999</v>
      </c>
    </row>
    <row r="230" spans="1:11" x14ac:dyDescent="0.2">
      <c r="A230" s="3">
        <v>43149</v>
      </c>
      <c r="B230" t="s">
        <v>1154</v>
      </c>
      <c r="C230" t="s">
        <v>9</v>
      </c>
      <c r="G230">
        <v>40</v>
      </c>
      <c r="H230">
        <f t="shared" si="9"/>
        <v>0</v>
      </c>
      <c r="I230">
        <f t="shared" si="11"/>
        <v>0</v>
      </c>
      <c r="J230">
        <f t="shared" si="10"/>
        <v>0</v>
      </c>
      <c r="K230">
        <v>25704</v>
      </c>
    </row>
    <row r="231" spans="1:11" x14ac:dyDescent="0.2">
      <c r="A231" s="3">
        <v>43149</v>
      </c>
      <c r="B231" t="s">
        <v>18</v>
      </c>
      <c r="C231" t="s">
        <v>7</v>
      </c>
      <c r="G231">
        <v>24</v>
      </c>
      <c r="H231">
        <f t="shared" si="9"/>
        <v>0</v>
      </c>
      <c r="I231">
        <f t="shared" si="11"/>
        <v>0</v>
      </c>
      <c r="J231">
        <f t="shared" si="10"/>
        <v>0</v>
      </c>
      <c r="K231">
        <v>18564</v>
      </c>
    </row>
    <row r="232" spans="1:11" x14ac:dyDescent="0.2">
      <c r="A232" s="3">
        <v>43149</v>
      </c>
      <c r="B232" t="s">
        <v>1160</v>
      </c>
      <c r="C232" t="s">
        <v>10</v>
      </c>
      <c r="G232">
        <v>11</v>
      </c>
      <c r="H232">
        <f t="shared" si="9"/>
        <v>0</v>
      </c>
      <c r="I232">
        <f t="shared" si="11"/>
        <v>0</v>
      </c>
      <c r="J232">
        <f t="shared" si="10"/>
        <v>0</v>
      </c>
      <c r="K232">
        <v>9424.7999999999993</v>
      </c>
    </row>
    <row r="233" spans="1:11" x14ac:dyDescent="0.2">
      <c r="A233" s="3">
        <v>43150</v>
      </c>
      <c r="B233" t="s">
        <v>1130</v>
      </c>
      <c r="C233" t="s">
        <v>7</v>
      </c>
      <c r="G233">
        <v>35</v>
      </c>
      <c r="H233">
        <f t="shared" si="9"/>
        <v>0</v>
      </c>
      <c r="I233">
        <f t="shared" si="11"/>
        <v>0</v>
      </c>
      <c r="J233">
        <f t="shared" si="10"/>
        <v>0</v>
      </c>
      <c r="K233">
        <v>26822.6</v>
      </c>
    </row>
    <row r="234" spans="1:11" x14ac:dyDescent="0.2">
      <c r="A234" s="3">
        <v>43150</v>
      </c>
      <c r="B234" t="s">
        <v>1172</v>
      </c>
      <c r="C234" t="s">
        <v>10</v>
      </c>
      <c r="G234">
        <v>37</v>
      </c>
      <c r="H234">
        <f t="shared" si="9"/>
        <v>0</v>
      </c>
      <c r="I234">
        <f t="shared" si="11"/>
        <v>0</v>
      </c>
      <c r="J234">
        <f t="shared" si="10"/>
        <v>0</v>
      </c>
      <c r="K234">
        <v>35972.51</v>
      </c>
    </row>
    <row r="235" spans="1:11" x14ac:dyDescent="0.2">
      <c r="A235" s="3">
        <v>43150</v>
      </c>
      <c r="B235" t="s">
        <v>1180</v>
      </c>
      <c r="C235" t="s">
        <v>8</v>
      </c>
      <c r="G235">
        <v>25</v>
      </c>
      <c r="H235">
        <f t="shared" si="9"/>
        <v>0</v>
      </c>
      <c r="I235">
        <f t="shared" si="11"/>
        <v>0</v>
      </c>
      <c r="J235">
        <f t="shared" si="10"/>
        <v>0</v>
      </c>
      <c r="K235">
        <v>16243.5</v>
      </c>
    </row>
    <row r="236" spans="1:11" x14ac:dyDescent="0.2">
      <c r="A236" s="3">
        <v>43150</v>
      </c>
      <c r="B236" t="s">
        <v>1178</v>
      </c>
      <c r="C236" t="s">
        <v>11</v>
      </c>
      <c r="G236">
        <v>32</v>
      </c>
      <c r="H236">
        <f t="shared" si="9"/>
        <v>0</v>
      </c>
      <c r="I236">
        <f t="shared" si="11"/>
        <v>0</v>
      </c>
      <c r="J236">
        <f t="shared" si="10"/>
        <v>0</v>
      </c>
      <c r="K236">
        <v>7730.24</v>
      </c>
    </row>
    <row r="237" spans="1:11" x14ac:dyDescent="0.2">
      <c r="A237" s="3">
        <v>43151</v>
      </c>
      <c r="B237" t="s">
        <v>1202</v>
      </c>
      <c r="C237" t="s">
        <v>8</v>
      </c>
      <c r="G237">
        <v>13</v>
      </c>
      <c r="H237">
        <f t="shared" si="9"/>
        <v>0</v>
      </c>
      <c r="I237">
        <f t="shared" si="11"/>
        <v>0</v>
      </c>
      <c r="J237">
        <f t="shared" si="10"/>
        <v>0</v>
      </c>
      <c r="K237">
        <v>10241.14</v>
      </c>
    </row>
    <row r="238" spans="1:11" x14ac:dyDescent="0.2">
      <c r="A238" s="3">
        <v>43151</v>
      </c>
      <c r="B238" t="s">
        <v>1164</v>
      </c>
      <c r="C238" t="s">
        <v>11</v>
      </c>
      <c r="G238">
        <v>10</v>
      </c>
      <c r="H238">
        <f t="shared" si="9"/>
        <v>0</v>
      </c>
      <c r="I238">
        <f t="shared" si="11"/>
        <v>0</v>
      </c>
      <c r="J238">
        <f t="shared" si="10"/>
        <v>0</v>
      </c>
      <c r="K238">
        <v>10269.700000000001</v>
      </c>
    </row>
    <row r="239" spans="1:11" x14ac:dyDescent="0.2">
      <c r="A239" s="3">
        <v>43151</v>
      </c>
      <c r="B239" t="s">
        <v>1182</v>
      </c>
      <c r="C239" t="s">
        <v>9</v>
      </c>
      <c r="G239">
        <v>17</v>
      </c>
      <c r="H239">
        <f t="shared" si="9"/>
        <v>0</v>
      </c>
      <c r="I239">
        <f t="shared" si="11"/>
        <v>0</v>
      </c>
      <c r="J239">
        <f t="shared" si="10"/>
        <v>0</v>
      </c>
      <c r="K239">
        <v>17579.87</v>
      </c>
    </row>
    <row r="240" spans="1:11" x14ac:dyDescent="0.2">
      <c r="A240" s="3">
        <v>43151</v>
      </c>
      <c r="B240" t="s">
        <v>1190</v>
      </c>
      <c r="C240" t="s">
        <v>12</v>
      </c>
      <c r="G240">
        <v>2</v>
      </c>
      <c r="H240">
        <f t="shared" si="9"/>
        <v>0</v>
      </c>
      <c r="I240">
        <f t="shared" si="11"/>
        <v>0</v>
      </c>
      <c r="J240">
        <f t="shared" si="10"/>
        <v>0</v>
      </c>
      <c r="K240">
        <v>963.9</v>
      </c>
    </row>
    <row r="241" spans="1:11" x14ac:dyDescent="0.2">
      <c r="A241" s="3">
        <v>43152</v>
      </c>
      <c r="B241" t="s">
        <v>1178</v>
      </c>
      <c r="C241" t="s">
        <v>9</v>
      </c>
      <c r="G241">
        <v>27</v>
      </c>
      <c r="H241">
        <f t="shared" si="9"/>
        <v>0</v>
      </c>
      <c r="I241">
        <f t="shared" si="11"/>
        <v>0</v>
      </c>
      <c r="J241">
        <f t="shared" si="10"/>
        <v>0</v>
      </c>
      <c r="K241">
        <v>6522.39</v>
      </c>
    </row>
    <row r="242" spans="1:11" x14ac:dyDescent="0.2">
      <c r="A242" s="3">
        <v>43152</v>
      </c>
      <c r="B242" t="s">
        <v>1190</v>
      </c>
      <c r="C242" t="s">
        <v>12</v>
      </c>
      <c r="G242">
        <v>15</v>
      </c>
      <c r="H242">
        <f t="shared" si="9"/>
        <v>0</v>
      </c>
      <c r="I242">
        <f t="shared" si="11"/>
        <v>0</v>
      </c>
      <c r="J242">
        <f t="shared" si="10"/>
        <v>0</v>
      </c>
      <c r="K242">
        <v>7229.25</v>
      </c>
    </row>
    <row r="243" spans="1:11" x14ac:dyDescent="0.2">
      <c r="A243" s="3">
        <v>43152</v>
      </c>
      <c r="B243" t="s">
        <v>1188</v>
      </c>
      <c r="C243" t="s">
        <v>10</v>
      </c>
      <c r="G243">
        <v>11</v>
      </c>
      <c r="H243">
        <f t="shared" si="9"/>
        <v>0</v>
      </c>
      <c r="I243">
        <f t="shared" si="11"/>
        <v>0</v>
      </c>
      <c r="J243">
        <f t="shared" si="10"/>
        <v>0</v>
      </c>
      <c r="K243">
        <v>10956.33</v>
      </c>
    </row>
    <row r="244" spans="1:11" x14ac:dyDescent="0.2">
      <c r="A244" s="3">
        <v>43152</v>
      </c>
      <c r="B244" t="s">
        <v>1206</v>
      </c>
      <c r="C244" t="s">
        <v>13</v>
      </c>
      <c r="G244">
        <v>4</v>
      </c>
      <c r="H244">
        <f t="shared" si="9"/>
        <v>0</v>
      </c>
      <c r="I244">
        <f t="shared" si="11"/>
        <v>0</v>
      </c>
      <c r="J244">
        <f t="shared" si="10"/>
        <v>0</v>
      </c>
      <c r="K244">
        <v>3408.16</v>
      </c>
    </row>
    <row r="245" spans="1:11" x14ac:dyDescent="0.2">
      <c r="A245" s="3">
        <v>43153</v>
      </c>
      <c r="B245" t="s">
        <v>1206</v>
      </c>
      <c r="C245" t="s">
        <v>10</v>
      </c>
      <c r="G245">
        <v>23</v>
      </c>
      <c r="H245">
        <f t="shared" si="9"/>
        <v>0</v>
      </c>
      <c r="I245">
        <f t="shared" si="11"/>
        <v>0</v>
      </c>
      <c r="J245">
        <f t="shared" si="10"/>
        <v>0</v>
      </c>
      <c r="K245">
        <v>19596.919999999998</v>
      </c>
    </row>
    <row r="246" spans="1:11" x14ac:dyDescent="0.2">
      <c r="A246" s="3">
        <v>43153</v>
      </c>
      <c r="B246" t="s">
        <v>1142</v>
      </c>
      <c r="C246" t="s">
        <v>13</v>
      </c>
      <c r="G246">
        <v>32</v>
      </c>
      <c r="H246">
        <f t="shared" si="9"/>
        <v>0</v>
      </c>
      <c r="I246">
        <f t="shared" si="11"/>
        <v>0</v>
      </c>
      <c r="J246">
        <f t="shared" si="10"/>
        <v>0</v>
      </c>
      <c r="K246">
        <v>37204.160000000003</v>
      </c>
    </row>
    <row r="247" spans="1:11" x14ac:dyDescent="0.2">
      <c r="A247" s="3">
        <v>43153</v>
      </c>
      <c r="B247" t="s">
        <v>1180</v>
      </c>
      <c r="C247" t="s">
        <v>11</v>
      </c>
      <c r="G247">
        <v>28</v>
      </c>
      <c r="H247">
        <f t="shared" si="9"/>
        <v>0</v>
      </c>
      <c r="I247">
        <f t="shared" si="11"/>
        <v>0</v>
      </c>
      <c r="J247">
        <f t="shared" si="10"/>
        <v>0</v>
      </c>
      <c r="K247">
        <v>18192.72</v>
      </c>
    </row>
    <row r="248" spans="1:11" x14ac:dyDescent="0.2">
      <c r="A248" s="3">
        <v>43153</v>
      </c>
      <c r="B248" t="s">
        <v>1190</v>
      </c>
      <c r="C248" t="s">
        <v>7</v>
      </c>
      <c r="G248">
        <v>10</v>
      </c>
      <c r="H248">
        <f t="shared" si="9"/>
        <v>0</v>
      </c>
      <c r="I248">
        <f t="shared" si="11"/>
        <v>0</v>
      </c>
      <c r="J248">
        <f t="shared" si="10"/>
        <v>0</v>
      </c>
      <c r="K248">
        <v>4819.5</v>
      </c>
    </row>
    <row r="249" spans="1:11" x14ac:dyDescent="0.2">
      <c r="A249" s="3">
        <v>43154</v>
      </c>
      <c r="B249" t="s">
        <v>1132</v>
      </c>
      <c r="C249" t="s">
        <v>11</v>
      </c>
      <c r="G249">
        <v>32</v>
      </c>
      <c r="H249">
        <f t="shared" si="9"/>
        <v>0</v>
      </c>
      <c r="I249">
        <f t="shared" si="11"/>
        <v>0</v>
      </c>
      <c r="J249">
        <f t="shared" si="10"/>
        <v>0</v>
      </c>
      <c r="K249">
        <v>26465.599999999999</v>
      </c>
    </row>
    <row r="250" spans="1:11" x14ac:dyDescent="0.2">
      <c r="A250" s="3">
        <v>43154</v>
      </c>
      <c r="B250" t="s">
        <v>1124</v>
      </c>
      <c r="C250" t="s">
        <v>7</v>
      </c>
      <c r="G250">
        <v>20</v>
      </c>
      <c r="H250">
        <f t="shared" si="9"/>
        <v>0</v>
      </c>
      <c r="I250">
        <f t="shared" si="11"/>
        <v>0</v>
      </c>
      <c r="J250">
        <f t="shared" si="10"/>
        <v>0</v>
      </c>
      <c r="K250">
        <v>2641.8</v>
      </c>
    </row>
    <row r="251" spans="1:11" x14ac:dyDescent="0.2">
      <c r="A251" s="3">
        <v>43154</v>
      </c>
      <c r="B251" t="s">
        <v>1136</v>
      </c>
      <c r="C251" t="s">
        <v>12</v>
      </c>
      <c r="G251">
        <v>37</v>
      </c>
      <c r="H251">
        <f t="shared" si="9"/>
        <v>0</v>
      </c>
      <c r="I251">
        <f t="shared" si="11"/>
        <v>0</v>
      </c>
      <c r="J251">
        <f t="shared" si="10"/>
        <v>0</v>
      </c>
      <c r="K251">
        <v>43061.34</v>
      </c>
    </row>
    <row r="252" spans="1:11" x14ac:dyDescent="0.2">
      <c r="A252" s="3">
        <v>43154</v>
      </c>
      <c r="B252" t="s">
        <v>1156</v>
      </c>
      <c r="C252" t="s">
        <v>8</v>
      </c>
      <c r="G252">
        <v>3</v>
      </c>
      <c r="H252">
        <f t="shared" si="9"/>
        <v>0</v>
      </c>
      <c r="I252">
        <f t="shared" si="11"/>
        <v>0</v>
      </c>
      <c r="J252">
        <f t="shared" si="10"/>
        <v>0</v>
      </c>
      <c r="K252">
        <v>1945.65</v>
      </c>
    </row>
    <row r="253" spans="1:11" x14ac:dyDescent="0.2">
      <c r="A253" s="3">
        <v>43155</v>
      </c>
      <c r="B253" t="s">
        <v>1192</v>
      </c>
      <c r="C253" t="s">
        <v>12</v>
      </c>
      <c r="G253">
        <v>24</v>
      </c>
      <c r="H253">
        <f t="shared" si="9"/>
        <v>0</v>
      </c>
      <c r="I253">
        <f t="shared" si="11"/>
        <v>0</v>
      </c>
      <c r="J253">
        <f t="shared" si="10"/>
        <v>0</v>
      </c>
      <c r="K253">
        <v>8111.04</v>
      </c>
    </row>
    <row r="254" spans="1:11" x14ac:dyDescent="0.2">
      <c r="A254" s="3">
        <v>43155</v>
      </c>
      <c r="B254" t="s">
        <v>1184</v>
      </c>
      <c r="C254" t="s">
        <v>8</v>
      </c>
      <c r="G254">
        <v>26</v>
      </c>
      <c r="H254">
        <f t="shared" si="9"/>
        <v>0</v>
      </c>
      <c r="I254">
        <f t="shared" si="11"/>
        <v>0</v>
      </c>
      <c r="J254">
        <f t="shared" si="10"/>
        <v>0</v>
      </c>
      <c r="K254">
        <v>28774.2</v>
      </c>
    </row>
    <row r="255" spans="1:11" x14ac:dyDescent="0.2">
      <c r="A255" s="3">
        <v>43155</v>
      </c>
      <c r="B255" t="s">
        <v>22</v>
      </c>
      <c r="C255" t="s">
        <v>13</v>
      </c>
      <c r="G255">
        <v>33</v>
      </c>
      <c r="H255">
        <f t="shared" si="9"/>
        <v>0</v>
      </c>
      <c r="I255">
        <f t="shared" si="11"/>
        <v>0</v>
      </c>
      <c r="J255">
        <f t="shared" si="10"/>
        <v>0</v>
      </c>
      <c r="K255">
        <v>36835.26</v>
      </c>
    </row>
    <row r="256" spans="1:11" x14ac:dyDescent="0.2">
      <c r="A256" s="3">
        <v>43155</v>
      </c>
      <c r="B256" t="s">
        <v>1166</v>
      </c>
      <c r="C256" t="s">
        <v>9</v>
      </c>
      <c r="G256">
        <v>23</v>
      </c>
      <c r="H256">
        <f t="shared" si="9"/>
        <v>0</v>
      </c>
      <c r="I256">
        <f t="shared" si="11"/>
        <v>0</v>
      </c>
      <c r="J256">
        <f t="shared" si="10"/>
        <v>0</v>
      </c>
      <c r="K256">
        <v>12809.16</v>
      </c>
    </row>
    <row r="257" spans="1:11" x14ac:dyDescent="0.2">
      <c r="A257" s="3">
        <v>43156</v>
      </c>
      <c r="B257" t="s">
        <v>1182</v>
      </c>
      <c r="C257" t="s">
        <v>13</v>
      </c>
      <c r="G257">
        <v>20</v>
      </c>
      <c r="H257">
        <f t="shared" si="9"/>
        <v>0</v>
      </c>
      <c r="I257">
        <f t="shared" si="11"/>
        <v>0</v>
      </c>
      <c r="J257">
        <f t="shared" si="10"/>
        <v>0</v>
      </c>
      <c r="K257">
        <v>20682.2</v>
      </c>
    </row>
    <row r="258" spans="1:11" x14ac:dyDescent="0.2">
      <c r="A258" s="3">
        <v>43156</v>
      </c>
      <c r="B258" t="s">
        <v>1146</v>
      </c>
      <c r="C258" t="s">
        <v>9</v>
      </c>
      <c r="G258">
        <v>6</v>
      </c>
      <c r="H258">
        <f t="shared" ref="H258:H321" si="12">D258*G258</f>
        <v>0</v>
      </c>
      <c r="I258">
        <f t="shared" si="11"/>
        <v>0</v>
      </c>
      <c r="J258">
        <f t="shared" ref="J258:J321" si="13">H258+I258</f>
        <v>0</v>
      </c>
      <c r="K258">
        <v>3148.74</v>
      </c>
    </row>
    <row r="259" spans="1:11" x14ac:dyDescent="0.2">
      <c r="A259" s="3">
        <v>43156</v>
      </c>
      <c r="B259" t="s">
        <v>1178</v>
      </c>
      <c r="C259" t="s">
        <v>9</v>
      </c>
      <c r="G259">
        <v>8</v>
      </c>
      <c r="H259">
        <f t="shared" si="12"/>
        <v>0</v>
      </c>
      <c r="I259">
        <f t="shared" ref="I259:I322" si="14">H259*19%</f>
        <v>0</v>
      </c>
      <c r="J259">
        <f t="shared" si="13"/>
        <v>0</v>
      </c>
      <c r="K259">
        <v>1932.56</v>
      </c>
    </row>
    <row r="260" spans="1:11" x14ac:dyDescent="0.2">
      <c r="A260" s="3">
        <v>43156</v>
      </c>
      <c r="B260" t="s">
        <v>1162</v>
      </c>
      <c r="C260" t="s">
        <v>10</v>
      </c>
      <c r="G260">
        <v>8</v>
      </c>
      <c r="H260">
        <f t="shared" si="12"/>
        <v>0</v>
      </c>
      <c r="I260">
        <f t="shared" si="14"/>
        <v>0</v>
      </c>
      <c r="J260">
        <f t="shared" si="13"/>
        <v>0</v>
      </c>
      <c r="K260">
        <v>7911.12</v>
      </c>
    </row>
    <row r="261" spans="1:11" x14ac:dyDescent="0.2">
      <c r="A261" s="3">
        <v>43157</v>
      </c>
      <c r="B261" t="s">
        <v>1168</v>
      </c>
      <c r="C261" t="s">
        <v>9</v>
      </c>
      <c r="G261">
        <v>7</v>
      </c>
      <c r="H261">
        <f t="shared" si="12"/>
        <v>0</v>
      </c>
      <c r="I261">
        <f t="shared" si="14"/>
        <v>0</v>
      </c>
      <c r="J261">
        <f t="shared" si="13"/>
        <v>0</v>
      </c>
      <c r="K261">
        <v>6847.26</v>
      </c>
    </row>
    <row r="262" spans="1:11" x14ac:dyDescent="0.2">
      <c r="A262" s="3">
        <v>43157</v>
      </c>
      <c r="B262" t="s">
        <v>1124</v>
      </c>
      <c r="C262" t="s">
        <v>10</v>
      </c>
      <c r="G262">
        <v>33</v>
      </c>
      <c r="H262">
        <f t="shared" si="12"/>
        <v>0</v>
      </c>
      <c r="I262">
        <f t="shared" si="14"/>
        <v>0</v>
      </c>
      <c r="J262">
        <f t="shared" si="13"/>
        <v>0</v>
      </c>
      <c r="K262">
        <v>4358.97</v>
      </c>
    </row>
    <row r="263" spans="1:11" x14ac:dyDescent="0.2">
      <c r="A263" s="3">
        <v>43157</v>
      </c>
      <c r="B263" t="s">
        <v>1180</v>
      </c>
      <c r="C263" t="s">
        <v>10</v>
      </c>
      <c r="G263">
        <v>13</v>
      </c>
      <c r="H263">
        <f t="shared" si="12"/>
        <v>0</v>
      </c>
      <c r="I263">
        <f t="shared" si="14"/>
        <v>0</v>
      </c>
      <c r="J263">
        <f t="shared" si="13"/>
        <v>0</v>
      </c>
      <c r="K263">
        <v>8446.6200000000008</v>
      </c>
    </row>
    <row r="264" spans="1:11" x14ac:dyDescent="0.2">
      <c r="A264" s="3">
        <v>43157</v>
      </c>
      <c r="B264" t="s">
        <v>1140</v>
      </c>
      <c r="C264" t="s">
        <v>11</v>
      </c>
      <c r="G264">
        <v>22</v>
      </c>
      <c r="H264">
        <f t="shared" si="12"/>
        <v>0</v>
      </c>
      <c r="I264">
        <f t="shared" si="14"/>
        <v>0</v>
      </c>
      <c r="J264">
        <f t="shared" si="13"/>
        <v>0</v>
      </c>
      <c r="K264">
        <v>19425.560000000001</v>
      </c>
    </row>
    <row r="265" spans="1:11" x14ac:dyDescent="0.2">
      <c r="A265" s="3">
        <v>43158</v>
      </c>
      <c r="B265" t="s">
        <v>1196</v>
      </c>
      <c r="C265" t="s">
        <v>10</v>
      </c>
      <c r="G265">
        <v>3</v>
      </c>
      <c r="H265">
        <f t="shared" si="12"/>
        <v>0</v>
      </c>
      <c r="I265">
        <f t="shared" si="14"/>
        <v>0</v>
      </c>
      <c r="J265">
        <f t="shared" si="13"/>
        <v>0</v>
      </c>
      <c r="K265">
        <v>500</v>
      </c>
    </row>
    <row r="266" spans="1:11" x14ac:dyDescent="0.2">
      <c r="A266" s="3">
        <v>43158</v>
      </c>
      <c r="B266" t="s">
        <v>1158</v>
      </c>
      <c r="C266" t="s">
        <v>11</v>
      </c>
      <c r="G266">
        <v>26</v>
      </c>
      <c r="H266">
        <f t="shared" si="12"/>
        <v>0</v>
      </c>
      <c r="I266">
        <f t="shared" si="14"/>
        <v>0</v>
      </c>
      <c r="J266">
        <f t="shared" si="13"/>
        <v>0</v>
      </c>
      <c r="K266">
        <v>17233.580000000002</v>
      </c>
    </row>
    <row r="267" spans="1:11" x14ac:dyDescent="0.2">
      <c r="A267" s="3">
        <v>43158</v>
      </c>
      <c r="B267" t="s">
        <v>18</v>
      </c>
      <c r="C267" t="s">
        <v>11</v>
      </c>
      <c r="G267">
        <v>16</v>
      </c>
      <c r="H267">
        <f t="shared" si="12"/>
        <v>0</v>
      </c>
      <c r="I267">
        <f t="shared" si="14"/>
        <v>0</v>
      </c>
      <c r="J267">
        <f t="shared" si="13"/>
        <v>0</v>
      </c>
      <c r="K267">
        <v>12376</v>
      </c>
    </row>
    <row r="268" spans="1:11" x14ac:dyDescent="0.2">
      <c r="A268" s="3">
        <v>43158</v>
      </c>
      <c r="B268" t="s">
        <v>1138</v>
      </c>
      <c r="C268" t="s">
        <v>12</v>
      </c>
      <c r="G268">
        <v>6</v>
      </c>
      <c r="H268">
        <f t="shared" si="12"/>
        <v>0</v>
      </c>
      <c r="I268">
        <f t="shared" si="14"/>
        <v>0</v>
      </c>
      <c r="J268">
        <f t="shared" si="13"/>
        <v>0</v>
      </c>
      <c r="K268">
        <v>2013.48</v>
      </c>
    </row>
    <row r="269" spans="1:11" x14ac:dyDescent="0.2">
      <c r="A269" s="3">
        <v>43159</v>
      </c>
      <c r="B269" t="s">
        <v>1148</v>
      </c>
      <c r="C269" t="s">
        <v>11</v>
      </c>
      <c r="G269">
        <v>29</v>
      </c>
      <c r="H269">
        <f t="shared" si="12"/>
        <v>0</v>
      </c>
      <c r="I269">
        <f t="shared" si="14"/>
        <v>0</v>
      </c>
      <c r="J269">
        <f t="shared" si="13"/>
        <v>0</v>
      </c>
      <c r="K269">
        <v>5797.68</v>
      </c>
    </row>
    <row r="270" spans="1:11" x14ac:dyDescent="0.2">
      <c r="A270" s="3">
        <v>43159</v>
      </c>
      <c r="B270" t="s">
        <v>23</v>
      </c>
      <c r="C270" t="s">
        <v>12</v>
      </c>
      <c r="G270">
        <v>9</v>
      </c>
      <c r="H270">
        <f t="shared" si="12"/>
        <v>0</v>
      </c>
      <c r="I270">
        <f t="shared" si="14"/>
        <v>0</v>
      </c>
      <c r="J270">
        <f t="shared" si="13"/>
        <v>0</v>
      </c>
      <c r="K270">
        <v>1413.72</v>
      </c>
    </row>
    <row r="271" spans="1:11" x14ac:dyDescent="0.2">
      <c r="A271" s="3">
        <v>43159</v>
      </c>
      <c r="B271" t="s">
        <v>1154</v>
      </c>
      <c r="C271" t="s">
        <v>12</v>
      </c>
      <c r="G271">
        <v>19</v>
      </c>
      <c r="H271">
        <f t="shared" si="12"/>
        <v>0</v>
      </c>
      <c r="I271">
        <f t="shared" si="14"/>
        <v>0</v>
      </c>
      <c r="J271">
        <f t="shared" si="13"/>
        <v>0</v>
      </c>
      <c r="K271">
        <v>12209.4</v>
      </c>
    </row>
    <row r="272" spans="1:11" x14ac:dyDescent="0.2">
      <c r="A272" s="3">
        <v>43159</v>
      </c>
      <c r="B272" t="s">
        <v>1152</v>
      </c>
      <c r="C272" t="s">
        <v>13</v>
      </c>
      <c r="G272">
        <v>33</v>
      </c>
      <c r="H272">
        <f t="shared" si="12"/>
        <v>0</v>
      </c>
      <c r="I272">
        <f t="shared" si="14"/>
        <v>0</v>
      </c>
      <c r="J272">
        <f t="shared" si="13"/>
        <v>0</v>
      </c>
      <c r="K272">
        <v>29138.34</v>
      </c>
    </row>
    <row r="273" spans="1:11" x14ac:dyDescent="0.2">
      <c r="A273" s="3">
        <v>43160</v>
      </c>
      <c r="B273" t="s">
        <v>1174</v>
      </c>
      <c r="C273" t="s">
        <v>12</v>
      </c>
      <c r="G273">
        <v>23</v>
      </c>
      <c r="H273">
        <f t="shared" si="12"/>
        <v>0</v>
      </c>
      <c r="I273">
        <f t="shared" si="14"/>
        <v>0</v>
      </c>
      <c r="J273">
        <f t="shared" si="13"/>
        <v>0</v>
      </c>
      <c r="K273">
        <v>8512.07</v>
      </c>
    </row>
    <row r="274" spans="1:11" x14ac:dyDescent="0.2">
      <c r="A274" s="3">
        <v>43160</v>
      </c>
      <c r="B274" t="s">
        <v>1154</v>
      </c>
      <c r="C274" t="s">
        <v>13</v>
      </c>
      <c r="G274">
        <v>33</v>
      </c>
      <c r="H274">
        <f t="shared" si="12"/>
        <v>0</v>
      </c>
      <c r="I274">
        <f t="shared" si="14"/>
        <v>0</v>
      </c>
      <c r="J274">
        <f t="shared" si="13"/>
        <v>0</v>
      </c>
      <c r="K274">
        <v>21205.8</v>
      </c>
    </row>
    <row r="275" spans="1:11" x14ac:dyDescent="0.2">
      <c r="A275" s="3">
        <v>43160</v>
      </c>
      <c r="B275" t="s">
        <v>1128</v>
      </c>
      <c r="C275" t="s">
        <v>13</v>
      </c>
      <c r="G275">
        <v>35</v>
      </c>
      <c r="H275">
        <f t="shared" si="12"/>
        <v>0</v>
      </c>
      <c r="I275">
        <f t="shared" si="14"/>
        <v>0</v>
      </c>
      <c r="J275">
        <f t="shared" si="13"/>
        <v>0</v>
      </c>
      <c r="K275">
        <v>18076.099999999999</v>
      </c>
    </row>
    <row r="276" spans="1:11" x14ac:dyDescent="0.2">
      <c r="A276" s="3">
        <v>43160</v>
      </c>
      <c r="B276" t="s">
        <v>20</v>
      </c>
      <c r="C276" t="s">
        <v>9</v>
      </c>
      <c r="G276">
        <v>26</v>
      </c>
      <c r="H276">
        <f t="shared" si="12"/>
        <v>0</v>
      </c>
      <c r="I276">
        <f t="shared" si="14"/>
        <v>0</v>
      </c>
      <c r="J276">
        <f t="shared" si="13"/>
        <v>0</v>
      </c>
      <c r="K276">
        <v>17945.2</v>
      </c>
    </row>
    <row r="277" spans="1:11" x14ac:dyDescent="0.2">
      <c r="A277" s="3">
        <v>43161</v>
      </c>
      <c r="B277" t="s">
        <v>1136</v>
      </c>
      <c r="C277" t="s">
        <v>13</v>
      </c>
      <c r="G277">
        <v>34</v>
      </c>
      <c r="H277">
        <f t="shared" si="12"/>
        <v>0</v>
      </c>
      <c r="I277">
        <f t="shared" si="14"/>
        <v>0</v>
      </c>
      <c r="J277">
        <f t="shared" si="13"/>
        <v>0</v>
      </c>
      <c r="K277">
        <v>39569.879999999997</v>
      </c>
    </row>
    <row r="278" spans="1:11" x14ac:dyDescent="0.2">
      <c r="A278" s="3">
        <v>43161</v>
      </c>
      <c r="B278" t="s">
        <v>1194</v>
      </c>
      <c r="C278" t="s">
        <v>9</v>
      </c>
      <c r="G278">
        <v>9</v>
      </c>
      <c r="H278">
        <f t="shared" si="12"/>
        <v>0</v>
      </c>
      <c r="I278">
        <f t="shared" si="14"/>
        <v>0</v>
      </c>
      <c r="J278">
        <f t="shared" si="13"/>
        <v>0</v>
      </c>
      <c r="K278">
        <v>10624.32</v>
      </c>
    </row>
    <row r="279" spans="1:11" x14ac:dyDescent="0.2">
      <c r="A279" s="3">
        <v>43161</v>
      </c>
      <c r="B279" t="s">
        <v>18</v>
      </c>
      <c r="C279" t="s">
        <v>7</v>
      </c>
      <c r="G279">
        <v>34</v>
      </c>
      <c r="H279">
        <f t="shared" si="12"/>
        <v>0</v>
      </c>
      <c r="I279">
        <f t="shared" si="14"/>
        <v>0</v>
      </c>
      <c r="J279">
        <f t="shared" si="13"/>
        <v>0</v>
      </c>
      <c r="K279">
        <v>26299</v>
      </c>
    </row>
    <row r="280" spans="1:11" x14ac:dyDescent="0.2">
      <c r="A280" s="3">
        <v>43161</v>
      </c>
      <c r="B280" t="s">
        <v>1164</v>
      </c>
      <c r="C280" t="s">
        <v>10</v>
      </c>
      <c r="G280">
        <v>40</v>
      </c>
      <c r="H280">
        <f t="shared" si="12"/>
        <v>0</v>
      </c>
      <c r="I280">
        <f t="shared" si="14"/>
        <v>0</v>
      </c>
      <c r="J280">
        <f t="shared" si="13"/>
        <v>0</v>
      </c>
      <c r="K280">
        <v>41078.800000000003</v>
      </c>
    </row>
    <row r="281" spans="1:11" x14ac:dyDescent="0.2">
      <c r="A281" s="3">
        <v>43162</v>
      </c>
      <c r="B281" t="s">
        <v>1202</v>
      </c>
      <c r="C281" t="s">
        <v>7</v>
      </c>
      <c r="G281">
        <v>36</v>
      </c>
      <c r="H281">
        <f t="shared" si="12"/>
        <v>0</v>
      </c>
      <c r="I281">
        <f t="shared" si="14"/>
        <v>0</v>
      </c>
      <c r="J281">
        <f t="shared" si="13"/>
        <v>0</v>
      </c>
      <c r="K281">
        <v>28360.080000000002</v>
      </c>
    </row>
    <row r="282" spans="1:11" x14ac:dyDescent="0.2">
      <c r="A282" s="3">
        <v>43162</v>
      </c>
      <c r="B282" t="s">
        <v>1194</v>
      </c>
      <c r="C282" t="s">
        <v>10</v>
      </c>
      <c r="G282">
        <v>28</v>
      </c>
      <c r="H282">
        <f t="shared" si="12"/>
        <v>0</v>
      </c>
      <c r="I282">
        <f t="shared" si="14"/>
        <v>0</v>
      </c>
      <c r="J282">
        <f t="shared" si="13"/>
        <v>0</v>
      </c>
      <c r="K282">
        <v>33053.440000000002</v>
      </c>
    </row>
    <row r="283" spans="1:11" x14ac:dyDescent="0.2">
      <c r="A283" s="3">
        <v>43162</v>
      </c>
      <c r="B283" t="s">
        <v>1142</v>
      </c>
      <c r="C283" t="s">
        <v>8</v>
      </c>
      <c r="G283">
        <v>35</v>
      </c>
      <c r="H283">
        <f t="shared" si="12"/>
        <v>0</v>
      </c>
      <c r="I283">
        <f t="shared" si="14"/>
        <v>0</v>
      </c>
      <c r="J283">
        <f t="shared" si="13"/>
        <v>0</v>
      </c>
      <c r="K283">
        <v>40692.050000000003</v>
      </c>
    </row>
    <row r="284" spans="1:11" x14ac:dyDescent="0.2">
      <c r="A284" s="3">
        <v>43162</v>
      </c>
      <c r="B284" t="s">
        <v>1162</v>
      </c>
      <c r="C284" t="s">
        <v>11</v>
      </c>
      <c r="G284">
        <v>35</v>
      </c>
      <c r="H284">
        <f t="shared" si="12"/>
        <v>0</v>
      </c>
      <c r="I284">
        <f t="shared" si="14"/>
        <v>0</v>
      </c>
      <c r="J284">
        <f t="shared" si="13"/>
        <v>0</v>
      </c>
      <c r="K284">
        <v>34611.15</v>
      </c>
    </row>
    <row r="285" spans="1:11" x14ac:dyDescent="0.2">
      <c r="A285" s="3">
        <v>43163</v>
      </c>
      <c r="B285" t="s">
        <v>1134</v>
      </c>
      <c r="C285" t="s">
        <v>8</v>
      </c>
      <c r="G285">
        <v>20</v>
      </c>
      <c r="H285">
        <f t="shared" si="12"/>
        <v>0</v>
      </c>
      <c r="I285">
        <f t="shared" si="14"/>
        <v>0</v>
      </c>
      <c r="J285">
        <f t="shared" si="13"/>
        <v>0</v>
      </c>
      <c r="K285">
        <v>3260.6</v>
      </c>
    </row>
    <row r="286" spans="1:11" x14ac:dyDescent="0.2">
      <c r="A286" s="3">
        <v>43163</v>
      </c>
      <c r="B286" t="s">
        <v>1158</v>
      </c>
      <c r="C286" t="s">
        <v>11</v>
      </c>
      <c r="G286">
        <v>22</v>
      </c>
      <c r="H286">
        <f t="shared" si="12"/>
        <v>0</v>
      </c>
      <c r="I286">
        <f t="shared" si="14"/>
        <v>0</v>
      </c>
      <c r="J286">
        <f t="shared" si="13"/>
        <v>0</v>
      </c>
      <c r="K286">
        <v>14582.26</v>
      </c>
    </row>
    <row r="287" spans="1:11" x14ac:dyDescent="0.2">
      <c r="A287" s="3">
        <v>43163</v>
      </c>
      <c r="B287" t="s">
        <v>1202</v>
      </c>
      <c r="C287" t="s">
        <v>9</v>
      </c>
      <c r="G287">
        <v>3</v>
      </c>
      <c r="H287">
        <f t="shared" si="12"/>
        <v>0</v>
      </c>
      <c r="I287">
        <f t="shared" si="14"/>
        <v>0</v>
      </c>
      <c r="J287">
        <f t="shared" si="13"/>
        <v>0</v>
      </c>
      <c r="K287">
        <v>2363.34</v>
      </c>
    </row>
    <row r="288" spans="1:11" x14ac:dyDescent="0.2">
      <c r="A288" s="3">
        <v>43163</v>
      </c>
      <c r="B288" t="s">
        <v>1164</v>
      </c>
      <c r="C288" t="s">
        <v>12</v>
      </c>
      <c r="G288">
        <v>2</v>
      </c>
      <c r="H288">
        <f t="shared" si="12"/>
        <v>0</v>
      </c>
      <c r="I288">
        <f t="shared" si="14"/>
        <v>0</v>
      </c>
      <c r="J288">
        <f t="shared" si="13"/>
        <v>0</v>
      </c>
      <c r="K288">
        <v>2053.94</v>
      </c>
    </row>
    <row r="289" spans="1:11" x14ac:dyDescent="0.2">
      <c r="A289" s="3">
        <v>43164</v>
      </c>
      <c r="B289" t="s">
        <v>1132</v>
      </c>
      <c r="C289" t="s">
        <v>9</v>
      </c>
      <c r="G289">
        <v>22</v>
      </c>
      <c r="H289">
        <f t="shared" si="12"/>
        <v>0</v>
      </c>
      <c r="I289">
        <f t="shared" si="14"/>
        <v>0</v>
      </c>
      <c r="J289">
        <f t="shared" si="13"/>
        <v>0</v>
      </c>
      <c r="K289">
        <v>18195.099999999999</v>
      </c>
    </row>
    <row r="290" spans="1:11" x14ac:dyDescent="0.2">
      <c r="A290" s="3">
        <v>43164</v>
      </c>
      <c r="B290" t="s">
        <v>1122</v>
      </c>
      <c r="C290" t="s">
        <v>12</v>
      </c>
      <c r="G290">
        <v>14</v>
      </c>
      <c r="H290">
        <f t="shared" si="12"/>
        <v>0</v>
      </c>
      <c r="I290">
        <f t="shared" si="14"/>
        <v>0</v>
      </c>
      <c r="J290">
        <f t="shared" si="13"/>
        <v>0</v>
      </c>
      <c r="K290">
        <v>10145.94</v>
      </c>
    </row>
    <row r="291" spans="1:11" x14ac:dyDescent="0.2">
      <c r="A291" s="3">
        <v>43164</v>
      </c>
      <c r="B291" t="s">
        <v>1172</v>
      </c>
      <c r="C291" t="s">
        <v>10</v>
      </c>
      <c r="G291">
        <v>2</v>
      </c>
      <c r="H291">
        <f t="shared" si="12"/>
        <v>0</v>
      </c>
      <c r="I291">
        <f t="shared" si="14"/>
        <v>0</v>
      </c>
      <c r="J291">
        <f t="shared" si="13"/>
        <v>0</v>
      </c>
      <c r="K291">
        <v>1944.46</v>
      </c>
    </row>
    <row r="292" spans="1:11" x14ac:dyDescent="0.2">
      <c r="A292" s="3">
        <v>43164</v>
      </c>
      <c r="B292" t="s">
        <v>1174</v>
      </c>
      <c r="C292" t="s">
        <v>13</v>
      </c>
      <c r="G292">
        <v>10</v>
      </c>
      <c r="H292">
        <f t="shared" si="12"/>
        <v>0</v>
      </c>
      <c r="I292">
        <f t="shared" si="14"/>
        <v>0</v>
      </c>
      <c r="J292">
        <f t="shared" si="13"/>
        <v>0</v>
      </c>
      <c r="K292">
        <v>3700.9</v>
      </c>
    </row>
    <row r="293" spans="1:11" x14ac:dyDescent="0.2">
      <c r="A293" s="3">
        <v>43165</v>
      </c>
      <c r="B293" t="s">
        <v>1142</v>
      </c>
      <c r="C293" t="s">
        <v>10</v>
      </c>
      <c r="G293">
        <v>10</v>
      </c>
      <c r="H293">
        <f t="shared" si="12"/>
        <v>0</v>
      </c>
      <c r="I293">
        <f t="shared" si="14"/>
        <v>0</v>
      </c>
      <c r="J293">
        <f t="shared" si="13"/>
        <v>0</v>
      </c>
      <c r="K293">
        <v>11626.3</v>
      </c>
    </row>
    <row r="294" spans="1:11" x14ac:dyDescent="0.2">
      <c r="A294" s="3">
        <v>43165</v>
      </c>
      <c r="B294" t="s">
        <v>1176</v>
      </c>
      <c r="C294" t="s">
        <v>13</v>
      </c>
      <c r="G294">
        <v>23</v>
      </c>
      <c r="H294">
        <f t="shared" si="12"/>
        <v>0</v>
      </c>
      <c r="I294">
        <f t="shared" si="14"/>
        <v>0</v>
      </c>
      <c r="J294">
        <f t="shared" si="13"/>
        <v>0</v>
      </c>
      <c r="K294">
        <v>13821.85</v>
      </c>
    </row>
    <row r="295" spans="1:11" x14ac:dyDescent="0.2">
      <c r="A295" s="3">
        <v>43165</v>
      </c>
      <c r="B295" t="s">
        <v>1122</v>
      </c>
      <c r="C295" t="s">
        <v>11</v>
      </c>
      <c r="G295">
        <v>2</v>
      </c>
      <c r="H295">
        <f t="shared" si="12"/>
        <v>0</v>
      </c>
      <c r="I295">
        <f t="shared" si="14"/>
        <v>0</v>
      </c>
      <c r="J295">
        <f t="shared" si="13"/>
        <v>0</v>
      </c>
      <c r="K295">
        <v>1449.42</v>
      </c>
    </row>
    <row r="296" spans="1:11" x14ac:dyDescent="0.2">
      <c r="A296" s="3">
        <v>43165</v>
      </c>
      <c r="B296" t="s">
        <v>1198</v>
      </c>
      <c r="C296" t="s">
        <v>7</v>
      </c>
      <c r="G296">
        <v>8</v>
      </c>
      <c r="H296">
        <f t="shared" si="12"/>
        <v>0</v>
      </c>
      <c r="I296">
        <f t="shared" si="14"/>
        <v>0</v>
      </c>
      <c r="J296">
        <f t="shared" si="13"/>
        <v>0</v>
      </c>
      <c r="K296">
        <v>7492.24</v>
      </c>
    </row>
    <row r="297" spans="1:11" x14ac:dyDescent="0.2">
      <c r="A297" s="3">
        <v>43166</v>
      </c>
      <c r="B297" t="s">
        <v>1194</v>
      </c>
      <c r="C297" t="s">
        <v>11</v>
      </c>
      <c r="G297">
        <v>15</v>
      </c>
      <c r="H297">
        <f t="shared" si="12"/>
        <v>0</v>
      </c>
      <c r="I297">
        <f t="shared" si="14"/>
        <v>0</v>
      </c>
      <c r="J297">
        <f t="shared" si="13"/>
        <v>0</v>
      </c>
      <c r="K297">
        <v>17707.2</v>
      </c>
    </row>
    <row r="298" spans="1:11" x14ac:dyDescent="0.2">
      <c r="A298" s="3">
        <v>43166</v>
      </c>
      <c r="B298" t="s">
        <v>1140</v>
      </c>
      <c r="C298" t="s">
        <v>7</v>
      </c>
      <c r="G298">
        <v>11</v>
      </c>
      <c r="H298">
        <f t="shared" si="12"/>
        <v>0</v>
      </c>
      <c r="I298">
        <f t="shared" si="14"/>
        <v>0</v>
      </c>
      <c r="J298">
        <f t="shared" si="13"/>
        <v>0</v>
      </c>
      <c r="K298">
        <v>9712.7800000000007</v>
      </c>
    </row>
    <row r="299" spans="1:11" x14ac:dyDescent="0.2">
      <c r="A299" s="3">
        <v>43166</v>
      </c>
      <c r="B299" t="s">
        <v>1152</v>
      </c>
      <c r="C299" t="s">
        <v>12</v>
      </c>
      <c r="G299">
        <v>6</v>
      </c>
      <c r="H299">
        <f t="shared" si="12"/>
        <v>0</v>
      </c>
      <c r="I299">
        <f t="shared" si="14"/>
        <v>0</v>
      </c>
      <c r="J299">
        <f t="shared" si="13"/>
        <v>0</v>
      </c>
      <c r="K299">
        <v>5297.88</v>
      </c>
    </row>
    <row r="300" spans="1:11" x14ac:dyDescent="0.2">
      <c r="A300" s="3">
        <v>43166</v>
      </c>
      <c r="B300" t="s">
        <v>1136</v>
      </c>
      <c r="C300" t="s">
        <v>8</v>
      </c>
      <c r="G300">
        <v>20</v>
      </c>
      <c r="H300">
        <f t="shared" si="12"/>
        <v>0</v>
      </c>
      <c r="I300">
        <f t="shared" si="14"/>
        <v>0</v>
      </c>
      <c r="J300">
        <f t="shared" si="13"/>
        <v>0</v>
      </c>
      <c r="K300">
        <v>23276.400000000001</v>
      </c>
    </row>
    <row r="301" spans="1:11" x14ac:dyDescent="0.2">
      <c r="A301" s="3">
        <v>43167</v>
      </c>
      <c r="B301" t="s">
        <v>1178</v>
      </c>
      <c r="C301" t="s">
        <v>12</v>
      </c>
      <c r="G301">
        <v>5</v>
      </c>
      <c r="H301">
        <f t="shared" si="12"/>
        <v>0</v>
      </c>
      <c r="I301">
        <f t="shared" si="14"/>
        <v>0</v>
      </c>
      <c r="J301">
        <f t="shared" si="13"/>
        <v>0</v>
      </c>
      <c r="K301">
        <v>1207.8499999999999</v>
      </c>
    </row>
    <row r="302" spans="1:11" x14ac:dyDescent="0.2">
      <c r="A302" s="3">
        <v>43167</v>
      </c>
      <c r="B302" t="s">
        <v>19</v>
      </c>
      <c r="C302" t="s">
        <v>8</v>
      </c>
      <c r="G302">
        <v>40</v>
      </c>
      <c r="H302">
        <f t="shared" si="12"/>
        <v>0</v>
      </c>
      <c r="I302">
        <f t="shared" si="14"/>
        <v>0</v>
      </c>
      <c r="J302">
        <f t="shared" si="13"/>
        <v>0</v>
      </c>
      <c r="K302">
        <v>0</v>
      </c>
    </row>
    <row r="303" spans="1:11" x14ac:dyDescent="0.2">
      <c r="A303" s="3">
        <v>43167</v>
      </c>
      <c r="B303" t="s">
        <v>1194</v>
      </c>
      <c r="C303" t="s">
        <v>13</v>
      </c>
      <c r="G303">
        <v>19</v>
      </c>
      <c r="H303">
        <f t="shared" si="12"/>
        <v>0</v>
      </c>
      <c r="I303">
        <f t="shared" si="14"/>
        <v>0</v>
      </c>
      <c r="J303">
        <f t="shared" si="13"/>
        <v>0</v>
      </c>
      <c r="K303">
        <v>22429.119999999999</v>
      </c>
    </row>
    <row r="304" spans="1:11" x14ac:dyDescent="0.2">
      <c r="A304" s="3">
        <v>43167</v>
      </c>
      <c r="B304" t="s">
        <v>1170</v>
      </c>
      <c r="C304" t="s">
        <v>9</v>
      </c>
      <c r="G304">
        <v>37</v>
      </c>
      <c r="H304">
        <f t="shared" si="12"/>
        <v>0</v>
      </c>
      <c r="I304">
        <f t="shared" si="14"/>
        <v>0</v>
      </c>
      <c r="J304">
        <f t="shared" si="13"/>
        <v>0</v>
      </c>
      <c r="K304">
        <v>24436.65</v>
      </c>
    </row>
    <row r="305" spans="1:11" x14ac:dyDescent="0.2">
      <c r="A305" s="3">
        <v>43168</v>
      </c>
      <c r="B305" t="s">
        <v>1122</v>
      </c>
      <c r="C305" t="s">
        <v>13</v>
      </c>
      <c r="G305">
        <v>28</v>
      </c>
      <c r="H305">
        <f t="shared" si="12"/>
        <v>0</v>
      </c>
      <c r="I305">
        <f t="shared" si="14"/>
        <v>0</v>
      </c>
      <c r="J305">
        <f t="shared" si="13"/>
        <v>0</v>
      </c>
      <c r="K305">
        <v>20291.88</v>
      </c>
    </row>
    <row r="306" spans="1:11" x14ac:dyDescent="0.2">
      <c r="A306" s="3">
        <v>43168</v>
      </c>
      <c r="B306" t="s">
        <v>1188</v>
      </c>
      <c r="C306" t="s">
        <v>9</v>
      </c>
      <c r="G306">
        <v>31</v>
      </c>
      <c r="H306">
        <f t="shared" si="12"/>
        <v>0</v>
      </c>
      <c r="I306">
        <f t="shared" si="14"/>
        <v>0</v>
      </c>
      <c r="J306">
        <f t="shared" si="13"/>
        <v>0</v>
      </c>
      <c r="K306">
        <v>30876.93</v>
      </c>
    </row>
    <row r="307" spans="1:11" x14ac:dyDescent="0.2">
      <c r="A307" s="3">
        <v>43168</v>
      </c>
      <c r="B307" t="s">
        <v>1158</v>
      </c>
      <c r="C307" t="s">
        <v>10</v>
      </c>
      <c r="G307">
        <v>35</v>
      </c>
      <c r="H307">
        <f t="shared" si="12"/>
        <v>0</v>
      </c>
      <c r="I307">
        <f t="shared" si="14"/>
        <v>0</v>
      </c>
      <c r="J307">
        <f t="shared" si="13"/>
        <v>0</v>
      </c>
      <c r="K307">
        <v>23199.05</v>
      </c>
    </row>
    <row r="308" spans="1:11" x14ac:dyDescent="0.2">
      <c r="A308" s="3">
        <v>43168</v>
      </c>
      <c r="B308" t="s">
        <v>1132</v>
      </c>
      <c r="C308" t="s">
        <v>10</v>
      </c>
      <c r="G308">
        <v>18</v>
      </c>
      <c r="H308">
        <f t="shared" si="12"/>
        <v>0</v>
      </c>
      <c r="I308">
        <f t="shared" si="14"/>
        <v>0</v>
      </c>
      <c r="J308">
        <f t="shared" si="13"/>
        <v>0</v>
      </c>
      <c r="K308">
        <v>14886.9</v>
      </c>
    </row>
    <row r="309" spans="1:11" x14ac:dyDescent="0.2">
      <c r="A309" s="3">
        <v>43169</v>
      </c>
      <c r="B309" t="s">
        <v>1160</v>
      </c>
      <c r="C309" t="s">
        <v>10</v>
      </c>
      <c r="G309">
        <v>25</v>
      </c>
      <c r="H309">
        <f t="shared" si="12"/>
        <v>0</v>
      </c>
      <c r="I309">
        <f t="shared" si="14"/>
        <v>0</v>
      </c>
      <c r="J309">
        <f t="shared" si="13"/>
        <v>0</v>
      </c>
      <c r="K309">
        <v>21420</v>
      </c>
    </row>
    <row r="310" spans="1:11" x14ac:dyDescent="0.2">
      <c r="A310" s="3">
        <v>43169</v>
      </c>
      <c r="B310" t="s">
        <v>1190</v>
      </c>
      <c r="C310" t="s">
        <v>10</v>
      </c>
      <c r="G310">
        <v>5</v>
      </c>
      <c r="H310">
        <f t="shared" si="12"/>
        <v>0</v>
      </c>
      <c r="I310">
        <f t="shared" si="14"/>
        <v>0</v>
      </c>
      <c r="J310">
        <f t="shared" si="13"/>
        <v>0</v>
      </c>
      <c r="K310">
        <v>2409.75</v>
      </c>
    </row>
    <row r="311" spans="1:11" x14ac:dyDescent="0.2">
      <c r="A311" s="3">
        <v>43169</v>
      </c>
      <c r="B311" t="s">
        <v>1166</v>
      </c>
      <c r="C311" t="s">
        <v>11</v>
      </c>
      <c r="G311">
        <v>12</v>
      </c>
      <c r="H311">
        <f t="shared" si="12"/>
        <v>0</v>
      </c>
      <c r="I311">
        <f t="shared" si="14"/>
        <v>0</v>
      </c>
      <c r="J311">
        <f t="shared" si="13"/>
        <v>0</v>
      </c>
      <c r="K311">
        <v>6683.04</v>
      </c>
    </row>
    <row r="312" spans="1:11" x14ac:dyDescent="0.2">
      <c r="A312" s="3">
        <v>43169</v>
      </c>
      <c r="B312" t="s">
        <v>1148</v>
      </c>
      <c r="C312" t="s">
        <v>11</v>
      </c>
      <c r="G312">
        <v>10</v>
      </c>
      <c r="H312">
        <f t="shared" si="12"/>
        <v>0</v>
      </c>
      <c r="I312">
        <f t="shared" si="14"/>
        <v>0</v>
      </c>
      <c r="J312">
        <f t="shared" si="13"/>
        <v>0</v>
      </c>
      <c r="K312">
        <v>1999.2</v>
      </c>
    </row>
    <row r="313" spans="1:11" x14ac:dyDescent="0.2">
      <c r="A313" s="3">
        <v>43170</v>
      </c>
      <c r="B313" t="s">
        <v>1206</v>
      </c>
      <c r="C313" t="s">
        <v>11</v>
      </c>
      <c r="G313">
        <v>3</v>
      </c>
      <c r="H313">
        <f t="shared" si="12"/>
        <v>0</v>
      </c>
      <c r="I313">
        <f t="shared" si="14"/>
        <v>0</v>
      </c>
      <c r="J313">
        <f t="shared" si="13"/>
        <v>0</v>
      </c>
      <c r="K313">
        <v>2556.12</v>
      </c>
    </row>
    <row r="314" spans="1:11" x14ac:dyDescent="0.2">
      <c r="A314" s="3">
        <v>43170</v>
      </c>
      <c r="B314" t="s">
        <v>1148</v>
      </c>
      <c r="C314" t="s">
        <v>11</v>
      </c>
      <c r="G314">
        <v>11</v>
      </c>
      <c r="H314">
        <f t="shared" si="12"/>
        <v>0</v>
      </c>
      <c r="I314">
        <f t="shared" si="14"/>
        <v>0</v>
      </c>
      <c r="J314">
        <f t="shared" si="13"/>
        <v>0</v>
      </c>
      <c r="K314">
        <v>2199.12</v>
      </c>
    </row>
    <row r="315" spans="1:11" x14ac:dyDescent="0.2">
      <c r="A315" s="3">
        <v>43170</v>
      </c>
      <c r="B315" t="s">
        <v>1158</v>
      </c>
      <c r="C315" t="s">
        <v>12</v>
      </c>
      <c r="G315">
        <v>17</v>
      </c>
      <c r="H315">
        <f t="shared" si="12"/>
        <v>0</v>
      </c>
      <c r="I315">
        <f t="shared" si="14"/>
        <v>0</v>
      </c>
      <c r="J315">
        <f t="shared" si="13"/>
        <v>0</v>
      </c>
      <c r="K315">
        <v>11268.11</v>
      </c>
    </row>
    <row r="316" spans="1:11" x14ac:dyDescent="0.2">
      <c r="A316" s="3">
        <v>43170</v>
      </c>
      <c r="B316" t="s">
        <v>1134</v>
      </c>
      <c r="C316" t="s">
        <v>12</v>
      </c>
      <c r="G316">
        <v>35</v>
      </c>
      <c r="H316">
        <f t="shared" si="12"/>
        <v>0</v>
      </c>
      <c r="I316">
        <f t="shared" si="14"/>
        <v>0</v>
      </c>
      <c r="J316">
        <f t="shared" si="13"/>
        <v>0</v>
      </c>
      <c r="K316">
        <v>5706.05</v>
      </c>
    </row>
    <row r="317" spans="1:11" x14ac:dyDescent="0.2">
      <c r="A317" s="3">
        <v>43171</v>
      </c>
      <c r="B317" t="s">
        <v>1188</v>
      </c>
      <c r="C317" t="s">
        <v>12</v>
      </c>
      <c r="G317">
        <v>21</v>
      </c>
      <c r="H317">
        <f t="shared" si="12"/>
        <v>0</v>
      </c>
      <c r="I317">
        <f t="shared" si="14"/>
        <v>0</v>
      </c>
      <c r="J317">
        <f t="shared" si="13"/>
        <v>0</v>
      </c>
      <c r="K317">
        <v>20916.63</v>
      </c>
    </row>
    <row r="318" spans="1:11" x14ac:dyDescent="0.2">
      <c r="A318" s="3">
        <v>43171</v>
      </c>
      <c r="B318" t="s">
        <v>1166</v>
      </c>
      <c r="C318" t="s">
        <v>12</v>
      </c>
      <c r="G318">
        <v>24</v>
      </c>
      <c r="H318">
        <f t="shared" si="12"/>
        <v>0</v>
      </c>
      <c r="I318">
        <f t="shared" si="14"/>
        <v>0</v>
      </c>
      <c r="J318">
        <f t="shared" si="13"/>
        <v>0</v>
      </c>
      <c r="K318">
        <v>13366.08</v>
      </c>
    </row>
    <row r="319" spans="1:11" x14ac:dyDescent="0.2">
      <c r="A319" s="3">
        <v>43171</v>
      </c>
      <c r="B319" t="s">
        <v>1198</v>
      </c>
      <c r="C319" t="s">
        <v>13</v>
      </c>
      <c r="G319">
        <v>28</v>
      </c>
      <c r="H319">
        <f t="shared" si="12"/>
        <v>0</v>
      </c>
      <c r="I319">
        <f t="shared" si="14"/>
        <v>0</v>
      </c>
      <c r="J319">
        <f t="shared" si="13"/>
        <v>0</v>
      </c>
      <c r="K319">
        <v>26222.84</v>
      </c>
    </row>
    <row r="320" spans="1:11" x14ac:dyDescent="0.2">
      <c r="A320" s="3">
        <v>43171</v>
      </c>
      <c r="B320" t="s">
        <v>1140</v>
      </c>
      <c r="C320" t="s">
        <v>13</v>
      </c>
      <c r="G320">
        <v>18</v>
      </c>
      <c r="H320">
        <f t="shared" si="12"/>
        <v>0</v>
      </c>
      <c r="I320">
        <f t="shared" si="14"/>
        <v>0</v>
      </c>
      <c r="J320">
        <f t="shared" si="13"/>
        <v>0</v>
      </c>
      <c r="K320">
        <v>15893.64</v>
      </c>
    </row>
    <row r="321" spans="1:11" x14ac:dyDescent="0.2">
      <c r="A321" s="3">
        <v>43172</v>
      </c>
      <c r="B321" t="s">
        <v>19</v>
      </c>
      <c r="C321" t="s">
        <v>13</v>
      </c>
      <c r="G321">
        <v>7</v>
      </c>
      <c r="H321">
        <f t="shared" si="12"/>
        <v>0</v>
      </c>
      <c r="I321">
        <f t="shared" si="14"/>
        <v>0</v>
      </c>
      <c r="J321">
        <f t="shared" si="13"/>
        <v>0</v>
      </c>
      <c r="K321">
        <v>7172.13</v>
      </c>
    </row>
    <row r="322" spans="1:11" x14ac:dyDescent="0.2">
      <c r="A322" s="3">
        <v>43172</v>
      </c>
      <c r="B322" t="s">
        <v>1172</v>
      </c>
      <c r="C322" t="s">
        <v>13</v>
      </c>
      <c r="G322">
        <v>24</v>
      </c>
      <c r="H322">
        <f t="shared" ref="H322:H385" si="15">D322*G322</f>
        <v>0</v>
      </c>
      <c r="I322">
        <f t="shared" si="14"/>
        <v>0</v>
      </c>
      <c r="J322">
        <f t="shared" ref="J322:J385" si="16">H322+I322</f>
        <v>0</v>
      </c>
      <c r="K322">
        <v>23333.52</v>
      </c>
    </row>
    <row r="323" spans="1:11" x14ac:dyDescent="0.2">
      <c r="A323" s="3">
        <v>43172</v>
      </c>
      <c r="B323" t="s">
        <v>20</v>
      </c>
      <c r="C323" t="s">
        <v>9</v>
      </c>
      <c r="G323">
        <v>18</v>
      </c>
      <c r="H323">
        <f t="shared" si="15"/>
        <v>0</v>
      </c>
      <c r="I323">
        <f t="shared" ref="I323:I386" si="17">H323*19%</f>
        <v>0</v>
      </c>
      <c r="J323">
        <f t="shared" si="16"/>
        <v>0</v>
      </c>
      <c r="K323">
        <v>12423.6</v>
      </c>
    </row>
    <row r="324" spans="1:11" x14ac:dyDescent="0.2">
      <c r="A324" s="3">
        <v>43172</v>
      </c>
      <c r="B324" t="s">
        <v>1188</v>
      </c>
      <c r="C324" t="s">
        <v>10</v>
      </c>
      <c r="G324">
        <v>13</v>
      </c>
      <c r="H324">
        <f t="shared" si="15"/>
        <v>0</v>
      </c>
      <c r="I324">
        <f t="shared" si="17"/>
        <v>0</v>
      </c>
      <c r="J324">
        <f t="shared" si="16"/>
        <v>0</v>
      </c>
      <c r="K324">
        <v>12948.39</v>
      </c>
    </row>
    <row r="325" spans="1:11" x14ac:dyDescent="0.2">
      <c r="A325" s="3">
        <v>43173</v>
      </c>
      <c r="B325" t="s">
        <v>20</v>
      </c>
      <c r="C325" t="s">
        <v>9</v>
      </c>
      <c r="G325">
        <v>6</v>
      </c>
      <c r="H325">
        <f t="shared" si="15"/>
        <v>0</v>
      </c>
      <c r="I325">
        <f t="shared" si="17"/>
        <v>0</v>
      </c>
      <c r="J325">
        <f t="shared" si="16"/>
        <v>0</v>
      </c>
      <c r="K325">
        <v>4141.2</v>
      </c>
    </row>
    <row r="326" spans="1:11" x14ac:dyDescent="0.2">
      <c r="A326" s="3">
        <v>43173</v>
      </c>
      <c r="B326" t="s">
        <v>1134</v>
      </c>
      <c r="C326" t="s">
        <v>10</v>
      </c>
      <c r="G326">
        <v>33</v>
      </c>
      <c r="H326">
        <f t="shared" si="15"/>
        <v>0</v>
      </c>
      <c r="I326">
        <f t="shared" si="17"/>
        <v>0</v>
      </c>
      <c r="J326">
        <f t="shared" si="16"/>
        <v>0</v>
      </c>
      <c r="K326">
        <v>5379.99</v>
      </c>
    </row>
    <row r="327" spans="1:11" x14ac:dyDescent="0.2">
      <c r="A327" s="3">
        <v>43173</v>
      </c>
      <c r="B327" t="s">
        <v>1182</v>
      </c>
      <c r="C327" t="s">
        <v>10</v>
      </c>
      <c r="G327">
        <v>27</v>
      </c>
      <c r="H327">
        <f t="shared" si="15"/>
        <v>0</v>
      </c>
      <c r="I327">
        <f t="shared" si="17"/>
        <v>0</v>
      </c>
      <c r="J327">
        <f t="shared" si="16"/>
        <v>0</v>
      </c>
      <c r="K327">
        <v>27920.97</v>
      </c>
    </row>
    <row r="328" spans="1:11" x14ac:dyDescent="0.2">
      <c r="A328" s="3">
        <v>43173</v>
      </c>
      <c r="B328" t="s">
        <v>1150</v>
      </c>
      <c r="C328" t="s">
        <v>11</v>
      </c>
      <c r="G328">
        <v>15</v>
      </c>
      <c r="H328">
        <f t="shared" si="15"/>
        <v>0</v>
      </c>
      <c r="I328">
        <f t="shared" si="17"/>
        <v>0</v>
      </c>
      <c r="J328">
        <f t="shared" si="16"/>
        <v>0</v>
      </c>
      <c r="K328">
        <v>14190.75</v>
      </c>
    </row>
    <row r="329" spans="1:11" x14ac:dyDescent="0.2">
      <c r="A329" s="3">
        <v>43174</v>
      </c>
      <c r="B329" t="s">
        <v>19</v>
      </c>
      <c r="C329" t="s">
        <v>10</v>
      </c>
      <c r="G329">
        <v>7</v>
      </c>
      <c r="H329">
        <f t="shared" si="15"/>
        <v>0</v>
      </c>
      <c r="I329">
        <f t="shared" si="17"/>
        <v>0</v>
      </c>
      <c r="J329">
        <f t="shared" si="16"/>
        <v>0</v>
      </c>
      <c r="K329">
        <v>7172.13</v>
      </c>
    </row>
    <row r="330" spans="1:11" x14ac:dyDescent="0.2">
      <c r="A330" s="3">
        <v>43174</v>
      </c>
      <c r="B330" t="s">
        <v>1158</v>
      </c>
      <c r="C330" t="s">
        <v>11</v>
      </c>
      <c r="G330">
        <v>9</v>
      </c>
      <c r="H330">
        <f t="shared" si="15"/>
        <v>0</v>
      </c>
      <c r="I330">
        <f t="shared" si="17"/>
        <v>0</v>
      </c>
      <c r="J330">
        <f t="shared" si="16"/>
        <v>0</v>
      </c>
      <c r="K330">
        <v>5965.47</v>
      </c>
    </row>
    <row r="331" spans="1:11" x14ac:dyDescent="0.2">
      <c r="A331" s="3">
        <v>43174</v>
      </c>
      <c r="B331" t="s">
        <v>1146</v>
      </c>
      <c r="C331" t="s">
        <v>11</v>
      </c>
      <c r="G331">
        <v>38</v>
      </c>
      <c r="H331">
        <f t="shared" si="15"/>
        <v>0</v>
      </c>
      <c r="I331">
        <f t="shared" si="17"/>
        <v>0</v>
      </c>
      <c r="J331">
        <f t="shared" si="16"/>
        <v>0</v>
      </c>
      <c r="K331">
        <v>19942.02</v>
      </c>
    </row>
    <row r="332" spans="1:11" x14ac:dyDescent="0.2">
      <c r="A332" s="3">
        <v>43174</v>
      </c>
      <c r="B332" t="s">
        <v>1192</v>
      </c>
      <c r="C332" t="s">
        <v>12</v>
      </c>
      <c r="G332">
        <v>15</v>
      </c>
      <c r="H332">
        <f t="shared" si="15"/>
        <v>0</v>
      </c>
      <c r="I332">
        <f t="shared" si="17"/>
        <v>0</v>
      </c>
      <c r="J332">
        <f t="shared" si="16"/>
        <v>0</v>
      </c>
      <c r="K332">
        <v>5069.3999999999996</v>
      </c>
    </row>
    <row r="333" spans="1:11" x14ac:dyDescent="0.2">
      <c r="A333" s="3">
        <v>43175</v>
      </c>
      <c r="B333" t="s">
        <v>1172</v>
      </c>
      <c r="C333" t="s">
        <v>11</v>
      </c>
      <c r="G333">
        <v>7</v>
      </c>
      <c r="H333">
        <f t="shared" si="15"/>
        <v>0</v>
      </c>
      <c r="I333">
        <f t="shared" si="17"/>
        <v>0</v>
      </c>
      <c r="J333">
        <f t="shared" si="16"/>
        <v>0</v>
      </c>
      <c r="K333">
        <v>6805.61</v>
      </c>
    </row>
    <row r="334" spans="1:11" x14ac:dyDescent="0.2">
      <c r="A334" s="3">
        <v>43175</v>
      </c>
      <c r="B334" t="s">
        <v>1200</v>
      </c>
      <c r="C334" t="s">
        <v>12</v>
      </c>
      <c r="G334">
        <v>40</v>
      </c>
      <c r="H334">
        <f t="shared" si="15"/>
        <v>0</v>
      </c>
      <c r="I334">
        <f t="shared" si="17"/>
        <v>0</v>
      </c>
      <c r="J334">
        <f t="shared" si="16"/>
        <v>0</v>
      </c>
      <c r="K334">
        <v>46838.400000000001</v>
      </c>
    </row>
    <row r="335" spans="1:11" x14ac:dyDescent="0.2">
      <c r="A335" s="3">
        <v>43175</v>
      </c>
      <c r="B335" t="s">
        <v>1204</v>
      </c>
      <c r="C335" t="s">
        <v>12</v>
      </c>
      <c r="G335">
        <v>20</v>
      </c>
      <c r="H335">
        <f t="shared" si="15"/>
        <v>0</v>
      </c>
      <c r="I335">
        <f t="shared" si="17"/>
        <v>0</v>
      </c>
      <c r="J335">
        <f t="shared" si="16"/>
        <v>0</v>
      </c>
      <c r="K335">
        <v>22395.8</v>
      </c>
    </row>
    <row r="336" spans="1:11" x14ac:dyDescent="0.2">
      <c r="A336" s="3">
        <v>43175</v>
      </c>
      <c r="B336" t="s">
        <v>21</v>
      </c>
      <c r="C336" t="s">
        <v>13</v>
      </c>
      <c r="G336">
        <v>5</v>
      </c>
      <c r="H336">
        <f t="shared" si="15"/>
        <v>0</v>
      </c>
      <c r="I336">
        <f t="shared" si="17"/>
        <v>0</v>
      </c>
      <c r="J336">
        <f t="shared" si="16"/>
        <v>0</v>
      </c>
      <c r="K336">
        <v>2867.9</v>
      </c>
    </row>
    <row r="337" spans="1:11" x14ac:dyDescent="0.2">
      <c r="A337" s="3">
        <v>43176</v>
      </c>
      <c r="B337" t="s">
        <v>1152</v>
      </c>
      <c r="C337" t="s">
        <v>12</v>
      </c>
      <c r="G337">
        <v>17</v>
      </c>
      <c r="H337">
        <f t="shared" si="15"/>
        <v>0</v>
      </c>
      <c r="I337">
        <f t="shared" si="17"/>
        <v>0</v>
      </c>
      <c r="J337">
        <f t="shared" si="16"/>
        <v>0</v>
      </c>
      <c r="K337">
        <v>15010.66</v>
      </c>
    </row>
    <row r="338" spans="1:11" x14ac:dyDescent="0.2">
      <c r="A338" s="3">
        <v>43176</v>
      </c>
      <c r="B338" t="s">
        <v>1198</v>
      </c>
      <c r="C338" t="s">
        <v>13</v>
      </c>
      <c r="G338">
        <v>11</v>
      </c>
      <c r="H338">
        <f t="shared" si="15"/>
        <v>0</v>
      </c>
      <c r="I338">
        <f t="shared" si="17"/>
        <v>0</v>
      </c>
      <c r="J338">
        <f t="shared" si="16"/>
        <v>0</v>
      </c>
      <c r="K338">
        <v>10301.83</v>
      </c>
    </row>
    <row r="339" spans="1:11" x14ac:dyDescent="0.2">
      <c r="A339" s="3">
        <v>43176</v>
      </c>
      <c r="B339" t="s">
        <v>21</v>
      </c>
      <c r="C339" t="s">
        <v>13</v>
      </c>
      <c r="G339">
        <v>10</v>
      </c>
      <c r="H339">
        <f t="shared" si="15"/>
        <v>0</v>
      </c>
      <c r="I339">
        <f t="shared" si="17"/>
        <v>0</v>
      </c>
      <c r="J339">
        <f t="shared" si="16"/>
        <v>0</v>
      </c>
      <c r="K339">
        <v>5735.8</v>
      </c>
    </row>
    <row r="340" spans="1:11" x14ac:dyDescent="0.2">
      <c r="A340" s="3">
        <v>43176</v>
      </c>
      <c r="B340" t="s">
        <v>1184</v>
      </c>
      <c r="C340" t="s">
        <v>9</v>
      </c>
      <c r="G340">
        <v>18</v>
      </c>
      <c r="H340">
        <f t="shared" si="15"/>
        <v>0</v>
      </c>
      <c r="I340">
        <f t="shared" si="17"/>
        <v>0</v>
      </c>
      <c r="J340">
        <f t="shared" si="16"/>
        <v>0</v>
      </c>
      <c r="K340">
        <v>19920.599999999999</v>
      </c>
    </row>
    <row r="341" spans="1:11" x14ac:dyDescent="0.2">
      <c r="A341" s="3">
        <v>43177</v>
      </c>
      <c r="B341" t="s">
        <v>22</v>
      </c>
      <c r="C341" t="s">
        <v>13</v>
      </c>
      <c r="G341">
        <v>37</v>
      </c>
      <c r="H341">
        <f t="shared" si="15"/>
        <v>0</v>
      </c>
      <c r="I341">
        <f t="shared" si="17"/>
        <v>0</v>
      </c>
      <c r="J341">
        <f t="shared" si="16"/>
        <v>0</v>
      </c>
      <c r="K341">
        <v>41300.14</v>
      </c>
    </row>
    <row r="342" spans="1:11" x14ac:dyDescent="0.2">
      <c r="A342" s="3">
        <v>43177</v>
      </c>
      <c r="B342" t="s">
        <v>22</v>
      </c>
      <c r="C342" t="s">
        <v>9</v>
      </c>
      <c r="G342">
        <v>7</v>
      </c>
      <c r="H342">
        <f t="shared" si="15"/>
        <v>0</v>
      </c>
      <c r="I342">
        <f t="shared" si="17"/>
        <v>0</v>
      </c>
      <c r="J342">
        <f t="shared" si="16"/>
        <v>0</v>
      </c>
      <c r="K342">
        <v>7813.54</v>
      </c>
    </row>
    <row r="343" spans="1:11" x14ac:dyDescent="0.2">
      <c r="A343" s="3">
        <v>43177</v>
      </c>
      <c r="B343" t="s">
        <v>1148</v>
      </c>
      <c r="C343" t="s">
        <v>7</v>
      </c>
      <c r="G343">
        <v>11</v>
      </c>
      <c r="H343">
        <f t="shared" si="15"/>
        <v>0</v>
      </c>
      <c r="I343">
        <f t="shared" si="17"/>
        <v>0</v>
      </c>
      <c r="J343">
        <f t="shared" si="16"/>
        <v>0</v>
      </c>
      <c r="K343">
        <v>2199.12</v>
      </c>
    </row>
    <row r="344" spans="1:11" x14ac:dyDescent="0.2">
      <c r="A344" s="3">
        <v>43177</v>
      </c>
      <c r="B344" t="s">
        <v>1124</v>
      </c>
      <c r="C344" t="s">
        <v>10</v>
      </c>
      <c r="G344">
        <v>29</v>
      </c>
      <c r="H344">
        <f t="shared" si="15"/>
        <v>0</v>
      </c>
      <c r="I344">
        <f t="shared" si="17"/>
        <v>0</v>
      </c>
      <c r="J344">
        <f t="shared" si="16"/>
        <v>0</v>
      </c>
      <c r="K344">
        <v>3830.61</v>
      </c>
    </row>
    <row r="345" spans="1:11" x14ac:dyDescent="0.2">
      <c r="A345" s="3">
        <v>43178</v>
      </c>
      <c r="B345" t="s">
        <v>1150</v>
      </c>
      <c r="C345" t="s">
        <v>7</v>
      </c>
      <c r="G345">
        <v>22</v>
      </c>
      <c r="H345">
        <f t="shared" si="15"/>
        <v>0</v>
      </c>
      <c r="I345">
        <f t="shared" si="17"/>
        <v>0</v>
      </c>
      <c r="J345">
        <f t="shared" si="16"/>
        <v>0</v>
      </c>
      <c r="K345">
        <v>20813.099999999999</v>
      </c>
    </row>
    <row r="346" spans="1:11" x14ac:dyDescent="0.2">
      <c r="A346" s="3">
        <v>43178</v>
      </c>
      <c r="B346" t="s">
        <v>1170</v>
      </c>
      <c r="C346" t="s">
        <v>10</v>
      </c>
      <c r="G346">
        <v>14</v>
      </c>
      <c r="H346">
        <f t="shared" si="15"/>
        <v>0</v>
      </c>
      <c r="I346">
        <f t="shared" si="17"/>
        <v>0</v>
      </c>
      <c r="J346">
        <f t="shared" si="16"/>
        <v>0</v>
      </c>
      <c r="K346">
        <v>9246.2999999999993</v>
      </c>
    </row>
    <row r="347" spans="1:11" x14ac:dyDescent="0.2">
      <c r="A347" s="3">
        <v>43178</v>
      </c>
      <c r="B347" t="s">
        <v>1146</v>
      </c>
      <c r="C347" t="s">
        <v>8</v>
      </c>
      <c r="G347">
        <v>23</v>
      </c>
      <c r="H347">
        <f t="shared" si="15"/>
        <v>0</v>
      </c>
      <c r="I347">
        <f t="shared" si="17"/>
        <v>0</v>
      </c>
      <c r="J347">
        <f t="shared" si="16"/>
        <v>0</v>
      </c>
      <c r="K347">
        <v>12070.17</v>
      </c>
    </row>
    <row r="348" spans="1:11" x14ac:dyDescent="0.2">
      <c r="A348" s="3">
        <v>43178</v>
      </c>
      <c r="B348" t="s">
        <v>21</v>
      </c>
      <c r="C348" t="s">
        <v>11</v>
      </c>
      <c r="G348">
        <v>34</v>
      </c>
      <c r="H348">
        <f t="shared" si="15"/>
        <v>0</v>
      </c>
      <c r="I348">
        <f t="shared" si="17"/>
        <v>0</v>
      </c>
      <c r="J348">
        <f t="shared" si="16"/>
        <v>0</v>
      </c>
      <c r="K348">
        <v>19501.72</v>
      </c>
    </row>
    <row r="349" spans="1:11" x14ac:dyDescent="0.2">
      <c r="A349" s="3">
        <v>43179</v>
      </c>
      <c r="B349" t="s">
        <v>1160</v>
      </c>
      <c r="C349" t="s">
        <v>8</v>
      </c>
      <c r="G349">
        <v>11</v>
      </c>
      <c r="H349">
        <f t="shared" si="15"/>
        <v>0</v>
      </c>
      <c r="I349">
        <f t="shared" si="17"/>
        <v>0</v>
      </c>
      <c r="J349">
        <f t="shared" si="16"/>
        <v>0</v>
      </c>
      <c r="K349">
        <v>9424.7999999999993</v>
      </c>
    </row>
    <row r="350" spans="1:11" x14ac:dyDescent="0.2">
      <c r="A350" s="3">
        <v>43179</v>
      </c>
      <c r="B350" t="s">
        <v>1186</v>
      </c>
      <c r="C350" t="s">
        <v>11</v>
      </c>
      <c r="G350">
        <v>25</v>
      </c>
      <c r="H350">
        <f t="shared" si="15"/>
        <v>0</v>
      </c>
      <c r="I350">
        <f t="shared" si="17"/>
        <v>0</v>
      </c>
      <c r="J350">
        <f t="shared" si="16"/>
        <v>0</v>
      </c>
      <c r="K350">
        <v>28530.25</v>
      </c>
    </row>
    <row r="351" spans="1:11" x14ac:dyDescent="0.2">
      <c r="A351" s="3">
        <v>43179</v>
      </c>
      <c r="B351" t="s">
        <v>1160</v>
      </c>
      <c r="C351" t="s">
        <v>9</v>
      </c>
      <c r="G351">
        <v>36</v>
      </c>
      <c r="H351">
        <f t="shared" si="15"/>
        <v>0</v>
      </c>
      <c r="I351">
        <f t="shared" si="17"/>
        <v>0</v>
      </c>
      <c r="J351">
        <f t="shared" si="16"/>
        <v>0</v>
      </c>
      <c r="K351">
        <v>30844.799999999999</v>
      </c>
    </row>
    <row r="352" spans="1:11" x14ac:dyDescent="0.2">
      <c r="A352" s="3">
        <v>43179</v>
      </c>
      <c r="B352" t="s">
        <v>1168</v>
      </c>
      <c r="C352" t="s">
        <v>12</v>
      </c>
      <c r="G352">
        <v>9</v>
      </c>
      <c r="H352">
        <f t="shared" si="15"/>
        <v>0</v>
      </c>
      <c r="I352">
        <f t="shared" si="17"/>
        <v>0</v>
      </c>
      <c r="J352">
        <f t="shared" si="16"/>
        <v>0</v>
      </c>
      <c r="K352">
        <v>8803.6200000000008</v>
      </c>
    </row>
    <row r="353" spans="1:11" x14ac:dyDescent="0.2">
      <c r="A353" s="3">
        <v>43180</v>
      </c>
      <c r="B353" t="s">
        <v>20</v>
      </c>
      <c r="C353" t="s">
        <v>9</v>
      </c>
      <c r="G353">
        <v>9</v>
      </c>
      <c r="H353">
        <f t="shared" si="15"/>
        <v>0</v>
      </c>
      <c r="I353">
        <f t="shared" si="17"/>
        <v>0</v>
      </c>
      <c r="J353">
        <f t="shared" si="16"/>
        <v>0</v>
      </c>
      <c r="K353">
        <v>6211.8</v>
      </c>
    </row>
    <row r="354" spans="1:11" x14ac:dyDescent="0.2">
      <c r="A354" s="3">
        <v>43180</v>
      </c>
      <c r="B354" t="s">
        <v>1126</v>
      </c>
      <c r="C354" t="s">
        <v>12</v>
      </c>
      <c r="G354">
        <v>15</v>
      </c>
      <c r="H354">
        <f t="shared" si="15"/>
        <v>0</v>
      </c>
      <c r="I354">
        <f t="shared" si="17"/>
        <v>0</v>
      </c>
      <c r="J354">
        <f t="shared" si="16"/>
        <v>0</v>
      </c>
      <c r="K354">
        <v>17260.95</v>
      </c>
    </row>
    <row r="355" spans="1:11" x14ac:dyDescent="0.2">
      <c r="A355" s="3">
        <v>43180</v>
      </c>
      <c r="B355" t="s">
        <v>1152</v>
      </c>
      <c r="C355" t="s">
        <v>10</v>
      </c>
      <c r="G355">
        <v>37</v>
      </c>
      <c r="H355">
        <f t="shared" si="15"/>
        <v>0</v>
      </c>
      <c r="I355">
        <f t="shared" si="17"/>
        <v>0</v>
      </c>
      <c r="J355">
        <f t="shared" si="16"/>
        <v>0</v>
      </c>
      <c r="K355">
        <v>32670.260000000002</v>
      </c>
    </row>
    <row r="356" spans="1:11" x14ac:dyDescent="0.2">
      <c r="A356" s="3">
        <v>43180</v>
      </c>
      <c r="B356" t="s">
        <v>23</v>
      </c>
      <c r="C356" t="s">
        <v>13</v>
      </c>
      <c r="G356">
        <v>22</v>
      </c>
      <c r="H356">
        <f t="shared" si="15"/>
        <v>0</v>
      </c>
      <c r="I356">
        <f t="shared" si="17"/>
        <v>0</v>
      </c>
      <c r="J356">
        <f t="shared" si="16"/>
        <v>0</v>
      </c>
      <c r="K356">
        <v>3455.76</v>
      </c>
    </row>
    <row r="357" spans="1:11" x14ac:dyDescent="0.2">
      <c r="A357" s="3">
        <v>43181</v>
      </c>
      <c r="B357" t="s">
        <v>1120</v>
      </c>
      <c r="C357" t="s">
        <v>10</v>
      </c>
      <c r="G357">
        <v>7</v>
      </c>
      <c r="H357">
        <f t="shared" si="15"/>
        <v>0</v>
      </c>
      <c r="I357">
        <f t="shared" si="17"/>
        <v>0</v>
      </c>
      <c r="J357">
        <f t="shared" si="16"/>
        <v>0</v>
      </c>
      <c r="K357">
        <v>3881.7799999999997</v>
      </c>
    </row>
    <row r="358" spans="1:11" x14ac:dyDescent="0.2">
      <c r="A358" s="3">
        <v>43181</v>
      </c>
      <c r="B358" t="s">
        <v>1172</v>
      </c>
      <c r="C358" t="s">
        <v>13</v>
      </c>
      <c r="G358">
        <v>7</v>
      </c>
      <c r="H358">
        <f t="shared" si="15"/>
        <v>0</v>
      </c>
      <c r="I358">
        <f t="shared" si="17"/>
        <v>0</v>
      </c>
      <c r="J358">
        <f t="shared" si="16"/>
        <v>0</v>
      </c>
      <c r="K358">
        <v>6805.61</v>
      </c>
    </row>
    <row r="359" spans="1:11" x14ac:dyDescent="0.2">
      <c r="A359" s="3">
        <v>43181</v>
      </c>
      <c r="B359" t="s">
        <v>1184</v>
      </c>
      <c r="C359" t="s">
        <v>11</v>
      </c>
      <c r="G359">
        <v>39</v>
      </c>
      <c r="H359">
        <f t="shared" si="15"/>
        <v>0</v>
      </c>
      <c r="I359">
        <f t="shared" si="17"/>
        <v>0</v>
      </c>
      <c r="J359">
        <f t="shared" si="16"/>
        <v>0</v>
      </c>
      <c r="K359">
        <v>43161.3</v>
      </c>
    </row>
    <row r="360" spans="1:11" x14ac:dyDescent="0.2">
      <c r="A360" s="3">
        <v>43181</v>
      </c>
      <c r="B360" t="s">
        <v>1164</v>
      </c>
      <c r="C360" t="s">
        <v>7</v>
      </c>
      <c r="G360">
        <v>24</v>
      </c>
      <c r="H360">
        <f t="shared" si="15"/>
        <v>0</v>
      </c>
      <c r="I360">
        <f t="shared" si="17"/>
        <v>0</v>
      </c>
      <c r="J360">
        <f t="shared" si="16"/>
        <v>0</v>
      </c>
      <c r="K360">
        <v>24647.279999999999</v>
      </c>
    </row>
    <row r="361" spans="1:11" x14ac:dyDescent="0.2">
      <c r="A361" s="3">
        <v>43182</v>
      </c>
      <c r="B361" t="s">
        <v>1200</v>
      </c>
      <c r="C361" t="s">
        <v>11</v>
      </c>
      <c r="G361">
        <v>18</v>
      </c>
      <c r="H361">
        <f t="shared" si="15"/>
        <v>0</v>
      </c>
      <c r="I361">
        <f t="shared" si="17"/>
        <v>0</v>
      </c>
      <c r="J361">
        <f t="shared" si="16"/>
        <v>0</v>
      </c>
      <c r="K361">
        <v>21077.279999999999</v>
      </c>
    </row>
    <row r="362" spans="1:11" x14ac:dyDescent="0.2">
      <c r="A362" s="3">
        <v>43182</v>
      </c>
      <c r="B362" t="s">
        <v>1142</v>
      </c>
      <c r="C362" t="s">
        <v>7</v>
      </c>
      <c r="G362">
        <v>12</v>
      </c>
      <c r="H362">
        <f t="shared" si="15"/>
        <v>0</v>
      </c>
      <c r="I362">
        <f t="shared" si="17"/>
        <v>0</v>
      </c>
      <c r="J362">
        <f t="shared" si="16"/>
        <v>0</v>
      </c>
      <c r="K362">
        <v>13951.56</v>
      </c>
    </row>
    <row r="363" spans="1:11" x14ac:dyDescent="0.2">
      <c r="A363" s="3">
        <v>43182</v>
      </c>
      <c r="B363" t="s">
        <v>1150</v>
      </c>
      <c r="C363" t="s">
        <v>12</v>
      </c>
      <c r="G363">
        <v>21</v>
      </c>
      <c r="H363">
        <f t="shared" si="15"/>
        <v>0</v>
      </c>
      <c r="I363">
        <f t="shared" si="17"/>
        <v>0</v>
      </c>
      <c r="J363">
        <f t="shared" si="16"/>
        <v>0</v>
      </c>
      <c r="K363">
        <v>19867.05</v>
      </c>
    </row>
    <row r="364" spans="1:11" x14ac:dyDescent="0.2">
      <c r="A364" s="3">
        <v>43182</v>
      </c>
      <c r="B364" t="s">
        <v>1134</v>
      </c>
      <c r="C364" t="s">
        <v>8</v>
      </c>
      <c r="G364">
        <v>3</v>
      </c>
      <c r="H364">
        <f t="shared" si="15"/>
        <v>0</v>
      </c>
      <c r="I364">
        <f t="shared" si="17"/>
        <v>0</v>
      </c>
      <c r="J364">
        <f t="shared" si="16"/>
        <v>0</v>
      </c>
      <c r="K364">
        <v>0</v>
      </c>
    </row>
    <row r="365" spans="1:11" x14ac:dyDescent="0.2">
      <c r="A365" s="3">
        <v>43183</v>
      </c>
      <c r="B365" t="s">
        <v>1130</v>
      </c>
      <c r="C365" t="s">
        <v>12</v>
      </c>
      <c r="G365">
        <v>29</v>
      </c>
      <c r="H365">
        <f t="shared" si="15"/>
        <v>0</v>
      </c>
      <c r="I365">
        <f t="shared" si="17"/>
        <v>0</v>
      </c>
      <c r="J365">
        <f t="shared" si="16"/>
        <v>0</v>
      </c>
      <c r="K365">
        <v>22224.44</v>
      </c>
    </row>
    <row r="366" spans="1:11" x14ac:dyDescent="0.2">
      <c r="A366" s="3">
        <v>43183</v>
      </c>
      <c r="B366" t="s">
        <v>1204</v>
      </c>
      <c r="C366" t="s">
        <v>8</v>
      </c>
      <c r="G366">
        <v>39</v>
      </c>
      <c r="H366">
        <f t="shared" si="15"/>
        <v>0</v>
      </c>
      <c r="I366">
        <f t="shared" si="17"/>
        <v>0</v>
      </c>
      <c r="J366">
        <f t="shared" si="16"/>
        <v>0</v>
      </c>
      <c r="K366">
        <v>43671.81</v>
      </c>
    </row>
    <row r="367" spans="1:11" x14ac:dyDescent="0.2">
      <c r="A367" s="3">
        <v>43183</v>
      </c>
      <c r="B367" t="s">
        <v>1184</v>
      </c>
      <c r="C367" t="s">
        <v>13</v>
      </c>
      <c r="G367">
        <v>25</v>
      </c>
      <c r="H367">
        <f t="shared" si="15"/>
        <v>0</v>
      </c>
      <c r="I367">
        <f t="shared" si="17"/>
        <v>0</v>
      </c>
      <c r="J367">
        <f t="shared" si="16"/>
        <v>0</v>
      </c>
      <c r="K367">
        <v>27667.5</v>
      </c>
    </row>
    <row r="368" spans="1:11" x14ac:dyDescent="0.2">
      <c r="A368" s="3">
        <v>43183</v>
      </c>
      <c r="B368" t="s">
        <v>1186</v>
      </c>
      <c r="C368" t="s">
        <v>9</v>
      </c>
      <c r="G368">
        <v>24</v>
      </c>
      <c r="H368">
        <f t="shared" si="15"/>
        <v>0</v>
      </c>
      <c r="I368">
        <f t="shared" si="17"/>
        <v>0</v>
      </c>
      <c r="J368">
        <f t="shared" si="16"/>
        <v>0</v>
      </c>
      <c r="K368">
        <v>27389.040000000001</v>
      </c>
    </row>
    <row r="369" spans="1:11" x14ac:dyDescent="0.2">
      <c r="A369" s="3">
        <v>43184</v>
      </c>
      <c r="B369" t="s">
        <v>1122</v>
      </c>
      <c r="C369" t="s">
        <v>13</v>
      </c>
      <c r="G369">
        <v>13</v>
      </c>
      <c r="H369">
        <f t="shared" si="15"/>
        <v>0</v>
      </c>
      <c r="I369">
        <f t="shared" si="17"/>
        <v>0</v>
      </c>
      <c r="J369">
        <f t="shared" si="16"/>
        <v>0</v>
      </c>
      <c r="K369">
        <v>9421.23</v>
      </c>
    </row>
    <row r="370" spans="1:11" x14ac:dyDescent="0.2">
      <c r="A370" s="3">
        <v>43184</v>
      </c>
      <c r="B370" t="s">
        <v>1174</v>
      </c>
      <c r="C370" t="s">
        <v>9</v>
      </c>
      <c r="G370">
        <v>26</v>
      </c>
      <c r="H370">
        <f t="shared" si="15"/>
        <v>0</v>
      </c>
      <c r="I370">
        <f t="shared" si="17"/>
        <v>0</v>
      </c>
      <c r="J370">
        <f t="shared" si="16"/>
        <v>0</v>
      </c>
      <c r="K370">
        <v>9622.34</v>
      </c>
    </row>
    <row r="371" spans="1:11" x14ac:dyDescent="0.2">
      <c r="A371" s="3">
        <v>43184</v>
      </c>
      <c r="B371" t="s">
        <v>1200</v>
      </c>
      <c r="C371" t="s">
        <v>7</v>
      </c>
      <c r="G371">
        <v>24</v>
      </c>
      <c r="H371">
        <f t="shared" si="15"/>
        <v>0</v>
      </c>
      <c r="I371">
        <f t="shared" si="17"/>
        <v>0</v>
      </c>
      <c r="J371">
        <f t="shared" si="16"/>
        <v>0</v>
      </c>
      <c r="K371">
        <v>28103.040000000001</v>
      </c>
    </row>
    <row r="372" spans="1:11" x14ac:dyDescent="0.2">
      <c r="A372" s="3">
        <v>43184</v>
      </c>
      <c r="B372" t="s">
        <v>19</v>
      </c>
      <c r="C372" t="s">
        <v>10</v>
      </c>
      <c r="G372">
        <v>3</v>
      </c>
      <c r="H372">
        <f t="shared" si="15"/>
        <v>0</v>
      </c>
      <c r="I372">
        <f t="shared" si="17"/>
        <v>0</v>
      </c>
      <c r="J372">
        <f t="shared" si="16"/>
        <v>0</v>
      </c>
      <c r="K372">
        <v>3073.77</v>
      </c>
    </row>
    <row r="373" spans="1:11" x14ac:dyDescent="0.2">
      <c r="A373" s="3">
        <v>43185</v>
      </c>
      <c r="B373" t="s">
        <v>1206</v>
      </c>
      <c r="C373" t="s">
        <v>7</v>
      </c>
      <c r="G373">
        <v>18</v>
      </c>
      <c r="H373">
        <f t="shared" si="15"/>
        <v>0</v>
      </c>
      <c r="I373">
        <f t="shared" si="17"/>
        <v>0</v>
      </c>
      <c r="J373">
        <f t="shared" si="16"/>
        <v>0</v>
      </c>
      <c r="K373">
        <v>15336.720000000001</v>
      </c>
    </row>
    <row r="374" spans="1:11" x14ac:dyDescent="0.2">
      <c r="A374" s="3">
        <v>43185</v>
      </c>
      <c r="B374" t="s">
        <v>1184</v>
      </c>
      <c r="C374" t="s">
        <v>10</v>
      </c>
      <c r="G374">
        <v>21</v>
      </c>
      <c r="H374">
        <f t="shared" si="15"/>
        <v>0</v>
      </c>
      <c r="I374">
        <f t="shared" si="17"/>
        <v>0</v>
      </c>
      <c r="J374">
        <f t="shared" si="16"/>
        <v>0</v>
      </c>
      <c r="K374">
        <v>23240.7</v>
      </c>
    </row>
    <row r="375" spans="1:11" x14ac:dyDescent="0.2">
      <c r="A375" s="3">
        <v>43185</v>
      </c>
      <c r="B375" t="s">
        <v>1138</v>
      </c>
      <c r="C375" t="s">
        <v>8</v>
      </c>
      <c r="G375">
        <v>23</v>
      </c>
      <c r="H375">
        <f t="shared" si="15"/>
        <v>0</v>
      </c>
      <c r="I375">
        <f t="shared" si="17"/>
        <v>0</v>
      </c>
      <c r="J375">
        <f t="shared" si="16"/>
        <v>0</v>
      </c>
      <c r="K375">
        <v>7718.34</v>
      </c>
    </row>
    <row r="376" spans="1:11" x14ac:dyDescent="0.2">
      <c r="A376" s="3">
        <v>43185</v>
      </c>
      <c r="B376" t="s">
        <v>20</v>
      </c>
      <c r="C376" t="s">
        <v>11</v>
      </c>
      <c r="G376">
        <v>37</v>
      </c>
      <c r="H376">
        <f t="shared" si="15"/>
        <v>0</v>
      </c>
      <c r="I376">
        <f t="shared" si="17"/>
        <v>0</v>
      </c>
      <c r="J376">
        <f t="shared" si="16"/>
        <v>0</v>
      </c>
      <c r="K376">
        <v>25537.4</v>
      </c>
    </row>
    <row r="377" spans="1:11" x14ac:dyDescent="0.2">
      <c r="A377" s="3">
        <v>43186</v>
      </c>
      <c r="B377" t="s">
        <v>1194</v>
      </c>
      <c r="C377" t="s">
        <v>8</v>
      </c>
      <c r="G377">
        <v>23</v>
      </c>
      <c r="H377">
        <f t="shared" si="15"/>
        <v>0</v>
      </c>
      <c r="I377">
        <f t="shared" si="17"/>
        <v>0</v>
      </c>
      <c r="J377">
        <f t="shared" si="16"/>
        <v>0</v>
      </c>
      <c r="K377">
        <v>27151.040000000001</v>
      </c>
    </row>
    <row r="378" spans="1:11" x14ac:dyDescent="0.2">
      <c r="A378" s="3">
        <v>43186</v>
      </c>
      <c r="B378" t="s">
        <v>1184</v>
      </c>
      <c r="C378" t="s">
        <v>11</v>
      </c>
      <c r="G378">
        <v>6</v>
      </c>
      <c r="H378">
        <f t="shared" si="15"/>
        <v>0</v>
      </c>
      <c r="I378">
        <f t="shared" si="17"/>
        <v>0</v>
      </c>
      <c r="J378">
        <f t="shared" si="16"/>
        <v>0</v>
      </c>
      <c r="K378">
        <v>6640.2</v>
      </c>
    </row>
    <row r="379" spans="1:11" x14ac:dyDescent="0.2">
      <c r="A379" s="3">
        <v>43186</v>
      </c>
      <c r="B379" t="s">
        <v>1146</v>
      </c>
      <c r="C379" t="s">
        <v>9</v>
      </c>
      <c r="G379">
        <v>31</v>
      </c>
      <c r="H379">
        <f t="shared" si="15"/>
        <v>0</v>
      </c>
      <c r="I379">
        <f t="shared" si="17"/>
        <v>0</v>
      </c>
      <c r="J379">
        <f t="shared" si="16"/>
        <v>0</v>
      </c>
      <c r="K379">
        <v>16268.49</v>
      </c>
    </row>
    <row r="380" spans="1:11" x14ac:dyDescent="0.2">
      <c r="A380" s="3">
        <v>43186</v>
      </c>
      <c r="B380" t="s">
        <v>1182</v>
      </c>
      <c r="C380" t="s">
        <v>12</v>
      </c>
      <c r="G380">
        <v>33</v>
      </c>
      <c r="H380">
        <f t="shared" si="15"/>
        <v>0</v>
      </c>
      <c r="I380">
        <f t="shared" si="17"/>
        <v>0</v>
      </c>
      <c r="J380">
        <f t="shared" si="16"/>
        <v>0</v>
      </c>
      <c r="K380">
        <v>34125.629999999997</v>
      </c>
    </row>
    <row r="381" spans="1:11" x14ac:dyDescent="0.2">
      <c r="A381" s="3">
        <v>43187</v>
      </c>
      <c r="B381" t="s">
        <v>1134</v>
      </c>
      <c r="C381" t="s">
        <v>9</v>
      </c>
      <c r="G381">
        <v>2</v>
      </c>
      <c r="H381">
        <f t="shared" si="15"/>
        <v>0</v>
      </c>
      <c r="I381">
        <f t="shared" si="17"/>
        <v>0</v>
      </c>
      <c r="J381">
        <f t="shared" si="16"/>
        <v>0</v>
      </c>
      <c r="K381">
        <v>326.06</v>
      </c>
    </row>
    <row r="382" spans="1:11" x14ac:dyDescent="0.2">
      <c r="A382" s="3">
        <v>43187</v>
      </c>
      <c r="B382" t="s">
        <v>1134</v>
      </c>
      <c r="C382" t="s">
        <v>12</v>
      </c>
      <c r="G382">
        <v>16</v>
      </c>
      <c r="H382">
        <f t="shared" si="15"/>
        <v>0</v>
      </c>
      <c r="I382">
        <f t="shared" si="17"/>
        <v>0</v>
      </c>
      <c r="J382">
        <f t="shared" si="16"/>
        <v>0</v>
      </c>
      <c r="K382">
        <v>2608.48</v>
      </c>
    </row>
    <row r="383" spans="1:11" x14ac:dyDescent="0.2">
      <c r="A383" s="3">
        <v>43187</v>
      </c>
      <c r="B383" t="s">
        <v>1120</v>
      </c>
      <c r="C383" t="s">
        <v>10</v>
      </c>
      <c r="G383">
        <v>34</v>
      </c>
      <c r="H383">
        <f t="shared" si="15"/>
        <v>0</v>
      </c>
      <c r="I383">
        <f t="shared" si="17"/>
        <v>0</v>
      </c>
      <c r="J383">
        <f t="shared" si="16"/>
        <v>0</v>
      </c>
      <c r="K383">
        <v>18854.36</v>
      </c>
    </row>
    <row r="384" spans="1:11" x14ac:dyDescent="0.2">
      <c r="A384" s="3">
        <v>43187</v>
      </c>
      <c r="B384" t="s">
        <v>1168</v>
      </c>
      <c r="C384" t="s">
        <v>13</v>
      </c>
      <c r="G384">
        <v>10</v>
      </c>
      <c r="H384">
        <f t="shared" si="15"/>
        <v>0</v>
      </c>
      <c r="I384">
        <f t="shared" si="17"/>
        <v>0</v>
      </c>
      <c r="J384">
        <f t="shared" si="16"/>
        <v>0</v>
      </c>
      <c r="K384">
        <v>9781.7999999999993</v>
      </c>
    </row>
    <row r="385" spans="1:11" x14ac:dyDescent="0.2">
      <c r="A385" s="3">
        <v>43188</v>
      </c>
      <c r="B385" t="s">
        <v>1204</v>
      </c>
      <c r="C385" t="s">
        <v>10</v>
      </c>
      <c r="G385">
        <v>19</v>
      </c>
      <c r="H385">
        <f t="shared" si="15"/>
        <v>0</v>
      </c>
      <c r="I385">
        <f t="shared" si="17"/>
        <v>0</v>
      </c>
      <c r="J385">
        <f t="shared" si="16"/>
        <v>0</v>
      </c>
      <c r="K385">
        <v>21276.010000000002</v>
      </c>
    </row>
    <row r="386" spans="1:11" x14ac:dyDescent="0.2">
      <c r="A386" s="3">
        <v>43188</v>
      </c>
      <c r="B386" t="s">
        <v>1132</v>
      </c>
      <c r="C386" t="s">
        <v>13</v>
      </c>
      <c r="G386">
        <v>4</v>
      </c>
      <c r="H386">
        <f t="shared" ref="H386:H449" si="18">D386*G386</f>
        <v>0</v>
      </c>
      <c r="I386">
        <f t="shared" si="17"/>
        <v>0</v>
      </c>
      <c r="J386">
        <f t="shared" ref="J386:J449" si="19">H386+I386</f>
        <v>0</v>
      </c>
      <c r="K386">
        <v>3308.2</v>
      </c>
    </row>
    <row r="387" spans="1:11" x14ac:dyDescent="0.2">
      <c r="A387" s="3">
        <v>43188</v>
      </c>
      <c r="B387" t="s">
        <v>1172</v>
      </c>
      <c r="C387" t="s">
        <v>11</v>
      </c>
      <c r="G387">
        <v>11</v>
      </c>
      <c r="H387">
        <f t="shared" si="18"/>
        <v>0</v>
      </c>
      <c r="I387">
        <f t="shared" ref="I387:I450" si="20">H387*19%</f>
        <v>0</v>
      </c>
      <c r="J387">
        <f t="shared" si="19"/>
        <v>0</v>
      </c>
      <c r="K387">
        <v>10694.53</v>
      </c>
    </row>
    <row r="388" spans="1:11" x14ac:dyDescent="0.2">
      <c r="A388" s="3">
        <v>43188</v>
      </c>
      <c r="B388" t="s">
        <v>1172</v>
      </c>
      <c r="C388" t="s">
        <v>7</v>
      </c>
      <c r="G388">
        <v>2</v>
      </c>
      <c r="H388">
        <f t="shared" si="18"/>
        <v>0</v>
      </c>
      <c r="I388">
        <f t="shared" si="20"/>
        <v>0</v>
      </c>
      <c r="J388">
        <f t="shared" si="19"/>
        <v>0</v>
      </c>
      <c r="K388">
        <v>1944.46</v>
      </c>
    </row>
    <row r="389" spans="1:11" x14ac:dyDescent="0.2">
      <c r="A389" s="3">
        <v>43189</v>
      </c>
      <c r="B389" t="s">
        <v>1168</v>
      </c>
      <c r="C389" t="s">
        <v>11</v>
      </c>
      <c r="G389">
        <v>22</v>
      </c>
      <c r="H389">
        <f t="shared" si="18"/>
        <v>0</v>
      </c>
      <c r="I389">
        <f t="shared" si="20"/>
        <v>0</v>
      </c>
      <c r="J389">
        <f t="shared" si="19"/>
        <v>0</v>
      </c>
      <c r="K389">
        <v>21519.96</v>
      </c>
    </row>
    <row r="390" spans="1:11" x14ac:dyDescent="0.2">
      <c r="A390" s="3">
        <v>43189</v>
      </c>
      <c r="B390" t="s">
        <v>1152</v>
      </c>
      <c r="C390" t="s">
        <v>7</v>
      </c>
      <c r="G390">
        <v>21</v>
      </c>
      <c r="H390">
        <f t="shared" si="18"/>
        <v>0</v>
      </c>
      <c r="I390">
        <f t="shared" si="20"/>
        <v>0</v>
      </c>
      <c r="J390">
        <f t="shared" si="19"/>
        <v>0</v>
      </c>
      <c r="K390">
        <v>18542.580000000002</v>
      </c>
    </row>
    <row r="391" spans="1:11" x14ac:dyDescent="0.2">
      <c r="A391" s="3">
        <v>43189</v>
      </c>
      <c r="B391" t="s">
        <v>1150</v>
      </c>
      <c r="C391" t="s">
        <v>12</v>
      </c>
      <c r="G391">
        <v>8</v>
      </c>
      <c r="H391">
        <f t="shared" si="18"/>
        <v>0</v>
      </c>
      <c r="I391">
        <f t="shared" si="20"/>
        <v>0</v>
      </c>
      <c r="J391">
        <f t="shared" si="19"/>
        <v>0</v>
      </c>
      <c r="K391">
        <v>7568.4</v>
      </c>
    </row>
    <row r="392" spans="1:11" x14ac:dyDescent="0.2">
      <c r="A392" s="3">
        <v>43189</v>
      </c>
      <c r="B392" t="s">
        <v>1198</v>
      </c>
      <c r="C392" t="s">
        <v>8</v>
      </c>
      <c r="G392">
        <v>24</v>
      </c>
      <c r="H392">
        <f t="shared" si="18"/>
        <v>0</v>
      </c>
      <c r="I392">
        <f t="shared" si="20"/>
        <v>0</v>
      </c>
      <c r="J392">
        <f t="shared" si="19"/>
        <v>0</v>
      </c>
      <c r="K392">
        <v>22476.720000000001</v>
      </c>
    </row>
    <row r="393" spans="1:11" x14ac:dyDescent="0.2">
      <c r="A393" s="3">
        <v>43190</v>
      </c>
      <c r="B393" t="s">
        <v>1204</v>
      </c>
      <c r="C393" t="s">
        <v>12</v>
      </c>
      <c r="G393">
        <v>28</v>
      </c>
      <c r="H393">
        <f t="shared" si="18"/>
        <v>0</v>
      </c>
      <c r="I393">
        <f t="shared" si="20"/>
        <v>0</v>
      </c>
      <c r="J393">
        <f t="shared" si="19"/>
        <v>0</v>
      </c>
      <c r="K393">
        <v>31354.12</v>
      </c>
    </row>
    <row r="394" spans="1:11" x14ac:dyDescent="0.2">
      <c r="A394" s="3">
        <v>43190</v>
      </c>
      <c r="B394" t="s">
        <v>1182</v>
      </c>
      <c r="C394" t="s">
        <v>8</v>
      </c>
      <c r="G394">
        <v>9</v>
      </c>
      <c r="H394">
        <f t="shared" si="18"/>
        <v>0</v>
      </c>
      <c r="I394">
        <f t="shared" si="20"/>
        <v>0</v>
      </c>
      <c r="J394">
        <f t="shared" si="19"/>
        <v>0</v>
      </c>
      <c r="K394">
        <v>9306.99</v>
      </c>
    </row>
    <row r="395" spans="1:11" x14ac:dyDescent="0.2">
      <c r="A395" s="3">
        <v>43190</v>
      </c>
      <c r="B395" t="s">
        <v>1136</v>
      </c>
      <c r="C395" t="s">
        <v>13</v>
      </c>
      <c r="G395">
        <v>3</v>
      </c>
      <c r="H395">
        <f t="shared" si="18"/>
        <v>0</v>
      </c>
      <c r="I395">
        <f t="shared" si="20"/>
        <v>0</v>
      </c>
      <c r="J395">
        <f t="shared" si="19"/>
        <v>0</v>
      </c>
      <c r="K395">
        <v>3491.46</v>
      </c>
    </row>
    <row r="396" spans="1:11" x14ac:dyDescent="0.2">
      <c r="A396" s="3">
        <v>43190</v>
      </c>
      <c r="B396" t="s">
        <v>1126</v>
      </c>
      <c r="C396" t="s">
        <v>9</v>
      </c>
      <c r="G396">
        <v>18</v>
      </c>
      <c r="H396">
        <f t="shared" si="18"/>
        <v>0</v>
      </c>
      <c r="I396">
        <f t="shared" si="20"/>
        <v>0</v>
      </c>
      <c r="J396">
        <f t="shared" si="19"/>
        <v>0</v>
      </c>
      <c r="K396">
        <v>7000</v>
      </c>
    </row>
    <row r="397" spans="1:11" x14ac:dyDescent="0.2">
      <c r="A397" s="3">
        <v>43191</v>
      </c>
      <c r="B397" t="s">
        <v>1126</v>
      </c>
      <c r="C397" t="s">
        <v>13</v>
      </c>
      <c r="G397">
        <v>18</v>
      </c>
      <c r="H397">
        <f t="shared" si="18"/>
        <v>0</v>
      </c>
      <c r="I397">
        <f t="shared" si="20"/>
        <v>0</v>
      </c>
      <c r="J397">
        <f t="shared" si="19"/>
        <v>0</v>
      </c>
      <c r="K397">
        <v>20713.14</v>
      </c>
    </row>
    <row r="398" spans="1:11" x14ac:dyDescent="0.2">
      <c r="A398" s="3">
        <v>43191</v>
      </c>
      <c r="B398" t="s">
        <v>23</v>
      </c>
      <c r="C398" t="s">
        <v>9</v>
      </c>
      <c r="G398">
        <v>39</v>
      </c>
      <c r="H398">
        <f t="shared" si="18"/>
        <v>0</v>
      </c>
      <c r="I398">
        <f t="shared" si="20"/>
        <v>0</v>
      </c>
      <c r="J398">
        <f t="shared" si="19"/>
        <v>0</v>
      </c>
      <c r="K398">
        <v>6126.12</v>
      </c>
    </row>
    <row r="399" spans="1:11" x14ac:dyDescent="0.2">
      <c r="A399" s="3">
        <v>43191</v>
      </c>
      <c r="B399" t="s">
        <v>1190</v>
      </c>
      <c r="C399" t="s">
        <v>7</v>
      </c>
      <c r="G399">
        <v>3</v>
      </c>
      <c r="H399">
        <f t="shared" si="18"/>
        <v>0</v>
      </c>
      <c r="I399">
        <f t="shared" si="20"/>
        <v>0</v>
      </c>
      <c r="J399">
        <f t="shared" si="19"/>
        <v>0</v>
      </c>
      <c r="K399">
        <v>1445.85</v>
      </c>
    </row>
    <row r="400" spans="1:11" x14ac:dyDescent="0.2">
      <c r="A400" s="3">
        <v>43191</v>
      </c>
      <c r="B400" t="s">
        <v>1172</v>
      </c>
      <c r="C400" t="s">
        <v>10</v>
      </c>
      <c r="G400">
        <v>7</v>
      </c>
      <c r="H400">
        <f t="shared" si="18"/>
        <v>0</v>
      </c>
      <c r="I400">
        <f t="shared" si="20"/>
        <v>0</v>
      </c>
      <c r="J400">
        <f t="shared" si="19"/>
        <v>0</v>
      </c>
      <c r="K400">
        <v>6805.61</v>
      </c>
    </row>
    <row r="401" spans="1:11" x14ac:dyDescent="0.2">
      <c r="A401" s="3">
        <v>43192</v>
      </c>
      <c r="B401" t="s">
        <v>1142</v>
      </c>
      <c r="C401" t="s">
        <v>7</v>
      </c>
      <c r="G401">
        <v>34</v>
      </c>
      <c r="H401">
        <f t="shared" si="18"/>
        <v>0</v>
      </c>
      <c r="I401">
        <f t="shared" si="20"/>
        <v>0</v>
      </c>
      <c r="J401">
        <f t="shared" si="19"/>
        <v>0</v>
      </c>
      <c r="K401">
        <v>39529.42</v>
      </c>
    </row>
    <row r="402" spans="1:11" x14ac:dyDescent="0.2">
      <c r="A402" s="3">
        <v>43192</v>
      </c>
      <c r="B402" t="s">
        <v>1158</v>
      </c>
      <c r="C402" t="s">
        <v>10</v>
      </c>
      <c r="G402">
        <v>18</v>
      </c>
      <c r="H402">
        <f t="shared" si="18"/>
        <v>0</v>
      </c>
      <c r="I402">
        <f t="shared" si="20"/>
        <v>0</v>
      </c>
      <c r="J402">
        <f t="shared" si="19"/>
        <v>0</v>
      </c>
      <c r="K402">
        <v>11930.94</v>
      </c>
    </row>
    <row r="403" spans="1:11" x14ac:dyDescent="0.2">
      <c r="A403" s="3">
        <v>43192</v>
      </c>
      <c r="B403" t="s">
        <v>1188</v>
      </c>
      <c r="C403" t="s">
        <v>8</v>
      </c>
      <c r="G403">
        <v>19</v>
      </c>
      <c r="H403">
        <f t="shared" si="18"/>
        <v>0</v>
      </c>
      <c r="I403">
        <f t="shared" si="20"/>
        <v>0</v>
      </c>
      <c r="J403">
        <f t="shared" si="19"/>
        <v>0</v>
      </c>
      <c r="K403">
        <v>18924.57</v>
      </c>
    </row>
    <row r="404" spans="1:11" x14ac:dyDescent="0.2">
      <c r="A404" s="3">
        <v>43192</v>
      </c>
      <c r="B404" t="s">
        <v>1154</v>
      </c>
      <c r="C404" t="s">
        <v>11</v>
      </c>
      <c r="G404">
        <v>39</v>
      </c>
      <c r="H404">
        <f t="shared" si="18"/>
        <v>0</v>
      </c>
      <c r="I404">
        <f t="shared" si="20"/>
        <v>0</v>
      </c>
      <c r="J404">
        <f t="shared" si="19"/>
        <v>0</v>
      </c>
      <c r="K404">
        <v>25061.4</v>
      </c>
    </row>
    <row r="405" spans="1:11" x14ac:dyDescent="0.2">
      <c r="A405" s="3">
        <v>43193</v>
      </c>
      <c r="B405" t="s">
        <v>1156</v>
      </c>
      <c r="C405" t="s">
        <v>8</v>
      </c>
      <c r="G405">
        <v>19</v>
      </c>
      <c r="H405">
        <f t="shared" si="18"/>
        <v>0</v>
      </c>
      <c r="I405">
        <f t="shared" si="20"/>
        <v>0</v>
      </c>
      <c r="J405">
        <f t="shared" si="19"/>
        <v>0</v>
      </c>
      <c r="K405">
        <v>12322.45</v>
      </c>
    </row>
    <row r="406" spans="1:11" x14ac:dyDescent="0.2">
      <c r="A406" s="3">
        <v>43193</v>
      </c>
      <c r="B406" t="s">
        <v>1150</v>
      </c>
      <c r="C406" t="s">
        <v>11</v>
      </c>
      <c r="G406">
        <v>2</v>
      </c>
      <c r="H406">
        <f t="shared" si="18"/>
        <v>0</v>
      </c>
      <c r="I406">
        <f t="shared" si="20"/>
        <v>0</v>
      </c>
      <c r="J406">
        <f t="shared" si="19"/>
        <v>0</v>
      </c>
      <c r="K406">
        <v>1892.1</v>
      </c>
    </row>
    <row r="407" spans="1:11" x14ac:dyDescent="0.2">
      <c r="A407" s="3">
        <v>43193</v>
      </c>
      <c r="B407" t="s">
        <v>1206</v>
      </c>
      <c r="C407" t="s">
        <v>9</v>
      </c>
      <c r="G407">
        <v>14</v>
      </c>
      <c r="H407">
        <f t="shared" si="18"/>
        <v>0</v>
      </c>
      <c r="I407">
        <f t="shared" si="20"/>
        <v>0</v>
      </c>
      <c r="J407">
        <f t="shared" si="19"/>
        <v>0</v>
      </c>
      <c r="K407">
        <v>11928.56</v>
      </c>
    </row>
    <row r="408" spans="1:11" x14ac:dyDescent="0.2">
      <c r="A408" s="3">
        <v>43193</v>
      </c>
      <c r="B408" t="s">
        <v>1124</v>
      </c>
      <c r="C408" t="s">
        <v>12</v>
      </c>
      <c r="G408">
        <v>16</v>
      </c>
      <c r="H408">
        <f t="shared" si="18"/>
        <v>0</v>
      </c>
      <c r="I408">
        <f t="shared" si="20"/>
        <v>0</v>
      </c>
      <c r="J408">
        <f t="shared" si="19"/>
        <v>0</v>
      </c>
      <c r="K408">
        <v>2113.44</v>
      </c>
    </row>
    <row r="409" spans="1:11" x14ac:dyDescent="0.2">
      <c r="A409" s="3">
        <v>43194</v>
      </c>
      <c r="B409" t="s">
        <v>1164</v>
      </c>
      <c r="C409" t="s">
        <v>9</v>
      </c>
      <c r="G409">
        <v>10</v>
      </c>
      <c r="H409">
        <f t="shared" si="18"/>
        <v>0</v>
      </c>
      <c r="I409">
        <f t="shared" si="20"/>
        <v>0</v>
      </c>
      <c r="J409">
        <f t="shared" si="19"/>
        <v>0</v>
      </c>
      <c r="K409">
        <v>10269.700000000001</v>
      </c>
    </row>
    <row r="410" spans="1:11" x14ac:dyDescent="0.2">
      <c r="A410" s="3">
        <v>43194</v>
      </c>
      <c r="B410" t="s">
        <v>1174</v>
      </c>
      <c r="C410" t="s">
        <v>12</v>
      </c>
      <c r="G410">
        <v>2</v>
      </c>
      <c r="H410">
        <f t="shared" si="18"/>
        <v>0</v>
      </c>
      <c r="I410">
        <f t="shared" si="20"/>
        <v>0</v>
      </c>
      <c r="J410">
        <f t="shared" si="19"/>
        <v>0</v>
      </c>
      <c r="K410">
        <v>740.18000000000006</v>
      </c>
    </row>
    <row r="411" spans="1:11" x14ac:dyDescent="0.2">
      <c r="A411" s="3">
        <v>43194</v>
      </c>
      <c r="B411" t="s">
        <v>1156</v>
      </c>
      <c r="C411" t="s">
        <v>10</v>
      </c>
      <c r="G411">
        <v>18</v>
      </c>
      <c r="H411">
        <f t="shared" si="18"/>
        <v>0</v>
      </c>
      <c r="I411">
        <f t="shared" si="20"/>
        <v>0</v>
      </c>
      <c r="J411">
        <f t="shared" si="19"/>
        <v>0</v>
      </c>
      <c r="K411">
        <v>11673.9</v>
      </c>
    </row>
    <row r="412" spans="1:11" x14ac:dyDescent="0.2">
      <c r="A412" s="3">
        <v>43194</v>
      </c>
      <c r="B412" t="s">
        <v>1140</v>
      </c>
      <c r="C412" t="s">
        <v>13</v>
      </c>
      <c r="G412">
        <v>24</v>
      </c>
      <c r="H412">
        <f t="shared" si="18"/>
        <v>0</v>
      </c>
      <c r="I412">
        <f t="shared" si="20"/>
        <v>0</v>
      </c>
      <c r="J412">
        <f t="shared" si="19"/>
        <v>0</v>
      </c>
      <c r="K412">
        <v>21191.52</v>
      </c>
    </row>
    <row r="413" spans="1:11" x14ac:dyDescent="0.2">
      <c r="A413" s="3">
        <v>43195</v>
      </c>
      <c r="B413" t="s">
        <v>1172</v>
      </c>
      <c r="C413" t="s">
        <v>10</v>
      </c>
      <c r="G413">
        <v>13</v>
      </c>
      <c r="H413">
        <f t="shared" si="18"/>
        <v>0</v>
      </c>
      <c r="I413">
        <f t="shared" si="20"/>
        <v>0</v>
      </c>
      <c r="J413">
        <f t="shared" si="19"/>
        <v>0</v>
      </c>
      <c r="K413">
        <v>12638.99</v>
      </c>
    </row>
    <row r="414" spans="1:11" x14ac:dyDescent="0.2">
      <c r="A414" s="3">
        <v>43195</v>
      </c>
      <c r="B414" t="s">
        <v>1194</v>
      </c>
      <c r="C414" t="s">
        <v>13</v>
      </c>
      <c r="G414">
        <v>34</v>
      </c>
      <c r="H414">
        <f t="shared" si="18"/>
        <v>0</v>
      </c>
      <c r="I414">
        <f t="shared" si="20"/>
        <v>0</v>
      </c>
      <c r="J414">
        <f t="shared" si="19"/>
        <v>0</v>
      </c>
      <c r="K414">
        <v>40136.32</v>
      </c>
    </row>
    <row r="415" spans="1:11" x14ac:dyDescent="0.2">
      <c r="A415" s="3">
        <v>43195</v>
      </c>
      <c r="B415" t="s">
        <v>1146</v>
      </c>
      <c r="C415" t="s">
        <v>11</v>
      </c>
      <c r="G415">
        <v>33</v>
      </c>
      <c r="H415">
        <f t="shared" si="18"/>
        <v>0</v>
      </c>
      <c r="I415">
        <f t="shared" si="20"/>
        <v>0</v>
      </c>
      <c r="J415">
        <f t="shared" si="19"/>
        <v>0</v>
      </c>
      <c r="K415">
        <v>17318.07</v>
      </c>
    </row>
    <row r="416" spans="1:11" x14ac:dyDescent="0.2">
      <c r="A416" s="3">
        <v>43195</v>
      </c>
      <c r="B416" t="s">
        <v>1200</v>
      </c>
      <c r="C416" t="s">
        <v>7</v>
      </c>
      <c r="G416">
        <v>2</v>
      </c>
      <c r="H416">
        <f t="shared" si="18"/>
        <v>0</v>
      </c>
      <c r="I416">
        <f t="shared" si="20"/>
        <v>0</v>
      </c>
      <c r="J416">
        <f t="shared" si="19"/>
        <v>0</v>
      </c>
      <c r="K416">
        <v>2341.92</v>
      </c>
    </row>
    <row r="417" spans="1:11" x14ac:dyDescent="0.2">
      <c r="A417" s="3">
        <v>43196</v>
      </c>
      <c r="B417" t="s">
        <v>18</v>
      </c>
      <c r="C417" t="s">
        <v>11</v>
      </c>
      <c r="G417">
        <v>6</v>
      </c>
      <c r="H417">
        <f t="shared" si="18"/>
        <v>0</v>
      </c>
      <c r="I417">
        <f t="shared" si="20"/>
        <v>0</v>
      </c>
      <c r="J417">
        <f t="shared" si="19"/>
        <v>0</v>
      </c>
      <c r="K417">
        <v>4641</v>
      </c>
    </row>
    <row r="418" spans="1:11" x14ac:dyDescent="0.2">
      <c r="A418" s="3">
        <v>43196</v>
      </c>
      <c r="B418" t="s">
        <v>1140</v>
      </c>
      <c r="C418" t="s">
        <v>7</v>
      </c>
      <c r="G418">
        <v>27</v>
      </c>
      <c r="H418">
        <f t="shared" si="18"/>
        <v>0</v>
      </c>
      <c r="I418">
        <f t="shared" si="20"/>
        <v>0</v>
      </c>
      <c r="J418">
        <f t="shared" si="19"/>
        <v>0</v>
      </c>
      <c r="K418">
        <v>23840.46</v>
      </c>
    </row>
    <row r="419" spans="1:11" x14ac:dyDescent="0.2">
      <c r="A419" s="3">
        <v>43196</v>
      </c>
      <c r="B419" t="s">
        <v>1206</v>
      </c>
      <c r="C419" t="s">
        <v>12</v>
      </c>
      <c r="G419">
        <v>15</v>
      </c>
      <c r="H419">
        <f t="shared" si="18"/>
        <v>0</v>
      </c>
      <c r="I419">
        <f t="shared" si="20"/>
        <v>0</v>
      </c>
      <c r="J419">
        <f t="shared" si="19"/>
        <v>0</v>
      </c>
      <c r="K419">
        <v>12780.6</v>
      </c>
    </row>
    <row r="420" spans="1:11" x14ac:dyDescent="0.2">
      <c r="A420" s="3">
        <v>43196</v>
      </c>
      <c r="B420" t="s">
        <v>1162</v>
      </c>
      <c r="C420" t="s">
        <v>8</v>
      </c>
      <c r="G420">
        <v>14</v>
      </c>
      <c r="H420">
        <f t="shared" si="18"/>
        <v>0</v>
      </c>
      <c r="I420">
        <f t="shared" si="20"/>
        <v>0</v>
      </c>
      <c r="J420">
        <f t="shared" si="19"/>
        <v>0</v>
      </c>
      <c r="K420">
        <v>13844.46</v>
      </c>
    </row>
    <row r="421" spans="1:11" x14ac:dyDescent="0.2">
      <c r="A421" s="3">
        <v>43197</v>
      </c>
      <c r="B421" t="s">
        <v>1148</v>
      </c>
      <c r="C421" t="s">
        <v>12</v>
      </c>
      <c r="G421">
        <v>39</v>
      </c>
      <c r="H421">
        <f t="shared" si="18"/>
        <v>0</v>
      </c>
      <c r="I421">
        <f t="shared" si="20"/>
        <v>0</v>
      </c>
      <c r="J421">
        <f t="shared" si="19"/>
        <v>0</v>
      </c>
      <c r="K421">
        <v>7796.88</v>
      </c>
    </row>
    <row r="422" spans="1:11" x14ac:dyDescent="0.2">
      <c r="A422" s="3">
        <v>43197</v>
      </c>
      <c r="B422" t="s">
        <v>1192</v>
      </c>
      <c r="C422" t="s">
        <v>8</v>
      </c>
      <c r="G422">
        <v>14</v>
      </c>
      <c r="H422">
        <f t="shared" si="18"/>
        <v>0</v>
      </c>
      <c r="I422">
        <f t="shared" si="20"/>
        <v>0</v>
      </c>
      <c r="J422">
        <f t="shared" si="19"/>
        <v>0</v>
      </c>
      <c r="K422">
        <v>4731.4400000000005</v>
      </c>
    </row>
    <row r="423" spans="1:11" x14ac:dyDescent="0.2">
      <c r="A423" s="3">
        <v>43197</v>
      </c>
      <c r="B423" t="s">
        <v>1162</v>
      </c>
      <c r="C423" t="s">
        <v>13</v>
      </c>
      <c r="G423">
        <v>14</v>
      </c>
      <c r="H423">
        <f t="shared" si="18"/>
        <v>0</v>
      </c>
      <c r="I423">
        <f t="shared" si="20"/>
        <v>0</v>
      </c>
      <c r="J423">
        <f t="shared" si="19"/>
        <v>0</v>
      </c>
      <c r="K423">
        <v>13844.46</v>
      </c>
    </row>
    <row r="424" spans="1:11" x14ac:dyDescent="0.2">
      <c r="A424" s="3">
        <v>43197</v>
      </c>
      <c r="B424" t="s">
        <v>1126</v>
      </c>
      <c r="C424" t="s">
        <v>9</v>
      </c>
      <c r="G424">
        <v>25</v>
      </c>
      <c r="H424">
        <f t="shared" si="18"/>
        <v>0</v>
      </c>
      <c r="I424">
        <f t="shared" si="20"/>
        <v>0</v>
      </c>
      <c r="J424">
        <f t="shared" si="19"/>
        <v>0</v>
      </c>
      <c r="K424">
        <v>28768.25</v>
      </c>
    </row>
    <row r="425" spans="1:11" x14ac:dyDescent="0.2">
      <c r="A425" s="3">
        <v>43198</v>
      </c>
      <c r="B425" t="s">
        <v>1180</v>
      </c>
      <c r="C425" t="s">
        <v>13</v>
      </c>
      <c r="G425">
        <v>16</v>
      </c>
      <c r="H425">
        <f t="shared" si="18"/>
        <v>0</v>
      </c>
      <c r="I425">
        <f t="shared" si="20"/>
        <v>0</v>
      </c>
      <c r="J425">
        <f t="shared" si="19"/>
        <v>0</v>
      </c>
      <c r="K425">
        <v>10395.84</v>
      </c>
    </row>
    <row r="426" spans="1:11" x14ac:dyDescent="0.2">
      <c r="A426" s="3">
        <v>43198</v>
      </c>
      <c r="B426" t="s">
        <v>1152</v>
      </c>
      <c r="C426" t="s">
        <v>9</v>
      </c>
      <c r="G426">
        <v>31</v>
      </c>
      <c r="H426">
        <f t="shared" si="18"/>
        <v>0</v>
      </c>
      <c r="I426">
        <f t="shared" si="20"/>
        <v>0</v>
      </c>
      <c r="J426">
        <f t="shared" si="19"/>
        <v>0</v>
      </c>
      <c r="K426">
        <v>27372.38</v>
      </c>
    </row>
    <row r="427" spans="1:11" x14ac:dyDescent="0.2">
      <c r="A427" s="3">
        <v>43198</v>
      </c>
      <c r="B427" t="s">
        <v>1204</v>
      </c>
      <c r="C427" t="s">
        <v>9</v>
      </c>
      <c r="G427">
        <v>27</v>
      </c>
      <c r="H427">
        <f t="shared" si="18"/>
        <v>0</v>
      </c>
      <c r="I427">
        <f t="shared" si="20"/>
        <v>0</v>
      </c>
      <c r="J427">
        <f t="shared" si="19"/>
        <v>0</v>
      </c>
      <c r="K427">
        <v>30234.33</v>
      </c>
    </row>
    <row r="428" spans="1:11" x14ac:dyDescent="0.2">
      <c r="A428" s="3">
        <v>43198</v>
      </c>
      <c r="B428" t="s">
        <v>1122</v>
      </c>
      <c r="C428" t="s">
        <v>10</v>
      </c>
      <c r="G428">
        <v>9</v>
      </c>
      <c r="H428">
        <f t="shared" si="18"/>
        <v>0</v>
      </c>
      <c r="I428">
        <f t="shared" si="20"/>
        <v>0</v>
      </c>
      <c r="J428">
        <f t="shared" si="19"/>
        <v>0</v>
      </c>
      <c r="K428">
        <v>6522.39</v>
      </c>
    </row>
    <row r="429" spans="1:11" x14ac:dyDescent="0.2">
      <c r="A429" s="3">
        <v>43199</v>
      </c>
      <c r="B429" t="s">
        <v>22</v>
      </c>
      <c r="C429" t="s">
        <v>9</v>
      </c>
      <c r="G429">
        <v>23</v>
      </c>
      <c r="H429">
        <f t="shared" si="18"/>
        <v>0</v>
      </c>
      <c r="I429">
        <f t="shared" si="20"/>
        <v>0</v>
      </c>
      <c r="J429">
        <f t="shared" si="19"/>
        <v>0</v>
      </c>
      <c r="K429">
        <v>25673.06</v>
      </c>
    </row>
    <row r="430" spans="1:11" x14ac:dyDescent="0.2">
      <c r="A430" s="3">
        <v>43199</v>
      </c>
      <c r="B430" t="s">
        <v>22</v>
      </c>
      <c r="C430" t="s">
        <v>10</v>
      </c>
      <c r="G430">
        <v>21</v>
      </c>
      <c r="H430">
        <f t="shared" si="18"/>
        <v>0</v>
      </c>
      <c r="I430">
        <f t="shared" si="20"/>
        <v>0</v>
      </c>
      <c r="J430">
        <f t="shared" si="19"/>
        <v>0</v>
      </c>
      <c r="K430">
        <v>23440.62</v>
      </c>
    </row>
    <row r="431" spans="1:11" x14ac:dyDescent="0.2">
      <c r="A431" s="3">
        <v>43199</v>
      </c>
      <c r="B431" t="s">
        <v>1134</v>
      </c>
      <c r="C431" t="s">
        <v>10</v>
      </c>
      <c r="G431">
        <v>8</v>
      </c>
      <c r="H431">
        <f t="shared" si="18"/>
        <v>0</v>
      </c>
      <c r="I431">
        <f t="shared" si="20"/>
        <v>0</v>
      </c>
      <c r="J431">
        <f t="shared" si="19"/>
        <v>0</v>
      </c>
      <c r="K431">
        <v>1304.24</v>
      </c>
    </row>
    <row r="432" spans="1:11" x14ac:dyDescent="0.2">
      <c r="A432" s="3">
        <v>43199</v>
      </c>
      <c r="B432" t="s">
        <v>1176</v>
      </c>
      <c r="C432" t="s">
        <v>11</v>
      </c>
      <c r="G432">
        <v>4</v>
      </c>
      <c r="H432">
        <f t="shared" si="18"/>
        <v>0</v>
      </c>
      <c r="I432">
        <f t="shared" si="20"/>
        <v>0</v>
      </c>
      <c r="J432">
        <f t="shared" si="19"/>
        <v>0</v>
      </c>
      <c r="K432">
        <v>2403.8000000000002</v>
      </c>
    </row>
    <row r="433" spans="1:11" x14ac:dyDescent="0.2">
      <c r="A433" s="3">
        <v>43200</v>
      </c>
      <c r="B433" t="s">
        <v>1196</v>
      </c>
      <c r="C433" t="s">
        <v>10</v>
      </c>
      <c r="G433">
        <v>10</v>
      </c>
      <c r="H433">
        <f t="shared" si="18"/>
        <v>0</v>
      </c>
      <c r="I433">
        <f t="shared" si="20"/>
        <v>0</v>
      </c>
      <c r="J433">
        <f t="shared" si="19"/>
        <v>0</v>
      </c>
      <c r="K433">
        <v>6128.5</v>
      </c>
    </row>
    <row r="434" spans="1:11" x14ac:dyDescent="0.2">
      <c r="A434" s="3">
        <v>43200</v>
      </c>
      <c r="B434" t="s">
        <v>1192</v>
      </c>
      <c r="C434" t="s">
        <v>11</v>
      </c>
      <c r="G434">
        <v>10</v>
      </c>
      <c r="H434">
        <f t="shared" si="18"/>
        <v>0</v>
      </c>
      <c r="I434">
        <f t="shared" si="20"/>
        <v>0</v>
      </c>
      <c r="J434">
        <f t="shared" si="19"/>
        <v>0</v>
      </c>
      <c r="K434">
        <v>3379.6</v>
      </c>
    </row>
    <row r="435" spans="1:11" x14ac:dyDescent="0.2">
      <c r="A435" s="3">
        <v>43200</v>
      </c>
      <c r="B435" t="s">
        <v>1184</v>
      </c>
      <c r="C435" t="s">
        <v>11</v>
      </c>
      <c r="G435">
        <v>22</v>
      </c>
      <c r="H435">
        <f t="shared" si="18"/>
        <v>0</v>
      </c>
      <c r="I435">
        <f t="shared" si="20"/>
        <v>0</v>
      </c>
      <c r="J435">
        <f t="shared" si="19"/>
        <v>0</v>
      </c>
      <c r="K435">
        <v>24347.4</v>
      </c>
    </row>
    <row r="436" spans="1:11" x14ac:dyDescent="0.2">
      <c r="A436" s="3">
        <v>43200</v>
      </c>
      <c r="B436" t="s">
        <v>23</v>
      </c>
      <c r="C436" t="s">
        <v>12</v>
      </c>
      <c r="G436">
        <v>35</v>
      </c>
      <c r="H436">
        <f t="shared" si="18"/>
        <v>0</v>
      </c>
      <c r="I436">
        <f t="shared" si="20"/>
        <v>0</v>
      </c>
      <c r="J436">
        <f t="shared" si="19"/>
        <v>0</v>
      </c>
      <c r="K436">
        <v>5497.8</v>
      </c>
    </row>
    <row r="437" spans="1:11" x14ac:dyDescent="0.2">
      <c r="A437" s="3">
        <v>43201</v>
      </c>
      <c r="B437" t="s">
        <v>1150</v>
      </c>
      <c r="C437" t="s">
        <v>11</v>
      </c>
      <c r="G437">
        <v>23</v>
      </c>
      <c r="H437">
        <f t="shared" si="18"/>
        <v>0</v>
      </c>
      <c r="I437">
        <f t="shared" si="20"/>
        <v>0</v>
      </c>
      <c r="J437">
        <f t="shared" si="19"/>
        <v>0</v>
      </c>
      <c r="K437">
        <v>21759.15</v>
      </c>
    </row>
    <row r="438" spans="1:11" x14ac:dyDescent="0.2">
      <c r="A438" s="3">
        <v>43201</v>
      </c>
      <c r="B438" t="s">
        <v>1166</v>
      </c>
      <c r="C438" t="s">
        <v>12</v>
      </c>
      <c r="G438">
        <v>11</v>
      </c>
      <c r="H438">
        <f t="shared" si="18"/>
        <v>0</v>
      </c>
      <c r="I438">
        <f t="shared" si="20"/>
        <v>0</v>
      </c>
      <c r="J438">
        <f t="shared" si="19"/>
        <v>0</v>
      </c>
      <c r="K438">
        <v>6126.12</v>
      </c>
    </row>
    <row r="439" spans="1:11" x14ac:dyDescent="0.2">
      <c r="A439" s="3">
        <v>43201</v>
      </c>
      <c r="B439" t="s">
        <v>1152</v>
      </c>
      <c r="C439" t="s">
        <v>12</v>
      </c>
      <c r="G439">
        <v>30</v>
      </c>
      <c r="H439">
        <f t="shared" si="18"/>
        <v>0</v>
      </c>
      <c r="I439">
        <f t="shared" si="20"/>
        <v>0</v>
      </c>
      <c r="J439">
        <f t="shared" si="19"/>
        <v>0</v>
      </c>
      <c r="K439">
        <v>26489.4</v>
      </c>
    </row>
    <row r="440" spans="1:11" x14ac:dyDescent="0.2">
      <c r="A440" s="3">
        <v>43201</v>
      </c>
      <c r="B440" t="s">
        <v>1204</v>
      </c>
      <c r="C440" t="s">
        <v>13</v>
      </c>
      <c r="G440">
        <v>22</v>
      </c>
      <c r="H440">
        <f t="shared" si="18"/>
        <v>0</v>
      </c>
      <c r="I440">
        <f t="shared" si="20"/>
        <v>0</v>
      </c>
      <c r="J440">
        <f t="shared" si="19"/>
        <v>0</v>
      </c>
      <c r="K440">
        <v>24635.38</v>
      </c>
    </row>
    <row r="441" spans="1:11" x14ac:dyDescent="0.2">
      <c r="A441" s="3">
        <v>43202</v>
      </c>
      <c r="B441" t="s">
        <v>1126</v>
      </c>
      <c r="C441" t="s">
        <v>12</v>
      </c>
      <c r="G441">
        <v>14</v>
      </c>
      <c r="H441">
        <f t="shared" si="18"/>
        <v>0</v>
      </c>
      <c r="I441">
        <f t="shared" si="20"/>
        <v>0</v>
      </c>
      <c r="J441">
        <f t="shared" si="19"/>
        <v>0</v>
      </c>
      <c r="K441">
        <v>16110.220000000001</v>
      </c>
    </row>
    <row r="442" spans="1:11" x14ac:dyDescent="0.2">
      <c r="A442" s="3">
        <v>43202</v>
      </c>
      <c r="B442" t="s">
        <v>1188</v>
      </c>
      <c r="C442" t="s">
        <v>13</v>
      </c>
      <c r="G442">
        <v>32</v>
      </c>
      <c r="H442">
        <f t="shared" si="18"/>
        <v>0</v>
      </c>
      <c r="I442">
        <f t="shared" si="20"/>
        <v>0</v>
      </c>
      <c r="J442">
        <f t="shared" si="19"/>
        <v>0</v>
      </c>
      <c r="K442">
        <v>31872.959999999999</v>
      </c>
    </row>
    <row r="443" spans="1:11" x14ac:dyDescent="0.2">
      <c r="A443" s="3">
        <v>43202</v>
      </c>
      <c r="B443" t="s">
        <v>1120</v>
      </c>
      <c r="C443" t="s">
        <v>13</v>
      </c>
      <c r="G443">
        <v>38</v>
      </c>
      <c r="H443">
        <f t="shared" si="18"/>
        <v>0</v>
      </c>
      <c r="I443">
        <f t="shared" si="20"/>
        <v>0</v>
      </c>
      <c r="J443">
        <f t="shared" si="19"/>
        <v>0</v>
      </c>
      <c r="K443">
        <v>21072.52</v>
      </c>
    </row>
    <row r="444" spans="1:11" x14ac:dyDescent="0.2">
      <c r="A444" s="3">
        <v>43202</v>
      </c>
      <c r="B444" t="s">
        <v>1152</v>
      </c>
      <c r="C444" t="s">
        <v>9</v>
      </c>
      <c r="G444">
        <v>33</v>
      </c>
      <c r="H444">
        <f t="shared" si="18"/>
        <v>0</v>
      </c>
      <c r="I444">
        <f t="shared" si="20"/>
        <v>0</v>
      </c>
      <c r="J444">
        <f t="shared" si="19"/>
        <v>0</v>
      </c>
      <c r="K444">
        <v>29138.34</v>
      </c>
    </row>
    <row r="445" spans="1:11" x14ac:dyDescent="0.2">
      <c r="A445" s="3">
        <v>43203</v>
      </c>
      <c r="B445" t="s">
        <v>1186</v>
      </c>
      <c r="C445" t="s">
        <v>13</v>
      </c>
      <c r="G445">
        <v>25</v>
      </c>
      <c r="H445">
        <f t="shared" si="18"/>
        <v>0</v>
      </c>
      <c r="I445">
        <f t="shared" si="20"/>
        <v>0</v>
      </c>
      <c r="J445">
        <f t="shared" si="19"/>
        <v>0</v>
      </c>
      <c r="K445">
        <v>28530.25</v>
      </c>
    </row>
    <row r="446" spans="1:11" x14ac:dyDescent="0.2">
      <c r="A446" s="3">
        <v>43203</v>
      </c>
      <c r="B446" t="s">
        <v>1148</v>
      </c>
      <c r="C446" t="s">
        <v>9</v>
      </c>
      <c r="G446">
        <v>3</v>
      </c>
      <c r="H446">
        <f t="shared" si="18"/>
        <v>0</v>
      </c>
      <c r="I446">
        <f t="shared" si="20"/>
        <v>0</v>
      </c>
      <c r="J446">
        <f t="shared" si="19"/>
        <v>0</v>
      </c>
      <c r="K446">
        <v>599.76</v>
      </c>
    </row>
    <row r="447" spans="1:11" x14ac:dyDescent="0.2">
      <c r="A447" s="3">
        <v>43203</v>
      </c>
      <c r="B447" t="s">
        <v>1134</v>
      </c>
      <c r="C447" t="s">
        <v>7</v>
      </c>
      <c r="G447">
        <v>34</v>
      </c>
      <c r="H447">
        <f t="shared" si="18"/>
        <v>0</v>
      </c>
      <c r="I447">
        <f t="shared" si="20"/>
        <v>0</v>
      </c>
      <c r="J447">
        <f t="shared" si="19"/>
        <v>0</v>
      </c>
      <c r="K447">
        <v>5543.02</v>
      </c>
    </row>
    <row r="448" spans="1:11" x14ac:dyDescent="0.2">
      <c r="A448" s="3">
        <v>43203</v>
      </c>
      <c r="B448" t="s">
        <v>1190</v>
      </c>
      <c r="C448" t="s">
        <v>10</v>
      </c>
      <c r="G448">
        <v>31</v>
      </c>
      <c r="H448">
        <f t="shared" si="18"/>
        <v>0</v>
      </c>
      <c r="I448">
        <f t="shared" si="20"/>
        <v>0</v>
      </c>
      <c r="J448">
        <f t="shared" si="19"/>
        <v>0</v>
      </c>
      <c r="K448">
        <v>14940.45</v>
      </c>
    </row>
    <row r="449" spans="1:11" x14ac:dyDescent="0.2">
      <c r="A449" s="3">
        <v>43204</v>
      </c>
      <c r="B449" t="s">
        <v>1122</v>
      </c>
      <c r="C449" t="s">
        <v>7</v>
      </c>
      <c r="G449">
        <v>38</v>
      </c>
      <c r="H449">
        <f t="shared" si="18"/>
        <v>0</v>
      </c>
      <c r="I449">
        <f t="shared" si="20"/>
        <v>0</v>
      </c>
      <c r="J449">
        <f t="shared" si="19"/>
        <v>0</v>
      </c>
      <c r="K449">
        <v>27538.98</v>
      </c>
    </row>
    <row r="450" spans="1:11" x14ac:dyDescent="0.2">
      <c r="A450" s="3">
        <v>43204</v>
      </c>
      <c r="B450" t="s">
        <v>1190</v>
      </c>
      <c r="C450" t="s">
        <v>10</v>
      </c>
      <c r="G450">
        <v>5</v>
      </c>
      <c r="H450">
        <f t="shared" ref="H450:H513" si="21">D450*G450</f>
        <v>0</v>
      </c>
      <c r="I450">
        <f t="shared" si="20"/>
        <v>0</v>
      </c>
      <c r="J450">
        <f t="shared" ref="J450:J513" si="22">H450+I450</f>
        <v>0</v>
      </c>
      <c r="K450">
        <v>2409.75</v>
      </c>
    </row>
    <row r="451" spans="1:11" x14ac:dyDescent="0.2">
      <c r="A451" s="3">
        <v>43204</v>
      </c>
      <c r="B451" t="s">
        <v>18</v>
      </c>
      <c r="C451" t="s">
        <v>8</v>
      </c>
      <c r="G451">
        <v>26</v>
      </c>
      <c r="H451">
        <f t="shared" si="21"/>
        <v>0</v>
      </c>
      <c r="I451">
        <f t="shared" ref="I451:I514" si="23">H451*19%</f>
        <v>0</v>
      </c>
      <c r="J451">
        <f t="shared" si="22"/>
        <v>0</v>
      </c>
      <c r="K451">
        <v>20111</v>
      </c>
    </row>
    <row r="452" spans="1:11" x14ac:dyDescent="0.2">
      <c r="A452" s="3">
        <v>43204</v>
      </c>
      <c r="B452" t="s">
        <v>1134</v>
      </c>
      <c r="C452" t="s">
        <v>11</v>
      </c>
      <c r="G452">
        <v>4</v>
      </c>
      <c r="H452">
        <f t="shared" si="21"/>
        <v>0</v>
      </c>
      <c r="I452">
        <f t="shared" si="23"/>
        <v>0</v>
      </c>
      <c r="J452">
        <f t="shared" si="22"/>
        <v>0</v>
      </c>
      <c r="K452">
        <v>652.12</v>
      </c>
    </row>
    <row r="453" spans="1:11" x14ac:dyDescent="0.2">
      <c r="A453" s="3">
        <v>43205</v>
      </c>
      <c r="B453" t="s">
        <v>1188</v>
      </c>
      <c r="C453" t="s">
        <v>8</v>
      </c>
      <c r="G453">
        <v>29</v>
      </c>
      <c r="H453">
        <f t="shared" si="21"/>
        <v>0</v>
      </c>
      <c r="I453">
        <f t="shared" si="23"/>
        <v>0</v>
      </c>
      <c r="J453">
        <f t="shared" si="22"/>
        <v>0</v>
      </c>
      <c r="K453">
        <v>28884.87</v>
      </c>
    </row>
    <row r="454" spans="1:11" x14ac:dyDescent="0.2">
      <c r="A454" s="3">
        <v>43205</v>
      </c>
      <c r="B454" t="s">
        <v>1160</v>
      </c>
      <c r="C454" t="s">
        <v>11</v>
      </c>
      <c r="G454">
        <v>17</v>
      </c>
      <c r="H454">
        <f t="shared" si="21"/>
        <v>0</v>
      </c>
      <c r="I454">
        <f t="shared" si="23"/>
        <v>0</v>
      </c>
      <c r="J454">
        <f t="shared" si="22"/>
        <v>0</v>
      </c>
      <c r="K454">
        <v>14565.6</v>
      </c>
    </row>
    <row r="455" spans="1:11" x14ac:dyDescent="0.2">
      <c r="A455" s="3">
        <v>43205</v>
      </c>
      <c r="B455" t="s">
        <v>1132</v>
      </c>
      <c r="C455" t="s">
        <v>9</v>
      </c>
      <c r="G455">
        <v>24</v>
      </c>
      <c r="H455">
        <f t="shared" si="21"/>
        <v>0</v>
      </c>
      <c r="I455">
        <f t="shared" si="23"/>
        <v>0</v>
      </c>
      <c r="J455">
        <f t="shared" si="22"/>
        <v>0</v>
      </c>
      <c r="K455">
        <v>19849.2</v>
      </c>
    </row>
    <row r="456" spans="1:11" x14ac:dyDescent="0.2">
      <c r="A456" s="3">
        <v>43205</v>
      </c>
      <c r="B456" t="s">
        <v>1122</v>
      </c>
      <c r="C456" t="s">
        <v>12</v>
      </c>
      <c r="G456">
        <v>14</v>
      </c>
      <c r="H456">
        <f t="shared" si="21"/>
        <v>0</v>
      </c>
      <c r="I456">
        <f t="shared" si="23"/>
        <v>0</v>
      </c>
      <c r="J456">
        <f t="shared" si="22"/>
        <v>0</v>
      </c>
      <c r="K456">
        <v>10145.94</v>
      </c>
    </row>
    <row r="457" spans="1:11" x14ac:dyDescent="0.2">
      <c r="A457" s="3">
        <v>43206</v>
      </c>
      <c r="B457" t="s">
        <v>1170</v>
      </c>
      <c r="C457" t="s">
        <v>9</v>
      </c>
      <c r="G457">
        <v>22</v>
      </c>
      <c r="H457">
        <f t="shared" si="21"/>
        <v>0</v>
      </c>
      <c r="I457">
        <f t="shared" si="23"/>
        <v>0</v>
      </c>
      <c r="J457">
        <f t="shared" si="22"/>
        <v>0</v>
      </c>
      <c r="K457">
        <v>14529.9</v>
      </c>
    </row>
    <row r="458" spans="1:11" x14ac:dyDescent="0.2">
      <c r="A458" s="3">
        <v>43206</v>
      </c>
      <c r="B458" t="s">
        <v>1138</v>
      </c>
      <c r="C458" t="s">
        <v>12</v>
      </c>
      <c r="G458">
        <v>32</v>
      </c>
      <c r="H458">
        <f t="shared" si="21"/>
        <v>0</v>
      </c>
      <c r="I458">
        <f t="shared" si="23"/>
        <v>0</v>
      </c>
      <c r="J458">
        <f t="shared" si="22"/>
        <v>0</v>
      </c>
      <c r="K458">
        <v>0</v>
      </c>
    </row>
    <row r="459" spans="1:11" x14ac:dyDescent="0.2">
      <c r="A459" s="3">
        <v>43206</v>
      </c>
      <c r="B459" t="s">
        <v>1156</v>
      </c>
      <c r="C459" t="s">
        <v>10</v>
      </c>
      <c r="G459">
        <v>33</v>
      </c>
      <c r="H459">
        <f t="shared" si="21"/>
        <v>0</v>
      </c>
      <c r="I459">
        <f t="shared" si="23"/>
        <v>0</v>
      </c>
      <c r="J459">
        <f t="shared" si="22"/>
        <v>0</v>
      </c>
      <c r="K459">
        <v>21402.15</v>
      </c>
    </row>
    <row r="460" spans="1:11" x14ac:dyDescent="0.2">
      <c r="A460" s="3">
        <v>43206</v>
      </c>
      <c r="B460" t="s">
        <v>1158</v>
      </c>
      <c r="C460" t="s">
        <v>13</v>
      </c>
      <c r="G460">
        <v>16</v>
      </c>
      <c r="H460">
        <f t="shared" si="21"/>
        <v>0</v>
      </c>
      <c r="I460">
        <f t="shared" si="23"/>
        <v>0</v>
      </c>
      <c r="J460">
        <f t="shared" si="22"/>
        <v>0</v>
      </c>
      <c r="K460">
        <v>10605.28</v>
      </c>
    </row>
    <row r="461" spans="1:11" x14ac:dyDescent="0.2">
      <c r="A461" s="3">
        <v>43207</v>
      </c>
      <c r="B461" t="s">
        <v>1138</v>
      </c>
      <c r="C461" t="s">
        <v>10</v>
      </c>
      <c r="G461">
        <v>28</v>
      </c>
      <c r="H461">
        <f t="shared" si="21"/>
        <v>0</v>
      </c>
      <c r="I461">
        <f t="shared" si="23"/>
        <v>0</v>
      </c>
      <c r="J461">
        <f t="shared" si="22"/>
        <v>0</v>
      </c>
      <c r="K461">
        <v>9396.24</v>
      </c>
    </row>
    <row r="462" spans="1:11" x14ac:dyDescent="0.2">
      <c r="A462" s="3">
        <v>43207</v>
      </c>
      <c r="B462" t="s">
        <v>1178</v>
      </c>
      <c r="C462" t="s">
        <v>13</v>
      </c>
      <c r="G462">
        <v>4</v>
      </c>
      <c r="H462">
        <f t="shared" si="21"/>
        <v>0</v>
      </c>
      <c r="I462">
        <f t="shared" si="23"/>
        <v>0</v>
      </c>
      <c r="J462">
        <f t="shared" si="22"/>
        <v>0</v>
      </c>
      <c r="K462">
        <v>966.28</v>
      </c>
    </row>
    <row r="463" spans="1:11" x14ac:dyDescent="0.2">
      <c r="A463" s="3">
        <v>43207</v>
      </c>
      <c r="B463" t="s">
        <v>1130</v>
      </c>
      <c r="C463" t="s">
        <v>11</v>
      </c>
      <c r="G463">
        <v>3</v>
      </c>
      <c r="H463">
        <f t="shared" si="21"/>
        <v>0</v>
      </c>
      <c r="I463">
        <f t="shared" si="23"/>
        <v>0</v>
      </c>
      <c r="J463">
        <f t="shared" si="22"/>
        <v>0</v>
      </c>
      <c r="K463">
        <v>2299.08</v>
      </c>
    </row>
    <row r="464" spans="1:11" x14ac:dyDescent="0.2">
      <c r="A464" s="3">
        <v>43207</v>
      </c>
      <c r="B464" t="s">
        <v>1174</v>
      </c>
      <c r="C464" t="s">
        <v>7</v>
      </c>
      <c r="G464">
        <v>30</v>
      </c>
      <c r="H464">
        <f t="shared" si="21"/>
        <v>0</v>
      </c>
      <c r="I464">
        <f t="shared" si="23"/>
        <v>0</v>
      </c>
      <c r="J464">
        <f t="shared" si="22"/>
        <v>0</v>
      </c>
      <c r="K464">
        <v>11102.7</v>
      </c>
    </row>
    <row r="465" spans="1:11" x14ac:dyDescent="0.2">
      <c r="A465" s="3">
        <v>43208</v>
      </c>
      <c r="B465" t="s">
        <v>1188</v>
      </c>
      <c r="C465" t="s">
        <v>11</v>
      </c>
      <c r="G465">
        <v>15</v>
      </c>
      <c r="H465">
        <f t="shared" si="21"/>
        <v>0</v>
      </c>
      <c r="I465">
        <f t="shared" si="23"/>
        <v>0</v>
      </c>
      <c r="J465">
        <f t="shared" si="22"/>
        <v>0</v>
      </c>
      <c r="K465">
        <v>14940.45</v>
      </c>
    </row>
    <row r="466" spans="1:11" x14ac:dyDescent="0.2">
      <c r="A466" s="3">
        <v>43208</v>
      </c>
      <c r="B466" t="s">
        <v>1156</v>
      </c>
      <c r="C466" t="s">
        <v>7</v>
      </c>
      <c r="G466">
        <v>23</v>
      </c>
      <c r="H466">
        <f t="shared" si="21"/>
        <v>0</v>
      </c>
      <c r="I466">
        <f t="shared" si="23"/>
        <v>0</v>
      </c>
      <c r="J466">
        <f t="shared" si="22"/>
        <v>0</v>
      </c>
      <c r="K466">
        <v>14916.65</v>
      </c>
    </row>
    <row r="467" spans="1:11" x14ac:dyDescent="0.2">
      <c r="A467" s="3">
        <v>43208</v>
      </c>
      <c r="B467" t="s">
        <v>1122</v>
      </c>
      <c r="C467" t="s">
        <v>12</v>
      </c>
      <c r="G467">
        <v>34</v>
      </c>
      <c r="H467">
        <f t="shared" si="21"/>
        <v>0</v>
      </c>
      <c r="I467">
        <f t="shared" si="23"/>
        <v>0</v>
      </c>
      <c r="J467">
        <f t="shared" si="22"/>
        <v>0</v>
      </c>
      <c r="K467">
        <v>24640.14</v>
      </c>
    </row>
    <row r="468" spans="1:11" x14ac:dyDescent="0.2">
      <c r="A468" s="3">
        <v>43208</v>
      </c>
      <c r="B468" t="s">
        <v>1174</v>
      </c>
      <c r="C468" t="s">
        <v>8</v>
      </c>
      <c r="G468">
        <v>31</v>
      </c>
      <c r="H468">
        <f t="shared" si="21"/>
        <v>0</v>
      </c>
      <c r="I468">
        <f t="shared" si="23"/>
        <v>0</v>
      </c>
      <c r="J468">
        <f t="shared" si="22"/>
        <v>0</v>
      </c>
      <c r="K468">
        <v>11472.79</v>
      </c>
    </row>
    <row r="469" spans="1:11" x14ac:dyDescent="0.2">
      <c r="A469" s="3">
        <v>43209</v>
      </c>
      <c r="B469" t="s">
        <v>1168</v>
      </c>
      <c r="C469" t="s">
        <v>12</v>
      </c>
      <c r="G469">
        <v>25</v>
      </c>
      <c r="H469">
        <f t="shared" si="21"/>
        <v>0</v>
      </c>
      <c r="I469">
        <f t="shared" si="23"/>
        <v>0</v>
      </c>
      <c r="J469">
        <f t="shared" si="22"/>
        <v>0</v>
      </c>
      <c r="K469">
        <v>24454.5</v>
      </c>
    </row>
    <row r="470" spans="1:11" x14ac:dyDescent="0.2">
      <c r="A470" s="3">
        <v>43209</v>
      </c>
      <c r="B470" t="s">
        <v>1174</v>
      </c>
      <c r="C470" t="s">
        <v>8</v>
      </c>
      <c r="G470">
        <v>8</v>
      </c>
      <c r="H470">
        <f t="shared" si="21"/>
        <v>0</v>
      </c>
      <c r="I470">
        <f t="shared" si="23"/>
        <v>0</v>
      </c>
      <c r="J470">
        <f t="shared" si="22"/>
        <v>0</v>
      </c>
      <c r="K470">
        <v>2960.7200000000003</v>
      </c>
    </row>
    <row r="471" spans="1:11" x14ac:dyDescent="0.2">
      <c r="A471" s="3">
        <v>43209</v>
      </c>
      <c r="B471" t="s">
        <v>1120</v>
      </c>
      <c r="C471" t="s">
        <v>13</v>
      </c>
      <c r="G471">
        <v>16</v>
      </c>
      <c r="H471">
        <f t="shared" si="21"/>
        <v>0</v>
      </c>
      <c r="I471">
        <f t="shared" si="23"/>
        <v>0</v>
      </c>
      <c r="J471">
        <f t="shared" si="22"/>
        <v>0</v>
      </c>
      <c r="K471">
        <v>8872.64</v>
      </c>
    </row>
    <row r="472" spans="1:11" x14ac:dyDescent="0.2">
      <c r="A472" s="3">
        <v>43209</v>
      </c>
      <c r="B472" t="s">
        <v>1190</v>
      </c>
      <c r="C472" t="s">
        <v>9</v>
      </c>
      <c r="G472">
        <v>9</v>
      </c>
      <c r="H472">
        <f t="shared" si="21"/>
        <v>0</v>
      </c>
      <c r="I472">
        <f t="shared" si="23"/>
        <v>0</v>
      </c>
      <c r="J472">
        <f t="shared" si="22"/>
        <v>0</v>
      </c>
      <c r="K472">
        <v>4337.55</v>
      </c>
    </row>
    <row r="473" spans="1:11" x14ac:dyDescent="0.2">
      <c r="A473" s="3">
        <v>43210</v>
      </c>
      <c r="B473" t="s">
        <v>1164</v>
      </c>
      <c r="C473" t="s">
        <v>13</v>
      </c>
      <c r="G473">
        <v>16</v>
      </c>
      <c r="H473">
        <f t="shared" si="21"/>
        <v>0</v>
      </c>
      <c r="I473">
        <f t="shared" si="23"/>
        <v>0</v>
      </c>
      <c r="J473">
        <f t="shared" si="22"/>
        <v>0</v>
      </c>
      <c r="K473">
        <v>16431.52</v>
      </c>
    </row>
    <row r="474" spans="1:11" x14ac:dyDescent="0.2">
      <c r="A474" s="3">
        <v>43210</v>
      </c>
      <c r="B474" t="s">
        <v>1178</v>
      </c>
      <c r="C474" t="s">
        <v>9</v>
      </c>
      <c r="G474">
        <v>37</v>
      </c>
      <c r="H474">
        <f t="shared" si="21"/>
        <v>0</v>
      </c>
      <c r="I474">
        <f t="shared" si="23"/>
        <v>0</v>
      </c>
      <c r="J474">
        <f t="shared" si="22"/>
        <v>0</v>
      </c>
      <c r="K474">
        <v>8938.09</v>
      </c>
    </row>
    <row r="475" spans="1:11" x14ac:dyDescent="0.2">
      <c r="A475" s="3">
        <v>43210</v>
      </c>
      <c r="B475" t="s">
        <v>1194</v>
      </c>
      <c r="C475" t="s">
        <v>10</v>
      </c>
      <c r="G475">
        <v>39</v>
      </c>
      <c r="H475">
        <f t="shared" si="21"/>
        <v>0</v>
      </c>
      <c r="I475">
        <f t="shared" si="23"/>
        <v>0</v>
      </c>
      <c r="J475">
        <f t="shared" si="22"/>
        <v>0</v>
      </c>
      <c r="K475">
        <v>46038.720000000001</v>
      </c>
    </row>
    <row r="476" spans="1:11" x14ac:dyDescent="0.2">
      <c r="A476" s="3">
        <v>43210</v>
      </c>
      <c r="B476" t="s">
        <v>18</v>
      </c>
      <c r="C476" t="s">
        <v>10</v>
      </c>
      <c r="G476">
        <v>11</v>
      </c>
      <c r="H476">
        <f t="shared" si="21"/>
        <v>0</v>
      </c>
      <c r="I476">
        <f t="shared" si="23"/>
        <v>0</v>
      </c>
      <c r="J476">
        <f t="shared" si="22"/>
        <v>0</v>
      </c>
      <c r="K476">
        <v>8508.5</v>
      </c>
    </row>
    <row r="477" spans="1:11" x14ac:dyDescent="0.2">
      <c r="A477" s="3">
        <v>43211</v>
      </c>
      <c r="B477" t="s">
        <v>1126</v>
      </c>
      <c r="C477" t="s">
        <v>10</v>
      </c>
      <c r="G477">
        <v>37</v>
      </c>
      <c r="H477">
        <f t="shared" si="21"/>
        <v>0</v>
      </c>
      <c r="I477">
        <f t="shared" si="23"/>
        <v>0</v>
      </c>
      <c r="J477">
        <f t="shared" si="22"/>
        <v>0</v>
      </c>
      <c r="K477">
        <v>42577.01</v>
      </c>
    </row>
    <row r="478" spans="1:11" x14ac:dyDescent="0.2">
      <c r="A478" s="3">
        <v>43211</v>
      </c>
      <c r="B478" t="s">
        <v>1174</v>
      </c>
      <c r="C478" t="s">
        <v>10</v>
      </c>
      <c r="G478">
        <v>34</v>
      </c>
      <c r="H478">
        <f t="shared" si="21"/>
        <v>0</v>
      </c>
      <c r="I478">
        <f t="shared" si="23"/>
        <v>0</v>
      </c>
      <c r="J478">
        <f t="shared" si="22"/>
        <v>0</v>
      </c>
      <c r="K478">
        <v>12583.06</v>
      </c>
    </row>
    <row r="479" spans="1:11" x14ac:dyDescent="0.2">
      <c r="A479" s="3">
        <v>43211</v>
      </c>
      <c r="B479" t="s">
        <v>1178</v>
      </c>
      <c r="C479" t="s">
        <v>11</v>
      </c>
      <c r="G479">
        <v>22</v>
      </c>
      <c r="H479">
        <f t="shared" si="21"/>
        <v>0</v>
      </c>
      <c r="I479">
        <f t="shared" si="23"/>
        <v>0</v>
      </c>
      <c r="J479">
        <f t="shared" si="22"/>
        <v>0</v>
      </c>
      <c r="K479">
        <v>5314.54</v>
      </c>
    </row>
    <row r="480" spans="1:11" x14ac:dyDescent="0.2">
      <c r="A480" s="3">
        <v>43211</v>
      </c>
      <c r="B480" t="s">
        <v>1124</v>
      </c>
      <c r="C480" t="s">
        <v>11</v>
      </c>
      <c r="G480">
        <v>4</v>
      </c>
      <c r="H480">
        <f t="shared" si="21"/>
        <v>0</v>
      </c>
      <c r="I480">
        <f t="shared" si="23"/>
        <v>0</v>
      </c>
      <c r="J480">
        <f t="shared" si="22"/>
        <v>0</v>
      </c>
      <c r="K480">
        <v>528.36</v>
      </c>
    </row>
    <row r="481" spans="1:11" x14ac:dyDescent="0.2">
      <c r="A481" s="3">
        <v>43212</v>
      </c>
      <c r="B481" t="s">
        <v>1146</v>
      </c>
      <c r="C481" t="s">
        <v>11</v>
      </c>
      <c r="G481">
        <v>13</v>
      </c>
      <c r="H481">
        <f t="shared" si="21"/>
        <v>0</v>
      </c>
      <c r="I481">
        <f t="shared" si="23"/>
        <v>0</v>
      </c>
      <c r="J481">
        <f t="shared" si="22"/>
        <v>0</v>
      </c>
      <c r="K481">
        <v>6822.27</v>
      </c>
    </row>
    <row r="482" spans="1:11" x14ac:dyDescent="0.2">
      <c r="A482" s="3">
        <v>43212</v>
      </c>
      <c r="B482" t="s">
        <v>1156</v>
      </c>
      <c r="C482" t="s">
        <v>11</v>
      </c>
      <c r="G482">
        <v>4</v>
      </c>
      <c r="H482">
        <f t="shared" si="21"/>
        <v>0</v>
      </c>
      <c r="I482">
        <f t="shared" si="23"/>
        <v>0</v>
      </c>
      <c r="J482">
        <f t="shared" si="22"/>
        <v>0</v>
      </c>
      <c r="K482">
        <v>2594.1999999999998</v>
      </c>
    </row>
    <row r="483" spans="1:11" x14ac:dyDescent="0.2">
      <c r="A483" s="3">
        <v>43212</v>
      </c>
      <c r="B483" t="s">
        <v>1174</v>
      </c>
      <c r="C483" t="s">
        <v>12</v>
      </c>
      <c r="G483">
        <v>11</v>
      </c>
      <c r="H483">
        <f t="shared" si="21"/>
        <v>0</v>
      </c>
      <c r="I483">
        <f t="shared" si="23"/>
        <v>0</v>
      </c>
      <c r="J483">
        <f t="shared" si="22"/>
        <v>0</v>
      </c>
      <c r="K483">
        <v>4070.99</v>
      </c>
    </row>
    <row r="484" spans="1:11" x14ac:dyDescent="0.2">
      <c r="A484" s="3">
        <v>43212</v>
      </c>
      <c r="B484" t="s">
        <v>1160</v>
      </c>
      <c r="C484" t="s">
        <v>12</v>
      </c>
      <c r="G484">
        <v>24</v>
      </c>
      <c r="H484">
        <f t="shared" si="21"/>
        <v>0</v>
      </c>
      <c r="I484">
        <f t="shared" si="23"/>
        <v>0</v>
      </c>
      <c r="J484">
        <f t="shared" si="22"/>
        <v>0</v>
      </c>
      <c r="K484">
        <v>20563.2</v>
      </c>
    </row>
    <row r="485" spans="1:11" x14ac:dyDescent="0.2">
      <c r="A485" s="3">
        <v>43213</v>
      </c>
      <c r="B485" t="s">
        <v>1120</v>
      </c>
      <c r="C485" t="s">
        <v>12</v>
      </c>
      <c r="G485">
        <v>39</v>
      </c>
      <c r="H485">
        <f t="shared" si="21"/>
        <v>0</v>
      </c>
      <c r="I485">
        <f t="shared" si="23"/>
        <v>0</v>
      </c>
      <c r="J485">
        <f t="shared" si="22"/>
        <v>0</v>
      </c>
      <c r="K485">
        <v>21627.06</v>
      </c>
    </row>
    <row r="486" spans="1:11" x14ac:dyDescent="0.2">
      <c r="A486" s="3">
        <v>43213</v>
      </c>
      <c r="B486" t="s">
        <v>1132</v>
      </c>
      <c r="C486" t="s">
        <v>12</v>
      </c>
      <c r="G486">
        <v>33</v>
      </c>
      <c r="H486">
        <f t="shared" si="21"/>
        <v>0</v>
      </c>
      <c r="I486">
        <f t="shared" si="23"/>
        <v>0</v>
      </c>
      <c r="J486">
        <f t="shared" si="22"/>
        <v>0</v>
      </c>
      <c r="K486">
        <v>27292.65</v>
      </c>
    </row>
    <row r="487" spans="1:11" x14ac:dyDescent="0.2">
      <c r="A487" s="3">
        <v>43213</v>
      </c>
      <c r="B487" t="s">
        <v>1172</v>
      </c>
      <c r="C487" t="s">
        <v>13</v>
      </c>
      <c r="G487">
        <v>2</v>
      </c>
      <c r="H487">
        <f t="shared" si="21"/>
        <v>0</v>
      </c>
      <c r="I487">
        <f t="shared" si="23"/>
        <v>0</v>
      </c>
      <c r="J487">
        <f t="shared" si="22"/>
        <v>0</v>
      </c>
      <c r="K487">
        <v>1944.46</v>
      </c>
    </row>
    <row r="488" spans="1:11" x14ac:dyDescent="0.2">
      <c r="A488" s="3">
        <v>43213</v>
      </c>
      <c r="B488" t="s">
        <v>1190</v>
      </c>
      <c r="C488" t="s">
        <v>13</v>
      </c>
      <c r="G488">
        <v>25</v>
      </c>
      <c r="H488">
        <f t="shared" si="21"/>
        <v>0</v>
      </c>
      <c r="I488">
        <f t="shared" si="23"/>
        <v>0</v>
      </c>
      <c r="J488">
        <f t="shared" si="22"/>
        <v>0</v>
      </c>
      <c r="K488">
        <v>12048.75</v>
      </c>
    </row>
    <row r="489" spans="1:11" x14ac:dyDescent="0.2">
      <c r="A489" s="3">
        <v>43214</v>
      </c>
      <c r="B489" t="s">
        <v>1160</v>
      </c>
      <c r="C489" t="s">
        <v>13</v>
      </c>
      <c r="G489">
        <v>38</v>
      </c>
      <c r="H489">
        <f t="shared" si="21"/>
        <v>0</v>
      </c>
      <c r="I489">
        <f t="shared" si="23"/>
        <v>0</v>
      </c>
      <c r="J489">
        <f t="shared" si="22"/>
        <v>0</v>
      </c>
      <c r="K489">
        <v>32558.400000000001</v>
      </c>
    </row>
    <row r="490" spans="1:11" x14ac:dyDescent="0.2">
      <c r="A490" s="3">
        <v>43214</v>
      </c>
      <c r="B490" t="s">
        <v>1176</v>
      </c>
      <c r="C490" t="s">
        <v>13</v>
      </c>
      <c r="G490">
        <v>20</v>
      </c>
      <c r="H490">
        <f t="shared" si="21"/>
        <v>0</v>
      </c>
      <c r="I490">
        <f t="shared" si="23"/>
        <v>0</v>
      </c>
      <c r="J490">
        <f t="shared" si="22"/>
        <v>0</v>
      </c>
      <c r="K490">
        <v>12019</v>
      </c>
    </row>
    <row r="491" spans="1:11" x14ac:dyDescent="0.2">
      <c r="A491" s="3">
        <v>43214</v>
      </c>
      <c r="B491" t="s">
        <v>1130</v>
      </c>
      <c r="C491" t="s">
        <v>9</v>
      </c>
      <c r="G491">
        <v>30</v>
      </c>
      <c r="H491">
        <f t="shared" si="21"/>
        <v>0</v>
      </c>
      <c r="I491">
        <f t="shared" si="23"/>
        <v>0</v>
      </c>
      <c r="J491">
        <f t="shared" si="22"/>
        <v>0</v>
      </c>
      <c r="K491">
        <v>22990.799999999999</v>
      </c>
    </row>
    <row r="492" spans="1:11" x14ac:dyDescent="0.2">
      <c r="A492" s="3">
        <v>43214</v>
      </c>
      <c r="B492" t="s">
        <v>1136</v>
      </c>
      <c r="C492" t="s">
        <v>10</v>
      </c>
      <c r="G492">
        <v>13</v>
      </c>
      <c r="H492">
        <f t="shared" si="21"/>
        <v>0</v>
      </c>
      <c r="I492">
        <f t="shared" si="23"/>
        <v>0</v>
      </c>
      <c r="J492">
        <f t="shared" si="22"/>
        <v>0</v>
      </c>
      <c r="K492">
        <v>15129.66</v>
      </c>
    </row>
    <row r="493" spans="1:11" x14ac:dyDescent="0.2">
      <c r="A493" s="3">
        <v>43215</v>
      </c>
      <c r="B493" t="s">
        <v>1166</v>
      </c>
      <c r="C493" t="s">
        <v>9</v>
      </c>
      <c r="G493">
        <v>39</v>
      </c>
      <c r="H493">
        <f t="shared" si="21"/>
        <v>0</v>
      </c>
      <c r="I493">
        <f t="shared" si="23"/>
        <v>0</v>
      </c>
      <c r="J493">
        <f t="shared" si="22"/>
        <v>0</v>
      </c>
      <c r="K493">
        <v>21719.88</v>
      </c>
    </row>
    <row r="494" spans="1:11" x14ac:dyDescent="0.2">
      <c r="A494" s="3">
        <v>43215</v>
      </c>
      <c r="B494" t="s">
        <v>1192</v>
      </c>
      <c r="C494" t="s">
        <v>10</v>
      </c>
      <c r="G494">
        <v>14</v>
      </c>
      <c r="H494">
        <f t="shared" si="21"/>
        <v>0</v>
      </c>
      <c r="I494">
        <f t="shared" si="23"/>
        <v>0</v>
      </c>
      <c r="J494">
        <f t="shared" si="22"/>
        <v>0</v>
      </c>
      <c r="K494">
        <v>4731.4400000000005</v>
      </c>
    </row>
    <row r="495" spans="1:11" x14ac:dyDescent="0.2">
      <c r="A495" s="3">
        <v>43215</v>
      </c>
      <c r="B495" t="s">
        <v>1134</v>
      </c>
      <c r="C495" t="s">
        <v>10</v>
      </c>
      <c r="G495">
        <v>20</v>
      </c>
      <c r="H495">
        <f t="shared" si="21"/>
        <v>0</v>
      </c>
      <c r="I495">
        <f t="shared" si="23"/>
        <v>0</v>
      </c>
      <c r="J495">
        <f t="shared" si="22"/>
        <v>0</v>
      </c>
      <c r="K495">
        <v>3260.6</v>
      </c>
    </row>
    <row r="496" spans="1:11" x14ac:dyDescent="0.2">
      <c r="A496" s="3">
        <v>43215</v>
      </c>
      <c r="B496" t="s">
        <v>1120</v>
      </c>
      <c r="C496" t="s">
        <v>11</v>
      </c>
      <c r="G496">
        <v>22</v>
      </c>
      <c r="H496">
        <f t="shared" si="21"/>
        <v>0</v>
      </c>
      <c r="I496">
        <f t="shared" si="23"/>
        <v>0</v>
      </c>
      <c r="J496">
        <f t="shared" si="22"/>
        <v>0</v>
      </c>
      <c r="K496">
        <v>12199.880000000001</v>
      </c>
    </row>
    <row r="497" spans="1:11" x14ac:dyDescent="0.2">
      <c r="A497" s="3">
        <v>43216</v>
      </c>
      <c r="B497" t="s">
        <v>1124</v>
      </c>
      <c r="C497" t="s">
        <v>10</v>
      </c>
      <c r="G497">
        <v>26</v>
      </c>
      <c r="H497">
        <f t="shared" si="21"/>
        <v>0</v>
      </c>
      <c r="I497">
        <f t="shared" si="23"/>
        <v>0</v>
      </c>
      <c r="J497">
        <f t="shared" si="22"/>
        <v>0</v>
      </c>
      <c r="K497">
        <v>3434.34</v>
      </c>
    </row>
    <row r="498" spans="1:11" x14ac:dyDescent="0.2">
      <c r="A498" s="3">
        <v>43216</v>
      </c>
      <c r="B498" t="s">
        <v>1198</v>
      </c>
      <c r="C498" t="s">
        <v>11</v>
      </c>
      <c r="G498">
        <v>35</v>
      </c>
      <c r="H498">
        <f t="shared" si="21"/>
        <v>0</v>
      </c>
      <c r="I498">
        <f t="shared" si="23"/>
        <v>0</v>
      </c>
      <c r="J498">
        <f t="shared" si="22"/>
        <v>0</v>
      </c>
      <c r="K498">
        <v>32778.550000000003</v>
      </c>
    </row>
    <row r="499" spans="1:11" x14ac:dyDescent="0.2">
      <c r="A499" s="3">
        <v>43216</v>
      </c>
      <c r="B499" t="s">
        <v>1204</v>
      </c>
      <c r="C499" t="s">
        <v>11</v>
      </c>
      <c r="G499">
        <v>14</v>
      </c>
      <c r="H499">
        <f t="shared" si="21"/>
        <v>0</v>
      </c>
      <c r="I499">
        <f t="shared" si="23"/>
        <v>0</v>
      </c>
      <c r="J499">
        <f t="shared" si="22"/>
        <v>0</v>
      </c>
      <c r="K499">
        <v>15677.06</v>
      </c>
    </row>
    <row r="500" spans="1:11" x14ac:dyDescent="0.2">
      <c r="A500" s="3">
        <v>43216</v>
      </c>
      <c r="B500" t="s">
        <v>1148</v>
      </c>
      <c r="C500" t="s">
        <v>12</v>
      </c>
      <c r="G500">
        <v>37</v>
      </c>
      <c r="H500">
        <f t="shared" si="21"/>
        <v>0</v>
      </c>
      <c r="I500">
        <f t="shared" si="23"/>
        <v>0</v>
      </c>
      <c r="J500">
        <f t="shared" si="22"/>
        <v>0</v>
      </c>
      <c r="K500">
        <v>7397.04</v>
      </c>
    </row>
    <row r="501" spans="1:11" x14ac:dyDescent="0.2">
      <c r="A501" s="3">
        <v>43217</v>
      </c>
      <c r="B501" t="s">
        <v>1162</v>
      </c>
      <c r="C501" t="s">
        <v>11</v>
      </c>
      <c r="G501">
        <v>6</v>
      </c>
      <c r="H501">
        <f t="shared" si="21"/>
        <v>0</v>
      </c>
      <c r="I501">
        <f t="shared" si="23"/>
        <v>0</v>
      </c>
      <c r="J501">
        <f t="shared" si="22"/>
        <v>0</v>
      </c>
      <c r="K501">
        <v>5933.34</v>
      </c>
    </row>
    <row r="502" spans="1:11" x14ac:dyDescent="0.2">
      <c r="A502" s="3">
        <v>43217</v>
      </c>
      <c r="B502" t="s">
        <v>1146</v>
      </c>
      <c r="C502" t="s">
        <v>12</v>
      </c>
      <c r="G502">
        <v>20</v>
      </c>
      <c r="H502">
        <f t="shared" si="21"/>
        <v>0</v>
      </c>
      <c r="I502">
        <f t="shared" si="23"/>
        <v>0</v>
      </c>
      <c r="J502">
        <f t="shared" si="22"/>
        <v>0</v>
      </c>
      <c r="K502">
        <v>10495.8</v>
      </c>
    </row>
    <row r="503" spans="1:11" x14ac:dyDescent="0.2">
      <c r="A503" s="3">
        <v>43217</v>
      </c>
      <c r="B503" t="s">
        <v>1184</v>
      </c>
      <c r="C503" t="s">
        <v>12</v>
      </c>
      <c r="G503">
        <v>30</v>
      </c>
      <c r="H503">
        <f t="shared" si="21"/>
        <v>0</v>
      </c>
      <c r="I503">
        <f t="shared" si="23"/>
        <v>0</v>
      </c>
      <c r="J503">
        <f t="shared" si="22"/>
        <v>0</v>
      </c>
      <c r="K503">
        <v>33201</v>
      </c>
    </row>
    <row r="504" spans="1:11" x14ac:dyDescent="0.2">
      <c r="A504" s="3">
        <v>43217</v>
      </c>
      <c r="B504" t="s">
        <v>1142</v>
      </c>
      <c r="C504" t="s">
        <v>13</v>
      </c>
      <c r="G504">
        <v>21</v>
      </c>
      <c r="H504">
        <f t="shared" si="21"/>
        <v>0</v>
      </c>
      <c r="I504">
        <f t="shared" si="23"/>
        <v>0</v>
      </c>
      <c r="J504">
        <f t="shared" si="22"/>
        <v>0</v>
      </c>
      <c r="K504">
        <v>24415.23</v>
      </c>
    </row>
    <row r="505" spans="1:11" x14ac:dyDescent="0.2">
      <c r="A505" s="3">
        <v>43218</v>
      </c>
      <c r="B505" t="s">
        <v>1140</v>
      </c>
      <c r="C505" t="s">
        <v>12</v>
      </c>
      <c r="G505">
        <v>32</v>
      </c>
      <c r="H505">
        <f t="shared" si="21"/>
        <v>0</v>
      </c>
      <c r="I505">
        <f t="shared" si="23"/>
        <v>0</v>
      </c>
      <c r="J505">
        <f t="shared" si="22"/>
        <v>0</v>
      </c>
      <c r="K505">
        <v>28255.360000000001</v>
      </c>
    </row>
    <row r="506" spans="1:11" x14ac:dyDescent="0.2">
      <c r="A506" s="3">
        <v>43218</v>
      </c>
      <c r="B506" t="s">
        <v>1164</v>
      </c>
      <c r="C506" t="s">
        <v>13</v>
      </c>
      <c r="G506">
        <v>37</v>
      </c>
      <c r="H506">
        <f t="shared" si="21"/>
        <v>0</v>
      </c>
      <c r="I506">
        <f t="shared" si="23"/>
        <v>0</v>
      </c>
      <c r="J506">
        <f t="shared" si="22"/>
        <v>0</v>
      </c>
      <c r="K506">
        <v>37997.89</v>
      </c>
    </row>
    <row r="507" spans="1:11" x14ac:dyDescent="0.2">
      <c r="A507" s="3">
        <v>43218</v>
      </c>
      <c r="B507" t="s">
        <v>22</v>
      </c>
      <c r="C507" t="s">
        <v>13</v>
      </c>
      <c r="G507">
        <v>13</v>
      </c>
      <c r="H507">
        <f t="shared" si="21"/>
        <v>0</v>
      </c>
      <c r="I507">
        <f t="shared" si="23"/>
        <v>0</v>
      </c>
      <c r="J507">
        <f t="shared" si="22"/>
        <v>0</v>
      </c>
      <c r="K507">
        <v>14510.86</v>
      </c>
    </row>
    <row r="508" spans="1:11" x14ac:dyDescent="0.2">
      <c r="A508" s="3">
        <v>43218</v>
      </c>
      <c r="B508" t="s">
        <v>1152</v>
      </c>
      <c r="C508" t="s">
        <v>9</v>
      </c>
      <c r="G508">
        <v>21</v>
      </c>
      <c r="H508">
        <f t="shared" si="21"/>
        <v>0</v>
      </c>
      <c r="I508">
        <f t="shared" si="23"/>
        <v>0</v>
      </c>
      <c r="J508">
        <f t="shared" si="22"/>
        <v>0</v>
      </c>
      <c r="K508">
        <v>18542.580000000002</v>
      </c>
    </row>
    <row r="509" spans="1:11" x14ac:dyDescent="0.2">
      <c r="A509" s="3">
        <v>43219</v>
      </c>
      <c r="B509" t="s">
        <v>1188</v>
      </c>
      <c r="C509" t="s">
        <v>13</v>
      </c>
      <c r="G509">
        <v>16</v>
      </c>
      <c r="H509">
        <f t="shared" si="21"/>
        <v>0</v>
      </c>
      <c r="I509">
        <f t="shared" si="23"/>
        <v>0</v>
      </c>
      <c r="J509">
        <f t="shared" si="22"/>
        <v>0</v>
      </c>
      <c r="K509">
        <v>15936.48</v>
      </c>
    </row>
    <row r="510" spans="1:11" x14ac:dyDescent="0.2">
      <c r="A510" s="3">
        <v>43219</v>
      </c>
      <c r="B510" t="s">
        <v>1132</v>
      </c>
      <c r="C510" t="s">
        <v>9</v>
      </c>
      <c r="G510">
        <v>16</v>
      </c>
      <c r="H510">
        <f t="shared" si="21"/>
        <v>0</v>
      </c>
      <c r="I510">
        <f t="shared" si="23"/>
        <v>0</v>
      </c>
      <c r="J510">
        <f t="shared" si="22"/>
        <v>0</v>
      </c>
      <c r="K510">
        <v>13232.8</v>
      </c>
    </row>
    <row r="511" spans="1:11" x14ac:dyDescent="0.2">
      <c r="A511" s="3">
        <v>43219</v>
      </c>
      <c r="B511" t="s">
        <v>1132</v>
      </c>
      <c r="C511" t="s">
        <v>7</v>
      </c>
      <c r="G511">
        <v>23</v>
      </c>
      <c r="H511">
        <f t="shared" si="21"/>
        <v>0</v>
      </c>
      <c r="I511">
        <f t="shared" si="23"/>
        <v>0</v>
      </c>
      <c r="J511">
        <f t="shared" si="22"/>
        <v>0</v>
      </c>
      <c r="K511">
        <v>19022.150000000001</v>
      </c>
    </row>
    <row r="512" spans="1:11" x14ac:dyDescent="0.2">
      <c r="A512" s="3">
        <v>43219</v>
      </c>
      <c r="B512" t="s">
        <v>1174</v>
      </c>
      <c r="C512" t="s">
        <v>10</v>
      </c>
      <c r="G512">
        <v>6</v>
      </c>
      <c r="H512">
        <f t="shared" si="21"/>
        <v>0</v>
      </c>
      <c r="I512">
        <f t="shared" si="23"/>
        <v>0</v>
      </c>
      <c r="J512">
        <f t="shared" si="22"/>
        <v>0</v>
      </c>
      <c r="K512">
        <v>2220.54</v>
      </c>
    </row>
    <row r="513" spans="1:11" x14ac:dyDescent="0.2">
      <c r="A513" s="3">
        <v>43220</v>
      </c>
      <c r="B513" t="s">
        <v>20</v>
      </c>
      <c r="C513" t="s">
        <v>7</v>
      </c>
      <c r="G513">
        <v>31</v>
      </c>
      <c r="H513">
        <f t="shared" si="21"/>
        <v>0</v>
      </c>
      <c r="I513">
        <f t="shared" si="23"/>
        <v>0</v>
      </c>
      <c r="J513">
        <f t="shared" si="22"/>
        <v>0</v>
      </c>
      <c r="K513">
        <v>21396.2</v>
      </c>
    </row>
    <row r="514" spans="1:11" x14ac:dyDescent="0.2">
      <c r="A514" s="3">
        <v>43220</v>
      </c>
      <c r="B514" t="s">
        <v>1126</v>
      </c>
      <c r="C514" t="s">
        <v>10</v>
      </c>
      <c r="G514">
        <v>7</v>
      </c>
      <c r="H514">
        <f t="shared" ref="H514:H577" si="24">D514*G514</f>
        <v>0</v>
      </c>
      <c r="I514">
        <f t="shared" si="23"/>
        <v>0</v>
      </c>
      <c r="J514">
        <f t="shared" ref="J514:J577" si="25">H514+I514</f>
        <v>0</v>
      </c>
      <c r="K514">
        <v>8055.1100000000006</v>
      </c>
    </row>
    <row r="515" spans="1:11" x14ac:dyDescent="0.2">
      <c r="A515" s="3">
        <v>43220</v>
      </c>
      <c r="B515" t="s">
        <v>1186</v>
      </c>
      <c r="C515" t="s">
        <v>8</v>
      </c>
      <c r="G515">
        <v>4</v>
      </c>
      <c r="H515">
        <f t="shared" si="24"/>
        <v>0</v>
      </c>
      <c r="I515">
        <f t="shared" ref="I515:I578" si="26">H515*19%</f>
        <v>0</v>
      </c>
      <c r="J515">
        <f t="shared" si="25"/>
        <v>0</v>
      </c>
      <c r="K515">
        <v>4564.84</v>
      </c>
    </row>
    <row r="516" spans="1:11" x14ac:dyDescent="0.2">
      <c r="A516" s="3">
        <v>43220</v>
      </c>
      <c r="B516" t="s">
        <v>1196</v>
      </c>
      <c r="C516" t="s">
        <v>11</v>
      </c>
      <c r="G516">
        <v>17</v>
      </c>
      <c r="H516">
        <f t="shared" si="24"/>
        <v>0</v>
      </c>
      <c r="I516">
        <f t="shared" si="26"/>
        <v>0</v>
      </c>
      <c r="J516">
        <f t="shared" si="25"/>
        <v>0</v>
      </c>
      <c r="K516">
        <v>10418.450000000001</v>
      </c>
    </row>
    <row r="517" spans="1:11" x14ac:dyDescent="0.2">
      <c r="A517" s="3">
        <v>43221</v>
      </c>
      <c r="B517" t="s">
        <v>1148</v>
      </c>
      <c r="C517" t="s">
        <v>8</v>
      </c>
      <c r="G517">
        <v>22</v>
      </c>
      <c r="H517">
        <f t="shared" si="24"/>
        <v>0</v>
      </c>
      <c r="I517">
        <f t="shared" si="26"/>
        <v>0</v>
      </c>
      <c r="J517">
        <f t="shared" si="25"/>
        <v>0</v>
      </c>
      <c r="K517">
        <v>4398.24</v>
      </c>
    </row>
    <row r="518" spans="1:11" x14ac:dyDescent="0.2">
      <c r="A518" s="3">
        <v>43221</v>
      </c>
      <c r="B518" t="s">
        <v>1132</v>
      </c>
      <c r="C518" t="s">
        <v>11</v>
      </c>
      <c r="G518">
        <v>31</v>
      </c>
      <c r="H518">
        <f t="shared" si="24"/>
        <v>0</v>
      </c>
      <c r="I518">
        <f t="shared" si="26"/>
        <v>0</v>
      </c>
      <c r="J518">
        <f t="shared" si="25"/>
        <v>0</v>
      </c>
      <c r="K518">
        <v>25638.55</v>
      </c>
    </row>
    <row r="519" spans="1:11" x14ac:dyDescent="0.2">
      <c r="A519" s="3">
        <v>43221</v>
      </c>
      <c r="B519" t="s">
        <v>1190</v>
      </c>
      <c r="C519" t="s">
        <v>9</v>
      </c>
      <c r="G519">
        <v>31</v>
      </c>
      <c r="H519">
        <f t="shared" si="24"/>
        <v>0</v>
      </c>
      <c r="I519">
        <f t="shared" si="26"/>
        <v>0</v>
      </c>
      <c r="J519">
        <f t="shared" si="25"/>
        <v>0</v>
      </c>
      <c r="K519">
        <v>14940.45</v>
      </c>
    </row>
    <row r="520" spans="1:11" x14ac:dyDescent="0.2">
      <c r="A520" s="3">
        <v>43221</v>
      </c>
      <c r="B520" t="s">
        <v>1206</v>
      </c>
      <c r="C520" t="s">
        <v>7</v>
      </c>
      <c r="G520">
        <v>9</v>
      </c>
      <c r="H520">
        <f t="shared" si="24"/>
        <v>0</v>
      </c>
      <c r="I520">
        <f t="shared" si="26"/>
        <v>0</v>
      </c>
      <c r="J520">
        <f t="shared" si="25"/>
        <v>0</v>
      </c>
      <c r="K520">
        <v>7668.3600000000006</v>
      </c>
    </row>
    <row r="521" spans="1:11" x14ac:dyDescent="0.2">
      <c r="A521" s="3">
        <v>43222</v>
      </c>
      <c r="B521" t="s">
        <v>1160</v>
      </c>
      <c r="C521" t="s">
        <v>9</v>
      </c>
      <c r="G521">
        <v>12</v>
      </c>
      <c r="H521">
        <f t="shared" si="24"/>
        <v>0</v>
      </c>
      <c r="I521">
        <f t="shared" si="26"/>
        <v>0</v>
      </c>
      <c r="J521">
        <f t="shared" si="25"/>
        <v>0</v>
      </c>
      <c r="K521">
        <v>10281.6</v>
      </c>
    </row>
    <row r="522" spans="1:11" x14ac:dyDescent="0.2">
      <c r="A522" s="3">
        <v>43222</v>
      </c>
      <c r="B522" t="s">
        <v>1174</v>
      </c>
      <c r="C522" t="s">
        <v>7</v>
      </c>
      <c r="G522">
        <v>30</v>
      </c>
      <c r="H522">
        <f t="shared" si="24"/>
        <v>0</v>
      </c>
      <c r="I522">
        <f t="shared" si="26"/>
        <v>0</v>
      </c>
      <c r="J522">
        <f t="shared" si="25"/>
        <v>0</v>
      </c>
      <c r="K522">
        <v>11102.7</v>
      </c>
    </row>
    <row r="523" spans="1:11" x14ac:dyDescent="0.2">
      <c r="A523" s="3">
        <v>43222</v>
      </c>
      <c r="B523" t="s">
        <v>1120</v>
      </c>
      <c r="C523" t="s">
        <v>10</v>
      </c>
      <c r="G523">
        <v>36</v>
      </c>
      <c r="H523">
        <f t="shared" si="24"/>
        <v>0</v>
      </c>
      <c r="I523">
        <f t="shared" si="26"/>
        <v>0</v>
      </c>
      <c r="J523">
        <f t="shared" si="25"/>
        <v>0</v>
      </c>
      <c r="K523">
        <v>19963.439999999999</v>
      </c>
    </row>
    <row r="524" spans="1:11" x14ac:dyDescent="0.2">
      <c r="A524" s="3">
        <v>43222</v>
      </c>
      <c r="B524" t="s">
        <v>20</v>
      </c>
      <c r="C524" t="s">
        <v>8</v>
      </c>
      <c r="G524">
        <v>36</v>
      </c>
      <c r="H524">
        <f t="shared" si="24"/>
        <v>0</v>
      </c>
      <c r="I524">
        <f t="shared" si="26"/>
        <v>0</v>
      </c>
      <c r="J524">
        <f t="shared" si="25"/>
        <v>0</v>
      </c>
      <c r="K524">
        <v>24847.200000000001</v>
      </c>
    </row>
    <row r="525" spans="1:11" x14ac:dyDescent="0.2">
      <c r="A525" s="3">
        <v>43223</v>
      </c>
      <c r="B525" t="s">
        <v>1192</v>
      </c>
      <c r="C525" t="s">
        <v>10</v>
      </c>
      <c r="G525">
        <v>16</v>
      </c>
      <c r="H525">
        <f t="shared" si="24"/>
        <v>0</v>
      </c>
      <c r="I525">
        <f t="shared" si="26"/>
        <v>0</v>
      </c>
      <c r="J525">
        <f t="shared" si="25"/>
        <v>0</v>
      </c>
      <c r="K525">
        <v>5407.36</v>
      </c>
    </row>
    <row r="526" spans="1:11" x14ac:dyDescent="0.2">
      <c r="A526" s="3">
        <v>43223</v>
      </c>
      <c r="B526" t="s">
        <v>1204</v>
      </c>
      <c r="C526" t="s">
        <v>8</v>
      </c>
      <c r="G526">
        <v>10</v>
      </c>
      <c r="H526">
        <f t="shared" si="24"/>
        <v>0</v>
      </c>
      <c r="I526">
        <f t="shared" si="26"/>
        <v>0</v>
      </c>
      <c r="J526">
        <f t="shared" si="25"/>
        <v>0</v>
      </c>
      <c r="K526">
        <v>11197.9</v>
      </c>
    </row>
    <row r="527" spans="1:11" x14ac:dyDescent="0.2">
      <c r="A527" s="3">
        <v>43223</v>
      </c>
      <c r="B527" t="s">
        <v>1144</v>
      </c>
      <c r="C527" t="s">
        <v>11</v>
      </c>
      <c r="G527">
        <v>12</v>
      </c>
      <c r="H527">
        <f t="shared" si="24"/>
        <v>0</v>
      </c>
      <c r="I527">
        <f t="shared" si="26"/>
        <v>0</v>
      </c>
      <c r="J527">
        <f t="shared" si="25"/>
        <v>0</v>
      </c>
      <c r="K527">
        <v>2470.44</v>
      </c>
    </row>
    <row r="528" spans="1:11" x14ac:dyDescent="0.2">
      <c r="A528" s="3">
        <v>43223</v>
      </c>
      <c r="B528" t="s">
        <v>1140</v>
      </c>
      <c r="C528" t="s">
        <v>9</v>
      </c>
      <c r="G528">
        <v>24</v>
      </c>
      <c r="H528">
        <f t="shared" si="24"/>
        <v>0</v>
      </c>
      <c r="I528">
        <f t="shared" si="26"/>
        <v>0</v>
      </c>
      <c r="J528">
        <f t="shared" si="25"/>
        <v>0</v>
      </c>
      <c r="K528">
        <v>21191.52</v>
      </c>
    </row>
    <row r="529" spans="1:11" x14ac:dyDescent="0.2">
      <c r="A529" s="3">
        <v>43224</v>
      </c>
      <c r="B529" t="s">
        <v>1192</v>
      </c>
      <c r="C529" t="s">
        <v>11</v>
      </c>
      <c r="G529">
        <v>34</v>
      </c>
      <c r="H529">
        <f t="shared" si="24"/>
        <v>0</v>
      </c>
      <c r="I529">
        <f t="shared" si="26"/>
        <v>0</v>
      </c>
      <c r="J529">
        <f t="shared" si="25"/>
        <v>0</v>
      </c>
      <c r="K529">
        <v>11490.64</v>
      </c>
    </row>
    <row r="530" spans="1:11" x14ac:dyDescent="0.2">
      <c r="A530" s="3">
        <v>43224</v>
      </c>
      <c r="B530" t="s">
        <v>1188</v>
      </c>
      <c r="C530" t="s">
        <v>9</v>
      </c>
      <c r="G530">
        <v>5</v>
      </c>
      <c r="H530">
        <f t="shared" si="24"/>
        <v>0</v>
      </c>
      <c r="I530">
        <f t="shared" si="26"/>
        <v>0</v>
      </c>
      <c r="J530">
        <f t="shared" si="25"/>
        <v>0</v>
      </c>
      <c r="K530">
        <v>4980.1499999999996</v>
      </c>
    </row>
    <row r="531" spans="1:11" x14ac:dyDescent="0.2">
      <c r="A531" s="3">
        <v>43224</v>
      </c>
      <c r="B531" t="s">
        <v>1128</v>
      </c>
      <c r="C531" t="s">
        <v>12</v>
      </c>
      <c r="G531">
        <v>18</v>
      </c>
      <c r="H531">
        <f t="shared" si="24"/>
        <v>0</v>
      </c>
      <c r="I531">
        <f t="shared" si="26"/>
        <v>0</v>
      </c>
      <c r="J531">
        <f t="shared" si="25"/>
        <v>0</v>
      </c>
      <c r="K531">
        <v>9296.2800000000007</v>
      </c>
    </row>
    <row r="532" spans="1:11" x14ac:dyDescent="0.2">
      <c r="A532" s="3">
        <v>43224</v>
      </c>
      <c r="B532" t="s">
        <v>1156</v>
      </c>
      <c r="C532" t="s">
        <v>10</v>
      </c>
      <c r="G532">
        <v>35</v>
      </c>
      <c r="H532">
        <f t="shared" si="24"/>
        <v>0</v>
      </c>
      <c r="I532">
        <f t="shared" si="26"/>
        <v>0</v>
      </c>
      <c r="J532">
        <f t="shared" si="25"/>
        <v>0</v>
      </c>
      <c r="K532">
        <v>22699.25</v>
      </c>
    </row>
    <row r="533" spans="1:11" x14ac:dyDescent="0.2">
      <c r="A533" s="3">
        <v>43225</v>
      </c>
      <c r="B533" t="s">
        <v>1182</v>
      </c>
      <c r="C533" t="s">
        <v>12</v>
      </c>
      <c r="G533">
        <v>15</v>
      </c>
      <c r="H533">
        <f t="shared" si="24"/>
        <v>0</v>
      </c>
      <c r="I533">
        <f t="shared" si="26"/>
        <v>0</v>
      </c>
      <c r="J533">
        <f t="shared" si="25"/>
        <v>0</v>
      </c>
      <c r="K533">
        <v>15511.65</v>
      </c>
    </row>
    <row r="534" spans="1:11" x14ac:dyDescent="0.2">
      <c r="A534" s="3">
        <v>43225</v>
      </c>
      <c r="B534" t="s">
        <v>1200</v>
      </c>
      <c r="C534" t="s">
        <v>10</v>
      </c>
      <c r="G534">
        <v>22</v>
      </c>
      <c r="H534">
        <f t="shared" si="24"/>
        <v>0</v>
      </c>
      <c r="I534">
        <f t="shared" si="26"/>
        <v>0</v>
      </c>
      <c r="J534">
        <f t="shared" si="25"/>
        <v>0</v>
      </c>
      <c r="K534">
        <v>25761.119999999999</v>
      </c>
    </row>
    <row r="535" spans="1:11" x14ac:dyDescent="0.2">
      <c r="A535" s="3">
        <v>43225</v>
      </c>
      <c r="B535" t="s">
        <v>1132</v>
      </c>
      <c r="C535" t="s">
        <v>13</v>
      </c>
      <c r="G535">
        <v>23</v>
      </c>
      <c r="H535">
        <f t="shared" si="24"/>
        <v>0</v>
      </c>
      <c r="I535">
        <f t="shared" si="26"/>
        <v>0</v>
      </c>
      <c r="J535">
        <f t="shared" si="25"/>
        <v>0</v>
      </c>
      <c r="K535">
        <v>19022.150000000001</v>
      </c>
    </row>
    <row r="536" spans="1:11" x14ac:dyDescent="0.2">
      <c r="A536" s="3">
        <v>43225</v>
      </c>
      <c r="B536" t="s">
        <v>1196</v>
      </c>
      <c r="C536" t="s">
        <v>11</v>
      </c>
      <c r="G536">
        <v>37</v>
      </c>
      <c r="H536">
        <f t="shared" si="24"/>
        <v>0</v>
      </c>
      <c r="I536">
        <f t="shared" si="26"/>
        <v>0</v>
      </c>
      <c r="J536">
        <f t="shared" si="25"/>
        <v>0</v>
      </c>
      <c r="K536">
        <v>22675.45</v>
      </c>
    </row>
    <row r="537" spans="1:11" x14ac:dyDescent="0.2">
      <c r="A537" s="3">
        <v>43226</v>
      </c>
      <c r="B537" t="s">
        <v>1168</v>
      </c>
      <c r="C537" t="s">
        <v>13</v>
      </c>
      <c r="G537">
        <v>13</v>
      </c>
      <c r="H537">
        <f t="shared" si="24"/>
        <v>0</v>
      </c>
      <c r="I537">
        <f t="shared" si="26"/>
        <v>0</v>
      </c>
      <c r="J537">
        <f t="shared" si="25"/>
        <v>0</v>
      </c>
      <c r="K537">
        <v>12716.34</v>
      </c>
    </row>
    <row r="538" spans="1:11" x14ac:dyDescent="0.2">
      <c r="A538" s="3">
        <v>43226</v>
      </c>
      <c r="B538" t="s">
        <v>1178</v>
      </c>
      <c r="C538" t="s">
        <v>11</v>
      </c>
      <c r="G538">
        <v>40</v>
      </c>
      <c r="H538">
        <f t="shared" si="24"/>
        <v>0</v>
      </c>
      <c r="I538">
        <f t="shared" si="26"/>
        <v>0</v>
      </c>
      <c r="J538">
        <f t="shared" si="25"/>
        <v>0</v>
      </c>
      <c r="K538">
        <v>9662.7999999999993</v>
      </c>
    </row>
    <row r="539" spans="1:11" x14ac:dyDescent="0.2">
      <c r="A539" s="3">
        <v>43226</v>
      </c>
      <c r="B539" t="s">
        <v>1206</v>
      </c>
      <c r="C539" t="s">
        <v>7</v>
      </c>
      <c r="G539">
        <v>22</v>
      </c>
      <c r="H539">
        <f t="shared" si="24"/>
        <v>0</v>
      </c>
      <c r="I539">
        <f t="shared" si="26"/>
        <v>0</v>
      </c>
      <c r="J539">
        <f t="shared" si="25"/>
        <v>0</v>
      </c>
      <c r="K539">
        <v>18744.88</v>
      </c>
    </row>
    <row r="540" spans="1:11" x14ac:dyDescent="0.2">
      <c r="A540" s="3">
        <v>43226</v>
      </c>
      <c r="B540" t="s">
        <v>1176</v>
      </c>
      <c r="C540" t="s">
        <v>12</v>
      </c>
      <c r="G540">
        <v>13</v>
      </c>
      <c r="H540">
        <f t="shared" si="24"/>
        <v>0</v>
      </c>
      <c r="I540">
        <f t="shared" si="26"/>
        <v>0</v>
      </c>
      <c r="J540">
        <f t="shared" si="25"/>
        <v>0</v>
      </c>
      <c r="K540">
        <v>7812.35</v>
      </c>
    </row>
    <row r="541" spans="1:11" x14ac:dyDescent="0.2">
      <c r="A541" s="3">
        <v>43227</v>
      </c>
      <c r="B541" t="s">
        <v>1166</v>
      </c>
      <c r="C541" t="s">
        <v>7</v>
      </c>
      <c r="G541">
        <v>6</v>
      </c>
      <c r="H541">
        <f t="shared" si="24"/>
        <v>0</v>
      </c>
      <c r="I541">
        <f t="shared" si="26"/>
        <v>0</v>
      </c>
      <c r="J541">
        <f t="shared" si="25"/>
        <v>0</v>
      </c>
      <c r="K541">
        <v>3341.52</v>
      </c>
    </row>
    <row r="542" spans="1:11" x14ac:dyDescent="0.2">
      <c r="A542" s="3">
        <v>43227</v>
      </c>
      <c r="B542" t="s">
        <v>1124</v>
      </c>
      <c r="C542" t="s">
        <v>12</v>
      </c>
      <c r="G542">
        <v>36</v>
      </c>
      <c r="H542">
        <f t="shared" si="24"/>
        <v>0</v>
      </c>
      <c r="I542">
        <f t="shared" si="26"/>
        <v>0</v>
      </c>
      <c r="J542">
        <f t="shared" si="25"/>
        <v>0</v>
      </c>
      <c r="K542">
        <v>4755.24</v>
      </c>
    </row>
    <row r="543" spans="1:11" x14ac:dyDescent="0.2">
      <c r="A543" s="3">
        <v>43227</v>
      </c>
      <c r="B543" t="s">
        <v>1188</v>
      </c>
      <c r="C543" t="s">
        <v>8</v>
      </c>
      <c r="G543">
        <v>4</v>
      </c>
      <c r="H543">
        <f t="shared" si="24"/>
        <v>0</v>
      </c>
      <c r="I543">
        <f t="shared" si="26"/>
        <v>0</v>
      </c>
      <c r="J543">
        <f t="shared" si="25"/>
        <v>0</v>
      </c>
      <c r="K543">
        <v>3984.12</v>
      </c>
    </row>
    <row r="544" spans="1:11" x14ac:dyDescent="0.2">
      <c r="A544" s="3">
        <v>43227</v>
      </c>
      <c r="B544" t="s">
        <v>1170</v>
      </c>
      <c r="C544" t="s">
        <v>13</v>
      </c>
      <c r="G544">
        <v>35</v>
      </c>
      <c r="H544">
        <f t="shared" si="24"/>
        <v>0</v>
      </c>
      <c r="I544">
        <f t="shared" si="26"/>
        <v>0</v>
      </c>
      <c r="J544">
        <f t="shared" si="25"/>
        <v>0</v>
      </c>
      <c r="K544">
        <v>0</v>
      </c>
    </row>
    <row r="545" spans="1:11" x14ac:dyDescent="0.2">
      <c r="A545" s="3">
        <v>43228</v>
      </c>
      <c r="B545" t="s">
        <v>1134</v>
      </c>
      <c r="C545" t="s">
        <v>8</v>
      </c>
      <c r="G545">
        <v>31</v>
      </c>
      <c r="H545">
        <f t="shared" si="24"/>
        <v>0</v>
      </c>
      <c r="I545">
        <f t="shared" si="26"/>
        <v>0</v>
      </c>
      <c r="J545">
        <f t="shared" si="25"/>
        <v>0</v>
      </c>
      <c r="K545">
        <v>5053.93</v>
      </c>
    </row>
    <row r="546" spans="1:11" x14ac:dyDescent="0.2">
      <c r="A546" s="3">
        <v>43228</v>
      </c>
      <c r="B546" t="s">
        <v>1122</v>
      </c>
      <c r="C546" t="s">
        <v>13</v>
      </c>
      <c r="G546">
        <v>5</v>
      </c>
      <c r="H546">
        <f t="shared" si="24"/>
        <v>0</v>
      </c>
      <c r="I546">
        <f t="shared" si="26"/>
        <v>0</v>
      </c>
      <c r="J546">
        <f t="shared" si="25"/>
        <v>0</v>
      </c>
      <c r="K546">
        <v>3623.55</v>
      </c>
    </row>
    <row r="547" spans="1:11" x14ac:dyDescent="0.2">
      <c r="A547" s="3">
        <v>43228</v>
      </c>
      <c r="B547" t="s">
        <v>1176</v>
      </c>
      <c r="C547" t="s">
        <v>9</v>
      </c>
      <c r="G547">
        <v>11</v>
      </c>
      <c r="H547">
        <f t="shared" si="24"/>
        <v>0</v>
      </c>
      <c r="I547">
        <f t="shared" si="26"/>
        <v>0</v>
      </c>
      <c r="J547">
        <f t="shared" si="25"/>
        <v>0</v>
      </c>
      <c r="K547">
        <v>6610.45</v>
      </c>
    </row>
    <row r="548" spans="1:11" x14ac:dyDescent="0.2">
      <c r="A548" s="3">
        <v>43228</v>
      </c>
      <c r="B548" t="s">
        <v>1144</v>
      </c>
      <c r="C548" t="s">
        <v>7</v>
      </c>
      <c r="G548">
        <v>33</v>
      </c>
      <c r="H548">
        <f t="shared" si="24"/>
        <v>0</v>
      </c>
      <c r="I548">
        <f t="shared" si="26"/>
        <v>0</v>
      </c>
      <c r="J548">
        <f t="shared" si="25"/>
        <v>0</v>
      </c>
      <c r="K548">
        <v>6793.71</v>
      </c>
    </row>
    <row r="549" spans="1:11" x14ac:dyDescent="0.2">
      <c r="A549" s="3">
        <v>43229</v>
      </c>
      <c r="B549" t="s">
        <v>1206</v>
      </c>
      <c r="C549" t="s">
        <v>9</v>
      </c>
      <c r="G549">
        <v>19</v>
      </c>
      <c r="H549">
        <f t="shared" si="24"/>
        <v>0</v>
      </c>
      <c r="I549">
        <f t="shared" si="26"/>
        <v>0</v>
      </c>
      <c r="J549">
        <f t="shared" si="25"/>
        <v>0</v>
      </c>
      <c r="K549">
        <v>16188.76</v>
      </c>
    </row>
    <row r="550" spans="1:11" x14ac:dyDescent="0.2">
      <c r="A550" s="3">
        <v>43229</v>
      </c>
      <c r="B550" t="s">
        <v>1128</v>
      </c>
      <c r="C550" t="s">
        <v>7</v>
      </c>
      <c r="G550">
        <v>9</v>
      </c>
      <c r="H550">
        <f t="shared" si="24"/>
        <v>0</v>
      </c>
      <c r="I550">
        <f t="shared" si="26"/>
        <v>0</v>
      </c>
      <c r="J550">
        <f t="shared" si="25"/>
        <v>0</v>
      </c>
      <c r="K550">
        <v>4648.1400000000003</v>
      </c>
    </row>
    <row r="551" spans="1:11" x14ac:dyDescent="0.2">
      <c r="A551" s="3">
        <v>43229</v>
      </c>
      <c r="B551" t="s">
        <v>1150</v>
      </c>
      <c r="C551" t="s">
        <v>10</v>
      </c>
      <c r="G551">
        <v>3</v>
      </c>
      <c r="H551">
        <f t="shared" si="24"/>
        <v>0</v>
      </c>
      <c r="I551">
        <f t="shared" si="26"/>
        <v>0</v>
      </c>
      <c r="J551">
        <f t="shared" si="25"/>
        <v>0</v>
      </c>
      <c r="K551">
        <v>2838.15</v>
      </c>
    </row>
    <row r="552" spans="1:11" x14ac:dyDescent="0.2">
      <c r="A552" s="3">
        <v>43229</v>
      </c>
      <c r="B552" t="s">
        <v>1146</v>
      </c>
      <c r="C552" t="s">
        <v>8</v>
      </c>
      <c r="G552">
        <v>16</v>
      </c>
      <c r="H552">
        <f t="shared" si="24"/>
        <v>0</v>
      </c>
      <c r="I552">
        <f t="shared" si="26"/>
        <v>0</v>
      </c>
      <c r="J552">
        <f t="shared" si="25"/>
        <v>0</v>
      </c>
      <c r="K552">
        <v>400</v>
      </c>
    </row>
    <row r="553" spans="1:11" x14ac:dyDescent="0.2">
      <c r="A553" s="3">
        <v>43230</v>
      </c>
      <c r="B553" t="s">
        <v>1162</v>
      </c>
      <c r="C553" t="s">
        <v>10</v>
      </c>
      <c r="G553">
        <v>18</v>
      </c>
      <c r="H553">
        <f t="shared" si="24"/>
        <v>0</v>
      </c>
      <c r="I553">
        <f t="shared" si="26"/>
        <v>0</v>
      </c>
      <c r="J553">
        <f t="shared" si="25"/>
        <v>0</v>
      </c>
      <c r="K553">
        <v>17800.02</v>
      </c>
    </row>
    <row r="554" spans="1:11" x14ac:dyDescent="0.2">
      <c r="A554" s="3">
        <v>43230</v>
      </c>
      <c r="B554" t="s">
        <v>1136</v>
      </c>
      <c r="C554" t="s">
        <v>8</v>
      </c>
      <c r="G554">
        <v>39</v>
      </c>
      <c r="H554">
        <f t="shared" si="24"/>
        <v>0</v>
      </c>
      <c r="I554">
        <f t="shared" si="26"/>
        <v>0</v>
      </c>
      <c r="J554">
        <f t="shared" si="25"/>
        <v>0</v>
      </c>
      <c r="K554">
        <v>45388.98</v>
      </c>
    </row>
    <row r="555" spans="1:11" x14ac:dyDescent="0.2">
      <c r="A555" s="3">
        <v>43230</v>
      </c>
      <c r="B555" t="s">
        <v>1150</v>
      </c>
      <c r="C555" t="s">
        <v>11</v>
      </c>
      <c r="G555">
        <v>38</v>
      </c>
      <c r="H555">
        <f t="shared" si="24"/>
        <v>0</v>
      </c>
      <c r="I555">
        <f t="shared" si="26"/>
        <v>0</v>
      </c>
      <c r="J555">
        <f t="shared" si="25"/>
        <v>0</v>
      </c>
      <c r="K555">
        <v>35949.9</v>
      </c>
    </row>
    <row r="556" spans="1:11" x14ac:dyDescent="0.2">
      <c r="A556" s="3">
        <v>43230</v>
      </c>
      <c r="B556" t="s">
        <v>1194</v>
      </c>
      <c r="C556" t="s">
        <v>9</v>
      </c>
      <c r="G556">
        <v>5</v>
      </c>
      <c r="H556">
        <f t="shared" si="24"/>
        <v>0</v>
      </c>
      <c r="I556">
        <f t="shared" si="26"/>
        <v>0</v>
      </c>
      <c r="J556">
        <f t="shared" si="25"/>
        <v>0</v>
      </c>
      <c r="K556">
        <v>5902.4</v>
      </c>
    </row>
    <row r="557" spans="1:11" x14ac:dyDescent="0.2">
      <c r="A557" s="3">
        <v>43231</v>
      </c>
      <c r="B557" t="s">
        <v>1156</v>
      </c>
      <c r="C557" t="s">
        <v>11</v>
      </c>
      <c r="G557">
        <v>17</v>
      </c>
      <c r="H557">
        <f t="shared" si="24"/>
        <v>0</v>
      </c>
      <c r="I557">
        <f t="shared" si="26"/>
        <v>0</v>
      </c>
      <c r="J557">
        <f t="shared" si="25"/>
        <v>0</v>
      </c>
      <c r="K557">
        <v>11025.35</v>
      </c>
    </row>
    <row r="558" spans="1:11" x14ac:dyDescent="0.2">
      <c r="A558" s="3">
        <v>43231</v>
      </c>
      <c r="B558" t="s">
        <v>1182</v>
      </c>
      <c r="C558" t="s">
        <v>9</v>
      </c>
      <c r="G558">
        <v>33</v>
      </c>
      <c r="H558">
        <f t="shared" si="24"/>
        <v>0</v>
      </c>
      <c r="I558">
        <f t="shared" si="26"/>
        <v>0</v>
      </c>
      <c r="J558">
        <f t="shared" si="25"/>
        <v>0</v>
      </c>
      <c r="K558">
        <v>34125.629999999997</v>
      </c>
    </row>
    <row r="559" spans="1:11" x14ac:dyDescent="0.2">
      <c r="A559" s="3">
        <v>43231</v>
      </c>
      <c r="B559" t="s">
        <v>1200</v>
      </c>
      <c r="C559" t="s">
        <v>12</v>
      </c>
      <c r="G559">
        <v>29</v>
      </c>
      <c r="H559">
        <f t="shared" si="24"/>
        <v>0</v>
      </c>
      <c r="I559">
        <f t="shared" si="26"/>
        <v>0</v>
      </c>
      <c r="J559">
        <f t="shared" si="25"/>
        <v>0</v>
      </c>
      <c r="K559">
        <v>33957.839999999997</v>
      </c>
    </row>
    <row r="560" spans="1:11" x14ac:dyDescent="0.2">
      <c r="A560" s="3">
        <v>43231</v>
      </c>
      <c r="B560" t="s">
        <v>1192</v>
      </c>
      <c r="C560" t="s">
        <v>10</v>
      </c>
      <c r="G560">
        <v>29</v>
      </c>
      <c r="H560">
        <f t="shared" si="24"/>
        <v>0</v>
      </c>
      <c r="I560">
        <f t="shared" si="26"/>
        <v>0</v>
      </c>
      <c r="J560">
        <f t="shared" si="25"/>
        <v>0</v>
      </c>
      <c r="K560">
        <v>9800.84</v>
      </c>
    </row>
    <row r="561" spans="1:11" x14ac:dyDescent="0.2">
      <c r="A561" s="3">
        <v>43232</v>
      </c>
      <c r="B561" t="s">
        <v>1172</v>
      </c>
      <c r="C561" t="s">
        <v>12</v>
      </c>
      <c r="G561">
        <v>21</v>
      </c>
      <c r="H561">
        <f t="shared" si="24"/>
        <v>0</v>
      </c>
      <c r="I561">
        <f t="shared" si="26"/>
        <v>0</v>
      </c>
      <c r="J561">
        <f t="shared" si="25"/>
        <v>0</v>
      </c>
      <c r="K561">
        <v>20416.830000000002</v>
      </c>
    </row>
    <row r="562" spans="1:11" x14ac:dyDescent="0.2">
      <c r="A562" s="3">
        <v>43232</v>
      </c>
      <c r="B562" t="s">
        <v>1126</v>
      </c>
      <c r="C562" t="s">
        <v>10</v>
      </c>
      <c r="G562">
        <v>28</v>
      </c>
      <c r="H562">
        <f t="shared" si="24"/>
        <v>0</v>
      </c>
      <c r="I562">
        <f t="shared" si="26"/>
        <v>0</v>
      </c>
      <c r="J562">
        <f t="shared" si="25"/>
        <v>0</v>
      </c>
      <c r="K562">
        <v>32220.440000000002</v>
      </c>
    </row>
    <row r="563" spans="1:11" x14ac:dyDescent="0.2">
      <c r="A563" s="3">
        <v>43232</v>
      </c>
      <c r="B563" t="s">
        <v>1144</v>
      </c>
      <c r="C563" t="s">
        <v>13</v>
      </c>
      <c r="G563">
        <v>12</v>
      </c>
      <c r="H563">
        <f t="shared" si="24"/>
        <v>0</v>
      </c>
      <c r="I563">
        <f t="shared" si="26"/>
        <v>0</v>
      </c>
      <c r="J563">
        <f t="shared" si="25"/>
        <v>0</v>
      </c>
      <c r="K563">
        <v>2470.44</v>
      </c>
    </row>
    <row r="564" spans="1:11" x14ac:dyDescent="0.2">
      <c r="A564" s="3">
        <v>43232</v>
      </c>
      <c r="B564" t="s">
        <v>1140</v>
      </c>
      <c r="C564" t="s">
        <v>11</v>
      </c>
      <c r="G564">
        <v>21</v>
      </c>
      <c r="H564">
        <f t="shared" si="24"/>
        <v>0</v>
      </c>
      <c r="I564">
        <f t="shared" si="26"/>
        <v>0</v>
      </c>
      <c r="J564">
        <f t="shared" si="25"/>
        <v>0</v>
      </c>
      <c r="K564">
        <v>18542.580000000002</v>
      </c>
    </row>
    <row r="565" spans="1:11" x14ac:dyDescent="0.2">
      <c r="A565" s="3">
        <v>43233</v>
      </c>
      <c r="B565" t="s">
        <v>1192</v>
      </c>
      <c r="C565" t="s">
        <v>13</v>
      </c>
      <c r="G565">
        <v>15</v>
      </c>
      <c r="H565">
        <f t="shared" si="24"/>
        <v>0</v>
      </c>
      <c r="I565">
        <f t="shared" si="26"/>
        <v>0</v>
      </c>
      <c r="J565">
        <f t="shared" si="25"/>
        <v>0</v>
      </c>
      <c r="K565">
        <v>5069.3999999999996</v>
      </c>
    </row>
    <row r="566" spans="1:11" x14ac:dyDescent="0.2">
      <c r="A566" s="3">
        <v>43233</v>
      </c>
      <c r="B566" t="s">
        <v>1128</v>
      </c>
      <c r="C566" t="s">
        <v>11</v>
      </c>
      <c r="G566">
        <v>18</v>
      </c>
      <c r="H566">
        <f t="shared" si="24"/>
        <v>0</v>
      </c>
      <c r="I566">
        <f t="shared" si="26"/>
        <v>0</v>
      </c>
      <c r="J566">
        <f t="shared" si="25"/>
        <v>0</v>
      </c>
      <c r="K566">
        <v>9296.2800000000007</v>
      </c>
    </row>
    <row r="567" spans="1:11" x14ac:dyDescent="0.2">
      <c r="A567" s="3">
        <v>43233</v>
      </c>
      <c r="B567" t="s">
        <v>1142</v>
      </c>
      <c r="C567" t="s">
        <v>7</v>
      </c>
      <c r="G567">
        <v>27</v>
      </c>
      <c r="H567">
        <f t="shared" si="24"/>
        <v>0</v>
      </c>
      <c r="I567">
        <f t="shared" si="26"/>
        <v>0</v>
      </c>
      <c r="J567">
        <f t="shared" si="25"/>
        <v>0</v>
      </c>
      <c r="K567">
        <v>31391.010000000002</v>
      </c>
    </row>
    <row r="568" spans="1:11" x14ac:dyDescent="0.2">
      <c r="A568" s="3">
        <v>43233</v>
      </c>
      <c r="B568" t="s">
        <v>1122</v>
      </c>
      <c r="C568" t="s">
        <v>12</v>
      </c>
      <c r="G568">
        <v>15</v>
      </c>
      <c r="H568">
        <f t="shared" si="24"/>
        <v>0</v>
      </c>
      <c r="I568">
        <f t="shared" si="26"/>
        <v>0</v>
      </c>
      <c r="J568">
        <f t="shared" si="25"/>
        <v>0</v>
      </c>
      <c r="K568">
        <v>10870.65</v>
      </c>
    </row>
    <row r="569" spans="1:11" x14ac:dyDescent="0.2">
      <c r="A569" s="3">
        <v>43234</v>
      </c>
      <c r="B569" t="s">
        <v>1120</v>
      </c>
      <c r="C569" t="s">
        <v>7</v>
      </c>
      <c r="G569">
        <v>33</v>
      </c>
      <c r="H569">
        <f t="shared" si="24"/>
        <v>0</v>
      </c>
      <c r="I569">
        <f t="shared" si="26"/>
        <v>0</v>
      </c>
      <c r="J569">
        <f t="shared" si="25"/>
        <v>0</v>
      </c>
      <c r="K569">
        <v>18299.82</v>
      </c>
    </row>
    <row r="570" spans="1:11" x14ac:dyDescent="0.2">
      <c r="A570" s="3">
        <v>43234</v>
      </c>
      <c r="B570" t="s">
        <v>1126</v>
      </c>
      <c r="C570" t="s">
        <v>12</v>
      </c>
      <c r="G570">
        <v>33</v>
      </c>
      <c r="H570">
        <f t="shared" si="24"/>
        <v>0</v>
      </c>
      <c r="I570">
        <f t="shared" si="26"/>
        <v>0</v>
      </c>
      <c r="J570">
        <f t="shared" si="25"/>
        <v>0</v>
      </c>
      <c r="K570">
        <v>37974.089999999997</v>
      </c>
    </row>
    <row r="571" spans="1:11" x14ac:dyDescent="0.2">
      <c r="A571" s="3">
        <v>43234</v>
      </c>
      <c r="B571" t="s">
        <v>1148</v>
      </c>
      <c r="C571" t="s">
        <v>8</v>
      </c>
      <c r="G571">
        <v>29</v>
      </c>
      <c r="H571">
        <f t="shared" si="24"/>
        <v>0</v>
      </c>
      <c r="I571">
        <f t="shared" si="26"/>
        <v>0</v>
      </c>
      <c r="J571">
        <f t="shared" si="25"/>
        <v>0</v>
      </c>
      <c r="K571">
        <v>5797.68</v>
      </c>
    </row>
    <row r="572" spans="1:11" x14ac:dyDescent="0.2">
      <c r="A572" s="3">
        <v>43234</v>
      </c>
      <c r="B572" t="s">
        <v>1126</v>
      </c>
      <c r="C572" t="s">
        <v>13</v>
      </c>
      <c r="G572">
        <v>29</v>
      </c>
      <c r="H572">
        <f t="shared" si="24"/>
        <v>0</v>
      </c>
      <c r="I572">
        <f t="shared" si="26"/>
        <v>0</v>
      </c>
      <c r="J572">
        <f t="shared" si="25"/>
        <v>0</v>
      </c>
      <c r="K572">
        <v>33371.17</v>
      </c>
    </row>
    <row r="573" spans="1:11" x14ac:dyDescent="0.2">
      <c r="A573" s="3">
        <v>43235</v>
      </c>
      <c r="B573" t="s">
        <v>1146</v>
      </c>
      <c r="C573" t="s">
        <v>8</v>
      </c>
      <c r="G573">
        <v>40</v>
      </c>
      <c r="H573">
        <f t="shared" si="24"/>
        <v>0</v>
      </c>
      <c r="I573">
        <f t="shared" si="26"/>
        <v>0</v>
      </c>
      <c r="J573">
        <f t="shared" si="25"/>
        <v>0</v>
      </c>
      <c r="K573">
        <v>20991.599999999999</v>
      </c>
    </row>
    <row r="574" spans="1:11" x14ac:dyDescent="0.2">
      <c r="A574" s="3">
        <v>43235</v>
      </c>
      <c r="B574" t="s">
        <v>1138</v>
      </c>
      <c r="C574" t="s">
        <v>13</v>
      </c>
      <c r="G574">
        <v>20</v>
      </c>
      <c r="H574">
        <f t="shared" si="24"/>
        <v>0</v>
      </c>
      <c r="I574">
        <f t="shared" si="26"/>
        <v>0</v>
      </c>
      <c r="J574">
        <f t="shared" si="25"/>
        <v>0</v>
      </c>
      <c r="K574">
        <v>6711.6</v>
      </c>
    </row>
    <row r="575" spans="1:11" x14ac:dyDescent="0.2">
      <c r="A575" s="3">
        <v>43235</v>
      </c>
      <c r="B575" t="s">
        <v>1158</v>
      </c>
      <c r="C575" t="s">
        <v>9</v>
      </c>
      <c r="G575">
        <v>2</v>
      </c>
      <c r="H575">
        <f t="shared" si="24"/>
        <v>0</v>
      </c>
      <c r="I575">
        <f t="shared" si="26"/>
        <v>0</v>
      </c>
      <c r="J575">
        <f t="shared" si="25"/>
        <v>0</v>
      </c>
      <c r="K575">
        <v>1325.66</v>
      </c>
    </row>
    <row r="576" spans="1:11" x14ac:dyDescent="0.2">
      <c r="A576" s="3">
        <v>43235</v>
      </c>
      <c r="B576" t="s">
        <v>1186</v>
      </c>
      <c r="C576" t="s">
        <v>9</v>
      </c>
      <c r="G576">
        <v>4</v>
      </c>
      <c r="H576">
        <f t="shared" si="24"/>
        <v>0</v>
      </c>
      <c r="I576">
        <f t="shared" si="26"/>
        <v>0</v>
      </c>
      <c r="J576">
        <f t="shared" si="25"/>
        <v>0</v>
      </c>
      <c r="K576">
        <v>4564.84</v>
      </c>
    </row>
    <row r="577" spans="1:11" x14ac:dyDescent="0.2">
      <c r="A577" s="3">
        <v>43236</v>
      </c>
      <c r="B577" t="s">
        <v>1126</v>
      </c>
      <c r="C577" t="s">
        <v>9</v>
      </c>
      <c r="G577">
        <v>24</v>
      </c>
      <c r="H577">
        <f t="shared" si="24"/>
        <v>0</v>
      </c>
      <c r="I577">
        <f t="shared" si="26"/>
        <v>0</v>
      </c>
      <c r="J577">
        <f t="shared" si="25"/>
        <v>0</v>
      </c>
      <c r="K577">
        <v>27617.52</v>
      </c>
    </row>
    <row r="578" spans="1:11" x14ac:dyDescent="0.2">
      <c r="A578" s="3">
        <v>43236</v>
      </c>
      <c r="B578" t="s">
        <v>1156</v>
      </c>
      <c r="C578" t="s">
        <v>9</v>
      </c>
      <c r="G578">
        <v>2</v>
      </c>
      <c r="H578">
        <f t="shared" ref="H578:H641" si="27">D578*G578</f>
        <v>0</v>
      </c>
      <c r="I578">
        <f t="shared" si="26"/>
        <v>0</v>
      </c>
      <c r="J578">
        <f t="shared" ref="J578:J641" si="28">H578+I578</f>
        <v>0</v>
      </c>
      <c r="K578">
        <v>1297.0999999999999</v>
      </c>
    </row>
    <row r="579" spans="1:11" x14ac:dyDescent="0.2">
      <c r="A579" s="3">
        <v>43236</v>
      </c>
      <c r="B579" t="s">
        <v>1178</v>
      </c>
      <c r="C579" t="s">
        <v>10</v>
      </c>
      <c r="G579">
        <v>13</v>
      </c>
      <c r="H579">
        <f t="shared" si="27"/>
        <v>0</v>
      </c>
      <c r="I579">
        <f t="shared" ref="I579:I642" si="29">H579*19%</f>
        <v>0</v>
      </c>
      <c r="J579">
        <f t="shared" si="28"/>
        <v>0</v>
      </c>
      <c r="K579">
        <v>3140.41</v>
      </c>
    </row>
    <row r="580" spans="1:11" x14ac:dyDescent="0.2">
      <c r="A580" s="3">
        <v>43236</v>
      </c>
      <c r="B580" t="s">
        <v>1180</v>
      </c>
      <c r="C580" t="s">
        <v>10</v>
      </c>
      <c r="G580">
        <v>14</v>
      </c>
      <c r="H580">
        <f t="shared" si="27"/>
        <v>0</v>
      </c>
      <c r="I580">
        <f t="shared" si="29"/>
        <v>0</v>
      </c>
      <c r="J580">
        <f t="shared" si="28"/>
        <v>0</v>
      </c>
      <c r="K580">
        <v>9096.36</v>
      </c>
    </row>
    <row r="581" spans="1:11" x14ac:dyDescent="0.2">
      <c r="A581" s="3">
        <v>43237</v>
      </c>
      <c r="B581" t="s">
        <v>1178</v>
      </c>
      <c r="C581" t="s">
        <v>10</v>
      </c>
      <c r="G581">
        <v>39</v>
      </c>
      <c r="H581">
        <f t="shared" si="27"/>
        <v>0</v>
      </c>
      <c r="I581">
        <f t="shared" si="29"/>
        <v>0</v>
      </c>
      <c r="J581">
        <f t="shared" si="28"/>
        <v>0</v>
      </c>
      <c r="K581">
        <v>9421.23</v>
      </c>
    </row>
    <row r="582" spans="1:11" x14ac:dyDescent="0.2">
      <c r="A582" s="3">
        <v>43237</v>
      </c>
      <c r="B582" t="s">
        <v>1170</v>
      </c>
      <c r="C582" t="s">
        <v>10</v>
      </c>
      <c r="G582">
        <v>15</v>
      </c>
      <c r="H582">
        <f t="shared" si="27"/>
        <v>0</v>
      </c>
      <c r="I582">
        <f t="shared" si="29"/>
        <v>0</v>
      </c>
      <c r="J582">
        <f t="shared" si="28"/>
        <v>0</v>
      </c>
      <c r="K582">
        <v>9906.75</v>
      </c>
    </row>
    <row r="583" spans="1:11" x14ac:dyDescent="0.2">
      <c r="A583" s="3">
        <v>43237</v>
      </c>
      <c r="B583" t="s">
        <v>1146</v>
      </c>
      <c r="C583" t="s">
        <v>11</v>
      </c>
      <c r="G583">
        <v>35</v>
      </c>
      <c r="H583">
        <f t="shared" si="27"/>
        <v>0</v>
      </c>
      <c r="I583">
        <f t="shared" si="29"/>
        <v>0</v>
      </c>
      <c r="J583">
        <f t="shared" si="28"/>
        <v>0</v>
      </c>
      <c r="K583">
        <v>18367.650000000001</v>
      </c>
    </row>
    <row r="584" spans="1:11" x14ac:dyDescent="0.2">
      <c r="A584" s="3">
        <v>43237</v>
      </c>
      <c r="B584" t="s">
        <v>23</v>
      </c>
      <c r="C584" t="s">
        <v>11</v>
      </c>
      <c r="G584">
        <v>37</v>
      </c>
      <c r="H584">
        <f t="shared" si="27"/>
        <v>0</v>
      </c>
      <c r="I584">
        <f t="shared" si="29"/>
        <v>0</v>
      </c>
      <c r="J584">
        <f t="shared" si="28"/>
        <v>0</v>
      </c>
      <c r="K584">
        <v>5811.96</v>
      </c>
    </row>
    <row r="585" spans="1:11" x14ac:dyDescent="0.2">
      <c r="A585" s="3">
        <v>43238</v>
      </c>
      <c r="B585" t="s">
        <v>1156</v>
      </c>
      <c r="C585" t="s">
        <v>11</v>
      </c>
      <c r="G585">
        <v>12</v>
      </c>
      <c r="H585">
        <f t="shared" si="27"/>
        <v>0</v>
      </c>
      <c r="I585">
        <f t="shared" si="29"/>
        <v>0</v>
      </c>
      <c r="J585">
        <f t="shared" si="28"/>
        <v>0</v>
      </c>
      <c r="K585">
        <v>7782.6</v>
      </c>
    </row>
    <row r="586" spans="1:11" x14ac:dyDescent="0.2">
      <c r="A586" s="3">
        <v>43238</v>
      </c>
      <c r="B586" t="s">
        <v>23</v>
      </c>
      <c r="C586" t="s">
        <v>11</v>
      </c>
      <c r="G586">
        <v>3</v>
      </c>
      <c r="H586">
        <f t="shared" si="27"/>
        <v>0</v>
      </c>
      <c r="I586">
        <f t="shared" si="29"/>
        <v>0</v>
      </c>
      <c r="J586">
        <f t="shared" si="28"/>
        <v>0</v>
      </c>
      <c r="K586">
        <v>471.24</v>
      </c>
    </row>
    <row r="587" spans="1:11" x14ac:dyDescent="0.2">
      <c r="A587" s="3">
        <v>43238</v>
      </c>
      <c r="B587" t="s">
        <v>1192</v>
      </c>
      <c r="C587" t="s">
        <v>12</v>
      </c>
      <c r="G587">
        <v>16</v>
      </c>
      <c r="H587">
        <f t="shared" si="27"/>
        <v>0</v>
      </c>
      <c r="I587">
        <f t="shared" si="29"/>
        <v>0</v>
      </c>
      <c r="J587">
        <f t="shared" si="28"/>
        <v>0</v>
      </c>
      <c r="K587">
        <v>5407.36</v>
      </c>
    </row>
    <row r="588" spans="1:11" x14ac:dyDescent="0.2">
      <c r="A588" s="3">
        <v>43238</v>
      </c>
      <c r="B588" t="s">
        <v>23</v>
      </c>
      <c r="C588" t="s">
        <v>12</v>
      </c>
      <c r="G588">
        <v>39</v>
      </c>
      <c r="H588">
        <f t="shared" si="27"/>
        <v>0</v>
      </c>
      <c r="I588">
        <f t="shared" si="29"/>
        <v>0</v>
      </c>
      <c r="J588">
        <f t="shared" si="28"/>
        <v>0</v>
      </c>
      <c r="K588">
        <v>6126.12</v>
      </c>
    </row>
    <row r="589" spans="1:11" x14ac:dyDescent="0.2">
      <c r="A589" s="3">
        <v>43239</v>
      </c>
      <c r="B589" t="s">
        <v>1130</v>
      </c>
      <c r="C589" t="s">
        <v>12</v>
      </c>
      <c r="G589">
        <v>37</v>
      </c>
      <c r="H589">
        <f t="shared" si="27"/>
        <v>0</v>
      </c>
      <c r="I589">
        <f t="shared" si="29"/>
        <v>0</v>
      </c>
      <c r="J589">
        <f t="shared" si="28"/>
        <v>0</v>
      </c>
      <c r="K589">
        <v>28355.32</v>
      </c>
    </row>
    <row r="590" spans="1:11" x14ac:dyDescent="0.2">
      <c r="A590" s="3">
        <v>43239</v>
      </c>
      <c r="B590" t="s">
        <v>1136</v>
      </c>
      <c r="C590" t="s">
        <v>12</v>
      </c>
      <c r="G590">
        <v>16</v>
      </c>
      <c r="H590">
        <f t="shared" si="27"/>
        <v>0</v>
      </c>
      <c r="I590">
        <f t="shared" si="29"/>
        <v>0</v>
      </c>
      <c r="J590">
        <f t="shared" si="28"/>
        <v>0</v>
      </c>
      <c r="K590">
        <v>18621.12</v>
      </c>
    </row>
    <row r="591" spans="1:11" x14ac:dyDescent="0.2">
      <c r="A591" s="3">
        <v>43239</v>
      </c>
      <c r="B591" t="s">
        <v>1124</v>
      </c>
      <c r="C591" t="s">
        <v>13</v>
      </c>
      <c r="G591">
        <v>7</v>
      </c>
      <c r="H591">
        <f t="shared" si="27"/>
        <v>0</v>
      </c>
      <c r="I591">
        <f t="shared" si="29"/>
        <v>0</v>
      </c>
      <c r="J591">
        <f t="shared" si="28"/>
        <v>0</v>
      </c>
      <c r="K591">
        <v>924.63</v>
      </c>
    </row>
    <row r="592" spans="1:11" x14ac:dyDescent="0.2">
      <c r="A592" s="3">
        <v>43239</v>
      </c>
      <c r="B592" t="s">
        <v>1122</v>
      </c>
      <c r="C592" t="s">
        <v>13</v>
      </c>
      <c r="G592">
        <v>33</v>
      </c>
      <c r="H592">
        <f t="shared" si="27"/>
        <v>0</v>
      </c>
      <c r="I592">
        <f t="shared" si="29"/>
        <v>0</v>
      </c>
      <c r="J592">
        <f t="shared" si="28"/>
        <v>0</v>
      </c>
      <c r="K592">
        <v>23915.43</v>
      </c>
    </row>
    <row r="593" spans="1:11" x14ac:dyDescent="0.2">
      <c r="A593" s="3">
        <v>43240</v>
      </c>
      <c r="B593" t="s">
        <v>1198</v>
      </c>
      <c r="C593" t="s">
        <v>13</v>
      </c>
      <c r="G593">
        <v>33</v>
      </c>
      <c r="H593">
        <f t="shared" si="27"/>
        <v>0</v>
      </c>
      <c r="I593">
        <f t="shared" si="29"/>
        <v>0</v>
      </c>
      <c r="J593">
        <f t="shared" si="28"/>
        <v>0</v>
      </c>
      <c r="K593">
        <v>30905.489999999998</v>
      </c>
    </row>
    <row r="594" spans="1:11" x14ac:dyDescent="0.2">
      <c r="A594" s="3">
        <v>43240</v>
      </c>
      <c r="B594" t="s">
        <v>1184</v>
      </c>
      <c r="C594" t="s">
        <v>13</v>
      </c>
      <c r="G594">
        <v>4</v>
      </c>
      <c r="H594">
        <f t="shared" si="27"/>
        <v>0</v>
      </c>
      <c r="I594">
        <f t="shared" si="29"/>
        <v>0</v>
      </c>
      <c r="J594">
        <f t="shared" si="28"/>
        <v>0</v>
      </c>
      <c r="K594">
        <v>4426.8</v>
      </c>
    </row>
    <row r="595" spans="1:11" x14ac:dyDescent="0.2">
      <c r="A595" s="3">
        <v>43240</v>
      </c>
      <c r="B595" t="s">
        <v>1150</v>
      </c>
      <c r="C595" t="s">
        <v>9</v>
      </c>
      <c r="G595">
        <v>17</v>
      </c>
      <c r="H595">
        <f t="shared" si="27"/>
        <v>0</v>
      </c>
      <c r="I595">
        <f t="shared" si="29"/>
        <v>0</v>
      </c>
      <c r="J595">
        <f t="shared" si="28"/>
        <v>0</v>
      </c>
      <c r="K595">
        <v>16082.85</v>
      </c>
    </row>
    <row r="596" spans="1:11" x14ac:dyDescent="0.2">
      <c r="A596" s="3">
        <v>43240</v>
      </c>
      <c r="B596" t="s">
        <v>23</v>
      </c>
      <c r="C596" t="s">
        <v>7</v>
      </c>
      <c r="G596">
        <v>35</v>
      </c>
      <c r="H596">
        <f t="shared" si="27"/>
        <v>0</v>
      </c>
      <c r="I596">
        <f t="shared" si="29"/>
        <v>0</v>
      </c>
      <c r="J596">
        <f t="shared" si="28"/>
        <v>0</v>
      </c>
      <c r="K596">
        <v>5497.8</v>
      </c>
    </row>
    <row r="597" spans="1:11" x14ac:dyDescent="0.2">
      <c r="A597" s="3">
        <v>43241</v>
      </c>
      <c r="B597" t="s">
        <v>1136</v>
      </c>
      <c r="C597" t="s">
        <v>9</v>
      </c>
      <c r="G597">
        <v>10</v>
      </c>
      <c r="H597">
        <f t="shared" si="27"/>
        <v>0</v>
      </c>
      <c r="I597">
        <f t="shared" si="29"/>
        <v>0</v>
      </c>
      <c r="J597">
        <f t="shared" si="28"/>
        <v>0</v>
      </c>
      <c r="K597">
        <v>11638.2</v>
      </c>
    </row>
    <row r="598" spans="1:11" x14ac:dyDescent="0.2">
      <c r="A598" s="3">
        <v>43241</v>
      </c>
      <c r="B598" t="s">
        <v>1140</v>
      </c>
      <c r="C598" t="s">
        <v>7</v>
      </c>
      <c r="G598">
        <v>2</v>
      </c>
      <c r="H598">
        <f t="shared" si="27"/>
        <v>0</v>
      </c>
      <c r="I598">
        <f t="shared" si="29"/>
        <v>0</v>
      </c>
      <c r="J598">
        <f t="shared" si="28"/>
        <v>0</v>
      </c>
      <c r="K598">
        <v>1765.96</v>
      </c>
    </row>
    <row r="599" spans="1:11" x14ac:dyDescent="0.2">
      <c r="A599" s="3">
        <v>43241</v>
      </c>
      <c r="B599" t="s">
        <v>1192</v>
      </c>
      <c r="C599" t="s">
        <v>10</v>
      </c>
      <c r="G599">
        <v>4</v>
      </c>
      <c r="H599">
        <f t="shared" si="27"/>
        <v>0</v>
      </c>
      <c r="I599">
        <f t="shared" si="29"/>
        <v>0</v>
      </c>
      <c r="J599">
        <f t="shared" si="28"/>
        <v>0</v>
      </c>
      <c r="K599">
        <v>1351.84</v>
      </c>
    </row>
    <row r="600" spans="1:11" x14ac:dyDescent="0.2">
      <c r="A600" s="3">
        <v>43241</v>
      </c>
      <c r="B600" t="s">
        <v>1144</v>
      </c>
      <c r="C600" t="s">
        <v>8</v>
      </c>
      <c r="G600">
        <v>33</v>
      </c>
      <c r="H600">
        <f t="shared" si="27"/>
        <v>0</v>
      </c>
      <c r="I600">
        <f t="shared" si="29"/>
        <v>0</v>
      </c>
      <c r="J600">
        <f t="shared" si="28"/>
        <v>0</v>
      </c>
      <c r="K600">
        <v>6793.71</v>
      </c>
    </row>
    <row r="601" spans="1:11" x14ac:dyDescent="0.2">
      <c r="A601" s="3">
        <v>43242</v>
      </c>
      <c r="B601" t="s">
        <v>1178</v>
      </c>
      <c r="C601" t="s">
        <v>10</v>
      </c>
      <c r="G601">
        <v>31</v>
      </c>
      <c r="H601">
        <f t="shared" si="27"/>
        <v>0</v>
      </c>
      <c r="I601">
        <f t="shared" si="29"/>
        <v>0</v>
      </c>
      <c r="J601">
        <f t="shared" si="28"/>
        <v>0</v>
      </c>
      <c r="K601">
        <v>7488.67</v>
      </c>
    </row>
    <row r="602" spans="1:11" x14ac:dyDescent="0.2">
      <c r="A602" s="3">
        <v>43242</v>
      </c>
      <c r="B602" t="s">
        <v>1196</v>
      </c>
      <c r="C602" t="s">
        <v>8</v>
      </c>
      <c r="G602">
        <v>21</v>
      </c>
      <c r="H602">
        <f t="shared" si="27"/>
        <v>0</v>
      </c>
      <c r="I602">
        <f t="shared" si="29"/>
        <v>0</v>
      </c>
      <c r="J602">
        <f t="shared" si="28"/>
        <v>0</v>
      </c>
      <c r="K602">
        <v>12869.85</v>
      </c>
    </row>
    <row r="603" spans="1:11" x14ac:dyDescent="0.2">
      <c r="A603" s="3">
        <v>43242</v>
      </c>
      <c r="B603" t="s">
        <v>1182</v>
      </c>
      <c r="C603" t="s">
        <v>11</v>
      </c>
      <c r="G603">
        <v>7</v>
      </c>
      <c r="H603">
        <f t="shared" si="27"/>
        <v>0</v>
      </c>
      <c r="I603">
        <f t="shared" si="29"/>
        <v>0</v>
      </c>
      <c r="J603">
        <f t="shared" si="28"/>
        <v>0</v>
      </c>
      <c r="K603">
        <v>7238.77</v>
      </c>
    </row>
    <row r="604" spans="1:11" x14ac:dyDescent="0.2">
      <c r="A604" s="3">
        <v>43242</v>
      </c>
      <c r="B604" t="s">
        <v>1150</v>
      </c>
      <c r="C604" t="s">
        <v>9</v>
      </c>
      <c r="G604">
        <v>35</v>
      </c>
      <c r="H604">
        <f t="shared" si="27"/>
        <v>0</v>
      </c>
      <c r="I604">
        <f t="shared" si="29"/>
        <v>0</v>
      </c>
      <c r="J604">
        <f t="shared" si="28"/>
        <v>0</v>
      </c>
      <c r="K604">
        <v>33111.75</v>
      </c>
    </row>
    <row r="605" spans="1:11" x14ac:dyDescent="0.2">
      <c r="A605" s="3">
        <v>43243</v>
      </c>
      <c r="B605" t="s">
        <v>1186</v>
      </c>
      <c r="C605" t="s">
        <v>11</v>
      </c>
      <c r="G605">
        <v>22</v>
      </c>
      <c r="H605">
        <f t="shared" si="27"/>
        <v>0</v>
      </c>
      <c r="I605">
        <f t="shared" si="29"/>
        <v>0</v>
      </c>
      <c r="J605">
        <f t="shared" si="28"/>
        <v>0</v>
      </c>
      <c r="K605">
        <v>25106.62</v>
      </c>
    </row>
    <row r="606" spans="1:11" x14ac:dyDescent="0.2">
      <c r="A606" s="3">
        <v>43243</v>
      </c>
      <c r="B606" t="s">
        <v>1162</v>
      </c>
      <c r="C606" t="s">
        <v>9</v>
      </c>
      <c r="G606">
        <v>7</v>
      </c>
      <c r="H606">
        <f t="shared" si="27"/>
        <v>0</v>
      </c>
      <c r="I606">
        <f t="shared" si="29"/>
        <v>0</v>
      </c>
      <c r="J606">
        <f t="shared" si="28"/>
        <v>0</v>
      </c>
      <c r="K606">
        <v>6922.23</v>
      </c>
    </row>
    <row r="607" spans="1:11" x14ac:dyDescent="0.2">
      <c r="A607" s="3">
        <v>43243</v>
      </c>
      <c r="B607" t="s">
        <v>1206</v>
      </c>
      <c r="C607" t="s">
        <v>12</v>
      </c>
      <c r="G607">
        <v>21</v>
      </c>
      <c r="H607">
        <f t="shared" si="27"/>
        <v>0</v>
      </c>
      <c r="I607">
        <f t="shared" si="29"/>
        <v>0</v>
      </c>
      <c r="J607">
        <f t="shared" si="28"/>
        <v>0</v>
      </c>
      <c r="K607">
        <v>17892.84</v>
      </c>
    </row>
    <row r="608" spans="1:11" x14ac:dyDescent="0.2">
      <c r="A608" s="3">
        <v>43243</v>
      </c>
      <c r="B608" t="s">
        <v>23</v>
      </c>
      <c r="C608" t="s">
        <v>10</v>
      </c>
      <c r="G608">
        <v>32</v>
      </c>
      <c r="H608">
        <f t="shared" si="27"/>
        <v>0</v>
      </c>
      <c r="I608">
        <f t="shared" si="29"/>
        <v>0</v>
      </c>
      <c r="J608">
        <f t="shared" si="28"/>
        <v>0</v>
      </c>
      <c r="K608">
        <v>5026.5600000000004</v>
      </c>
    </row>
    <row r="609" spans="1:11" x14ac:dyDescent="0.2">
      <c r="A609" s="3">
        <v>43244</v>
      </c>
      <c r="B609" t="s">
        <v>1182</v>
      </c>
      <c r="C609" t="s">
        <v>12</v>
      </c>
      <c r="G609">
        <v>13</v>
      </c>
      <c r="H609">
        <f t="shared" si="27"/>
        <v>0</v>
      </c>
      <c r="I609">
        <f t="shared" si="29"/>
        <v>0</v>
      </c>
      <c r="J609">
        <f t="shared" si="28"/>
        <v>0</v>
      </c>
      <c r="K609">
        <v>13443.43</v>
      </c>
    </row>
    <row r="610" spans="1:11" x14ac:dyDescent="0.2">
      <c r="A610" s="3">
        <v>43244</v>
      </c>
      <c r="B610" t="s">
        <v>1154</v>
      </c>
      <c r="C610" t="s">
        <v>10</v>
      </c>
      <c r="G610">
        <v>16</v>
      </c>
      <c r="H610">
        <f t="shared" si="27"/>
        <v>0</v>
      </c>
      <c r="I610">
        <f t="shared" si="29"/>
        <v>0</v>
      </c>
      <c r="J610">
        <f t="shared" si="28"/>
        <v>0</v>
      </c>
      <c r="K610">
        <v>10281.6</v>
      </c>
    </row>
    <row r="611" spans="1:11" x14ac:dyDescent="0.2">
      <c r="A611" s="3">
        <v>43244</v>
      </c>
      <c r="B611" t="s">
        <v>1166</v>
      </c>
      <c r="C611" t="s">
        <v>13</v>
      </c>
      <c r="G611">
        <v>40</v>
      </c>
      <c r="H611">
        <f t="shared" si="27"/>
        <v>0</v>
      </c>
      <c r="I611">
        <f t="shared" si="29"/>
        <v>0</v>
      </c>
      <c r="J611">
        <f t="shared" si="28"/>
        <v>0</v>
      </c>
      <c r="K611">
        <v>22276.799999999999</v>
      </c>
    </row>
    <row r="612" spans="1:11" x14ac:dyDescent="0.2">
      <c r="A612" s="3">
        <v>43244</v>
      </c>
      <c r="B612" t="s">
        <v>1164</v>
      </c>
      <c r="C612" t="s">
        <v>11</v>
      </c>
      <c r="G612">
        <v>35</v>
      </c>
      <c r="H612">
        <f t="shared" si="27"/>
        <v>0</v>
      </c>
      <c r="I612">
        <f t="shared" si="29"/>
        <v>0</v>
      </c>
      <c r="J612">
        <f t="shared" si="28"/>
        <v>0</v>
      </c>
      <c r="K612">
        <v>35943.949999999997</v>
      </c>
    </row>
    <row r="613" spans="1:11" x14ac:dyDescent="0.2">
      <c r="A613" s="3">
        <v>43245</v>
      </c>
      <c r="B613" t="s">
        <v>1150</v>
      </c>
      <c r="C613" t="s">
        <v>13</v>
      </c>
      <c r="G613">
        <v>21</v>
      </c>
      <c r="H613">
        <f t="shared" si="27"/>
        <v>0</v>
      </c>
      <c r="I613">
        <f t="shared" si="29"/>
        <v>0</v>
      </c>
      <c r="J613">
        <f t="shared" si="28"/>
        <v>0</v>
      </c>
      <c r="K613">
        <v>19867.05</v>
      </c>
    </row>
    <row r="614" spans="1:11" x14ac:dyDescent="0.2">
      <c r="A614" s="3">
        <v>43245</v>
      </c>
      <c r="B614" t="s">
        <v>1164</v>
      </c>
      <c r="C614" t="s">
        <v>11</v>
      </c>
      <c r="G614">
        <v>25</v>
      </c>
      <c r="H614">
        <f t="shared" si="27"/>
        <v>0</v>
      </c>
      <c r="I614">
        <f t="shared" si="29"/>
        <v>0</v>
      </c>
      <c r="J614">
        <f t="shared" si="28"/>
        <v>0</v>
      </c>
      <c r="K614">
        <v>25674.25</v>
      </c>
    </row>
    <row r="615" spans="1:11" x14ac:dyDescent="0.2">
      <c r="A615" s="3">
        <v>43245</v>
      </c>
      <c r="B615" t="s">
        <v>1172</v>
      </c>
      <c r="C615" t="s">
        <v>7</v>
      </c>
      <c r="G615">
        <v>26</v>
      </c>
      <c r="H615">
        <f t="shared" si="27"/>
        <v>0</v>
      </c>
      <c r="I615">
        <f t="shared" si="29"/>
        <v>0</v>
      </c>
      <c r="J615">
        <f t="shared" si="28"/>
        <v>0</v>
      </c>
      <c r="K615">
        <v>25277.98</v>
      </c>
    </row>
    <row r="616" spans="1:11" x14ac:dyDescent="0.2">
      <c r="A616" s="3">
        <v>43245</v>
      </c>
      <c r="B616" t="s">
        <v>1144</v>
      </c>
      <c r="C616" t="s">
        <v>12</v>
      </c>
      <c r="G616">
        <v>12</v>
      </c>
      <c r="H616">
        <f t="shared" si="27"/>
        <v>0</v>
      </c>
      <c r="I616">
        <f t="shared" si="29"/>
        <v>0</v>
      </c>
      <c r="J616">
        <f t="shared" si="28"/>
        <v>0</v>
      </c>
      <c r="K616">
        <v>2470.44</v>
      </c>
    </row>
    <row r="617" spans="1:11" x14ac:dyDescent="0.2">
      <c r="A617" s="3">
        <v>43246</v>
      </c>
      <c r="B617" t="s">
        <v>22</v>
      </c>
      <c r="C617" t="s">
        <v>7</v>
      </c>
      <c r="G617">
        <v>33</v>
      </c>
      <c r="H617">
        <f t="shared" si="27"/>
        <v>0</v>
      </c>
      <c r="I617">
        <f t="shared" si="29"/>
        <v>0</v>
      </c>
      <c r="J617">
        <f t="shared" si="28"/>
        <v>0</v>
      </c>
      <c r="K617">
        <v>36835.26</v>
      </c>
    </row>
    <row r="618" spans="1:11" x14ac:dyDescent="0.2">
      <c r="A618" s="3">
        <v>43246</v>
      </c>
      <c r="B618" t="s">
        <v>1174</v>
      </c>
      <c r="C618" t="s">
        <v>12</v>
      </c>
      <c r="G618">
        <v>6</v>
      </c>
      <c r="H618">
        <f t="shared" si="27"/>
        <v>0</v>
      </c>
      <c r="I618">
        <f t="shared" si="29"/>
        <v>0</v>
      </c>
      <c r="J618">
        <f t="shared" si="28"/>
        <v>0</v>
      </c>
      <c r="K618">
        <v>2220.54</v>
      </c>
    </row>
    <row r="619" spans="1:11" x14ac:dyDescent="0.2">
      <c r="A619" s="3">
        <v>43246</v>
      </c>
      <c r="B619" t="s">
        <v>1188</v>
      </c>
      <c r="C619" t="s">
        <v>8</v>
      </c>
      <c r="G619">
        <v>15</v>
      </c>
      <c r="H619">
        <f t="shared" si="27"/>
        <v>0</v>
      </c>
      <c r="I619">
        <f t="shared" si="29"/>
        <v>0</v>
      </c>
      <c r="J619">
        <f t="shared" si="28"/>
        <v>0</v>
      </c>
      <c r="K619">
        <v>14940.45</v>
      </c>
    </row>
    <row r="620" spans="1:11" x14ac:dyDescent="0.2">
      <c r="A620" s="3">
        <v>43246</v>
      </c>
      <c r="B620" t="s">
        <v>1206</v>
      </c>
      <c r="C620" t="s">
        <v>13</v>
      </c>
      <c r="G620">
        <v>6</v>
      </c>
      <c r="H620">
        <f t="shared" si="27"/>
        <v>0</v>
      </c>
      <c r="I620">
        <f t="shared" si="29"/>
        <v>0</v>
      </c>
      <c r="J620">
        <f t="shared" si="28"/>
        <v>0</v>
      </c>
      <c r="K620">
        <v>5112.24</v>
      </c>
    </row>
    <row r="621" spans="1:11" x14ac:dyDescent="0.2">
      <c r="A621" s="3">
        <v>43247</v>
      </c>
      <c r="B621" t="s">
        <v>1140</v>
      </c>
      <c r="C621" t="s">
        <v>8</v>
      </c>
      <c r="G621">
        <v>17</v>
      </c>
      <c r="H621">
        <f t="shared" si="27"/>
        <v>0</v>
      </c>
      <c r="I621">
        <f t="shared" si="29"/>
        <v>0</v>
      </c>
      <c r="J621">
        <f t="shared" si="28"/>
        <v>0</v>
      </c>
      <c r="K621">
        <v>15010.66</v>
      </c>
    </row>
    <row r="622" spans="1:11" x14ac:dyDescent="0.2">
      <c r="A622" s="3">
        <v>43247</v>
      </c>
      <c r="B622" t="s">
        <v>1158</v>
      </c>
      <c r="C622" t="s">
        <v>13</v>
      </c>
      <c r="G622">
        <v>3</v>
      </c>
      <c r="H622">
        <f t="shared" si="27"/>
        <v>0</v>
      </c>
      <c r="I622">
        <f t="shared" si="29"/>
        <v>0</v>
      </c>
      <c r="J622">
        <f t="shared" si="28"/>
        <v>0</v>
      </c>
      <c r="K622">
        <v>1988.49</v>
      </c>
    </row>
    <row r="623" spans="1:11" x14ac:dyDescent="0.2">
      <c r="A623" s="3">
        <v>43247</v>
      </c>
      <c r="B623" t="s">
        <v>1188</v>
      </c>
      <c r="C623" t="s">
        <v>9</v>
      </c>
      <c r="G623">
        <v>37</v>
      </c>
      <c r="H623">
        <f t="shared" si="27"/>
        <v>0</v>
      </c>
      <c r="I623">
        <f t="shared" si="29"/>
        <v>0</v>
      </c>
      <c r="J623">
        <f t="shared" si="28"/>
        <v>0</v>
      </c>
      <c r="K623">
        <v>36853.11</v>
      </c>
    </row>
    <row r="624" spans="1:11" x14ac:dyDescent="0.2">
      <c r="A624" s="3">
        <v>43247</v>
      </c>
      <c r="B624" t="s">
        <v>1182</v>
      </c>
      <c r="C624" t="s">
        <v>10</v>
      </c>
      <c r="G624">
        <v>39</v>
      </c>
      <c r="H624">
        <f t="shared" si="27"/>
        <v>0</v>
      </c>
      <c r="I624">
        <f t="shared" si="29"/>
        <v>0</v>
      </c>
      <c r="J624">
        <f t="shared" si="28"/>
        <v>0</v>
      </c>
      <c r="K624">
        <v>40330.29</v>
      </c>
    </row>
    <row r="625" spans="1:11" x14ac:dyDescent="0.2">
      <c r="A625" s="3">
        <v>43248</v>
      </c>
      <c r="B625" t="s">
        <v>1162</v>
      </c>
      <c r="C625" t="s">
        <v>9</v>
      </c>
      <c r="G625">
        <v>6</v>
      </c>
      <c r="H625">
        <f t="shared" si="27"/>
        <v>0</v>
      </c>
      <c r="I625">
        <f t="shared" si="29"/>
        <v>0</v>
      </c>
      <c r="J625">
        <f t="shared" si="28"/>
        <v>0</v>
      </c>
      <c r="K625">
        <v>5933.34</v>
      </c>
    </row>
    <row r="626" spans="1:11" x14ac:dyDescent="0.2">
      <c r="A626" s="3">
        <v>43248</v>
      </c>
      <c r="B626" t="s">
        <v>1146</v>
      </c>
      <c r="C626" t="s">
        <v>10</v>
      </c>
      <c r="G626">
        <v>10</v>
      </c>
      <c r="H626">
        <f t="shared" si="27"/>
        <v>0</v>
      </c>
      <c r="I626">
        <f t="shared" si="29"/>
        <v>0</v>
      </c>
      <c r="J626">
        <f t="shared" si="28"/>
        <v>0</v>
      </c>
      <c r="K626">
        <v>5247.9</v>
      </c>
    </row>
    <row r="627" spans="1:11" x14ac:dyDescent="0.2">
      <c r="A627" s="3">
        <v>43248</v>
      </c>
      <c r="B627" t="s">
        <v>1204</v>
      </c>
      <c r="C627" t="s">
        <v>10</v>
      </c>
      <c r="G627">
        <v>38</v>
      </c>
      <c r="H627">
        <f t="shared" si="27"/>
        <v>0</v>
      </c>
      <c r="I627">
        <f t="shared" si="29"/>
        <v>0</v>
      </c>
      <c r="J627">
        <f t="shared" si="28"/>
        <v>0</v>
      </c>
      <c r="K627">
        <v>42552.020000000004</v>
      </c>
    </row>
    <row r="628" spans="1:11" x14ac:dyDescent="0.2">
      <c r="A628" s="3">
        <v>43248</v>
      </c>
      <c r="B628" t="s">
        <v>1130</v>
      </c>
      <c r="C628" t="s">
        <v>11</v>
      </c>
      <c r="G628">
        <v>32</v>
      </c>
      <c r="H628">
        <f t="shared" si="27"/>
        <v>0</v>
      </c>
      <c r="I628">
        <f t="shared" si="29"/>
        <v>0</v>
      </c>
      <c r="J628">
        <f t="shared" si="28"/>
        <v>0</v>
      </c>
      <c r="K628">
        <v>24523.52</v>
      </c>
    </row>
    <row r="629" spans="1:11" x14ac:dyDescent="0.2">
      <c r="A629" s="3">
        <v>43249</v>
      </c>
      <c r="B629" t="s">
        <v>1204</v>
      </c>
      <c r="C629" t="s">
        <v>10</v>
      </c>
      <c r="G629">
        <v>7</v>
      </c>
      <c r="H629">
        <f t="shared" si="27"/>
        <v>0</v>
      </c>
      <c r="I629">
        <f t="shared" si="29"/>
        <v>0</v>
      </c>
      <c r="J629">
        <f t="shared" si="28"/>
        <v>0</v>
      </c>
      <c r="K629">
        <v>7838.53</v>
      </c>
    </row>
    <row r="630" spans="1:11" x14ac:dyDescent="0.2">
      <c r="A630" s="3">
        <v>43249</v>
      </c>
      <c r="B630" t="s">
        <v>23</v>
      </c>
      <c r="C630" t="s">
        <v>11</v>
      </c>
      <c r="G630">
        <v>6</v>
      </c>
      <c r="H630">
        <f t="shared" si="27"/>
        <v>0</v>
      </c>
      <c r="I630">
        <f t="shared" si="29"/>
        <v>0</v>
      </c>
      <c r="J630">
        <f t="shared" si="28"/>
        <v>0</v>
      </c>
      <c r="K630">
        <v>942.48</v>
      </c>
    </row>
    <row r="631" spans="1:11" x14ac:dyDescent="0.2">
      <c r="A631" s="3">
        <v>43249</v>
      </c>
      <c r="B631" t="s">
        <v>1142</v>
      </c>
      <c r="C631" t="s">
        <v>11</v>
      </c>
      <c r="G631">
        <v>20</v>
      </c>
      <c r="H631">
        <f t="shared" si="27"/>
        <v>0</v>
      </c>
      <c r="I631">
        <f t="shared" si="29"/>
        <v>0</v>
      </c>
      <c r="J631">
        <f t="shared" si="28"/>
        <v>0</v>
      </c>
      <c r="K631">
        <v>23252.6</v>
      </c>
    </row>
    <row r="632" spans="1:11" x14ac:dyDescent="0.2">
      <c r="A632" s="3">
        <v>43249</v>
      </c>
      <c r="B632" t="s">
        <v>1154</v>
      </c>
      <c r="C632" t="s">
        <v>12</v>
      </c>
      <c r="G632">
        <v>38</v>
      </c>
      <c r="H632">
        <f t="shared" si="27"/>
        <v>0</v>
      </c>
      <c r="I632">
        <f t="shared" si="29"/>
        <v>0</v>
      </c>
      <c r="J632">
        <f t="shared" si="28"/>
        <v>0</v>
      </c>
      <c r="K632">
        <v>24418.799999999999</v>
      </c>
    </row>
    <row r="633" spans="1:11" x14ac:dyDescent="0.2">
      <c r="A633" s="3">
        <v>43250</v>
      </c>
      <c r="B633" t="s">
        <v>1134</v>
      </c>
      <c r="C633" t="s">
        <v>11</v>
      </c>
      <c r="G633">
        <v>2</v>
      </c>
      <c r="H633">
        <f t="shared" si="27"/>
        <v>0</v>
      </c>
      <c r="I633">
        <f t="shared" si="29"/>
        <v>0</v>
      </c>
      <c r="J633">
        <f t="shared" si="28"/>
        <v>0</v>
      </c>
      <c r="K633">
        <v>326.06</v>
      </c>
    </row>
    <row r="634" spans="1:11" x14ac:dyDescent="0.2">
      <c r="A634" s="3">
        <v>43250</v>
      </c>
      <c r="B634" t="s">
        <v>1156</v>
      </c>
      <c r="C634" t="s">
        <v>12</v>
      </c>
      <c r="G634">
        <v>14</v>
      </c>
      <c r="H634">
        <f t="shared" si="27"/>
        <v>0</v>
      </c>
      <c r="I634">
        <f t="shared" si="29"/>
        <v>0</v>
      </c>
      <c r="J634">
        <f t="shared" si="28"/>
        <v>0</v>
      </c>
      <c r="K634">
        <v>9079.7000000000007</v>
      </c>
    </row>
    <row r="635" spans="1:11" x14ac:dyDescent="0.2">
      <c r="A635" s="3">
        <v>43250</v>
      </c>
      <c r="B635" t="s">
        <v>18</v>
      </c>
      <c r="C635" t="s">
        <v>12</v>
      </c>
      <c r="G635">
        <v>11</v>
      </c>
      <c r="H635">
        <f t="shared" si="27"/>
        <v>0</v>
      </c>
      <c r="I635">
        <f t="shared" si="29"/>
        <v>0</v>
      </c>
      <c r="J635">
        <f t="shared" si="28"/>
        <v>0</v>
      </c>
      <c r="K635">
        <v>8508.5</v>
      </c>
    </row>
    <row r="636" spans="1:11" x14ac:dyDescent="0.2">
      <c r="A636" s="3">
        <v>43250</v>
      </c>
      <c r="B636" t="s">
        <v>1204</v>
      </c>
      <c r="C636" t="s">
        <v>13</v>
      </c>
      <c r="G636">
        <v>9</v>
      </c>
      <c r="H636">
        <f t="shared" si="27"/>
        <v>0</v>
      </c>
      <c r="I636">
        <f t="shared" si="29"/>
        <v>0</v>
      </c>
      <c r="J636">
        <f t="shared" si="28"/>
        <v>0</v>
      </c>
      <c r="K636">
        <v>10078.11</v>
      </c>
    </row>
    <row r="637" spans="1:11" x14ac:dyDescent="0.2">
      <c r="A637" s="3">
        <v>43251</v>
      </c>
      <c r="B637" t="s">
        <v>1190</v>
      </c>
      <c r="C637" t="s">
        <v>12</v>
      </c>
      <c r="G637">
        <v>32</v>
      </c>
      <c r="H637">
        <f t="shared" si="27"/>
        <v>0</v>
      </c>
      <c r="I637">
        <f t="shared" si="29"/>
        <v>0</v>
      </c>
      <c r="J637">
        <f t="shared" si="28"/>
        <v>0</v>
      </c>
      <c r="K637">
        <v>15422.4</v>
      </c>
    </row>
    <row r="638" spans="1:11" x14ac:dyDescent="0.2">
      <c r="A638" s="3">
        <v>43251</v>
      </c>
      <c r="B638" t="s">
        <v>1170</v>
      </c>
      <c r="C638" t="s">
        <v>13</v>
      </c>
      <c r="G638">
        <v>3</v>
      </c>
      <c r="H638">
        <f t="shared" si="27"/>
        <v>0</v>
      </c>
      <c r="I638">
        <f t="shared" si="29"/>
        <v>0</v>
      </c>
      <c r="J638">
        <f t="shared" si="28"/>
        <v>0</v>
      </c>
      <c r="K638">
        <v>1981.35</v>
      </c>
    </row>
    <row r="639" spans="1:11" x14ac:dyDescent="0.2">
      <c r="A639" s="3">
        <v>43251</v>
      </c>
      <c r="B639" t="s">
        <v>1188</v>
      </c>
      <c r="C639" t="s">
        <v>13</v>
      </c>
      <c r="G639">
        <v>9</v>
      </c>
      <c r="H639">
        <f t="shared" si="27"/>
        <v>0</v>
      </c>
      <c r="I639">
        <f t="shared" si="29"/>
        <v>0</v>
      </c>
      <c r="J639">
        <f t="shared" si="28"/>
        <v>0</v>
      </c>
      <c r="K639">
        <v>8964.27</v>
      </c>
    </row>
    <row r="640" spans="1:11" x14ac:dyDescent="0.2">
      <c r="A640" s="3">
        <v>43251</v>
      </c>
      <c r="B640" t="s">
        <v>1134</v>
      </c>
      <c r="C640" t="s">
        <v>9</v>
      </c>
      <c r="G640">
        <v>18</v>
      </c>
      <c r="H640">
        <f t="shared" si="27"/>
        <v>0</v>
      </c>
      <c r="I640">
        <f t="shared" si="29"/>
        <v>0</v>
      </c>
      <c r="J640">
        <f t="shared" si="28"/>
        <v>0</v>
      </c>
      <c r="K640">
        <v>2934.54</v>
      </c>
    </row>
    <row r="641" spans="1:11" x14ac:dyDescent="0.2">
      <c r="A641" s="3">
        <v>43252</v>
      </c>
      <c r="B641" t="s">
        <v>19</v>
      </c>
      <c r="C641" t="s">
        <v>13</v>
      </c>
      <c r="G641">
        <v>35</v>
      </c>
      <c r="H641">
        <f t="shared" si="27"/>
        <v>0</v>
      </c>
      <c r="I641">
        <f t="shared" si="29"/>
        <v>0</v>
      </c>
      <c r="J641">
        <f t="shared" si="28"/>
        <v>0</v>
      </c>
      <c r="K641">
        <v>35860.65</v>
      </c>
    </row>
    <row r="642" spans="1:11" x14ac:dyDescent="0.2">
      <c r="A642" s="3">
        <v>43252</v>
      </c>
      <c r="B642" t="s">
        <v>1196</v>
      </c>
      <c r="C642" t="s">
        <v>9</v>
      </c>
      <c r="G642">
        <v>8</v>
      </c>
      <c r="H642">
        <f t="shared" ref="H642:H705" si="30">D642*G642</f>
        <v>0</v>
      </c>
      <c r="I642">
        <f t="shared" si="29"/>
        <v>0</v>
      </c>
      <c r="J642">
        <f t="shared" ref="J642:J705" si="31">H642+I642</f>
        <v>0</v>
      </c>
      <c r="K642">
        <v>4902.8</v>
      </c>
    </row>
    <row r="643" spans="1:11" x14ac:dyDescent="0.2">
      <c r="A643" s="3">
        <v>43252</v>
      </c>
      <c r="B643" t="s">
        <v>1188</v>
      </c>
      <c r="C643" t="s">
        <v>10</v>
      </c>
      <c r="G643">
        <v>18</v>
      </c>
      <c r="H643">
        <f t="shared" si="30"/>
        <v>0</v>
      </c>
      <c r="I643">
        <f t="shared" ref="I643:I706" si="32">H643*19%</f>
        <v>0</v>
      </c>
      <c r="J643">
        <f t="shared" si="31"/>
        <v>0</v>
      </c>
      <c r="K643">
        <v>17928.54</v>
      </c>
    </row>
    <row r="644" spans="1:11" x14ac:dyDescent="0.2">
      <c r="A644" s="3">
        <v>43252</v>
      </c>
      <c r="B644" t="s">
        <v>20</v>
      </c>
      <c r="C644" t="s">
        <v>10</v>
      </c>
      <c r="G644">
        <v>38</v>
      </c>
      <c r="H644">
        <f t="shared" si="30"/>
        <v>0</v>
      </c>
      <c r="I644">
        <f t="shared" si="32"/>
        <v>0</v>
      </c>
      <c r="J644">
        <f t="shared" si="31"/>
        <v>0</v>
      </c>
      <c r="K644">
        <v>26227.599999999999</v>
      </c>
    </row>
    <row r="645" spans="1:11" x14ac:dyDescent="0.2">
      <c r="A645" s="3">
        <v>43253</v>
      </c>
      <c r="B645" t="s">
        <v>1192</v>
      </c>
      <c r="C645" t="s">
        <v>10</v>
      </c>
      <c r="G645">
        <v>5</v>
      </c>
      <c r="H645">
        <f t="shared" si="30"/>
        <v>0</v>
      </c>
      <c r="I645">
        <f t="shared" si="32"/>
        <v>0</v>
      </c>
      <c r="J645">
        <f t="shared" si="31"/>
        <v>0</v>
      </c>
      <c r="K645">
        <v>1689.8</v>
      </c>
    </row>
    <row r="646" spans="1:11" x14ac:dyDescent="0.2">
      <c r="A646" s="3">
        <v>43253</v>
      </c>
      <c r="B646" t="s">
        <v>1148</v>
      </c>
      <c r="C646" t="s">
        <v>10</v>
      </c>
      <c r="G646">
        <v>24</v>
      </c>
      <c r="H646">
        <f t="shared" si="30"/>
        <v>0</v>
      </c>
      <c r="I646">
        <f t="shared" si="32"/>
        <v>0</v>
      </c>
      <c r="J646">
        <f t="shared" si="31"/>
        <v>0</v>
      </c>
      <c r="K646">
        <v>4798.08</v>
      </c>
    </row>
    <row r="647" spans="1:11" x14ac:dyDescent="0.2">
      <c r="A647" s="3">
        <v>43253</v>
      </c>
      <c r="B647" t="s">
        <v>1160</v>
      </c>
      <c r="C647" t="s">
        <v>11</v>
      </c>
      <c r="G647">
        <v>28</v>
      </c>
      <c r="H647">
        <f t="shared" si="30"/>
        <v>0</v>
      </c>
      <c r="I647">
        <f t="shared" si="32"/>
        <v>0</v>
      </c>
      <c r="J647">
        <f t="shared" si="31"/>
        <v>0</v>
      </c>
      <c r="K647">
        <v>7000</v>
      </c>
    </row>
    <row r="648" spans="1:11" x14ac:dyDescent="0.2">
      <c r="A648" s="3">
        <v>43253</v>
      </c>
      <c r="B648" t="s">
        <v>1150</v>
      </c>
      <c r="C648" t="s">
        <v>11</v>
      </c>
      <c r="G648">
        <v>20</v>
      </c>
      <c r="H648">
        <f t="shared" si="30"/>
        <v>0</v>
      </c>
      <c r="I648">
        <f t="shared" si="32"/>
        <v>0</v>
      </c>
      <c r="J648">
        <f t="shared" si="31"/>
        <v>0</v>
      </c>
      <c r="K648">
        <v>18921</v>
      </c>
    </row>
    <row r="649" spans="1:11" x14ac:dyDescent="0.2">
      <c r="A649" s="3">
        <v>43254</v>
      </c>
      <c r="B649" t="s">
        <v>18</v>
      </c>
      <c r="C649" t="s">
        <v>11</v>
      </c>
      <c r="G649">
        <v>20</v>
      </c>
      <c r="H649">
        <f t="shared" si="30"/>
        <v>0</v>
      </c>
      <c r="I649">
        <f t="shared" si="32"/>
        <v>0</v>
      </c>
      <c r="J649">
        <f t="shared" si="31"/>
        <v>0</v>
      </c>
      <c r="K649">
        <v>15470</v>
      </c>
    </row>
    <row r="650" spans="1:11" x14ac:dyDescent="0.2">
      <c r="A650" s="3">
        <v>43254</v>
      </c>
      <c r="B650" t="s">
        <v>23</v>
      </c>
      <c r="C650" t="s">
        <v>11</v>
      </c>
      <c r="G650">
        <v>6</v>
      </c>
      <c r="H650">
        <f t="shared" si="30"/>
        <v>0</v>
      </c>
      <c r="I650">
        <f t="shared" si="32"/>
        <v>0</v>
      </c>
      <c r="J650">
        <f t="shared" si="31"/>
        <v>0</v>
      </c>
      <c r="K650">
        <v>942.48</v>
      </c>
    </row>
    <row r="651" spans="1:11" x14ac:dyDescent="0.2">
      <c r="A651" s="3">
        <v>43254</v>
      </c>
      <c r="B651" t="s">
        <v>1170</v>
      </c>
      <c r="C651" t="s">
        <v>12</v>
      </c>
      <c r="G651">
        <v>28</v>
      </c>
      <c r="H651">
        <f t="shared" si="30"/>
        <v>0</v>
      </c>
      <c r="I651">
        <f t="shared" si="32"/>
        <v>0</v>
      </c>
      <c r="J651">
        <f t="shared" si="31"/>
        <v>0</v>
      </c>
      <c r="K651">
        <v>18492.599999999999</v>
      </c>
    </row>
    <row r="652" spans="1:11" x14ac:dyDescent="0.2">
      <c r="A652" s="3">
        <v>43254</v>
      </c>
      <c r="B652" t="s">
        <v>1186</v>
      </c>
      <c r="C652" t="s">
        <v>12</v>
      </c>
      <c r="G652">
        <v>20</v>
      </c>
      <c r="H652">
        <f t="shared" si="30"/>
        <v>0</v>
      </c>
      <c r="I652">
        <f t="shared" si="32"/>
        <v>0</v>
      </c>
      <c r="J652">
        <f t="shared" si="31"/>
        <v>0</v>
      </c>
      <c r="K652">
        <v>22824.2</v>
      </c>
    </row>
    <row r="653" spans="1:11" x14ac:dyDescent="0.2">
      <c r="A653" s="3">
        <v>43255</v>
      </c>
      <c r="B653" t="s">
        <v>1186</v>
      </c>
      <c r="C653" t="s">
        <v>12</v>
      </c>
      <c r="G653">
        <v>16</v>
      </c>
      <c r="H653">
        <f t="shared" si="30"/>
        <v>0</v>
      </c>
      <c r="I653">
        <f t="shared" si="32"/>
        <v>0</v>
      </c>
      <c r="J653">
        <f t="shared" si="31"/>
        <v>0</v>
      </c>
      <c r="K653">
        <v>18259.36</v>
      </c>
    </row>
    <row r="654" spans="1:11" x14ac:dyDescent="0.2">
      <c r="A654" s="3">
        <v>43255</v>
      </c>
      <c r="B654" t="s">
        <v>1150</v>
      </c>
      <c r="C654" t="s">
        <v>12</v>
      </c>
      <c r="G654">
        <v>27</v>
      </c>
      <c r="H654">
        <f t="shared" si="30"/>
        <v>0</v>
      </c>
      <c r="I654">
        <f t="shared" si="32"/>
        <v>0</v>
      </c>
      <c r="J654">
        <f t="shared" si="31"/>
        <v>0</v>
      </c>
      <c r="K654">
        <v>25543.35</v>
      </c>
    </row>
    <row r="655" spans="1:11" x14ac:dyDescent="0.2">
      <c r="A655" s="3">
        <v>43255</v>
      </c>
      <c r="B655" t="s">
        <v>1174</v>
      </c>
      <c r="C655" t="s">
        <v>13</v>
      </c>
      <c r="G655">
        <v>9</v>
      </c>
      <c r="H655">
        <f t="shared" si="30"/>
        <v>0</v>
      </c>
      <c r="I655">
        <f t="shared" si="32"/>
        <v>0</v>
      </c>
      <c r="J655">
        <f t="shared" si="31"/>
        <v>0</v>
      </c>
      <c r="K655">
        <v>3330.81</v>
      </c>
    </row>
    <row r="656" spans="1:11" x14ac:dyDescent="0.2">
      <c r="A656" s="3">
        <v>43255</v>
      </c>
      <c r="B656" t="s">
        <v>1200</v>
      </c>
      <c r="C656" t="s">
        <v>13</v>
      </c>
      <c r="G656">
        <v>36</v>
      </c>
      <c r="H656">
        <f t="shared" si="30"/>
        <v>0</v>
      </c>
      <c r="I656">
        <f t="shared" si="32"/>
        <v>0</v>
      </c>
      <c r="J656">
        <f t="shared" si="31"/>
        <v>0</v>
      </c>
      <c r="K656">
        <v>42154.559999999998</v>
      </c>
    </row>
    <row r="657" spans="1:11" x14ac:dyDescent="0.2">
      <c r="A657" s="3">
        <v>43256</v>
      </c>
      <c r="B657" t="s">
        <v>1130</v>
      </c>
      <c r="C657" t="s">
        <v>13</v>
      </c>
      <c r="G657">
        <v>37</v>
      </c>
      <c r="H657">
        <f t="shared" si="30"/>
        <v>0</v>
      </c>
      <c r="I657">
        <f t="shared" si="32"/>
        <v>0</v>
      </c>
      <c r="J657">
        <f t="shared" si="31"/>
        <v>0</v>
      </c>
      <c r="K657">
        <v>28355.32</v>
      </c>
    </row>
    <row r="658" spans="1:11" x14ac:dyDescent="0.2">
      <c r="A658" s="3">
        <v>43256</v>
      </c>
      <c r="B658" t="s">
        <v>1188</v>
      </c>
      <c r="C658" t="s">
        <v>13</v>
      </c>
      <c r="G658">
        <v>38</v>
      </c>
      <c r="H658">
        <f t="shared" si="30"/>
        <v>0</v>
      </c>
      <c r="I658">
        <f t="shared" si="32"/>
        <v>0</v>
      </c>
      <c r="J658">
        <f t="shared" si="31"/>
        <v>0</v>
      </c>
      <c r="K658">
        <v>37849.14</v>
      </c>
    </row>
    <row r="659" spans="1:11" x14ac:dyDescent="0.2">
      <c r="A659" s="3">
        <v>43256</v>
      </c>
      <c r="B659" t="s">
        <v>1158</v>
      </c>
      <c r="C659" t="s">
        <v>9</v>
      </c>
      <c r="G659">
        <v>27</v>
      </c>
      <c r="H659">
        <f t="shared" si="30"/>
        <v>0</v>
      </c>
      <c r="I659">
        <f t="shared" si="32"/>
        <v>0</v>
      </c>
      <c r="J659">
        <f t="shared" si="31"/>
        <v>0</v>
      </c>
      <c r="K659">
        <v>17896.41</v>
      </c>
    </row>
    <row r="660" spans="1:11" x14ac:dyDescent="0.2">
      <c r="A660" s="3">
        <v>43256</v>
      </c>
      <c r="B660" t="s">
        <v>1130</v>
      </c>
      <c r="C660" t="s">
        <v>7</v>
      </c>
      <c r="G660">
        <v>24</v>
      </c>
      <c r="H660">
        <f t="shared" si="30"/>
        <v>0</v>
      </c>
      <c r="I660">
        <f t="shared" si="32"/>
        <v>0</v>
      </c>
      <c r="J660">
        <f t="shared" si="31"/>
        <v>0</v>
      </c>
      <c r="K660">
        <v>18392.64</v>
      </c>
    </row>
    <row r="661" spans="1:11" x14ac:dyDescent="0.2">
      <c r="A661" s="3">
        <v>43257</v>
      </c>
      <c r="B661" t="s">
        <v>1146</v>
      </c>
      <c r="C661" t="s">
        <v>9</v>
      </c>
      <c r="G661">
        <v>21</v>
      </c>
      <c r="H661">
        <f t="shared" si="30"/>
        <v>0</v>
      </c>
      <c r="I661">
        <f t="shared" si="32"/>
        <v>0</v>
      </c>
      <c r="J661">
        <f t="shared" si="31"/>
        <v>0</v>
      </c>
      <c r="K661">
        <v>11020.59</v>
      </c>
    </row>
    <row r="662" spans="1:11" x14ac:dyDescent="0.2">
      <c r="A662" s="3">
        <v>43257</v>
      </c>
      <c r="B662" t="s">
        <v>1132</v>
      </c>
      <c r="C662" t="s">
        <v>7</v>
      </c>
      <c r="G662">
        <v>5</v>
      </c>
      <c r="H662">
        <f t="shared" si="30"/>
        <v>0</v>
      </c>
      <c r="I662">
        <f t="shared" si="32"/>
        <v>0</v>
      </c>
      <c r="J662">
        <f t="shared" si="31"/>
        <v>0</v>
      </c>
      <c r="K662">
        <v>4135.25</v>
      </c>
    </row>
    <row r="663" spans="1:11" x14ac:dyDescent="0.2">
      <c r="A663" s="3">
        <v>43257</v>
      </c>
      <c r="B663" t="s">
        <v>1160</v>
      </c>
      <c r="C663" t="s">
        <v>10</v>
      </c>
      <c r="G663">
        <v>36</v>
      </c>
      <c r="H663">
        <f t="shared" si="30"/>
        <v>0</v>
      </c>
      <c r="I663">
        <f t="shared" si="32"/>
        <v>0</v>
      </c>
      <c r="J663">
        <f t="shared" si="31"/>
        <v>0</v>
      </c>
      <c r="K663">
        <v>30844.799999999999</v>
      </c>
    </row>
    <row r="664" spans="1:11" x14ac:dyDescent="0.2">
      <c r="A664" s="3">
        <v>43257</v>
      </c>
      <c r="B664" t="s">
        <v>1154</v>
      </c>
      <c r="C664" t="s">
        <v>8</v>
      </c>
      <c r="G664">
        <v>40</v>
      </c>
      <c r="H664">
        <f t="shared" si="30"/>
        <v>0</v>
      </c>
      <c r="I664">
        <f t="shared" si="32"/>
        <v>0</v>
      </c>
      <c r="J664">
        <f t="shared" si="31"/>
        <v>0</v>
      </c>
      <c r="K664">
        <v>25704</v>
      </c>
    </row>
    <row r="665" spans="1:11" x14ac:dyDescent="0.2">
      <c r="A665" s="3">
        <v>43258</v>
      </c>
      <c r="B665" t="s">
        <v>1158</v>
      </c>
      <c r="C665" t="s">
        <v>10</v>
      </c>
      <c r="G665">
        <v>13</v>
      </c>
      <c r="H665">
        <f t="shared" si="30"/>
        <v>0</v>
      </c>
      <c r="I665">
        <f t="shared" si="32"/>
        <v>0</v>
      </c>
      <c r="J665">
        <f t="shared" si="31"/>
        <v>0</v>
      </c>
      <c r="K665">
        <v>8616.7900000000009</v>
      </c>
    </row>
    <row r="666" spans="1:11" x14ac:dyDescent="0.2">
      <c r="A666" s="3">
        <v>43258</v>
      </c>
      <c r="B666" t="s">
        <v>1142</v>
      </c>
      <c r="C666" t="s">
        <v>8</v>
      </c>
      <c r="G666">
        <v>27</v>
      </c>
      <c r="H666">
        <f t="shared" si="30"/>
        <v>0</v>
      </c>
      <c r="I666">
        <f t="shared" si="32"/>
        <v>0</v>
      </c>
      <c r="J666">
        <f t="shared" si="31"/>
        <v>0</v>
      </c>
      <c r="K666">
        <v>31391.010000000002</v>
      </c>
    </row>
    <row r="667" spans="1:11" x14ac:dyDescent="0.2">
      <c r="A667" s="3">
        <v>43258</v>
      </c>
      <c r="B667" t="s">
        <v>1196</v>
      </c>
      <c r="C667" t="s">
        <v>11</v>
      </c>
      <c r="G667">
        <v>38</v>
      </c>
      <c r="H667">
        <f t="shared" si="30"/>
        <v>0</v>
      </c>
      <c r="I667">
        <f t="shared" si="32"/>
        <v>0</v>
      </c>
      <c r="J667">
        <f t="shared" si="31"/>
        <v>0</v>
      </c>
      <c r="K667">
        <v>23288.3</v>
      </c>
    </row>
    <row r="668" spans="1:11" x14ac:dyDescent="0.2">
      <c r="A668" s="3">
        <v>43258</v>
      </c>
      <c r="B668" t="s">
        <v>18</v>
      </c>
      <c r="C668" t="s">
        <v>9</v>
      </c>
      <c r="G668">
        <v>26</v>
      </c>
      <c r="H668">
        <f t="shared" si="30"/>
        <v>0</v>
      </c>
      <c r="I668">
        <f t="shared" si="32"/>
        <v>0</v>
      </c>
      <c r="J668">
        <f t="shared" si="31"/>
        <v>0</v>
      </c>
      <c r="K668">
        <v>20111</v>
      </c>
    </row>
    <row r="669" spans="1:11" x14ac:dyDescent="0.2">
      <c r="A669" s="3">
        <v>43259</v>
      </c>
      <c r="B669" t="s">
        <v>1194</v>
      </c>
      <c r="C669" t="s">
        <v>11</v>
      </c>
      <c r="G669">
        <v>24</v>
      </c>
      <c r="H669">
        <f t="shared" si="30"/>
        <v>0</v>
      </c>
      <c r="I669">
        <f t="shared" si="32"/>
        <v>0</v>
      </c>
      <c r="J669">
        <f t="shared" si="31"/>
        <v>0</v>
      </c>
      <c r="K669">
        <v>0</v>
      </c>
    </row>
    <row r="670" spans="1:11" x14ac:dyDescent="0.2">
      <c r="A670" s="3">
        <v>43259</v>
      </c>
      <c r="B670" t="s">
        <v>1134</v>
      </c>
      <c r="C670" t="s">
        <v>9</v>
      </c>
      <c r="G670">
        <v>19</v>
      </c>
      <c r="H670">
        <f t="shared" si="30"/>
        <v>0</v>
      </c>
      <c r="I670">
        <f t="shared" si="32"/>
        <v>0</v>
      </c>
      <c r="J670">
        <f t="shared" si="31"/>
        <v>0</v>
      </c>
      <c r="K670">
        <v>3097.57</v>
      </c>
    </row>
    <row r="671" spans="1:11" x14ac:dyDescent="0.2">
      <c r="A671" s="3">
        <v>43259</v>
      </c>
      <c r="B671" t="s">
        <v>1150</v>
      </c>
      <c r="C671" t="s">
        <v>12</v>
      </c>
      <c r="G671">
        <v>23</v>
      </c>
      <c r="H671">
        <f t="shared" si="30"/>
        <v>0</v>
      </c>
      <c r="I671">
        <f t="shared" si="32"/>
        <v>0</v>
      </c>
      <c r="J671">
        <f t="shared" si="31"/>
        <v>0</v>
      </c>
      <c r="K671">
        <v>21759.15</v>
      </c>
    </row>
    <row r="672" spans="1:11" x14ac:dyDescent="0.2">
      <c r="A672" s="3">
        <v>43259</v>
      </c>
      <c r="B672" t="s">
        <v>1130</v>
      </c>
      <c r="C672" t="s">
        <v>10</v>
      </c>
      <c r="G672">
        <v>22</v>
      </c>
      <c r="H672">
        <f t="shared" si="30"/>
        <v>0</v>
      </c>
      <c r="I672">
        <f t="shared" si="32"/>
        <v>0</v>
      </c>
      <c r="J672">
        <f t="shared" si="31"/>
        <v>0</v>
      </c>
      <c r="K672">
        <v>16859.919999999998</v>
      </c>
    </row>
    <row r="673" spans="1:11" x14ac:dyDescent="0.2">
      <c r="A673" s="3">
        <v>43260</v>
      </c>
      <c r="B673" t="s">
        <v>1204</v>
      </c>
      <c r="C673" t="s">
        <v>12</v>
      </c>
      <c r="G673">
        <v>16</v>
      </c>
      <c r="H673">
        <f t="shared" si="30"/>
        <v>0</v>
      </c>
      <c r="I673">
        <f t="shared" si="32"/>
        <v>0</v>
      </c>
      <c r="J673">
        <f t="shared" si="31"/>
        <v>0</v>
      </c>
      <c r="K673">
        <v>17916.64</v>
      </c>
    </row>
    <row r="674" spans="1:11" x14ac:dyDescent="0.2">
      <c r="A674" s="3">
        <v>43260</v>
      </c>
      <c r="B674" t="s">
        <v>1182</v>
      </c>
      <c r="C674" t="s">
        <v>10</v>
      </c>
      <c r="G674">
        <v>40</v>
      </c>
      <c r="H674">
        <f t="shared" si="30"/>
        <v>0</v>
      </c>
      <c r="I674">
        <f t="shared" si="32"/>
        <v>0</v>
      </c>
      <c r="J674">
        <f t="shared" si="31"/>
        <v>0</v>
      </c>
      <c r="K674">
        <v>41364.400000000001</v>
      </c>
    </row>
    <row r="675" spans="1:11" x14ac:dyDescent="0.2">
      <c r="A675" s="3">
        <v>43260</v>
      </c>
      <c r="B675" t="s">
        <v>1156</v>
      </c>
      <c r="C675" t="s">
        <v>13</v>
      </c>
      <c r="G675">
        <v>26</v>
      </c>
      <c r="H675">
        <f t="shared" si="30"/>
        <v>0</v>
      </c>
      <c r="I675">
        <f t="shared" si="32"/>
        <v>0</v>
      </c>
      <c r="J675">
        <f t="shared" si="31"/>
        <v>0</v>
      </c>
      <c r="K675">
        <v>16862.3</v>
      </c>
    </row>
    <row r="676" spans="1:11" x14ac:dyDescent="0.2">
      <c r="A676" s="3">
        <v>43260</v>
      </c>
      <c r="B676" t="s">
        <v>1204</v>
      </c>
      <c r="C676" t="s">
        <v>11</v>
      </c>
      <c r="G676">
        <v>27</v>
      </c>
      <c r="H676">
        <f t="shared" si="30"/>
        <v>0</v>
      </c>
      <c r="I676">
        <f t="shared" si="32"/>
        <v>0</v>
      </c>
      <c r="J676">
        <f t="shared" si="31"/>
        <v>0</v>
      </c>
      <c r="K676">
        <v>30234.33</v>
      </c>
    </row>
    <row r="677" spans="1:11" x14ac:dyDescent="0.2">
      <c r="A677" s="3">
        <v>43261</v>
      </c>
      <c r="B677" t="s">
        <v>1162</v>
      </c>
      <c r="C677" t="s">
        <v>13</v>
      </c>
      <c r="G677">
        <v>9</v>
      </c>
      <c r="H677">
        <f t="shared" si="30"/>
        <v>0</v>
      </c>
      <c r="I677">
        <f t="shared" si="32"/>
        <v>0</v>
      </c>
      <c r="J677">
        <f t="shared" si="31"/>
        <v>0</v>
      </c>
      <c r="K677">
        <v>8900.01</v>
      </c>
    </row>
    <row r="678" spans="1:11" x14ac:dyDescent="0.2">
      <c r="A678" s="3">
        <v>43261</v>
      </c>
      <c r="B678" t="s">
        <v>1198</v>
      </c>
      <c r="C678" t="s">
        <v>11</v>
      </c>
      <c r="G678">
        <v>9</v>
      </c>
      <c r="H678">
        <f t="shared" si="30"/>
        <v>0</v>
      </c>
      <c r="I678">
        <f t="shared" si="32"/>
        <v>0</v>
      </c>
      <c r="J678">
        <f t="shared" si="31"/>
        <v>0</v>
      </c>
      <c r="K678">
        <v>8428.77</v>
      </c>
    </row>
    <row r="679" spans="1:11" x14ac:dyDescent="0.2">
      <c r="A679" s="3">
        <v>43261</v>
      </c>
      <c r="B679" t="s">
        <v>1186</v>
      </c>
      <c r="C679" t="s">
        <v>7</v>
      </c>
      <c r="G679">
        <v>32</v>
      </c>
      <c r="H679">
        <f t="shared" si="30"/>
        <v>0</v>
      </c>
      <c r="I679">
        <f t="shared" si="32"/>
        <v>0</v>
      </c>
      <c r="J679">
        <f t="shared" si="31"/>
        <v>0</v>
      </c>
      <c r="K679">
        <v>36518.720000000001</v>
      </c>
    </row>
    <row r="680" spans="1:11" x14ac:dyDescent="0.2">
      <c r="A680" s="3">
        <v>43261</v>
      </c>
      <c r="B680" t="s">
        <v>20</v>
      </c>
      <c r="C680" t="s">
        <v>12</v>
      </c>
      <c r="G680">
        <v>9</v>
      </c>
      <c r="H680">
        <f t="shared" si="30"/>
        <v>0</v>
      </c>
      <c r="I680">
        <f t="shared" si="32"/>
        <v>0</v>
      </c>
      <c r="J680">
        <f t="shared" si="31"/>
        <v>0</v>
      </c>
      <c r="K680">
        <v>6211.8</v>
      </c>
    </row>
    <row r="681" spans="1:11" x14ac:dyDescent="0.2">
      <c r="A681" s="3">
        <v>43262</v>
      </c>
      <c r="B681" t="s">
        <v>20</v>
      </c>
      <c r="C681" t="s">
        <v>7</v>
      </c>
      <c r="G681">
        <v>35</v>
      </c>
      <c r="H681">
        <f t="shared" si="30"/>
        <v>0</v>
      </c>
      <c r="I681">
        <f t="shared" si="32"/>
        <v>0</v>
      </c>
      <c r="J681">
        <f t="shared" si="31"/>
        <v>0</v>
      </c>
      <c r="K681">
        <v>24157</v>
      </c>
    </row>
    <row r="682" spans="1:11" x14ac:dyDescent="0.2">
      <c r="A682" s="3">
        <v>43262</v>
      </c>
      <c r="B682" t="s">
        <v>18</v>
      </c>
      <c r="C682" t="s">
        <v>12</v>
      </c>
      <c r="G682">
        <v>34</v>
      </c>
      <c r="H682">
        <f t="shared" si="30"/>
        <v>0</v>
      </c>
      <c r="I682">
        <f t="shared" si="32"/>
        <v>0</v>
      </c>
      <c r="J682">
        <f t="shared" si="31"/>
        <v>0</v>
      </c>
      <c r="K682">
        <v>26299</v>
      </c>
    </row>
    <row r="683" spans="1:11" x14ac:dyDescent="0.2">
      <c r="A683" s="3">
        <v>43262</v>
      </c>
      <c r="B683" t="s">
        <v>1198</v>
      </c>
      <c r="C683" t="s">
        <v>8</v>
      </c>
      <c r="G683">
        <v>19</v>
      </c>
      <c r="H683">
        <f t="shared" si="30"/>
        <v>0</v>
      </c>
      <c r="I683">
        <f t="shared" si="32"/>
        <v>0</v>
      </c>
      <c r="J683">
        <f t="shared" si="31"/>
        <v>0</v>
      </c>
      <c r="K683">
        <v>17794.07</v>
      </c>
    </row>
    <row r="684" spans="1:11" x14ac:dyDescent="0.2">
      <c r="A684" s="3">
        <v>43262</v>
      </c>
      <c r="B684" t="s">
        <v>1144</v>
      </c>
      <c r="C684" t="s">
        <v>13</v>
      </c>
      <c r="G684">
        <v>5</v>
      </c>
      <c r="H684">
        <f t="shared" si="30"/>
        <v>0</v>
      </c>
      <c r="I684">
        <f t="shared" si="32"/>
        <v>0</v>
      </c>
      <c r="J684">
        <f t="shared" si="31"/>
        <v>0</v>
      </c>
      <c r="K684">
        <v>1029.3499999999999</v>
      </c>
    </row>
    <row r="685" spans="1:11" x14ac:dyDescent="0.2">
      <c r="A685" s="3">
        <v>43263</v>
      </c>
      <c r="B685" t="s">
        <v>1144</v>
      </c>
      <c r="C685" t="s">
        <v>8</v>
      </c>
      <c r="G685">
        <v>7</v>
      </c>
      <c r="H685">
        <f t="shared" si="30"/>
        <v>0</v>
      </c>
      <c r="I685">
        <f t="shared" si="32"/>
        <v>0</v>
      </c>
      <c r="J685">
        <f t="shared" si="31"/>
        <v>0</v>
      </c>
      <c r="K685">
        <v>1441.09</v>
      </c>
    </row>
    <row r="686" spans="1:11" x14ac:dyDescent="0.2">
      <c r="A686" s="3">
        <v>43263</v>
      </c>
      <c r="B686" t="s">
        <v>1140</v>
      </c>
      <c r="C686" t="s">
        <v>13</v>
      </c>
      <c r="G686">
        <v>27</v>
      </c>
      <c r="H686">
        <f t="shared" si="30"/>
        <v>0</v>
      </c>
      <c r="I686">
        <f t="shared" si="32"/>
        <v>0</v>
      </c>
      <c r="J686">
        <f t="shared" si="31"/>
        <v>0</v>
      </c>
      <c r="K686">
        <v>23840.46</v>
      </c>
    </row>
    <row r="687" spans="1:11" x14ac:dyDescent="0.2">
      <c r="A687" s="3">
        <v>43263</v>
      </c>
      <c r="B687" t="s">
        <v>1178</v>
      </c>
      <c r="C687" t="s">
        <v>9</v>
      </c>
      <c r="G687">
        <v>2</v>
      </c>
      <c r="H687">
        <f t="shared" si="30"/>
        <v>0</v>
      </c>
      <c r="I687">
        <f t="shared" si="32"/>
        <v>0</v>
      </c>
      <c r="J687">
        <f t="shared" si="31"/>
        <v>0</v>
      </c>
      <c r="K687">
        <v>483.14</v>
      </c>
    </row>
    <row r="688" spans="1:11" x14ac:dyDescent="0.2">
      <c r="A688" s="3">
        <v>43263</v>
      </c>
      <c r="B688" t="s">
        <v>1196</v>
      </c>
      <c r="C688" t="s">
        <v>7</v>
      </c>
      <c r="G688">
        <v>18</v>
      </c>
      <c r="H688">
        <f t="shared" si="30"/>
        <v>0</v>
      </c>
      <c r="I688">
        <f t="shared" si="32"/>
        <v>0</v>
      </c>
      <c r="J688">
        <f t="shared" si="31"/>
        <v>0</v>
      </c>
      <c r="K688">
        <v>11031.3</v>
      </c>
    </row>
    <row r="689" spans="1:11" x14ac:dyDescent="0.2">
      <c r="A689" s="3">
        <v>43264</v>
      </c>
      <c r="B689" t="s">
        <v>1136</v>
      </c>
      <c r="C689" t="s">
        <v>9</v>
      </c>
      <c r="G689">
        <v>21</v>
      </c>
      <c r="H689">
        <f t="shared" si="30"/>
        <v>0</v>
      </c>
      <c r="I689">
        <f t="shared" si="32"/>
        <v>0</v>
      </c>
      <c r="J689">
        <f t="shared" si="31"/>
        <v>0</v>
      </c>
      <c r="K689">
        <v>24440.22</v>
      </c>
    </row>
    <row r="690" spans="1:11" x14ac:dyDescent="0.2">
      <c r="A690" s="3">
        <v>43264</v>
      </c>
      <c r="B690" t="s">
        <v>1142</v>
      </c>
      <c r="C690" t="s">
        <v>7</v>
      </c>
      <c r="G690">
        <v>30</v>
      </c>
      <c r="H690">
        <f t="shared" si="30"/>
        <v>0</v>
      </c>
      <c r="I690">
        <f t="shared" si="32"/>
        <v>0</v>
      </c>
      <c r="J690">
        <f t="shared" si="31"/>
        <v>0</v>
      </c>
      <c r="K690">
        <v>34878.9</v>
      </c>
    </row>
    <row r="691" spans="1:11" x14ac:dyDescent="0.2">
      <c r="A691" s="3">
        <v>43264</v>
      </c>
      <c r="B691" t="s">
        <v>1154</v>
      </c>
      <c r="C691" t="s">
        <v>10</v>
      </c>
      <c r="G691">
        <v>39</v>
      </c>
      <c r="H691">
        <f t="shared" si="30"/>
        <v>0</v>
      </c>
      <c r="I691">
        <f t="shared" si="32"/>
        <v>0</v>
      </c>
      <c r="J691">
        <f t="shared" si="31"/>
        <v>0</v>
      </c>
      <c r="K691">
        <v>25061.4</v>
      </c>
    </row>
    <row r="692" spans="1:11" x14ac:dyDescent="0.2">
      <c r="A692" s="3">
        <v>43264</v>
      </c>
      <c r="B692" t="s">
        <v>1172</v>
      </c>
      <c r="C692" t="s">
        <v>8</v>
      </c>
      <c r="G692">
        <v>18</v>
      </c>
      <c r="H692">
        <f t="shared" si="30"/>
        <v>0</v>
      </c>
      <c r="I692">
        <f t="shared" si="32"/>
        <v>0</v>
      </c>
      <c r="J692">
        <f t="shared" si="31"/>
        <v>0</v>
      </c>
      <c r="K692">
        <v>17500.14</v>
      </c>
    </row>
    <row r="693" spans="1:11" x14ac:dyDescent="0.2">
      <c r="A693" s="3">
        <v>43265</v>
      </c>
      <c r="B693" t="s">
        <v>1184</v>
      </c>
      <c r="C693" t="s">
        <v>10</v>
      </c>
      <c r="G693">
        <v>31</v>
      </c>
      <c r="H693">
        <f t="shared" si="30"/>
        <v>0</v>
      </c>
      <c r="I693">
        <f t="shared" si="32"/>
        <v>0</v>
      </c>
      <c r="J693">
        <f t="shared" si="31"/>
        <v>0</v>
      </c>
      <c r="K693">
        <v>34307.699999999997</v>
      </c>
    </row>
    <row r="694" spans="1:11" x14ac:dyDescent="0.2">
      <c r="A694" s="3">
        <v>43265</v>
      </c>
      <c r="B694" t="s">
        <v>1170</v>
      </c>
      <c r="C694" t="s">
        <v>8</v>
      </c>
      <c r="G694">
        <v>2</v>
      </c>
      <c r="H694">
        <f t="shared" si="30"/>
        <v>0</v>
      </c>
      <c r="I694">
        <f t="shared" si="32"/>
        <v>0</v>
      </c>
      <c r="J694">
        <f t="shared" si="31"/>
        <v>0</v>
      </c>
      <c r="K694">
        <v>1320.9</v>
      </c>
    </row>
    <row r="695" spans="1:11" x14ac:dyDescent="0.2">
      <c r="A695" s="3">
        <v>43265</v>
      </c>
      <c r="B695" t="s">
        <v>1146</v>
      </c>
      <c r="C695" t="s">
        <v>11</v>
      </c>
      <c r="G695">
        <v>37</v>
      </c>
      <c r="H695">
        <f t="shared" si="30"/>
        <v>0</v>
      </c>
      <c r="I695">
        <f t="shared" si="32"/>
        <v>0</v>
      </c>
      <c r="J695">
        <f t="shared" si="31"/>
        <v>0</v>
      </c>
      <c r="K695">
        <v>19417.23</v>
      </c>
    </row>
    <row r="696" spans="1:11" x14ac:dyDescent="0.2">
      <c r="A696" s="3">
        <v>43265</v>
      </c>
      <c r="B696" t="s">
        <v>1180</v>
      </c>
      <c r="C696" t="s">
        <v>9</v>
      </c>
      <c r="G696">
        <v>39</v>
      </c>
      <c r="H696">
        <f t="shared" si="30"/>
        <v>0</v>
      </c>
      <c r="I696">
        <f t="shared" si="32"/>
        <v>0</v>
      </c>
      <c r="J696">
        <f t="shared" si="31"/>
        <v>0</v>
      </c>
      <c r="K696">
        <v>25339.86</v>
      </c>
    </row>
    <row r="697" spans="1:11" x14ac:dyDescent="0.2">
      <c r="A697" s="3">
        <v>43266</v>
      </c>
      <c r="B697" t="s">
        <v>1130</v>
      </c>
      <c r="C697" t="s">
        <v>11</v>
      </c>
      <c r="G697">
        <v>12</v>
      </c>
      <c r="H697">
        <f t="shared" si="30"/>
        <v>0</v>
      </c>
      <c r="I697">
        <f t="shared" si="32"/>
        <v>0</v>
      </c>
      <c r="J697">
        <f t="shared" si="31"/>
        <v>0</v>
      </c>
      <c r="K697">
        <v>9196.32</v>
      </c>
    </row>
    <row r="698" spans="1:11" x14ac:dyDescent="0.2">
      <c r="A698" s="3">
        <v>43266</v>
      </c>
      <c r="B698" t="s">
        <v>1170</v>
      </c>
      <c r="C698" t="s">
        <v>9</v>
      </c>
      <c r="G698">
        <v>39</v>
      </c>
      <c r="H698">
        <f t="shared" si="30"/>
        <v>0</v>
      </c>
      <c r="I698">
        <f t="shared" si="32"/>
        <v>0</v>
      </c>
      <c r="J698">
        <f t="shared" si="31"/>
        <v>0</v>
      </c>
      <c r="K698">
        <v>25757.55</v>
      </c>
    </row>
    <row r="699" spans="1:11" x14ac:dyDescent="0.2">
      <c r="A699" s="3">
        <v>43266</v>
      </c>
      <c r="B699" t="s">
        <v>19</v>
      </c>
      <c r="C699" t="s">
        <v>12</v>
      </c>
      <c r="G699">
        <v>13</v>
      </c>
      <c r="H699">
        <f t="shared" si="30"/>
        <v>0</v>
      </c>
      <c r="I699">
        <f t="shared" si="32"/>
        <v>0</v>
      </c>
      <c r="J699">
        <f t="shared" si="31"/>
        <v>0</v>
      </c>
      <c r="K699">
        <v>13319.67</v>
      </c>
    </row>
    <row r="700" spans="1:11" x14ac:dyDescent="0.2">
      <c r="A700" s="3">
        <v>43266</v>
      </c>
      <c r="B700" t="s">
        <v>1152</v>
      </c>
      <c r="C700" t="s">
        <v>10</v>
      </c>
      <c r="G700">
        <v>5</v>
      </c>
      <c r="H700">
        <f t="shared" si="30"/>
        <v>0</v>
      </c>
      <c r="I700">
        <f t="shared" si="32"/>
        <v>0</v>
      </c>
      <c r="J700">
        <f t="shared" si="31"/>
        <v>0</v>
      </c>
      <c r="K700">
        <v>4414.8999999999996</v>
      </c>
    </row>
    <row r="701" spans="1:11" x14ac:dyDescent="0.2">
      <c r="A701" s="3">
        <v>43267</v>
      </c>
      <c r="B701" t="s">
        <v>1126</v>
      </c>
      <c r="C701" t="s">
        <v>12</v>
      </c>
      <c r="G701">
        <v>4</v>
      </c>
      <c r="H701">
        <f t="shared" si="30"/>
        <v>0</v>
      </c>
      <c r="I701">
        <f t="shared" si="32"/>
        <v>0</v>
      </c>
      <c r="J701">
        <f t="shared" si="31"/>
        <v>0</v>
      </c>
      <c r="K701">
        <v>4602.92</v>
      </c>
    </row>
    <row r="702" spans="1:11" x14ac:dyDescent="0.2">
      <c r="A702" s="3">
        <v>43267</v>
      </c>
      <c r="B702" t="s">
        <v>22</v>
      </c>
      <c r="C702" t="s">
        <v>10</v>
      </c>
      <c r="G702">
        <v>3</v>
      </c>
      <c r="H702">
        <f t="shared" si="30"/>
        <v>0</v>
      </c>
      <c r="I702">
        <f t="shared" si="32"/>
        <v>0</v>
      </c>
      <c r="J702">
        <f t="shared" si="31"/>
        <v>0</v>
      </c>
      <c r="K702">
        <v>3348.66</v>
      </c>
    </row>
    <row r="703" spans="1:11" x14ac:dyDescent="0.2">
      <c r="A703" s="3">
        <v>43267</v>
      </c>
      <c r="B703" t="s">
        <v>1158</v>
      </c>
      <c r="C703" t="s">
        <v>13</v>
      </c>
      <c r="G703">
        <v>25</v>
      </c>
      <c r="H703">
        <f t="shared" si="30"/>
        <v>0</v>
      </c>
      <c r="I703">
        <f t="shared" si="32"/>
        <v>0</v>
      </c>
      <c r="J703">
        <f t="shared" si="31"/>
        <v>0</v>
      </c>
      <c r="K703">
        <v>16570.75</v>
      </c>
    </row>
    <row r="704" spans="1:11" x14ac:dyDescent="0.2">
      <c r="A704" s="3">
        <v>43267</v>
      </c>
      <c r="B704" t="s">
        <v>1130</v>
      </c>
      <c r="C704" t="s">
        <v>11</v>
      </c>
      <c r="G704">
        <v>32</v>
      </c>
      <c r="H704">
        <f t="shared" si="30"/>
        <v>0</v>
      </c>
      <c r="I704">
        <f t="shared" si="32"/>
        <v>0</v>
      </c>
      <c r="J704">
        <f t="shared" si="31"/>
        <v>0</v>
      </c>
      <c r="K704">
        <v>24523.52</v>
      </c>
    </row>
    <row r="705" spans="1:11" x14ac:dyDescent="0.2">
      <c r="A705" s="3">
        <v>43268</v>
      </c>
      <c r="B705" t="s">
        <v>1126</v>
      </c>
      <c r="C705" t="s">
        <v>13</v>
      </c>
      <c r="G705">
        <v>30</v>
      </c>
      <c r="H705">
        <f t="shared" si="30"/>
        <v>0</v>
      </c>
      <c r="I705">
        <f t="shared" si="32"/>
        <v>0</v>
      </c>
      <c r="J705">
        <f t="shared" si="31"/>
        <v>0</v>
      </c>
      <c r="K705">
        <v>34521.9</v>
      </c>
    </row>
    <row r="706" spans="1:11" x14ac:dyDescent="0.2">
      <c r="A706" s="3">
        <v>43268</v>
      </c>
      <c r="B706" t="s">
        <v>1164</v>
      </c>
      <c r="C706" t="s">
        <v>11</v>
      </c>
      <c r="G706">
        <v>26</v>
      </c>
      <c r="H706">
        <f t="shared" ref="H706:H769" si="33">D706*G706</f>
        <v>0</v>
      </c>
      <c r="I706">
        <f t="shared" si="32"/>
        <v>0</v>
      </c>
      <c r="J706">
        <f t="shared" ref="J706:J769" si="34">H706+I706</f>
        <v>0</v>
      </c>
      <c r="K706">
        <v>26701.22</v>
      </c>
    </row>
    <row r="707" spans="1:11" x14ac:dyDescent="0.2">
      <c r="A707" s="3">
        <v>43268</v>
      </c>
      <c r="B707" t="s">
        <v>1124</v>
      </c>
      <c r="C707" t="s">
        <v>7</v>
      </c>
      <c r="G707">
        <v>10</v>
      </c>
      <c r="H707">
        <f t="shared" si="33"/>
        <v>0</v>
      </c>
      <c r="I707">
        <f t="shared" ref="I707:I770" si="35">H707*19%</f>
        <v>0</v>
      </c>
      <c r="J707">
        <f t="shared" si="34"/>
        <v>0</v>
      </c>
      <c r="K707">
        <v>1320.9</v>
      </c>
    </row>
    <row r="708" spans="1:11" x14ac:dyDescent="0.2">
      <c r="A708" s="3">
        <v>43268</v>
      </c>
      <c r="B708" t="s">
        <v>1156</v>
      </c>
      <c r="C708" t="s">
        <v>12</v>
      </c>
      <c r="G708">
        <v>24</v>
      </c>
      <c r="H708">
        <f t="shared" si="33"/>
        <v>0</v>
      </c>
      <c r="I708">
        <f t="shared" si="35"/>
        <v>0</v>
      </c>
      <c r="J708">
        <f t="shared" si="34"/>
        <v>0</v>
      </c>
      <c r="K708">
        <v>15565.2</v>
      </c>
    </row>
    <row r="709" spans="1:11" x14ac:dyDescent="0.2">
      <c r="A709" s="3">
        <v>43269</v>
      </c>
      <c r="B709" t="s">
        <v>22</v>
      </c>
      <c r="C709" t="s">
        <v>7</v>
      </c>
      <c r="G709">
        <v>38</v>
      </c>
      <c r="H709">
        <f t="shared" si="33"/>
        <v>0</v>
      </c>
      <c r="I709">
        <f t="shared" si="35"/>
        <v>0</v>
      </c>
      <c r="J709">
        <f t="shared" si="34"/>
        <v>0</v>
      </c>
      <c r="K709">
        <v>42416.36</v>
      </c>
    </row>
    <row r="710" spans="1:11" x14ac:dyDescent="0.2">
      <c r="A710" s="3">
        <v>43269</v>
      </c>
      <c r="B710" t="s">
        <v>1164</v>
      </c>
      <c r="C710" t="s">
        <v>12</v>
      </c>
      <c r="G710">
        <v>34</v>
      </c>
      <c r="H710">
        <f t="shared" si="33"/>
        <v>0</v>
      </c>
      <c r="I710">
        <f t="shared" si="35"/>
        <v>0</v>
      </c>
      <c r="J710">
        <f t="shared" si="34"/>
        <v>0</v>
      </c>
      <c r="K710">
        <v>34916.980000000003</v>
      </c>
    </row>
    <row r="711" spans="1:11" x14ac:dyDescent="0.2">
      <c r="A711" s="3">
        <v>43269</v>
      </c>
      <c r="B711" t="s">
        <v>1162</v>
      </c>
      <c r="C711" t="s">
        <v>8</v>
      </c>
      <c r="G711">
        <v>11</v>
      </c>
      <c r="H711">
        <f t="shared" si="33"/>
        <v>0</v>
      </c>
      <c r="I711">
        <f t="shared" si="35"/>
        <v>0</v>
      </c>
      <c r="J711">
        <f t="shared" si="34"/>
        <v>0</v>
      </c>
      <c r="K711">
        <v>10877.79</v>
      </c>
    </row>
    <row r="712" spans="1:11" x14ac:dyDescent="0.2">
      <c r="A712" s="3">
        <v>43269</v>
      </c>
      <c r="B712" t="s">
        <v>1202</v>
      </c>
      <c r="C712" t="s">
        <v>13</v>
      </c>
      <c r="G712">
        <v>38</v>
      </c>
      <c r="H712">
        <f t="shared" si="33"/>
        <v>0</v>
      </c>
      <c r="I712">
        <f t="shared" si="35"/>
        <v>0</v>
      </c>
      <c r="J712">
        <f t="shared" si="34"/>
        <v>0</v>
      </c>
      <c r="K712">
        <v>29935.64</v>
      </c>
    </row>
    <row r="713" spans="1:11" x14ac:dyDescent="0.2">
      <c r="A713" s="3">
        <v>43270</v>
      </c>
      <c r="B713" t="s">
        <v>1158</v>
      </c>
      <c r="C713" t="s">
        <v>8</v>
      </c>
      <c r="G713">
        <v>39</v>
      </c>
      <c r="H713">
        <f t="shared" si="33"/>
        <v>0</v>
      </c>
      <c r="I713">
        <f t="shared" si="35"/>
        <v>0</v>
      </c>
      <c r="J713">
        <f t="shared" si="34"/>
        <v>0</v>
      </c>
      <c r="K713">
        <v>25850.37</v>
      </c>
    </row>
    <row r="714" spans="1:11" x14ac:dyDescent="0.2">
      <c r="A714" s="3">
        <v>43270</v>
      </c>
      <c r="B714" t="s">
        <v>1206</v>
      </c>
      <c r="C714" t="s">
        <v>13</v>
      </c>
      <c r="G714">
        <v>37</v>
      </c>
      <c r="H714">
        <f t="shared" si="33"/>
        <v>0</v>
      </c>
      <c r="I714">
        <f t="shared" si="35"/>
        <v>0</v>
      </c>
      <c r="J714">
        <f t="shared" si="34"/>
        <v>0</v>
      </c>
      <c r="K714">
        <v>31525.48</v>
      </c>
    </row>
    <row r="715" spans="1:11" x14ac:dyDescent="0.2">
      <c r="A715" s="3">
        <v>43270</v>
      </c>
      <c r="B715" t="s">
        <v>1188</v>
      </c>
      <c r="C715" t="s">
        <v>9</v>
      </c>
      <c r="G715">
        <v>27</v>
      </c>
      <c r="H715">
        <f t="shared" si="33"/>
        <v>0</v>
      </c>
      <c r="I715">
        <f t="shared" si="35"/>
        <v>0</v>
      </c>
      <c r="J715">
        <f t="shared" si="34"/>
        <v>0</v>
      </c>
      <c r="K715">
        <v>26892.81</v>
      </c>
    </row>
    <row r="716" spans="1:11" x14ac:dyDescent="0.2">
      <c r="A716" s="3">
        <v>43270</v>
      </c>
      <c r="B716" t="s">
        <v>1128</v>
      </c>
      <c r="C716" t="s">
        <v>7</v>
      </c>
      <c r="G716">
        <v>30</v>
      </c>
      <c r="H716">
        <f t="shared" si="33"/>
        <v>0</v>
      </c>
      <c r="I716">
        <f t="shared" si="35"/>
        <v>0</v>
      </c>
      <c r="J716">
        <f t="shared" si="34"/>
        <v>0</v>
      </c>
      <c r="K716">
        <v>15493.8</v>
      </c>
    </row>
    <row r="717" spans="1:11" x14ac:dyDescent="0.2">
      <c r="A717" s="3">
        <v>43271</v>
      </c>
      <c r="B717" t="s">
        <v>1186</v>
      </c>
      <c r="C717" t="s">
        <v>9</v>
      </c>
      <c r="G717">
        <v>5</v>
      </c>
      <c r="H717">
        <f t="shared" si="33"/>
        <v>0</v>
      </c>
      <c r="I717">
        <f t="shared" si="35"/>
        <v>0</v>
      </c>
      <c r="J717">
        <f t="shared" si="34"/>
        <v>0</v>
      </c>
      <c r="K717">
        <v>5706.05</v>
      </c>
    </row>
    <row r="718" spans="1:11" x14ac:dyDescent="0.2">
      <c r="A718" s="3">
        <v>43271</v>
      </c>
      <c r="B718" t="s">
        <v>1154</v>
      </c>
      <c r="C718" t="s">
        <v>7</v>
      </c>
      <c r="G718">
        <v>27</v>
      </c>
      <c r="H718">
        <f t="shared" si="33"/>
        <v>0</v>
      </c>
      <c r="I718">
        <f t="shared" si="35"/>
        <v>0</v>
      </c>
      <c r="J718">
        <f t="shared" si="34"/>
        <v>0</v>
      </c>
      <c r="K718">
        <v>17350.2</v>
      </c>
    </row>
    <row r="719" spans="1:11" x14ac:dyDescent="0.2">
      <c r="A719" s="3">
        <v>43271</v>
      </c>
      <c r="B719" t="s">
        <v>1204</v>
      </c>
      <c r="C719" t="s">
        <v>10</v>
      </c>
      <c r="G719">
        <v>15</v>
      </c>
      <c r="H719">
        <f t="shared" si="33"/>
        <v>0</v>
      </c>
      <c r="I719">
        <f t="shared" si="35"/>
        <v>0</v>
      </c>
      <c r="J719">
        <f t="shared" si="34"/>
        <v>0</v>
      </c>
      <c r="K719">
        <v>16796.849999999999</v>
      </c>
    </row>
    <row r="720" spans="1:11" x14ac:dyDescent="0.2">
      <c r="A720" s="3">
        <v>43271</v>
      </c>
      <c r="B720" t="s">
        <v>1176</v>
      </c>
      <c r="C720" t="s">
        <v>8</v>
      </c>
      <c r="G720">
        <v>17</v>
      </c>
      <c r="H720">
        <f t="shared" si="33"/>
        <v>0</v>
      </c>
      <c r="I720">
        <f t="shared" si="35"/>
        <v>0</v>
      </c>
      <c r="J720">
        <f t="shared" si="34"/>
        <v>0</v>
      </c>
      <c r="K720">
        <v>10216.15</v>
      </c>
    </row>
    <row r="721" spans="1:11" x14ac:dyDescent="0.2">
      <c r="A721" s="3">
        <v>43272</v>
      </c>
      <c r="B721" t="s">
        <v>1190</v>
      </c>
      <c r="C721" t="s">
        <v>10</v>
      </c>
      <c r="G721">
        <v>38</v>
      </c>
      <c r="H721">
        <f t="shared" si="33"/>
        <v>0</v>
      </c>
      <c r="I721">
        <f t="shared" si="35"/>
        <v>0</v>
      </c>
      <c r="J721">
        <f t="shared" si="34"/>
        <v>0</v>
      </c>
      <c r="K721">
        <v>18314.099999999999</v>
      </c>
    </row>
    <row r="722" spans="1:11" x14ac:dyDescent="0.2">
      <c r="A722" s="3">
        <v>43272</v>
      </c>
      <c r="B722" t="s">
        <v>1200</v>
      </c>
      <c r="C722" t="s">
        <v>8</v>
      </c>
      <c r="G722">
        <v>18</v>
      </c>
      <c r="H722">
        <f t="shared" si="33"/>
        <v>0</v>
      </c>
      <c r="I722">
        <f t="shared" si="35"/>
        <v>0</v>
      </c>
      <c r="J722">
        <f t="shared" si="34"/>
        <v>0</v>
      </c>
      <c r="K722">
        <v>21077.279999999999</v>
      </c>
    </row>
    <row r="723" spans="1:11" x14ac:dyDescent="0.2">
      <c r="A723" s="3">
        <v>43272</v>
      </c>
      <c r="B723" t="s">
        <v>1198</v>
      </c>
      <c r="C723" t="s">
        <v>11</v>
      </c>
      <c r="G723">
        <v>13</v>
      </c>
      <c r="H723">
        <f t="shared" si="33"/>
        <v>0</v>
      </c>
      <c r="I723">
        <f t="shared" si="35"/>
        <v>0</v>
      </c>
      <c r="J723">
        <f t="shared" si="34"/>
        <v>0</v>
      </c>
      <c r="K723">
        <v>12174.89</v>
      </c>
    </row>
    <row r="724" spans="1:11" x14ac:dyDescent="0.2">
      <c r="A724" s="3">
        <v>43272</v>
      </c>
      <c r="B724" t="s">
        <v>1184</v>
      </c>
      <c r="C724" t="s">
        <v>9</v>
      </c>
      <c r="G724">
        <v>39</v>
      </c>
      <c r="H724">
        <f t="shared" si="33"/>
        <v>0</v>
      </c>
      <c r="I724">
        <f t="shared" si="35"/>
        <v>0</v>
      </c>
      <c r="J724">
        <f t="shared" si="34"/>
        <v>0</v>
      </c>
      <c r="K724">
        <v>43161.3</v>
      </c>
    </row>
    <row r="725" spans="1:11" x14ac:dyDescent="0.2">
      <c r="A725" s="3">
        <v>43273</v>
      </c>
      <c r="B725" t="s">
        <v>1152</v>
      </c>
      <c r="C725" t="s">
        <v>11</v>
      </c>
      <c r="G725">
        <v>10</v>
      </c>
      <c r="H725">
        <f t="shared" si="33"/>
        <v>0</v>
      </c>
      <c r="I725">
        <f t="shared" si="35"/>
        <v>0</v>
      </c>
      <c r="J725">
        <f t="shared" si="34"/>
        <v>0</v>
      </c>
      <c r="K725">
        <v>8829.7999999999993</v>
      </c>
    </row>
    <row r="726" spans="1:11" x14ac:dyDescent="0.2">
      <c r="A726" s="3">
        <v>43273</v>
      </c>
      <c r="B726" t="s">
        <v>1148</v>
      </c>
      <c r="C726" t="s">
        <v>9</v>
      </c>
      <c r="G726">
        <v>32</v>
      </c>
      <c r="H726">
        <f t="shared" si="33"/>
        <v>0</v>
      </c>
      <c r="I726">
        <f t="shared" si="35"/>
        <v>0</v>
      </c>
      <c r="J726">
        <f t="shared" si="34"/>
        <v>0</v>
      </c>
      <c r="K726">
        <v>6397.4400000000005</v>
      </c>
    </row>
    <row r="727" spans="1:11" x14ac:dyDescent="0.2">
      <c r="A727" s="3">
        <v>43273</v>
      </c>
      <c r="B727" t="s">
        <v>1180</v>
      </c>
      <c r="C727" t="s">
        <v>12</v>
      </c>
      <c r="G727">
        <v>15</v>
      </c>
      <c r="H727">
        <f t="shared" si="33"/>
        <v>0</v>
      </c>
      <c r="I727">
        <f t="shared" si="35"/>
        <v>0</v>
      </c>
      <c r="J727">
        <f t="shared" si="34"/>
        <v>0</v>
      </c>
      <c r="K727">
        <v>9746.1</v>
      </c>
    </row>
    <row r="728" spans="1:11" x14ac:dyDescent="0.2">
      <c r="A728" s="3">
        <v>43273</v>
      </c>
      <c r="B728" t="s">
        <v>1136</v>
      </c>
      <c r="C728" t="s">
        <v>10</v>
      </c>
      <c r="G728">
        <v>16</v>
      </c>
      <c r="H728">
        <f t="shared" si="33"/>
        <v>0</v>
      </c>
      <c r="I728">
        <f t="shared" si="35"/>
        <v>0</v>
      </c>
      <c r="J728">
        <f t="shared" si="34"/>
        <v>0</v>
      </c>
      <c r="K728">
        <v>18621.12</v>
      </c>
    </row>
    <row r="729" spans="1:11" x14ac:dyDescent="0.2">
      <c r="A729" s="3">
        <v>43274</v>
      </c>
      <c r="B729" t="s">
        <v>1202</v>
      </c>
      <c r="C729" t="s">
        <v>12</v>
      </c>
      <c r="G729">
        <v>25</v>
      </c>
      <c r="H729">
        <f t="shared" si="33"/>
        <v>0</v>
      </c>
      <c r="I729">
        <f t="shared" si="35"/>
        <v>0</v>
      </c>
      <c r="J729">
        <f t="shared" si="34"/>
        <v>0</v>
      </c>
      <c r="K729">
        <v>19694.5</v>
      </c>
    </row>
    <row r="730" spans="1:11" x14ac:dyDescent="0.2">
      <c r="A730" s="3">
        <v>43274</v>
      </c>
      <c r="B730" t="s">
        <v>1158</v>
      </c>
      <c r="C730" t="s">
        <v>10</v>
      </c>
      <c r="G730">
        <v>15</v>
      </c>
      <c r="H730">
        <f t="shared" si="33"/>
        <v>0</v>
      </c>
      <c r="I730">
        <f t="shared" si="35"/>
        <v>0</v>
      </c>
      <c r="J730">
        <f t="shared" si="34"/>
        <v>0</v>
      </c>
      <c r="K730">
        <v>9942.4500000000007</v>
      </c>
    </row>
    <row r="731" spans="1:11" x14ac:dyDescent="0.2">
      <c r="A731" s="3">
        <v>43274</v>
      </c>
      <c r="B731" t="s">
        <v>1196</v>
      </c>
      <c r="C731" t="s">
        <v>13</v>
      </c>
      <c r="G731">
        <v>18</v>
      </c>
      <c r="H731">
        <f t="shared" si="33"/>
        <v>0</v>
      </c>
      <c r="I731">
        <f t="shared" si="35"/>
        <v>0</v>
      </c>
      <c r="J731">
        <f t="shared" si="34"/>
        <v>0</v>
      </c>
      <c r="K731">
        <v>11031.3</v>
      </c>
    </row>
    <row r="732" spans="1:11" x14ac:dyDescent="0.2">
      <c r="A732" s="3">
        <v>43274</v>
      </c>
      <c r="B732" t="s">
        <v>19</v>
      </c>
      <c r="C732" t="s">
        <v>11</v>
      </c>
      <c r="G732">
        <v>14</v>
      </c>
      <c r="H732">
        <f t="shared" si="33"/>
        <v>0</v>
      </c>
      <c r="I732">
        <f t="shared" si="35"/>
        <v>0</v>
      </c>
      <c r="J732">
        <f t="shared" si="34"/>
        <v>0</v>
      </c>
      <c r="K732">
        <v>14344.26</v>
      </c>
    </row>
    <row r="733" spans="1:11" x14ac:dyDescent="0.2">
      <c r="A733" s="3">
        <v>43275</v>
      </c>
      <c r="B733" t="s">
        <v>1144</v>
      </c>
      <c r="C733" t="s">
        <v>13</v>
      </c>
      <c r="G733">
        <v>36</v>
      </c>
      <c r="H733">
        <f t="shared" si="33"/>
        <v>0</v>
      </c>
      <c r="I733">
        <f t="shared" si="35"/>
        <v>0</v>
      </c>
      <c r="J733">
        <f t="shared" si="34"/>
        <v>0</v>
      </c>
      <c r="K733">
        <v>7411.32</v>
      </c>
    </row>
    <row r="734" spans="1:11" x14ac:dyDescent="0.2">
      <c r="A734" s="3">
        <v>43275</v>
      </c>
      <c r="B734" t="s">
        <v>1202</v>
      </c>
      <c r="C734" t="s">
        <v>11</v>
      </c>
      <c r="G734">
        <v>31</v>
      </c>
      <c r="H734">
        <f t="shared" si="33"/>
        <v>0</v>
      </c>
      <c r="I734">
        <f t="shared" si="35"/>
        <v>0</v>
      </c>
      <c r="J734">
        <f t="shared" si="34"/>
        <v>0</v>
      </c>
      <c r="K734">
        <v>24421.18</v>
      </c>
    </row>
    <row r="735" spans="1:11" x14ac:dyDescent="0.2">
      <c r="A735" s="3">
        <v>43275</v>
      </c>
      <c r="B735" t="s">
        <v>1204</v>
      </c>
      <c r="C735" t="s">
        <v>7</v>
      </c>
      <c r="G735">
        <v>25</v>
      </c>
      <c r="H735">
        <f t="shared" si="33"/>
        <v>0</v>
      </c>
      <c r="I735">
        <f t="shared" si="35"/>
        <v>0</v>
      </c>
      <c r="J735">
        <f t="shared" si="34"/>
        <v>0</v>
      </c>
      <c r="K735">
        <v>27994.75</v>
      </c>
    </row>
    <row r="736" spans="1:11" x14ac:dyDescent="0.2">
      <c r="A736" s="3">
        <v>43275</v>
      </c>
      <c r="B736" t="s">
        <v>1194</v>
      </c>
      <c r="C736" t="s">
        <v>12</v>
      </c>
      <c r="G736">
        <v>6</v>
      </c>
      <c r="H736">
        <f t="shared" si="33"/>
        <v>0</v>
      </c>
      <c r="I736">
        <f t="shared" si="35"/>
        <v>0</v>
      </c>
      <c r="J736">
        <f t="shared" si="34"/>
        <v>0</v>
      </c>
      <c r="K736">
        <v>7082.88</v>
      </c>
    </row>
    <row r="737" spans="1:11" x14ac:dyDescent="0.2">
      <c r="A737" s="3">
        <v>43276</v>
      </c>
      <c r="B737" t="s">
        <v>1158</v>
      </c>
      <c r="C737" t="s">
        <v>7</v>
      </c>
      <c r="G737">
        <v>20</v>
      </c>
      <c r="H737">
        <f t="shared" si="33"/>
        <v>0</v>
      </c>
      <c r="I737">
        <f t="shared" si="35"/>
        <v>0</v>
      </c>
      <c r="J737">
        <f t="shared" si="34"/>
        <v>0</v>
      </c>
      <c r="K737">
        <v>13256.6</v>
      </c>
    </row>
    <row r="738" spans="1:11" x14ac:dyDescent="0.2">
      <c r="A738" s="3">
        <v>43276</v>
      </c>
      <c r="B738" t="s">
        <v>1198</v>
      </c>
      <c r="C738" t="s">
        <v>12</v>
      </c>
      <c r="G738">
        <v>14</v>
      </c>
      <c r="H738">
        <f t="shared" si="33"/>
        <v>0</v>
      </c>
      <c r="I738">
        <f t="shared" si="35"/>
        <v>0</v>
      </c>
      <c r="J738">
        <f t="shared" si="34"/>
        <v>0</v>
      </c>
      <c r="K738">
        <v>13111.42</v>
      </c>
    </row>
    <row r="739" spans="1:11" x14ac:dyDescent="0.2">
      <c r="A739" s="3">
        <v>43276</v>
      </c>
      <c r="B739" t="s">
        <v>1160</v>
      </c>
      <c r="C739" t="s">
        <v>8</v>
      </c>
      <c r="G739">
        <v>7</v>
      </c>
      <c r="H739">
        <f t="shared" si="33"/>
        <v>0</v>
      </c>
      <c r="I739">
        <f t="shared" si="35"/>
        <v>0</v>
      </c>
      <c r="J739">
        <f t="shared" si="34"/>
        <v>0</v>
      </c>
      <c r="K739">
        <v>5997.6</v>
      </c>
    </row>
    <row r="740" spans="1:11" x14ac:dyDescent="0.2">
      <c r="A740" s="3">
        <v>43276</v>
      </c>
      <c r="B740" t="s">
        <v>1162</v>
      </c>
      <c r="C740" t="s">
        <v>13</v>
      </c>
      <c r="G740">
        <v>15</v>
      </c>
      <c r="H740">
        <f t="shared" si="33"/>
        <v>0</v>
      </c>
      <c r="I740">
        <f t="shared" si="35"/>
        <v>0</v>
      </c>
      <c r="J740">
        <f t="shared" si="34"/>
        <v>0</v>
      </c>
      <c r="K740">
        <v>14833.35</v>
      </c>
    </row>
    <row r="741" spans="1:11" x14ac:dyDescent="0.2">
      <c r="A741" s="3">
        <v>43277</v>
      </c>
      <c r="B741" t="s">
        <v>1138</v>
      </c>
      <c r="C741" t="s">
        <v>8</v>
      </c>
      <c r="G741">
        <v>40</v>
      </c>
      <c r="H741">
        <f t="shared" si="33"/>
        <v>0</v>
      </c>
      <c r="I741">
        <f t="shared" si="35"/>
        <v>0</v>
      </c>
      <c r="J741">
        <f t="shared" si="34"/>
        <v>0</v>
      </c>
      <c r="K741">
        <v>13423.2</v>
      </c>
    </row>
    <row r="742" spans="1:11" x14ac:dyDescent="0.2">
      <c r="A742" s="3">
        <v>43277</v>
      </c>
      <c r="B742" t="s">
        <v>1188</v>
      </c>
      <c r="C742" t="s">
        <v>13</v>
      </c>
      <c r="G742">
        <v>7</v>
      </c>
      <c r="H742">
        <f t="shared" si="33"/>
        <v>0</v>
      </c>
      <c r="I742">
        <f t="shared" si="35"/>
        <v>0</v>
      </c>
      <c r="J742">
        <f t="shared" si="34"/>
        <v>0</v>
      </c>
      <c r="K742">
        <v>6972.21</v>
      </c>
    </row>
    <row r="743" spans="1:11" x14ac:dyDescent="0.2">
      <c r="A743" s="3">
        <v>43277</v>
      </c>
      <c r="B743" t="s">
        <v>1140</v>
      </c>
      <c r="C743" t="s">
        <v>9</v>
      </c>
      <c r="G743">
        <v>23</v>
      </c>
      <c r="H743">
        <f t="shared" si="33"/>
        <v>0</v>
      </c>
      <c r="I743">
        <f t="shared" si="35"/>
        <v>0</v>
      </c>
      <c r="J743">
        <f t="shared" si="34"/>
        <v>0</v>
      </c>
      <c r="K743">
        <v>20308.54</v>
      </c>
    </row>
    <row r="744" spans="1:11" x14ac:dyDescent="0.2">
      <c r="A744" s="3">
        <v>43277</v>
      </c>
      <c r="B744" t="s">
        <v>1128</v>
      </c>
      <c r="C744" t="s">
        <v>9</v>
      </c>
      <c r="G744">
        <v>10</v>
      </c>
      <c r="H744">
        <f t="shared" si="33"/>
        <v>0</v>
      </c>
      <c r="I744">
        <f t="shared" si="35"/>
        <v>0</v>
      </c>
      <c r="J744">
        <f t="shared" si="34"/>
        <v>0</v>
      </c>
      <c r="K744">
        <v>5164.6000000000004</v>
      </c>
    </row>
    <row r="745" spans="1:11" x14ac:dyDescent="0.2">
      <c r="A745" s="3">
        <v>43278</v>
      </c>
      <c r="B745" t="s">
        <v>1204</v>
      </c>
      <c r="C745" t="s">
        <v>9</v>
      </c>
      <c r="G745">
        <v>12</v>
      </c>
      <c r="H745">
        <f t="shared" si="33"/>
        <v>0</v>
      </c>
      <c r="I745">
        <f t="shared" si="35"/>
        <v>0</v>
      </c>
      <c r="J745">
        <f t="shared" si="34"/>
        <v>0</v>
      </c>
      <c r="K745">
        <v>13437.48</v>
      </c>
    </row>
    <row r="746" spans="1:11" x14ac:dyDescent="0.2">
      <c r="A746" s="3">
        <v>43278</v>
      </c>
      <c r="B746" t="s">
        <v>1156</v>
      </c>
      <c r="C746" t="s">
        <v>9</v>
      </c>
      <c r="G746">
        <v>34</v>
      </c>
      <c r="H746">
        <f t="shared" si="33"/>
        <v>0</v>
      </c>
      <c r="I746">
        <f t="shared" si="35"/>
        <v>0</v>
      </c>
      <c r="J746">
        <f t="shared" si="34"/>
        <v>0</v>
      </c>
      <c r="K746">
        <v>22050.7</v>
      </c>
    </row>
    <row r="747" spans="1:11" x14ac:dyDescent="0.2">
      <c r="A747" s="3">
        <v>43278</v>
      </c>
      <c r="B747" t="s">
        <v>1124</v>
      </c>
      <c r="C747" t="s">
        <v>10</v>
      </c>
      <c r="G747">
        <v>3</v>
      </c>
      <c r="H747">
        <f t="shared" si="33"/>
        <v>0</v>
      </c>
      <c r="I747">
        <f t="shared" si="35"/>
        <v>0</v>
      </c>
      <c r="J747">
        <f t="shared" si="34"/>
        <v>0</v>
      </c>
      <c r="K747">
        <v>396.27</v>
      </c>
    </row>
    <row r="748" spans="1:11" x14ac:dyDescent="0.2">
      <c r="A748" s="3">
        <v>43278</v>
      </c>
      <c r="B748" t="s">
        <v>1130</v>
      </c>
      <c r="C748" t="s">
        <v>10</v>
      </c>
      <c r="G748">
        <v>11</v>
      </c>
      <c r="H748">
        <f t="shared" si="33"/>
        <v>0</v>
      </c>
      <c r="I748">
        <f t="shared" si="35"/>
        <v>0</v>
      </c>
      <c r="J748">
        <f t="shared" si="34"/>
        <v>0</v>
      </c>
      <c r="K748">
        <v>8429.9599999999991</v>
      </c>
    </row>
    <row r="749" spans="1:11" x14ac:dyDescent="0.2">
      <c r="A749" s="3">
        <v>43279</v>
      </c>
      <c r="B749" t="s">
        <v>1160</v>
      </c>
      <c r="C749" t="s">
        <v>10</v>
      </c>
      <c r="G749">
        <v>13</v>
      </c>
      <c r="H749">
        <f t="shared" si="33"/>
        <v>0</v>
      </c>
      <c r="I749">
        <f t="shared" si="35"/>
        <v>0</v>
      </c>
      <c r="J749">
        <f t="shared" si="34"/>
        <v>0</v>
      </c>
      <c r="K749">
        <v>11138.4</v>
      </c>
    </row>
    <row r="750" spans="1:11" x14ac:dyDescent="0.2">
      <c r="A750" s="3">
        <v>43279</v>
      </c>
      <c r="B750" t="s">
        <v>22</v>
      </c>
      <c r="C750" t="s">
        <v>10</v>
      </c>
      <c r="G750">
        <v>29</v>
      </c>
      <c r="H750">
        <f t="shared" si="33"/>
        <v>0</v>
      </c>
      <c r="I750">
        <f t="shared" si="35"/>
        <v>0</v>
      </c>
      <c r="J750">
        <f t="shared" si="34"/>
        <v>0</v>
      </c>
      <c r="K750">
        <v>32370.38</v>
      </c>
    </row>
    <row r="751" spans="1:11" x14ac:dyDescent="0.2">
      <c r="A751" s="3">
        <v>43279</v>
      </c>
      <c r="B751" t="s">
        <v>19</v>
      </c>
      <c r="C751" t="s">
        <v>11</v>
      </c>
      <c r="G751">
        <v>21</v>
      </c>
      <c r="H751">
        <f t="shared" si="33"/>
        <v>0</v>
      </c>
      <c r="I751">
        <f t="shared" si="35"/>
        <v>0</v>
      </c>
      <c r="J751">
        <f t="shared" si="34"/>
        <v>0</v>
      </c>
      <c r="K751">
        <v>21516.39</v>
      </c>
    </row>
    <row r="752" spans="1:11" x14ac:dyDescent="0.2">
      <c r="A752" s="3">
        <v>43279</v>
      </c>
      <c r="B752" t="s">
        <v>20</v>
      </c>
      <c r="C752" t="s">
        <v>11</v>
      </c>
      <c r="G752">
        <v>29</v>
      </c>
      <c r="H752">
        <f t="shared" si="33"/>
        <v>0</v>
      </c>
      <c r="I752">
        <f t="shared" si="35"/>
        <v>0</v>
      </c>
      <c r="J752">
        <f t="shared" si="34"/>
        <v>0</v>
      </c>
      <c r="K752">
        <v>20015.8</v>
      </c>
    </row>
    <row r="753" spans="1:11" x14ac:dyDescent="0.2">
      <c r="A753" s="3">
        <v>43280</v>
      </c>
      <c r="B753" t="s">
        <v>1200</v>
      </c>
      <c r="C753" t="s">
        <v>11</v>
      </c>
      <c r="G753">
        <v>21</v>
      </c>
      <c r="H753">
        <f t="shared" si="33"/>
        <v>0</v>
      </c>
      <c r="I753">
        <f t="shared" si="35"/>
        <v>0</v>
      </c>
      <c r="J753">
        <f t="shared" si="34"/>
        <v>0</v>
      </c>
      <c r="K753">
        <v>24590.16</v>
      </c>
    </row>
    <row r="754" spans="1:11" x14ac:dyDescent="0.2">
      <c r="A754" s="3">
        <v>43280</v>
      </c>
      <c r="B754" t="s">
        <v>1122</v>
      </c>
      <c r="C754" t="s">
        <v>11</v>
      </c>
      <c r="G754">
        <v>5</v>
      </c>
      <c r="H754">
        <f t="shared" si="33"/>
        <v>0</v>
      </c>
      <c r="I754">
        <f t="shared" si="35"/>
        <v>0</v>
      </c>
      <c r="J754">
        <f t="shared" si="34"/>
        <v>0</v>
      </c>
      <c r="K754">
        <v>3623.55</v>
      </c>
    </row>
    <row r="755" spans="1:11" x14ac:dyDescent="0.2">
      <c r="A755" s="3">
        <v>43280</v>
      </c>
      <c r="B755" t="s">
        <v>1152</v>
      </c>
      <c r="C755" t="s">
        <v>12</v>
      </c>
      <c r="G755">
        <v>2</v>
      </c>
      <c r="H755">
        <f t="shared" si="33"/>
        <v>0</v>
      </c>
      <c r="I755">
        <f t="shared" si="35"/>
        <v>0</v>
      </c>
      <c r="J755">
        <f t="shared" si="34"/>
        <v>0</v>
      </c>
      <c r="K755">
        <v>1765.96</v>
      </c>
    </row>
    <row r="756" spans="1:11" x14ac:dyDescent="0.2">
      <c r="A756" s="3">
        <v>43280</v>
      </c>
      <c r="B756" t="s">
        <v>1128</v>
      </c>
      <c r="C756" t="s">
        <v>12</v>
      </c>
      <c r="G756">
        <v>29</v>
      </c>
      <c r="H756">
        <f t="shared" si="33"/>
        <v>0</v>
      </c>
      <c r="I756">
        <f t="shared" si="35"/>
        <v>0</v>
      </c>
      <c r="J756">
        <f t="shared" si="34"/>
        <v>0</v>
      </c>
      <c r="K756">
        <v>14977.34</v>
      </c>
    </row>
    <row r="757" spans="1:11" x14ac:dyDescent="0.2">
      <c r="A757" s="3">
        <v>43281</v>
      </c>
      <c r="B757" t="s">
        <v>1134</v>
      </c>
      <c r="C757" t="s">
        <v>12</v>
      </c>
      <c r="G757">
        <v>16</v>
      </c>
      <c r="H757">
        <f t="shared" si="33"/>
        <v>0</v>
      </c>
      <c r="I757">
        <f t="shared" si="35"/>
        <v>0</v>
      </c>
      <c r="J757">
        <f t="shared" si="34"/>
        <v>0</v>
      </c>
      <c r="K757">
        <v>2608.48</v>
      </c>
    </row>
    <row r="758" spans="1:11" x14ac:dyDescent="0.2">
      <c r="A758" s="3">
        <v>43281</v>
      </c>
      <c r="B758" t="s">
        <v>1198</v>
      </c>
      <c r="C758" t="s">
        <v>12</v>
      </c>
      <c r="G758">
        <v>38</v>
      </c>
      <c r="H758">
        <f t="shared" si="33"/>
        <v>0</v>
      </c>
      <c r="I758">
        <f t="shared" si="35"/>
        <v>0</v>
      </c>
      <c r="J758">
        <f t="shared" si="34"/>
        <v>0</v>
      </c>
      <c r="K758">
        <v>35588.14</v>
      </c>
    </row>
    <row r="759" spans="1:11" x14ac:dyDescent="0.2">
      <c r="A759" s="3">
        <v>43281</v>
      </c>
      <c r="B759" t="s">
        <v>1140</v>
      </c>
      <c r="C759" t="s">
        <v>13</v>
      </c>
      <c r="G759">
        <v>8</v>
      </c>
      <c r="H759">
        <f t="shared" si="33"/>
        <v>0</v>
      </c>
      <c r="I759">
        <f t="shared" si="35"/>
        <v>0</v>
      </c>
      <c r="J759">
        <f t="shared" si="34"/>
        <v>0</v>
      </c>
      <c r="K759">
        <v>7063.84</v>
      </c>
    </row>
    <row r="760" spans="1:11" x14ac:dyDescent="0.2">
      <c r="A760" s="3">
        <v>43281</v>
      </c>
      <c r="B760" t="s">
        <v>1196</v>
      </c>
      <c r="C760" t="s">
        <v>13</v>
      </c>
      <c r="G760">
        <v>40</v>
      </c>
      <c r="H760">
        <f t="shared" si="33"/>
        <v>0</v>
      </c>
      <c r="I760">
        <f t="shared" si="35"/>
        <v>0</v>
      </c>
      <c r="J760">
        <f t="shared" si="34"/>
        <v>0</v>
      </c>
      <c r="K760">
        <v>0</v>
      </c>
    </row>
    <row r="761" spans="1:11" x14ac:dyDescent="0.2">
      <c r="A761" s="3">
        <v>43282</v>
      </c>
      <c r="B761" t="s">
        <v>1140</v>
      </c>
      <c r="C761" t="s">
        <v>13</v>
      </c>
      <c r="G761">
        <v>26</v>
      </c>
      <c r="H761">
        <f t="shared" si="33"/>
        <v>0</v>
      </c>
      <c r="I761">
        <f t="shared" si="35"/>
        <v>0</v>
      </c>
      <c r="J761">
        <f t="shared" si="34"/>
        <v>0</v>
      </c>
      <c r="K761">
        <v>22957.48</v>
      </c>
    </row>
    <row r="762" spans="1:11" x14ac:dyDescent="0.2">
      <c r="A762" s="3">
        <v>43282</v>
      </c>
      <c r="B762" t="s">
        <v>1122</v>
      </c>
      <c r="C762" t="s">
        <v>13</v>
      </c>
      <c r="G762">
        <v>34</v>
      </c>
      <c r="H762">
        <f t="shared" si="33"/>
        <v>0</v>
      </c>
      <c r="I762">
        <f t="shared" si="35"/>
        <v>0</v>
      </c>
      <c r="J762">
        <f t="shared" si="34"/>
        <v>0</v>
      </c>
      <c r="K762">
        <v>24640.14</v>
      </c>
    </row>
    <row r="763" spans="1:11" x14ac:dyDescent="0.2">
      <c r="A763" s="3">
        <v>43282</v>
      </c>
      <c r="B763" t="s">
        <v>1140</v>
      </c>
      <c r="C763" t="s">
        <v>9</v>
      </c>
      <c r="G763">
        <v>32</v>
      </c>
      <c r="H763">
        <f t="shared" si="33"/>
        <v>0</v>
      </c>
      <c r="I763">
        <f t="shared" si="35"/>
        <v>0</v>
      </c>
      <c r="J763">
        <f t="shared" si="34"/>
        <v>0</v>
      </c>
      <c r="K763">
        <v>28255.360000000001</v>
      </c>
    </row>
    <row r="764" spans="1:11" x14ac:dyDescent="0.2">
      <c r="A764" s="3">
        <v>43282</v>
      </c>
      <c r="B764" t="s">
        <v>1172</v>
      </c>
      <c r="C764" t="s">
        <v>7</v>
      </c>
      <c r="G764">
        <v>22</v>
      </c>
      <c r="H764">
        <f t="shared" si="33"/>
        <v>0</v>
      </c>
      <c r="I764">
        <f t="shared" si="35"/>
        <v>0</v>
      </c>
      <c r="J764">
        <f t="shared" si="34"/>
        <v>0</v>
      </c>
      <c r="K764">
        <v>21389.06</v>
      </c>
    </row>
    <row r="765" spans="1:11" x14ac:dyDescent="0.2">
      <c r="A765" s="3">
        <v>43283</v>
      </c>
      <c r="B765" t="s">
        <v>1206</v>
      </c>
      <c r="C765" t="s">
        <v>9</v>
      </c>
      <c r="G765">
        <v>8</v>
      </c>
      <c r="H765">
        <f t="shared" si="33"/>
        <v>0</v>
      </c>
      <c r="I765">
        <f t="shared" si="35"/>
        <v>0</v>
      </c>
      <c r="J765">
        <f t="shared" si="34"/>
        <v>0</v>
      </c>
      <c r="K765">
        <v>6816.32</v>
      </c>
    </row>
    <row r="766" spans="1:11" x14ac:dyDescent="0.2">
      <c r="A766" s="3">
        <v>43283</v>
      </c>
      <c r="B766" t="s">
        <v>20</v>
      </c>
      <c r="C766" t="s">
        <v>7</v>
      </c>
      <c r="G766">
        <v>31</v>
      </c>
      <c r="H766">
        <f t="shared" si="33"/>
        <v>0</v>
      </c>
      <c r="I766">
        <f t="shared" si="35"/>
        <v>0</v>
      </c>
      <c r="J766">
        <f t="shared" si="34"/>
        <v>0</v>
      </c>
      <c r="K766">
        <v>21396.2</v>
      </c>
    </row>
    <row r="767" spans="1:11" x14ac:dyDescent="0.2">
      <c r="A767" s="3">
        <v>43283</v>
      </c>
      <c r="B767" t="s">
        <v>1176</v>
      </c>
      <c r="C767" t="s">
        <v>10</v>
      </c>
      <c r="G767">
        <v>31</v>
      </c>
      <c r="H767">
        <f t="shared" si="33"/>
        <v>0</v>
      </c>
      <c r="I767">
        <f t="shared" si="35"/>
        <v>0</v>
      </c>
      <c r="J767">
        <f t="shared" si="34"/>
        <v>0</v>
      </c>
      <c r="K767">
        <v>18629.45</v>
      </c>
    </row>
    <row r="768" spans="1:11" x14ac:dyDescent="0.2">
      <c r="A768" s="3">
        <v>43283</v>
      </c>
      <c r="B768" t="s">
        <v>18</v>
      </c>
      <c r="C768" t="s">
        <v>8</v>
      </c>
      <c r="G768">
        <v>34</v>
      </c>
      <c r="H768">
        <f t="shared" si="33"/>
        <v>0</v>
      </c>
      <c r="I768">
        <f t="shared" si="35"/>
        <v>0</v>
      </c>
      <c r="J768">
        <f t="shared" si="34"/>
        <v>0</v>
      </c>
      <c r="K768">
        <v>26299</v>
      </c>
    </row>
    <row r="769" spans="1:11" x14ac:dyDescent="0.2">
      <c r="A769" s="3">
        <v>43284</v>
      </c>
      <c r="B769" t="s">
        <v>21</v>
      </c>
      <c r="C769" t="s">
        <v>10</v>
      </c>
      <c r="G769">
        <v>15</v>
      </c>
      <c r="H769">
        <f t="shared" si="33"/>
        <v>0</v>
      </c>
      <c r="I769">
        <f t="shared" si="35"/>
        <v>0</v>
      </c>
      <c r="J769">
        <f t="shared" si="34"/>
        <v>0</v>
      </c>
      <c r="K769">
        <v>8603.7000000000007</v>
      </c>
    </row>
    <row r="770" spans="1:11" x14ac:dyDescent="0.2">
      <c r="A770" s="3">
        <v>43284</v>
      </c>
      <c r="B770" t="s">
        <v>1154</v>
      </c>
      <c r="C770" t="s">
        <v>8</v>
      </c>
      <c r="G770">
        <v>28</v>
      </c>
      <c r="H770">
        <f t="shared" ref="H770:H833" si="36">D770*G770</f>
        <v>0</v>
      </c>
      <c r="I770">
        <f t="shared" si="35"/>
        <v>0</v>
      </c>
      <c r="J770">
        <f t="shared" ref="J770:J833" si="37">H770+I770</f>
        <v>0</v>
      </c>
      <c r="K770">
        <v>17992.8</v>
      </c>
    </row>
    <row r="771" spans="1:11" x14ac:dyDescent="0.2">
      <c r="A771" s="3">
        <v>43284</v>
      </c>
      <c r="B771" t="s">
        <v>18</v>
      </c>
      <c r="C771" t="s">
        <v>11</v>
      </c>
      <c r="G771">
        <v>14</v>
      </c>
      <c r="H771">
        <f t="shared" si="36"/>
        <v>0</v>
      </c>
      <c r="I771">
        <f t="shared" ref="I771:I834" si="38">H771*19%</f>
        <v>0</v>
      </c>
      <c r="J771">
        <f t="shared" si="37"/>
        <v>0</v>
      </c>
      <c r="K771">
        <v>10829</v>
      </c>
    </row>
    <row r="772" spans="1:11" x14ac:dyDescent="0.2">
      <c r="A772" s="3">
        <v>43284</v>
      </c>
      <c r="B772" t="s">
        <v>1184</v>
      </c>
      <c r="C772" t="s">
        <v>9</v>
      </c>
      <c r="G772">
        <v>3</v>
      </c>
      <c r="H772">
        <f t="shared" si="36"/>
        <v>0</v>
      </c>
      <c r="I772">
        <f t="shared" si="38"/>
        <v>0</v>
      </c>
      <c r="J772">
        <f t="shared" si="37"/>
        <v>0</v>
      </c>
      <c r="K772">
        <v>3320.1</v>
      </c>
    </row>
    <row r="773" spans="1:11" x14ac:dyDescent="0.2">
      <c r="A773" s="3">
        <v>43285</v>
      </c>
      <c r="B773" t="s">
        <v>1188</v>
      </c>
      <c r="C773" t="s">
        <v>11</v>
      </c>
      <c r="G773">
        <v>33</v>
      </c>
      <c r="H773">
        <f t="shared" si="36"/>
        <v>0</v>
      </c>
      <c r="I773">
        <f t="shared" si="38"/>
        <v>0</v>
      </c>
      <c r="J773">
        <f t="shared" si="37"/>
        <v>0</v>
      </c>
      <c r="K773">
        <v>32868.99</v>
      </c>
    </row>
    <row r="774" spans="1:11" x14ac:dyDescent="0.2">
      <c r="A774" s="3">
        <v>43285</v>
      </c>
      <c r="B774" t="s">
        <v>1146</v>
      </c>
      <c r="C774" t="s">
        <v>9</v>
      </c>
      <c r="G774">
        <v>30</v>
      </c>
      <c r="H774">
        <f t="shared" si="36"/>
        <v>0</v>
      </c>
      <c r="I774">
        <f t="shared" si="38"/>
        <v>0</v>
      </c>
      <c r="J774">
        <f t="shared" si="37"/>
        <v>0</v>
      </c>
      <c r="K774">
        <v>15743.7</v>
      </c>
    </row>
    <row r="775" spans="1:11" x14ac:dyDescent="0.2">
      <c r="A775" s="3">
        <v>43285</v>
      </c>
      <c r="B775" t="s">
        <v>1124</v>
      </c>
      <c r="C775" t="s">
        <v>12</v>
      </c>
      <c r="G775">
        <v>11</v>
      </c>
      <c r="H775">
        <f t="shared" si="36"/>
        <v>0</v>
      </c>
      <c r="I775">
        <f t="shared" si="38"/>
        <v>0</v>
      </c>
      <c r="J775">
        <f t="shared" si="37"/>
        <v>0</v>
      </c>
      <c r="K775">
        <v>1452.99</v>
      </c>
    </row>
    <row r="776" spans="1:11" x14ac:dyDescent="0.2">
      <c r="A776" s="3">
        <v>43285</v>
      </c>
      <c r="B776" t="s">
        <v>1158</v>
      </c>
      <c r="C776" t="s">
        <v>10</v>
      </c>
      <c r="G776">
        <v>29</v>
      </c>
      <c r="H776">
        <f t="shared" si="36"/>
        <v>0</v>
      </c>
      <c r="I776">
        <f t="shared" si="38"/>
        <v>0</v>
      </c>
      <c r="J776">
        <f t="shared" si="37"/>
        <v>0</v>
      </c>
      <c r="K776">
        <v>19222.07</v>
      </c>
    </row>
    <row r="777" spans="1:11" x14ac:dyDescent="0.2">
      <c r="A777" s="3">
        <v>43286</v>
      </c>
      <c r="B777" t="s">
        <v>1156</v>
      </c>
      <c r="C777" t="s">
        <v>12</v>
      </c>
      <c r="G777">
        <v>29</v>
      </c>
      <c r="H777">
        <f t="shared" si="36"/>
        <v>0</v>
      </c>
      <c r="I777">
        <f t="shared" si="38"/>
        <v>0</v>
      </c>
      <c r="J777">
        <f t="shared" si="37"/>
        <v>0</v>
      </c>
      <c r="K777">
        <v>18807.95</v>
      </c>
    </row>
    <row r="778" spans="1:11" x14ac:dyDescent="0.2">
      <c r="A778" s="3">
        <v>43286</v>
      </c>
      <c r="B778" t="s">
        <v>1204</v>
      </c>
      <c r="C778" t="s">
        <v>10</v>
      </c>
      <c r="G778">
        <v>26</v>
      </c>
      <c r="H778">
        <f t="shared" si="36"/>
        <v>0</v>
      </c>
      <c r="I778">
        <f t="shared" si="38"/>
        <v>0</v>
      </c>
      <c r="J778">
        <f t="shared" si="37"/>
        <v>0</v>
      </c>
      <c r="K778">
        <v>29114.54</v>
      </c>
    </row>
    <row r="779" spans="1:11" x14ac:dyDescent="0.2">
      <c r="A779" s="3">
        <v>43286</v>
      </c>
      <c r="B779" t="s">
        <v>18</v>
      </c>
      <c r="C779" t="s">
        <v>13</v>
      </c>
      <c r="G779">
        <v>21</v>
      </c>
      <c r="H779">
        <f t="shared" si="36"/>
        <v>0</v>
      </c>
      <c r="I779">
        <f t="shared" si="38"/>
        <v>0</v>
      </c>
      <c r="J779">
        <f t="shared" si="37"/>
        <v>0</v>
      </c>
      <c r="K779">
        <v>16243.5</v>
      </c>
    </row>
    <row r="780" spans="1:11" x14ac:dyDescent="0.2">
      <c r="A780" s="3">
        <v>43286</v>
      </c>
      <c r="B780" t="s">
        <v>1186</v>
      </c>
      <c r="C780" t="s">
        <v>11</v>
      </c>
      <c r="G780">
        <v>32</v>
      </c>
      <c r="H780">
        <f t="shared" si="36"/>
        <v>0</v>
      </c>
      <c r="I780">
        <f t="shared" si="38"/>
        <v>0</v>
      </c>
      <c r="J780">
        <f t="shared" si="37"/>
        <v>0</v>
      </c>
      <c r="K780">
        <v>36518.720000000001</v>
      </c>
    </row>
    <row r="781" spans="1:11" x14ac:dyDescent="0.2">
      <c r="A781" s="3">
        <v>43287</v>
      </c>
      <c r="B781" t="s">
        <v>1206</v>
      </c>
      <c r="C781" t="s">
        <v>13</v>
      </c>
      <c r="G781">
        <v>26</v>
      </c>
      <c r="H781">
        <f t="shared" si="36"/>
        <v>0</v>
      </c>
      <c r="I781">
        <f t="shared" si="38"/>
        <v>0</v>
      </c>
      <c r="J781">
        <f t="shared" si="37"/>
        <v>0</v>
      </c>
      <c r="K781">
        <v>22153.040000000001</v>
      </c>
    </row>
    <row r="782" spans="1:11" x14ac:dyDescent="0.2">
      <c r="A782" s="3">
        <v>43287</v>
      </c>
      <c r="B782" t="s">
        <v>1144</v>
      </c>
      <c r="C782" t="s">
        <v>11</v>
      </c>
      <c r="G782">
        <v>5</v>
      </c>
      <c r="H782">
        <f t="shared" si="36"/>
        <v>0</v>
      </c>
      <c r="I782">
        <f t="shared" si="38"/>
        <v>0</v>
      </c>
      <c r="J782">
        <f t="shared" si="37"/>
        <v>0</v>
      </c>
      <c r="K782">
        <v>1029.3499999999999</v>
      </c>
    </row>
    <row r="783" spans="1:11" x14ac:dyDescent="0.2">
      <c r="A783" s="3">
        <v>43287</v>
      </c>
      <c r="B783" t="s">
        <v>1176</v>
      </c>
      <c r="C783" t="s">
        <v>7</v>
      </c>
      <c r="G783">
        <v>5</v>
      </c>
      <c r="H783">
        <f t="shared" si="36"/>
        <v>0</v>
      </c>
      <c r="I783">
        <f t="shared" si="38"/>
        <v>0</v>
      </c>
      <c r="J783">
        <f t="shared" si="37"/>
        <v>0</v>
      </c>
      <c r="K783">
        <v>3004.75</v>
      </c>
    </row>
    <row r="784" spans="1:11" x14ac:dyDescent="0.2">
      <c r="A784" s="3">
        <v>43287</v>
      </c>
      <c r="B784" t="s">
        <v>1158</v>
      </c>
      <c r="C784" t="s">
        <v>12</v>
      </c>
      <c r="G784">
        <v>8</v>
      </c>
      <c r="H784">
        <f t="shared" si="36"/>
        <v>0</v>
      </c>
      <c r="I784">
        <f t="shared" si="38"/>
        <v>0</v>
      </c>
      <c r="J784">
        <f t="shared" si="37"/>
        <v>0</v>
      </c>
      <c r="K784">
        <v>5302.64</v>
      </c>
    </row>
    <row r="785" spans="1:11" x14ac:dyDescent="0.2">
      <c r="A785" s="3">
        <v>43288</v>
      </c>
      <c r="B785" t="s">
        <v>1128</v>
      </c>
      <c r="C785" t="s">
        <v>7</v>
      </c>
      <c r="G785">
        <v>36</v>
      </c>
      <c r="H785">
        <f t="shared" si="36"/>
        <v>0</v>
      </c>
      <c r="I785">
        <f t="shared" si="38"/>
        <v>0</v>
      </c>
      <c r="J785">
        <f t="shared" si="37"/>
        <v>0</v>
      </c>
      <c r="K785">
        <v>18592.560000000001</v>
      </c>
    </row>
    <row r="786" spans="1:11" x14ac:dyDescent="0.2">
      <c r="A786" s="3">
        <v>43288</v>
      </c>
      <c r="B786" t="s">
        <v>1172</v>
      </c>
      <c r="C786" t="s">
        <v>12</v>
      </c>
      <c r="G786">
        <v>32</v>
      </c>
      <c r="H786">
        <f t="shared" si="36"/>
        <v>0</v>
      </c>
      <c r="I786">
        <f t="shared" si="38"/>
        <v>0</v>
      </c>
      <c r="J786">
        <f t="shared" si="37"/>
        <v>0</v>
      </c>
      <c r="K786">
        <v>31111.360000000001</v>
      </c>
    </row>
    <row r="787" spans="1:11" x14ac:dyDescent="0.2">
      <c r="A787" s="3">
        <v>43288</v>
      </c>
      <c r="B787" t="s">
        <v>1172</v>
      </c>
      <c r="C787" t="s">
        <v>8</v>
      </c>
      <c r="G787">
        <v>21</v>
      </c>
      <c r="H787">
        <f t="shared" si="36"/>
        <v>0</v>
      </c>
      <c r="I787">
        <f t="shared" si="38"/>
        <v>0</v>
      </c>
      <c r="J787">
        <f t="shared" si="37"/>
        <v>0</v>
      </c>
      <c r="K787">
        <v>20416.830000000002</v>
      </c>
    </row>
    <row r="788" spans="1:11" x14ac:dyDescent="0.2">
      <c r="A788" s="3">
        <v>43288</v>
      </c>
      <c r="B788" t="s">
        <v>1192</v>
      </c>
      <c r="C788" t="s">
        <v>13</v>
      </c>
      <c r="G788">
        <v>39</v>
      </c>
      <c r="H788">
        <f t="shared" si="36"/>
        <v>0</v>
      </c>
      <c r="I788">
        <f t="shared" si="38"/>
        <v>0</v>
      </c>
      <c r="J788">
        <f t="shared" si="37"/>
        <v>0</v>
      </c>
      <c r="K788">
        <v>13180.44</v>
      </c>
    </row>
    <row r="789" spans="1:11" x14ac:dyDescent="0.2">
      <c r="A789" s="3">
        <v>43289</v>
      </c>
      <c r="B789" t="s">
        <v>1136</v>
      </c>
      <c r="C789" t="s">
        <v>8</v>
      </c>
      <c r="G789">
        <v>15</v>
      </c>
      <c r="H789">
        <f t="shared" si="36"/>
        <v>0</v>
      </c>
      <c r="I789">
        <f t="shared" si="38"/>
        <v>0</v>
      </c>
      <c r="J789">
        <f t="shared" si="37"/>
        <v>0</v>
      </c>
      <c r="K789">
        <v>17457.3</v>
      </c>
    </row>
    <row r="790" spans="1:11" x14ac:dyDescent="0.2">
      <c r="A790" s="3">
        <v>43289</v>
      </c>
      <c r="B790" t="s">
        <v>1194</v>
      </c>
      <c r="C790" t="s">
        <v>13</v>
      </c>
      <c r="G790">
        <v>32</v>
      </c>
      <c r="H790">
        <f t="shared" si="36"/>
        <v>0</v>
      </c>
      <c r="I790">
        <f t="shared" si="38"/>
        <v>0</v>
      </c>
      <c r="J790">
        <f t="shared" si="37"/>
        <v>0</v>
      </c>
      <c r="K790">
        <v>37775.360000000001</v>
      </c>
    </row>
    <row r="791" spans="1:11" x14ac:dyDescent="0.2">
      <c r="A791" s="3">
        <v>43289</v>
      </c>
      <c r="B791" t="s">
        <v>19</v>
      </c>
      <c r="C791" t="s">
        <v>9</v>
      </c>
      <c r="G791">
        <v>25</v>
      </c>
      <c r="H791">
        <f t="shared" si="36"/>
        <v>0</v>
      </c>
      <c r="I791">
        <f t="shared" si="38"/>
        <v>0</v>
      </c>
      <c r="J791">
        <f t="shared" si="37"/>
        <v>0</v>
      </c>
      <c r="K791">
        <v>25614.75</v>
      </c>
    </row>
    <row r="792" spans="1:11" x14ac:dyDescent="0.2">
      <c r="A792" s="3">
        <v>43289</v>
      </c>
      <c r="B792" t="s">
        <v>1146</v>
      </c>
      <c r="C792" t="s">
        <v>10</v>
      </c>
      <c r="G792">
        <v>40</v>
      </c>
      <c r="H792">
        <f t="shared" si="36"/>
        <v>0</v>
      </c>
      <c r="I792">
        <f t="shared" si="38"/>
        <v>0</v>
      </c>
      <c r="J792">
        <f t="shared" si="37"/>
        <v>0</v>
      </c>
      <c r="K792">
        <v>20991.599999999999</v>
      </c>
    </row>
    <row r="793" spans="1:11" x14ac:dyDescent="0.2">
      <c r="A793" s="3">
        <v>43290</v>
      </c>
      <c r="B793" t="s">
        <v>1128</v>
      </c>
      <c r="C793" t="s">
        <v>9</v>
      </c>
      <c r="G793">
        <v>36</v>
      </c>
      <c r="H793">
        <f t="shared" si="36"/>
        <v>0</v>
      </c>
      <c r="I793">
        <f t="shared" si="38"/>
        <v>0</v>
      </c>
      <c r="J793">
        <f t="shared" si="37"/>
        <v>0</v>
      </c>
      <c r="K793">
        <v>18592.560000000001</v>
      </c>
    </row>
    <row r="794" spans="1:11" x14ac:dyDescent="0.2">
      <c r="A794" s="3">
        <v>43290</v>
      </c>
      <c r="B794" t="s">
        <v>1132</v>
      </c>
      <c r="C794" t="s">
        <v>10</v>
      </c>
      <c r="G794">
        <v>20</v>
      </c>
      <c r="H794">
        <f t="shared" si="36"/>
        <v>0</v>
      </c>
      <c r="I794">
        <f t="shared" si="38"/>
        <v>0</v>
      </c>
      <c r="J794">
        <f t="shared" si="37"/>
        <v>0</v>
      </c>
      <c r="K794">
        <v>16541</v>
      </c>
    </row>
    <row r="795" spans="1:11" x14ac:dyDescent="0.2">
      <c r="A795" s="3">
        <v>43290</v>
      </c>
      <c r="B795" t="s">
        <v>1132</v>
      </c>
      <c r="C795" t="s">
        <v>10</v>
      </c>
      <c r="G795">
        <v>4</v>
      </c>
      <c r="H795">
        <f t="shared" si="36"/>
        <v>0</v>
      </c>
      <c r="I795">
        <f t="shared" si="38"/>
        <v>0</v>
      </c>
      <c r="J795">
        <f t="shared" si="37"/>
        <v>0</v>
      </c>
      <c r="K795">
        <v>3308.2</v>
      </c>
    </row>
    <row r="796" spans="1:11" x14ac:dyDescent="0.2">
      <c r="A796" s="3">
        <v>43290</v>
      </c>
      <c r="B796" t="s">
        <v>1120</v>
      </c>
      <c r="C796" t="s">
        <v>11</v>
      </c>
      <c r="G796">
        <v>27</v>
      </c>
      <c r="H796">
        <f t="shared" si="36"/>
        <v>0</v>
      </c>
      <c r="I796">
        <f t="shared" si="38"/>
        <v>0</v>
      </c>
      <c r="J796">
        <f t="shared" si="37"/>
        <v>0</v>
      </c>
      <c r="K796">
        <v>14972.58</v>
      </c>
    </row>
    <row r="797" spans="1:11" x14ac:dyDescent="0.2">
      <c r="A797" s="3">
        <v>43291</v>
      </c>
      <c r="B797" t="s">
        <v>1140</v>
      </c>
      <c r="C797" t="s">
        <v>10</v>
      </c>
      <c r="G797">
        <v>37</v>
      </c>
      <c r="H797">
        <f t="shared" si="36"/>
        <v>0</v>
      </c>
      <c r="I797">
        <f t="shared" si="38"/>
        <v>0</v>
      </c>
      <c r="J797">
        <f t="shared" si="37"/>
        <v>0</v>
      </c>
      <c r="K797">
        <v>32670.260000000002</v>
      </c>
    </row>
    <row r="798" spans="1:11" x14ac:dyDescent="0.2">
      <c r="A798" s="3">
        <v>43291</v>
      </c>
      <c r="B798" t="s">
        <v>1156</v>
      </c>
      <c r="C798" t="s">
        <v>11</v>
      </c>
      <c r="G798">
        <v>10</v>
      </c>
      <c r="H798">
        <f t="shared" si="36"/>
        <v>0</v>
      </c>
      <c r="I798">
        <f t="shared" si="38"/>
        <v>0</v>
      </c>
      <c r="J798">
        <f t="shared" si="37"/>
        <v>0</v>
      </c>
      <c r="K798">
        <v>6485.5</v>
      </c>
    </row>
    <row r="799" spans="1:11" x14ac:dyDescent="0.2">
      <c r="A799" s="3">
        <v>43291</v>
      </c>
      <c r="B799" t="s">
        <v>1142</v>
      </c>
      <c r="C799" t="s">
        <v>11</v>
      </c>
      <c r="G799">
        <v>3</v>
      </c>
      <c r="H799">
        <f t="shared" si="36"/>
        <v>0</v>
      </c>
      <c r="I799">
        <f t="shared" si="38"/>
        <v>0</v>
      </c>
      <c r="J799">
        <f t="shared" si="37"/>
        <v>0</v>
      </c>
      <c r="K799">
        <v>3487.89</v>
      </c>
    </row>
    <row r="800" spans="1:11" x14ac:dyDescent="0.2">
      <c r="A800" s="3">
        <v>43291</v>
      </c>
      <c r="B800" t="s">
        <v>1150</v>
      </c>
      <c r="C800" t="s">
        <v>12</v>
      </c>
      <c r="G800">
        <v>26</v>
      </c>
      <c r="H800">
        <f t="shared" si="36"/>
        <v>0</v>
      </c>
      <c r="I800">
        <f t="shared" si="38"/>
        <v>0</v>
      </c>
      <c r="J800">
        <f t="shared" si="37"/>
        <v>0</v>
      </c>
      <c r="K800">
        <v>24597.3</v>
      </c>
    </row>
    <row r="801" spans="1:11" x14ac:dyDescent="0.2">
      <c r="A801" s="3">
        <v>43292</v>
      </c>
      <c r="B801" t="s">
        <v>1182</v>
      </c>
      <c r="C801" t="s">
        <v>11</v>
      </c>
      <c r="G801">
        <v>29</v>
      </c>
      <c r="H801">
        <f t="shared" si="36"/>
        <v>0</v>
      </c>
      <c r="I801">
        <f t="shared" si="38"/>
        <v>0</v>
      </c>
      <c r="J801">
        <f t="shared" si="37"/>
        <v>0</v>
      </c>
      <c r="K801">
        <v>29989.190000000002</v>
      </c>
    </row>
    <row r="802" spans="1:11" x14ac:dyDescent="0.2">
      <c r="A802" s="3">
        <v>43292</v>
      </c>
      <c r="B802" t="s">
        <v>1126</v>
      </c>
      <c r="C802" t="s">
        <v>12</v>
      </c>
      <c r="G802">
        <v>5</v>
      </c>
      <c r="H802">
        <f t="shared" si="36"/>
        <v>0</v>
      </c>
      <c r="I802">
        <f t="shared" si="38"/>
        <v>0</v>
      </c>
      <c r="J802">
        <f t="shared" si="37"/>
        <v>0</v>
      </c>
      <c r="K802">
        <v>5753.65</v>
      </c>
    </row>
    <row r="803" spans="1:11" x14ac:dyDescent="0.2">
      <c r="A803" s="3">
        <v>43292</v>
      </c>
      <c r="B803" t="s">
        <v>19</v>
      </c>
      <c r="C803" t="s">
        <v>12</v>
      </c>
      <c r="G803">
        <v>18</v>
      </c>
      <c r="H803">
        <f t="shared" si="36"/>
        <v>0</v>
      </c>
      <c r="I803">
        <f t="shared" si="38"/>
        <v>0</v>
      </c>
      <c r="J803">
        <f t="shared" si="37"/>
        <v>0</v>
      </c>
      <c r="K803">
        <v>18442.62</v>
      </c>
    </row>
    <row r="804" spans="1:11" x14ac:dyDescent="0.2">
      <c r="A804" s="3">
        <v>43292</v>
      </c>
      <c r="B804" t="s">
        <v>1190</v>
      </c>
      <c r="C804" t="s">
        <v>13</v>
      </c>
      <c r="G804">
        <v>8</v>
      </c>
      <c r="H804">
        <f t="shared" si="36"/>
        <v>0</v>
      </c>
      <c r="I804">
        <f t="shared" si="38"/>
        <v>0</v>
      </c>
      <c r="J804">
        <f t="shared" si="37"/>
        <v>0</v>
      </c>
      <c r="K804">
        <v>3855.6</v>
      </c>
    </row>
    <row r="805" spans="1:11" x14ac:dyDescent="0.2">
      <c r="A805" s="3">
        <v>43293</v>
      </c>
      <c r="B805" t="s">
        <v>1158</v>
      </c>
      <c r="C805" t="s">
        <v>12</v>
      </c>
      <c r="G805">
        <v>36</v>
      </c>
      <c r="H805">
        <f t="shared" si="36"/>
        <v>0</v>
      </c>
      <c r="I805">
        <f t="shared" si="38"/>
        <v>0</v>
      </c>
      <c r="J805">
        <f t="shared" si="37"/>
        <v>0</v>
      </c>
      <c r="K805">
        <v>23861.88</v>
      </c>
    </row>
    <row r="806" spans="1:11" x14ac:dyDescent="0.2">
      <c r="A806" s="3">
        <v>43293</v>
      </c>
      <c r="B806" t="s">
        <v>1144</v>
      </c>
      <c r="C806" t="s">
        <v>13</v>
      </c>
      <c r="G806">
        <v>38</v>
      </c>
      <c r="H806">
        <f t="shared" si="36"/>
        <v>0</v>
      </c>
      <c r="I806">
        <f t="shared" si="38"/>
        <v>0</v>
      </c>
      <c r="J806">
        <f t="shared" si="37"/>
        <v>0</v>
      </c>
      <c r="K806">
        <v>7823.0599999999995</v>
      </c>
    </row>
    <row r="807" spans="1:11" x14ac:dyDescent="0.2">
      <c r="A807" s="3">
        <v>43293</v>
      </c>
      <c r="B807" t="s">
        <v>1144</v>
      </c>
      <c r="C807" t="s">
        <v>13</v>
      </c>
      <c r="G807">
        <v>6</v>
      </c>
      <c r="H807">
        <f t="shared" si="36"/>
        <v>0</v>
      </c>
      <c r="I807">
        <f t="shared" si="38"/>
        <v>0</v>
      </c>
      <c r="J807">
        <f t="shared" si="37"/>
        <v>0</v>
      </c>
      <c r="K807">
        <v>1235.22</v>
      </c>
    </row>
    <row r="808" spans="1:11" x14ac:dyDescent="0.2">
      <c r="A808" s="3">
        <v>43293</v>
      </c>
      <c r="B808" t="s">
        <v>1138</v>
      </c>
      <c r="C808" t="s">
        <v>9</v>
      </c>
      <c r="G808">
        <v>30</v>
      </c>
      <c r="H808">
        <f t="shared" si="36"/>
        <v>0</v>
      </c>
      <c r="I808">
        <f t="shared" si="38"/>
        <v>0</v>
      </c>
      <c r="J808">
        <f t="shared" si="37"/>
        <v>0</v>
      </c>
      <c r="K808">
        <v>10067.4</v>
      </c>
    </row>
    <row r="809" spans="1:11" x14ac:dyDescent="0.2">
      <c r="A809" s="3">
        <v>43294</v>
      </c>
      <c r="B809" t="s">
        <v>1194</v>
      </c>
      <c r="C809" t="s">
        <v>13</v>
      </c>
      <c r="G809">
        <v>8</v>
      </c>
      <c r="H809">
        <f t="shared" si="36"/>
        <v>0</v>
      </c>
      <c r="I809">
        <f t="shared" si="38"/>
        <v>0</v>
      </c>
      <c r="J809">
        <f t="shared" si="37"/>
        <v>0</v>
      </c>
      <c r="K809">
        <v>9443.84</v>
      </c>
    </row>
    <row r="810" spans="1:11" x14ac:dyDescent="0.2">
      <c r="A810" s="3">
        <v>43294</v>
      </c>
      <c r="B810" t="s">
        <v>1178</v>
      </c>
      <c r="C810" t="s">
        <v>9</v>
      </c>
      <c r="G810">
        <v>36</v>
      </c>
      <c r="H810">
        <f t="shared" si="36"/>
        <v>0</v>
      </c>
      <c r="I810">
        <f t="shared" si="38"/>
        <v>0</v>
      </c>
      <c r="J810">
        <f t="shared" si="37"/>
        <v>0</v>
      </c>
      <c r="K810">
        <v>8696.52</v>
      </c>
    </row>
    <row r="811" spans="1:11" x14ac:dyDescent="0.2">
      <c r="A811" s="3">
        <v>43294</v>
      </c>
      <c r="B811" t="s">
        <v>1182</v>
      </c>
      <c r="C811" t="s">
        <v>10</v>
      </c>
      <c r="G811">
        <v>31</v>
      </c>
      <c r="H811">
        <f t="shared" si="36"/>
        <v>0</v>
      </c>
      <c r="I811">
        <f t="shared" si="38"/>
        <v>0</v>
      </c>
      <c r="J811">
        <f t="shared" si="37"/>
        <v>0</v>
      </c>
      <c r="K811">
        <v>32057.41</v>
      </c>
    </row>
    <row r="812" spans="1:11" x14ac:dyDescent="0.2">
      <c r="A812" s="3">
        <v>43294</v>
      </c>
      <c r="B812" t="s">
        <v>1202</v>
      </c>
      <c r="C812" t="s">
        <v>10</v>
      </c>
      <c r="G812">
        <v>2</v>
      </c>
      <c r="H812">
        <f t="shared" si="36"/>
        <v>0</v>
      </c>
      <c r="I812">
        <f t="shared" si="38"/>
        <v>0</v>
      </c>
      <c r="J812">
        <f t="shared" si="37"/>
        <v>0</v>
      </c>
      <c r="K812">
        <v>1575.56</v>
      </c>
    </row>
    <row r="813" spans="1:11" x14ac:dyDescent="0.2">
      <c r="A813" s="3">
        <v>43295</v>
      </c>
      <c r="B813" t="s">
        <v>1182</v>
      </c>
      <c r="C813" t="s">
        <v>10</v>
      </c>
      <c r="G813">
        <v>4</v>
      </c>
      <c r="H813">
        <f t="shared" si="36"/>
        <v>0</v>
      </c>
      <c r="I813">
        <f t="shared" si="38"/>
        <v>0</v>
      </c>
      <c r="J813">
        <f t="shared" si="37"/>
        <v>0</v>
      </c>
      <c r="K813">
        <v>4136.4400000000005</v>
      </c>
    </row>
    <row r="814" spans="1:11" x14ac:dyDescent="0.2">
      <c r="A814" s="3">
        <v>43295</v>
      </c>
      <c r="B814" t="s">
        <v>1178</v>
      </c>
      <c r="C814" t="s">
        <v>10</v>
      </c>
      <c r="G814">
        <v>9</v>
      </c>
      <c r="H814">
        <f t="shared" si="36"/>
        <v>0</v>
      </c>
      <c r="I814">
        <f t="shared" si="38"/>
        <v>0</v>
      </c>
      <c r="J814">
        <f t="shared" si="37"/>
        <v>0</v>
      </c>
      <c r="K814">
        <v>2174.13</v>
      </c>
    </row>
    <row r="815" spans="1:11" x14ac:dyDescent="0.2">
      <c r="A815" s="3">
        <v>43295</v>
      </c>
      <c r="B815" t="s">
        <v>1154</v>
      </c>
      <c r="C815" t="s">
        <v>11</v>
      </c>
      <c r="G815">
        <v>23</v>
      </c>
      <c r="H815">
        <f t="shared" si="36"/>
        <v>0</v>
      </c>
      <c r="I815">
        <f t="shared" si="38"/>
        <v>0</v>
      </c>
      <c r="J815">
        <f t="shared" si="37"/>
        <v>0</v>
      </c>
      <c r="K815">
        <v>14779.8</v>
      </c>
    </row>
    <row r="816" spans="1:11" x14ac:dyDescent="0.2">
      <c r="A816" s="3">
        <v>43295</v>
      </c>
      <c r="B816" t="s">
        <v>1142</v>
      </c>
      <c r="C816" t="s">
        <v>11</v>
      </c>
      <c r="G816">
        <v>17</v>
      </c>
      <c r="H816">
        <f t="shared" si="36"/>
        <v>0</v>
      </c>
      <c r="I816">
        <f t="shared" si="38"/>
        <v>0</v>
      </c>
      <c r="J816">
        <f t="shared" si="37"/>
        <v>0</v>
      </c>
      <c r="K816">
        <v>19764.71</v>
      </c>
    </row>
    <row r="817" spans="1:11" x14ac:dyDescent="0.2">
      <c r="A817" s="3">
        <v>43296</v>
      </c>
      <c r="B817" t="s">
        <v>1178</v>
      </c>
      <c r="C817" t="s">
        <v>11</v>
      </c>
      <c r="G817">
        <v>37</v>
      </c>
      <c r="H817">
        <f t="shared" si="36"/>
        <v>0</v>
      </c>
      <c r="I817">
        <f t="shared" si="38"/>
        <v>0</v>
      </c>
      <c r="J817">
        <f t="shared" si="37"/>
        <v>0</v>
      </c>
      <c r="K817">
        <v>8938.09</v>
      </c>
    </row>
    <row r="818" spans="1:11" x14ac:dyDescent="0.2">
      <c r="A818" s="3">
        <v>43296</v>
      </c>
      <c r="B818" t="s">
        <v>1154</v>
      </c>
      <c r="C818" t="s">
        <v>11</v>
      </c>
      <c r="G818">
        <v>12</v>
      </c>
      <c r="H818">
        <f t="shared" si="36"/>
        <v>0</v>
      </c>
      <c r="I818">
        <f t="shared" si="38"/>
        <v>0</v>
      </c>
      <c r="J818">
        <f t="shared" si="37"/>
        <v>0</v>
      </c>
      <c r="K818">
        <v>7711.2</v>
      </c>
    </row>
    <row r="819" spans="1:11" x14ac:dyDescent="0.2">
      <c r="A819" s="3">
        <v>43296</v>
      </c>
      <c r="B819" t="s">
        <v>1150</v>
      </c>
      <c r="C819" t="s">
        <v>12</v>
      </c>
      <c r="G819">
        <v>17</v>
      </c>
      <c r="H819">
        <f t="shared" si="36"/>
        <v>0</v>
      </c>
      <c r="I819">
        <f t="shared" si="38"/>
        <v>0</v>
      </c>
      <c r="J819">
        <f t="shared" si="37"/>
        <v>0</v>
      </c>
      <c r="K819">
        <v>16082.85</v>
      </c>
    </row>
    <row r="820" spans="1:11" x14ac:dyDescent="0.2">
      <c r="A820" s="3">
        <v>43296</v>
      </c>
      <c r="B820" t="s">
        <v>1166</v>
      </c>
      <c r="C820" t="s">
        <v>12</v>
      </c>
      <c r="G820">
        <v>3</v>
      </c>
      <c r="H820">
        <f t="shared" si="36"/>
        <v>0</v>
      </c>
      <c r="I820">
        <f t="shared" si="38"/>
        <v>0</v>
      </c>
      <c r="J820">
        <f t="shared" si="37"/>
        <v>0</v>
      </c>
      <c r="K820">
        <v>1670.76</v>
      </c>
    </row>
    <row r="821" spans="1:11" x14ac:dyDescent="0.2">
      <c r="A821" s="3">
        <v>43297</v>
      </c>
      <c r="B821" t="s">
        <v>1144</v>
      </c>
      <c r="C821" t="s">
        <v>12</v>
      </c>
      <c r="G821">
        <v>8</v>
      </c>
      <c r="H821">
        <f t="shared" si="36"/>
        <v>0</v>
      </c>
      <c r="I821">
        <f t="shared" si="38"/>
        <v>0</v>
      </c>
      <c r="J821">
        <f t="shared" si="37"/>
        <v>0</v>
      </c>
      <c r="K821">
        <v>1646.96</v>
      </c>
    </row>
    <row r="822" spans="1:11" x14ac:dyDescent="0.2">
      <c r="A822" s="3">
        <v>43297</v>
      </c>
      <c r="B822" t="s">
        <v>1190</v>
      </c>
      <c r="C822" t="s">
        <v>12</v>
      </c>
      <c r="G822">
        <v>3</v>
      </c>
      <c r="H822">
        <f t="shared" si="36"/>
        <v>0</v>
      </c>
      <c r="I822">
        <f t="shared" si="38"/>
        <v>0</v>
      </c>
      <c r="J822">
        <f t="shared" si="37"/>
        <v>0</v>
      </c>
      <c r="K822">
        <v>1445.85</v>
      </c>
    </row>
    <row r="823" spans="1:11" x14ac:dyDescent="0.2">
      <c r="A823" s="3">
        <v>43297</v>
      </c>
      <c r="B823" t="s">
        <v>1132</v>
      </c>
      <c r="C823" t="s">
        <v>13</v>
      </c>
      <c r="G823">
        <v>20</v>
      </c>
      <c r="H823">
        <f t="shared" si="36"/>
        <v>0</v>
      </c>
      <c r="I823">
        <f t="shared" si="38"/>
        <v>0</v>
      </c>
      <c r="J823">
        <f t="shared" si="37"/>
        <v>0</v>
      </c>
      <c r="K823">
        <v>16541</v>
      </c>
    </row>
    <row r="824" spans="1:11" x14ac:dyDescent="0.2">
      <c r="A824" s="3">
        <v>43297</v>
      </c>
      <c r="B824" t="s">
        <v>1178</v>
      </c>
      <c r="C824" t="s">
        <v>13</v>
      </c>
      <c r="G824">
        <v>9</v>
      </c>
      <c r="H824">
        <f t="shared" si="36"/>
        <v>0</v>
      </c>
      <c r="I824">
        <f t="shared" si="38"/>
        <v>0</v>
      </c>
      <c r="J824">
        <f t="shared" si="37"/>
        <v>0</v>
      </c>
      <c r="K824">
        <v>2174.13</v>
      </c>
    </row>
    <row r="825" spans="1:11" x14ac:dyDescent="0.2">
      <c r="A825" s="3">
        <v>43298</v>
      </c>
      <c r="B825" t="s">
        <v>21</v>
      </c>
      <c r="C825" t="s">
        <v>13</v>
      </c>
      <c r="G825">
        <v>18</v>
      </c>
      <c r="H825">
        <f t="shared" si="36"/>
        <v>0</v>
      </c>
      <c r="I825">
        <f t="shared" si="38"/>
        <v>0</v>
      </c>
      <c r="J825">
        <f t="shared" si="37"/>
        <v>0</v>
      </c>
      <c r="K825">
        <v>10324.44</v>
      </c>
    </row>
    <row r="826" spans="1:11" x14ac:dyDescent="0.2">
      <c r="A826" s="3">
        <v>43298</v>
      </c>
      <c r="B826" t="s">
        <v>1184</v>
      </c>
      <c r="C826" t="s">
        <v>13</v>
      </c>
      <c r="G826">
        <v>7</v>
      </c>
      <c r="H826">
        <f t="shared" si="36"/>
        <v>0</v>
      </c>
      <c r="I826">
        <f t="shared" si="38"/>
        <v>0</v>
      </c>
      <c r="J826">
        <f t="shared" si="37"/>
        <v>0</v>
      </c>
      <c r="K826">
        <v>7746.9</v>
      </c>
    </row>
    <row r="827" spans="1:11" x14ac:dyDescent="0.2">
      <c r="A827" s="3">
        <v>43298</v>
      </c>
      <c r="B827" t="s">
        <v>1132</v>
      </c>
      <c r="C827" t="s">
        <v>9</v>
      </c>
      <c r="G827">
        <v>19</v>
      </c>
      <c r="H827">
        <f t="shared" si="36"/>
        <v>0</v>
      </c>
      <c r="I827">
        <f t="shared" si="38"/>
        <v>0</v>
      </c>
      <c r="J827">
        <f t="shared" si="37"/>
        <v>0</v>
      </c>
      <c r="K827">
        <v>15713.95</v>
      </c>
    </row>
    <row r="828" spans="1:11" x14ac:dyDescent="0.2">
      <c r="A828" s="3">
        <v>43298</v>
      </c>
      <c r="B828" t="s">
        <v>1192</v>
      </c>
      <c r="C828" t="s">
        <v>7</v>
      </c>
      <c r="G828">
        <v>34</v>
      </c>
      <c r="H828">
        <f t="shared" si="36"/>
        <v>0</v>
      </c>
      <c r="I828">
        <f t="shared" si="38"/>
        <v>0</v>
      </c>
      <c r="J828">
        <f t="shared" si="37"/>
        <v>0</v>
      </c>
      <c r="K828">
        <v>11490.64</v>
      </c>
    </row>
    <row r="829" spans="1:11" x14ac:dyDescent="0.2">
      <c r="A829" s="3">
        <v>43299</v>
      </c>
      <c r="B829" t="s">
        <v>1176</v>
      </c>
      <c r="C829" t="s">
        <v>9</v>
      </c>
      <c r="G829">
        <v>29</v>
      </c>
      <c r="H829">
        <f t="shared" si="36"/>
        <v>0</v>
      </c>
      <c r="I829">
        <f t="shared" si="38"/>
        <v>0</v>
      </c>
      <c r="J829">
        <f t="shared" si="37"/>
        <v>0</v>
      </c>
      <c r="K829">
        <v>17427.55</v>
      </c>
    </row>
    <row r="830" spans="1:11" x14ac:dyDescent="0.2">
      <c r="A830" s="3">
        <v>43299</v>
      </c>
      <c r="B830" t="s">
        <v>1120</v>
      </c>
      <c r="C830" t="s">
        <v>7</v>
      </c>
      <c r="G830">
        <v>33</v>
      </c>
      <c r="H830">
        <f t="shared" si="36"/>
        <v>0</v>
      </c>
      <c r="I830">
        <f t="shared" si="38"/>
        <v>0</v>
      </c>
      <c r="J830">
        <f t="shared" si="37"/>
        <v>0</v>
      </c>
      <c r="K830">
        <v>18299.82</v>
      </c>
    </row>
    <row r="831" spans="1:11" x14ac:dyDescent="0.2">
      <c r="A831" s="3">
        <v>43299</v>
      </c>
      <c r="B831" t="s">
        <v>1148</v>
      </c>
      <c r="C831" t="s">
        <v>10</v>
      </c>
      <c r="G831">
        <v>11</v>
      </c>
      <c r="H831">
        <f t="shared" si="36"/>
        <v>0</v>
      </c>
      <c r="I831">
        <f t="shared" si="38"/>
        <v>0</v>
      </c>
      <c r="J831">
        <f t="shared" si="37"/>
        <v>0</v>
      </c>
      <c r="K831">
        <v>2199.12</v>
      </c>
    </row>
    <row r="832" spans="1:11" x14ac:dyDescent="0.2">
      <c r="A832" s="3">
        <v>43299</v>
      </c>
      <c r="B832" t="s">
        <v>1122</v>
      </c>
      <c r="C832" t="s">
        <v>8</v>
      </c>
      <c r="G832">
        <v>6</v>
      </c>
      <c r="H832">
        <f t="shared" si="36"/>
        <v>0</v>
      </c>
      <c r="I832">
        <f t="shared" si="38"/>
        <v>0</v>
      </c>
      <c r="J832">
        <f t="shared" si="37"/>
        <v>0</v>
      </c>
      <c r="K832">
        <v>4348.26</v>
      </c>
    </row>
    <row r="833" spans="1:11" x14ac:dyDescent="0.2">
      <c r="A833" s="3">
        <v>43300</v>
      </c>
      <c r="B833" t="s">
        <v>1142</v>
      </c>
      <c r="C833" t="s">
        <v>10</v>
      </c>
      <c r="G833">
        <v>32</v>
      </c>
      <c r="H833">
        <f t="shared" si="36"/>
        <v>0</v>
      </c>
      <c r="I833">
        <f t="shared" si="38"/>
        <v>0</v>
      </c>
      <c r="J833">
        <f t="shared" si="37"/>
        <v>0</v>
      </c>
      <c r="K833">
        <v>37204.160000000003</v>
      </c>
    </row>
    <row r="834" spans="1:11" x14ac:dyDescent="0.2">
      <c r="A834" s="3">
        <v>43300</v>
      </c>
      <c r="B834" t="s">
        <v>1176</v>
      </c>
      <c r="C834" t="s">
        <v>8</v>
      </c>
      <c r="G834">
        <v>40</v>
      </c>
      <c r="H834">
        <f t="shared" ref="H834:H897" si="39">D834*G834</f>
        <v>0</v>
      </c>
      <c r="I834">
        <f t="shared" si="38"/>
        <v>0</v>
      </c>
      <c r="J834">
        <f t="shared" ref="J834:J897" si="40">H834+I834</f>
        <v>0</v>
      </c>
      <c r="K834">
        <v>24038</v>
      </c>
    </row>
    <row r="835" spans="1:11" x14ac:dyDescent="0.2">
      <c r="A835" s="3">
        <v>43300</v>
      </c>
      <c r="B835" t="s">
        <v>1200</v>
      </c>
      <c r="C835" t="s">
        <v>11</v>
      </c>
      <c r="G835">
        <v>27</v>
      </c>
      <c r="H835">
        <f t="shared" si="39"/>
        <v>0</v>
      </c>
      <c r="I835">
        <f t="shared" ref="I835:I898" si="41">H835*19%</f>
        <v>0</v>
      </c>
      <c r="J835">
        <f t="shared" si="40"/>
        <v>0</v>
      </c>
      <c r="K835">
        <v>31615.919999999998</v>
      </c>
    </row>
    <row r="836" spans="1:11" x14ac:dyDescent="0.2">
      <c r="A836" s="3">
        <v>43300</v>
      </c>
      <c r="B836" t="s">
        <v>1162</v>
      </c>
      <c r="C836" t="s">
        <v>9</v>
      </c>
      <c r="G836">
        <v>17</v>
      </c>
      <c r="H836">
        <f t="shared" si="39"/>
        <v>0</v>
      </c>
      <c r="I836">
        <f t="shared" si="41"/>
        <v>0</v>
      </c>
      <c r="J836">
        <f t="shared" si="40"/>
        <v>0</v>
      </c>
      <c r="K836">
        <v>16811.13</v>
      </c>
    </row>
    <row r="837" spans="1:11" x14ac:dyDescent="0.2">
      <c r="A837" s="3">
        <v>43301</v>
      </c>
      <c r="B837" t="s">
        <v>1186</v>
      </c>
      <c r="C837" t="s">
        <v>11</v>
      </c>
      <c r="G837">
        <v>9</v>
      </c>
      <c r="H837">
        <f t="shared" si="39"/>
        <v>0</v>
      </c>
      <c r="I837">
        <f t="shared" si="41"/>
        <v>0</v>
      </c>
      <c r="J837">
        <f t="shared" si="40"/>
        <v>0</v>
      </c>
      <c r="K837">
        <v>10270.89</v>
      </c>
    </row>
    <row r="838" spans="1:11" x14ac:dyDescent="0.2">
      <c r="A838" s="3">
        <v>43301</v>
      </c>
      <c r="B838" t="s">
        <v>22</v>
      </c>
      <c r="C838" t="s">
        <v>9</v>
      </c>
      <c r="G838">
        <v>28</v>
      </c>
      <c r="H838">
        <f t="shared" si="39"/>
        <v>0</v>
      </c>
      <c r="I838">
        <f t="shared" si="41"/>
        <v>0</v>
      </c>
      <c r="J838">
        <f t="shared" si="40"/>
        <v>0</v>
      </c>
      <c r="K838">
        <v>31254.16</v>
      </c>
    </row>
    <row r="839" spans="1:11" x14ac:dyDescent="0.2">
      <c r="A839" s="3">
        <v>43301</v>
      </c>
      <c r="B839" t="s">
        <v>1122</v>
      </c>
      <c r="C839" t="s">
        <v>12</v>
      </c>
      <c r="G839">
        <v>6</v>
      </c>
      <c r="H839">
        <f t="shared" si="39"/>
        <v>0</v>
      </c>
      <c r="I839">
        <f t="shared" si="41"/>
        <v>0</v>
      </c>
      <c r="J839">
        <f t="shared" si="40"/>
        <v>0</v>
      </c>
      <c r="K839">
        <v>4348.26</v>
      </c>
    </row>
    <row r="840" spans="1:11" x14ac:dyDescent="0.2">
      <c r="A840" s="3">
        <v>43301</v>
      </c>
      <c r="B840" t="s">
        <v>1184</v>
      </c>
      <c r="C840" t="s">
        <v>10</v>
      </c>
      <c r="G840">
        <v>15</v>
      </c>
      <c r="H840">
        <f t="shared" si="39"/>
        <v>0</v>
      </c>
      <c r="I840">
        <f t="shared" si="41"/>
        <v>0</v>
      </c>
      <c r="J840">
        <f t="shared" si="40"/>
        <v>0</v>
      </c>
      <c r="K840">
        <v>0</v>
      </c>
    </row>
    <row r="841" spans="1:11" x14ac:dyDescent="0.2">
      <c r="A841" s="3">
        <v>43302</v>
      </c>
      <c r="B841" t="s">
        <v>1202</v>
      </c>
      <c r="C841" t="s">
        <v>12</v>
      </c>
      <c r="G841">
        <v>34</v>
      </c>
      <c r="H841">
        <f t="shared" si="39"/>
        <v>0</v>
      </c>
      <c r="I841">
        <f t="shared" si="41"/>
        <v>0</v>
      </c>
      <c r="J841">
        <f t="shared" si="40"/>
        <v>0</v>
      </c>
      <c r="K841">
        <v>26784.52</v>
      </c>
    </row>
    <row r="842" spans="1:11" x14ac:dyDescent="0.2">
      <c r="A842" s="3">
        <v>43302</v>
      </c>
      <c r="B842" t="s">
        <v>1132</v>
      </c>
      <c r="C842" t="s">
        <v>10</v>
      </c>
      <c r="G842">
        <v>36</v>
      </c>
      <c r="H842">
        <f t="shared" si="39"/>
        <v>0</v>
      </c>
      <c r="I842">
        <f t="shared" si="41"/>
        <v>0</v>
      </c>
      <c r="J842">
        <f t="shared" si="40"/>
        <v>0</v>
      </c>
      <c r="K842">
        <v>29773.8</v>
      </c>
    </row>
    <row r="843" spans="1:11" x14ac:dyDescent="0.2">
      <c r="A843" s="3">
        <v>43302</v>
      </c>
      <c r="B843" t="s">
        <v>21</v>
      </c>
      <c r="C843" t="s">
        <v>13</v>
      </c>
      <c r="G843">
        <v>11</v>
      </c>
      <c r="H843">
        <f t="shared" si="39"/>
        <v>0</v>
      </c>
      <c r="I843">
        <f t="shared" si="41"/>
        <v>0</v>
      </c>
      <c r="J843">
        <f t="shared" si="40"/>
        <v>0</v>
      </c>
      <c r="K843">
        <v>6309.38</v>
      </c>
    </row>
    <row r="844" spans="1:11" x14ac:dyDescent="0.2">
      <c r="A844" s="3">
        <v>43302</v>
      </c>
      <c r="B844" t="s">
        <v>1142</v>
      </c>
      <c r="C844" t="s">
        <v>11</v>
      </c>
      <c r="G844">
        <v>22</v>
      </c>
      <c r="H844">
        <f t="shared" si="39"/>
        <v>0</v>
      </c>
      <c r="I844">
        <f t="shared" si="41"/>
        <v>0</v>
      </c>
      <c r="J844">
        <f t="shared" si="40"/>
        <v>0</v>
      </c>
      <c r="K844">
        <v>25577.86</v>
      </c>
    </row>
    <row r="845" spans="1:11" x14ac:dyDescent="0.2">
      <c r="A845" s="3">
        <v>43303</v>
      </c>
      <c r="B845" t="s">
        <v>1178</v>
      </c>
      <c r="C845" t="s">
        <v>13</v>
      </c>
      <c r="G845">
        <v>5</v>
      </c>
      <c r="H845">
        <f t="shared" si="39"/>
        <v>0</v>
      </c>
      <c r="I845">
        <f t="shared" si="41"/>
        <v>0</v>
      </c>
      <c r="J845">
        <f t="shared" si="40"/>
        <v>0</v>
      </c>
      <c r="K845">
        <v>1207.8499999999999</v>
      </c>
    </row>
    <row r="846" spans="1:11" x14ac:dyDescent="0.2">
      <c r="A846" s="3">
        <v>43303</v>
      </c>
      <c r="B846" t="s">
        <v>1136</v>
      </c>
      <c r="C846" t="s">
        <v>11</v>
      </c>
      <c r="G846">
        <v>11</v>
      </c>
      <c r="H846">
        <f t="shared" si="39"/>
        <v>0</v>
      </c>
      <c r="I846">
        <f t="shared" si="41"/>
        <v>0</v>
      </c>
      <c r="J846">
        <f t="shared" si="40"/>
        <v>0</v>
      </c>
      <c r="K846">
        <v>12802.02</v>
      </c>
    </row>
    <row r="847" spans="1:11" x14ac:dyDescent="0.2">
      <c r="A847" s="3">
        <v>43303</v>
      </c>
      <c r="B847" t="s">
        <v>1170</v>
      </c>
      <c r="C847" t="s">
        <v>7</v>
      </c>
      <c r="G847">
        <v>35</v>
      </c>
      <c r="H847">
        <f t="shared" si="39"/>
        <v>0</v>
      </c>
      <c r="I847">
        <f t="shared" si="41"/>
        <v>0</v>
      </c>
      <c r="J847">
        <f t="shared" si="40"/>
        <v>0</v>
      </c>
      <c r="K847">
        <v>23115.75</v>
      </c>
    </row>
    <row r="848" spans="1:11" x14ac:dyDescent="0.2">
      <c r="A848" s="3">
        <v>43303</v>
      </c>
      <c r="B848" t="s">
        <v>1150</v>
      </c>
      <c r="C848" t="s">
        <v>12</v>
      </c>
      <c r="G848">
        <v>17</v>
      </c>
      <c r="H848">
        <f t="shared" si="39"/>
        <v>0</v>
      </c>
      <c r="I848">
        <f t="shared" si="41"/>
        <v>0</v>
      </c>
      <c r="J848">
        <f t="shared" si="40"/>
        <v>0</v>
      </c>
      <c r="K848">
        <v>16082.85</v>
      </c>
    </row>
    <row r="849" spans="1:11" x14ac:dyDescent="0.2">
      <c r="A849" s="3">
        <v>43304</v>
      </c>
      <c r="B849" t="s">
        <v>1142</v>
      </c>
      <c r="C849" t="s">
        <v>7</v>
      </c>
      <c r="G849">
        <v>8</v>
      </c>
      <c r="H849">
        <f t="shared" si="39"/>
        <v>0</v>
      </c>
      <c r="I849">
        <f t="shared" si="41"/>
        <v>0</v>
      </c>
      <c r="J849">
        <f t="shared" si="40"/>
        <v>0</v>
      </c>
      <c r="K849">
        <v>9301.0400000000009</v>
      </c>
    </row>
    <row r="850" spans="1:11" x14ac:dyDescent="0.2">
      <c r="A850" s="3">
        <v>43304</v>
      </c>
      <c r="B850" t="s">
        <v>1162</v>
      </c>
      <c r="C850" t="s">
        <v>12</v>
      </c>
      <c r="G850">
        <v>32</v>
      </c>
      <c r="H850">
        <f t="shared" si="39"/>
        <v>0</v>
      </c>
      <c r="I850">
        <f t="shared" si="41"/>
        <v>0</v>
      </c>
      <c r="J850">
        <f t="shared" si="40"/>
        <v>0</v>
      </c>
      <c r="K850">
        <v>31644.48</v>
      </c>
    </row>
    <row r="851" spans="1:11" x14ac:dyDescent="0.2">
      <c r="A851" s="3">
        <v>43304</v>
      </c>
      <c r="B851" t="s">
        <v>1150</v>
      </c>
      <c r="C851" t="s">
        <v>8</v>
      </c>
      <c r="G851">
        <v>11</v>
      </c>
      <c r="H851">
        <f t="shared" si="39"/>
        <v>0</v>
      </c>
      <c r="I851">
        <f t="shared" si="41"/>
        <v>0</v>
      </c>
      <c r="J851">
        <f t="shared" si="40"/>
        <v>0</v>
      </c>
      <c r="K851">
        <v>10406.549999999999</v>
      </c>
    </row>
    <row r="852" spans="1:11" x14ac:dyDescent="0.2">
      <c r="A852" s="3">
        <v>43304</v>
      </c>
      <c r="B852" t="s">
        <v>1140</v>
      </c>
      <c r="C852" t="s">
        <v>13</v>
      </c>
      <c r="G852">
        <v>39</v>
      </c>
      <c r="H852">
        <f t="shared" si="39"/>
        <v>0</v>
      </c>
      <c r="I852">
        <f t="shared" si="41"/>
        <v>0</v>
      </c>
      <c r="J852">
        <f t="shared" si="40"/>
        <v>0</v>
      </c>
      <c r="K852">
        <v>34436.22</v>
      </c>
    </row>
    <row r="853" spans="1:11" x14ac:dyDescent="0.2">
      <c r="A853" s="3">
        <v>43305</v>
      </c>
      <c r="B853" t="s">
        <v>1148</v>
      </c>
      <c r="C853" t="s">
        <v>8</v>
      </c>
      <c r="G853">
        <v>9</v>
      </c>
      <c r="H853">
        <f t="shared" si="39"/>
        <v>0</v>
      </c>
      <c r="I853">
        <f t="shared" si="41"/>
        <v>0</v>
      </c>
      <c r="J853">
        <f t="shared" si="40"/>
        <v>0</v>
      </c>
      <c r="K853">
        <v>1799.28</v>
      </c>
    </row>
    <row r="854" spans="1:11" x14ac:dyDescent="0.2">
      <c r="A854" s="3">
        <v>43305</v>
      </c>
      <c r="B854" t="s">
        <v>1186</v>
      </c>
      <c r="C854" t="s">
        <v>13</v>
      </c>
      <c r="G854">
        <v>4</v>
      </c>
      <c r="H854">
        <f t="shared" si="39"/>
        <v>0</v>
      </c>
      <c r="I854">
        <f t="shared" si="41"/>
        <v>0</v>
      </c>
      <c r="J854">
        <f t="shared" si="40"/>
        <v>0</v>
      </c>
      <c r="K854">
        <v>4564.84</v>
      </c>
    </row>
    <row r="855" spans="1:11" x14ac:dyDescent="0.2">
      <c r="A855" s="3">
        <v>43305</v>
      </c>
      <c r="B855" t="s">
        <v>19</v>
      </c>
      <c r="C855" t="s">
        <v>9</v>
      </c>
      <c r="G855">
        <v>27</v>
      </c>
      <c r="H855">
        <f t="shared" si="39"/>
        <v>0</v>
      </c>
      <c r="I855">
        <f t="shared" si="41"/>
        <v>0</v>
      </c>
      <c r="J855">
        <f t="shared" si="40"/>
        <v>0</v>
      </c>
      <c r="K855">
        <v>27663.93</v>
      </c>
    </row>
    <row r="856" spans="1:11" x14ac:dyDescent="0.2">
      <c r="A856" s="3">
        <v>43305</v>
      </c>
      <c r="B856" t="s">
        <v>1158</v>
      </c>
      <c r="C856" t="s">
        <v>7</v>
      </c>
      <c r="G856">
        <v>8</v>
      </c>
      <c r="H856">
        <f t="shared" si="39"/>
        <v>0</v>
      </c>
      <c r="I856">
        <f t="shared" si="41"/>
        <v>0</v>
      </c>
      <c r="J856">
        <f t="shared" si="40"/>
        <v>0</v>
      </c>
      <c r="K856">
        <v>5302.64</v>
      </c>
    </row>
    <row r="857" spans="1:11" x14ac:dyDescent="0.2">
      <c r="A857" s="3">
        <v>43306</v>
      </c>
      <c r="B857" t="s">
        <v>1206</v>
      </c>
      <c r="C857" t="s">
        <v>9</v>
      </c>
      <c r="G857">
        <v>26</v>
      </c>
      <c r="H857">
        <f t="shared" si="39"/>
        <v>0</v>
      </c>
      <c r="I857">
        <f t="shared" si="41"/>
        <v>0</v>
      </c>
      <c r="J857">
        <f t="shared" si="40"/>
        <v>0</v>
      </c>
      <c r="K857">
        <v>22153.040000000001</v>
      </c>
    </row>
    <row r="858" spans="1:11" x14ac:dyDescent="0.2">
      <c r="A858" s="3">
        <v>43306</v>
      </c>
      <c r="B858" t="s">
        <v>1128</v>
      </c>
      <c r="C858" t="s">
        <v>7</v>
      </c>
      <c r="G858">
        <v>18</v>
      </c>
      <c r="H858">
        <f t="shared" si="39"/>
        <v>0</v>
      </c>
      <c r="I858">
        <f t="shared" si="41"/>
        <v>0</v>
      </c>
      <c r="J858">
        <f t="shared" si="40"/>
        <v>0</v>
      </c>
      <c r="K858">
        <v>9296.2800000000007</v>
      </c>
    </row>
    <row r="859" spans="1:11" x14ac:dyDescent="0.2">
      <c r="A859" s="3">
        <v>43306</v>
      </c>
      <c r="B859" t="s">
        <v>1188</v>
      </c>
      <c r="C859" t="s">
        <v>10</v>
      </c>
      <c r="G859">
        <v>9</v>
      </c>
      <c r="H859">
        <f t="shared" si="39"/>
        <v>0</v>
      </c>
      <c r="I859">
        <f t="shared" si="41"/>
        <v>0</v>
      </c>
      <c r="J859">
        <f t="shared" si="40"/>
        <v>0</v>
      </c>
      <c r="K859">
        <v>8964.27</v>
      </c>
    </row>
    <row r="860" spans="1:11" x14ac:dyDescent="0.2">
      <c r="A860" s="3">
        <v>43306</v>
      </c>
      <c r="B860" t="s">
        <v>1202</v>
      </c>
      <c r="C860" t="s">
        <v>8</v>
      </c>
      <c r="G860">
        <v>20</v>
      </c>
      <c r="H860">
        <f t="shared" si="39"/>
        <v>0</v>
      </c>
      <c r="I860">
        <f t="shared" si="41"/>
        <v>0</v>
      </c>
      <c r="J860">
        <f t="shared" si="40"/>
        <v>0</v>
      </c>
      <c r="K860">
        <v>15755.6</v>
      </c>
    </row>
    <row r="861" spans="1:11" x14ac:dyDescent="0.2">
      <c r="A861" s="3">
        <v>43307</v>
      </c>
      <c r="B861" t="s">
        <v>1170</v>
      </c>
      <c r="C861" t="s">
        <v>10</v>
      </c>
      <c r="G861">
        <v>15</v>
      </c>
      <c r="H861">
        <f t="shared" si="39"/>
        <v>0</v>
      </c>
      <c r="I861">
        <f t="shared" si="41"/>
        <v>0</v>
      </c>
      <c r="J861">
        <f t="shared" si="40"/>
        <v>0</v>
      </c>
      <c r="K861">
        <v>9906.75</v>
      </c>
    </row>
    <row r="862" spans="1:11" x14ac:dyDescent="0.2">
      <c r="A862" s="3">
        <v>43307</v>
      </c>
      <c r="B862" t="s">
        <v>1138</v>
      </c>
      <c r="C862" t="s">
        <v>8</v>
      </c>
      <c r="G862">
        <v>11</v>
      </c>
      <c r="H862">
        <f t="shared" si="39"/>
        <v>0</v>
      </c>
      <c r="I862">
        <f t="shared" si="41"/>
        <v>0</v>
      </c>
      <c r="J862">
        <f t="shared" si="40"/>
        <v>0</v>
      </c>
      <c r="K862">
        <v>3691.38</v>
      </c>
    </row>
    <row r="863" spans="1:11" x14ac:dyDescent="0.2">
      <c r="A863" s="3">
        <v>43307</v>
      </c>
      <c r="B863" t="s">
        <v>1166</v>
      </c>
      <c r="C863" t="s">
        <v>11</v>
      </c>
      <c r="G863">
        <v>23</v>
      </c>
      <c r="H863">
        <f t="shared" si="39"/>
        <v>0</v>
      </c>
      <c r="I863">
        <f t="shared" si="41"/>
        <v>0</v>
      </c>
      <c r="J863">
        <f t="shared" si="40"/>
        <v>0</v>
      </c>
      <c r="K863">
        <v>12809.16</v>
      </c>
    </row>
    <row r="864" spans="1:11" x14ac:dyDescent="0.2">
      <c r="A864" s="3">
        <v>43307</v>
      </c>
      <c r="B864" t="s">
        <v>1138</v>
      </c>
      <c r="C864" t="s">
        <v>9</v>
      </c>
      <c r="G864">
        <v>20</v>
      </c>
      <c r="H864">
        <f t="shared" si="39"/>
        <v>0</v>
      </c>
      <c r="I864">
        <f t="shared" si="41"/>
        <v>0</v>
      </c>
      <c r="J864">
        <f t="shared" si="40"/>
        <v>0</v>
      </c>
      <c r="K864">
        <v>6711.6</v>
      </c>
    </row>
    <row r="865" spans="1:11" x14ac:dyDescent="0.2">
      <c r="A865" s="3">
        <v>43308</v>
      </c>
      <c r="B865" t="s">
        <v>18</v>
      </c>
      <c r="C865" t="s">
        <v>11</v>
      </c>
      <c r="G865">
        <v>10</v>
      </c>
      <c r="H865">
        <f t="shared" si="39"/>
        <v>0</v>
      </c>
      <c r="I865">
        <f t="shared" si="41"/>
        <v>0</v>
      </c>
      <c r="J865">
        <f t="shared" si="40"/>
        <v>0</v>
      </c>
      <c r="K865">
        <v>7735</v>
      </c>
    </row>
    <row r="866" spans="1:11" x14ac:dyDescent="0.2">
      <c r="A866" s="3">
        <v>43308</v>
      </c>
      <c r="B866" t="s">
        <v>1196</v>
      </c>
      <c r="C866" t="s">
        <v>9</v>
      </c>
      <c r="G866">
        <v>12</v>
      </c>
      <c r="H866">
        <f t="shared" si="39"/>
        <v>0</v>
      </c>
      <c r="I866">
        <f t="shared" si="41"/>
        <v>0</v>
      </c>
      <c r="J866">
        <f t="shared" si="40"/>
        <v>0</v>
      </c>
      <c r="K866">
        <v>7354.2</v>
      </c>
    </row>
    <row r="867" spans="1:11" x14ac:dyDescent="0.2">
      <c r="A867" s="3">
        <v>43308</v>
      </c>
      <c r="B867" t="s">
        <v>1134</v>
      </c>
      <c r="C867" t="s">
        <v>12</v>
      </c>
      <c r="G867">
        <v>35</v>
      </c>
      <c r="H867">
        <f t="shared" si="39"/>
        <v>0</v>
      </c>
      <c r="I867">
        <f t="shared" si="41"/>
        <v>0</v>
      </c>
      <c r="J867">
        <f t="shared" si="40"/>
        <v>0</v>
      </c>
      <c r="K867">
        <v>5706.05</v>
      </c>
    </row>
    <row r="868" spans="1:11" x14ac:dyDescent="0.2">
      <c r="A868" s="3">
        <v>43308</v>
      </c>
      <c r="B868" t="s">
        <v>1186</v>
      </c>
      <c r="C868" t="s">
        <v>10</v>
      </c>
      <c r="G868">
        <v>36</v>
      </c>
      <c r="H868">
        <f t="shared" si="39"/>
        <v>0</v>
      </c>
      <c r="I868">
        <f t="shared" si="41"/>
        <v>0</v>
      </c>
      <c r="J868">
        <f t="shared" si="40"/>
        <v>0</v>
      </c>
      <c r="K868">
        <v>41083.56</v>
      </c>
    </row>
    <row r="869" spans="1:11" x14ac:dyDescent="0.2">
      <c r="A869" s="3">
        <v>43309</v>
      </c>
      <c r="B869" t="s">
        <v>1186</v>
      </c>
      <c r="C869" t="s">
        <v>12</v>
      </c>
      <c r="G869">
        <v>12</v>
      </c>
      <c r="H869">
        <f t="shared" si="39"/>
        <v>0</v>
      </c>
      <c r="I869">
        <f t="shared" si="41"/>
        <v>0</v>
      </c>
      <c r="J869">
        <f t="shared" si="40"/>
        <v>0</v>
      </c>
      <c r="K869">
        <v>13694.52</v>
      </c>
    </row>
    <row r="870" spans="1:11" x14ac:dyDescent="0.2">
      <c r="A870" s="3">
        <v>43309</v>
      </c>
      <c r="B870" t="s">
        <v>1166</v>
      </c>
      <c r="C870" t="s">
        <v>10</v>
      </c>
      <c r="G870">
        <v>13</v>
      </c>
      <c r="H870">
        <f t="shared" si="39"/>
        <v>0</v>
      </c>
      <c r="I870">
        <f t="shared" si="41"/>
        <v>0</v>
      </c>
      <c r="J870">
        <f t="shared" si="40"/>
        <v>0</v>
      </c>
      <c r="K870">
        <v>7239.96</v>
      </c>
    </row>
    <row r="871" spans="1:11" x14ac:dyDescent="0.2">
      <c r="A871" s="3">
        <v>43309</v>
      </c>
      <c r="B871" t="s">
        <v>1186</v>
      </c>
      <c r="C871" t="s">
        <v>13</v>
      </c>
      <c r="G871">
        <v>30</v>
      </c>
      <c r="H871">
        <f t="shared" si="39"/>
        <v>0</v>
      </c>
      <c r="I871">
        <f t="shared" si="41"/>
        <v>0</v>
      </c>
      <c r="J871">
        <f t="shared" si="40"/>
        <v>0</v>
      </c>
      <c r="K871">
        <v>34236.300000000003</v>
      </c>
    </row>
    <row r="872" spans="1:11" x14ac:dyDescent="0.2">
      <c r="A872" s="3">
        <v>43309</v>
      </c>
      <c r="B872" t="s">
        <v>1136</v>
      </c>
      <c r="C872" t="s">
        <v>11</v>
      </c>
      <c r="G872">
        <v>38</v>
      </c>
      <c r="H872">
        <f t="shared" si="39"/>
        <v>0</v>
      </c>
      <c r="I872">
        <f t="shared" si="41"/>
        <v>0</v>
      </c>
      <c r="J872">
        <f t="shared" si="40"/>
        <v>0</v>
      </c>
      <c r="K872">
        <v>44225.16</v>
      </c>
    </row>
    <row r="873" spans="1:11" x14ac:dyDescent="0.2">
      <c r="A873" s="3">
        <v>43310</v>
      </c>
      <c r="B873" t="s">
        <v>22</v>
      </c>
      <c r="C873" t="s">
        <v>13</v>
      </c>
      <c r="G873">
        <v>23</v>
      </c>
      <c r="H873">
        <f t="shared" si="39"/>
        <v>0</v>
      </c>
      <c r="I873">
        <f t="shared" si="41"/>
        <v>0</v>
      </c>
      <c r="J873">
        <f t="shared" si="40"/>
        <v>0</v>
      </c>
      <c r="K873">
        <v>25673.06</v>
      </c>
    </row>
    <row r="874" spans="1:11" x14ac:dyDescent="0.2">
      <c r="A874" s="3">
        <v>43310</v>
      </c>
      <c r="B874" t="s">
        <v>1200</v>
      </c>
      <c r="C874" t="s">
        <v>11</v>
      </c>
      <c r="G874">
        <v>11</v>
      </c>
      <c r="H874">
        <f t="shared" si="39"/>
        <v>0</v>
      </c>
      <c r="I874">
        <f t="shared" si="41"/>
        <v>0</v>
      </c>
      <c r="J874">
        <f t="shared" si="40"/>
        <v>0</v>
      </c>
      <c r="K874">
        <v>12880.56</v>
      </c>
    </row>
    <row r="875" spans="1:11" x14ac:dyDescent="0.2">
      <c r="A875" s="3">
        <v>43310</v>
      </c>
      <c r="B875" t="s">
        <v>23</v>
      </c>
      <c r="C875" t="s">
        <v>7</v>
      </c>
      <c r="G875">
        <v>36</v>
      </c>
      <c r="H875">
        <f t="shared" si="39"/>
        <v>0</v>
      </c>
      <c r="I875">
        <f t="shared" si="41"/>
        <v>0</v>
      </c>
      <c r="J875">
        <f t="shared" si="40"/>
        <v>0</v>
      </c>
      <c r="K875">
        <v>5654.88</v>
      </c>
    </row>
    <row r="876" spans="1:11" x14ac:dyDescent="0.2">
      <c r="A876" s="3">
        <v>43310</v>
      </c>
      <c r="B876" t="s">
        <v>1190</v>
      </c>
      <c r="C876" t="s">
        <v>12</v>
      </c>
      <c r="G876">
        <v>24</v>
      </c>
      <c r="H876">
        <f t="shared" si="39"/>
        <v>0</v>
      </c>
      <c r="I876">
        <f t="shared" si="41"/>
        <v>0</v>
      </c>
      <c r="J876">
        <f t="shared" si="40"/>
        <v>0</v>
      </c>
      <c r="K876">
        <v>11566.8</v>
      </c>
    </row>
    <row r="877" spans="1:11" x14ac:dyDescent="0.2">
      <c r="A877" s="3">
        <v>43311</v>
      </c>
      <c r="B877" t="s">
        <v>1182</v>
      </c>
      <c r="C877" t="s">
        <v>7</v>
      </c>
      <c r="G877">
        <v>37</v>
      </c>
      <c r="H877">
        <f t="shared" si="39"/>
        <v>0</v>
      </c>
      <c r="I877">
        <f t="shared" si="41"/>
        <v>0</v>
      </c>
      <c r="J877">
        <f t="shared" si="40"/>
        <v>0</v>
      </c>
      <c r="K877">
        <v>38262.07</v>
      </c>
    </row>
    <row r="878" spans="1:11" x14ac:dyDescent="0.2">
      <c r="A878" s="3">
        <v>43311</v>
      </c>
      <c r="B878" t="s">
        <v>1156</v>
      </c>
      <c r="C878" t="s">
        <v>12</v>
      </c>
      <c r="G878">
        <v>29</v>
      </c>
      <c r="H878">
        <f t="shared" si="39"/>
        <v>0</v>
      </c>
      <c r="I878">
        <f t="shared" si="41"/>
        <v>0</v>
      </c>
      <c r="J878">
        <f t="shared" si="40"/>
        <v>0</v>
      </c>
      <c r="K878">
        <v>18807.95</v>
      </c>
    </row>
    <row r="879" spans="1:11" x14ac:dyDescent="0.2">
      <c r="A879" s="3">
        <v>43311</v>
      </c>
      <c r="B879" t="s">
        <v>1150</v>
      </c>
      <c r="C879" t="s">
        <v>8</v>
      </c>
      <c r="G879">
        <v>18</v>
      </c>
      <c r="H879">
        <f t="shared" si="39"/>
        <v>0</v>
      </c>
      <c r="I879">
        <f t="shared" si="41"/>
        <v>0</v>
      </c>
      <c r="J879">
        <f t="shared" si="40"/>
        <v>0</v>
      </c>
      <c r="K879">
        <v>17028.900000000001</v>
      </c>
    </row>
    <row r="880" spans="1:11" x14ac:dyDescent="0.2">
      <c r="A880" s="3">
        <v>43311</v>
      </c>
      <c r="B880" t="s">
        <v>1132</v>
      </c>
      <c r="C880" t="s">
        <v>13</v>
      </c>
      <c r="G880">
        <v>28</v>
      </c>
      <c r="H880">
        <f t="shared" si="39"/>
        <v>0</v>
      </c>
      <c r="I880">
        <f t="shared" si="41"/>
        <v>0</v>
      </c>
      <c r="J880">
        <f t="shared" si="40"/>
        <v>0</v>
      </c>
      <c r="K880">
        <v>23157.4</v>
      </c>
    </row>
    <row r="881" spans="1:11" x14ac:dyDescent="0.2">
      <c r="A881" s="3">
        <v>43312</v>
      </c>
      <c r="B881" t="s">
        <v>1132</v>
      </c>
      <c r="C881" t="s">
        <v>8</v>
      </c>
      <c r="G881">
        <v>28</v>
      </c>
      <c r="H881">
        <f t="shared" si="39"/>
        <v>0</v>
      </c>
      <c r="I881">
        <f t="shared" si="41"/>
        <v>0</v>
      </c>
      <c r="J881">
        <f t="shared" si="40"/>
        <v>0</v>
      </c>
      <c r="K881">
        <v>23157.4</v>
      </c>
    </row>
    <row r="882" spans="1:11" x14ac:dyDescent="0.2">
      <c r="A882" s="3">
        <v>43312</v>
      </c>
      <c r="B882" t="s">
        <v>1182</v>
      </c>
      <c r="C882" t="s">
        <v>13</v>
      </c>
      <c r="G882">
        <v>9</v>
      </c>
      <c r="H882">
        <f t="shared" si="39"/>
        <v>0</v>
      </c>
      <c r="I882">
        <f t="shared" si="41"/>
        <v>0</v>
      </c>
      <c r="J882">
        <f t="shared" si="40"/>
        <v>0</v>
      </c>
      <c r="K882">
        <v>9306.99</v>
      </c>
    </row>
    <row r="883" spans="1:11" x14ac:dyDescent="0.2">
      <c r="A883" s="3">
        <v>43312</v>
      </c>
      <c r="B883" t="s">
        <v>1174</v>
      </c>
      <c r="C883" t="s">
        <v>9</v>
      </c>
      <c r="G883">
        <v>29</v>
      </c>
      <c r="H883">
        <f t="shared" si="39"/>
        <v>0</v>
      </c>
      <c r="I883">
        <f t="shared" si="41"/>
        <v>0</v>
      </c>
      <c r="J883">
        <f t="shared" si="40"/>
        <v>0</v>
      </c>
      <c r="K883">
        <v>10732.61</v>
      </c>
    </row>
    <row r="884" spans="1:11" x14ac:dyDescent="0.2">
      <c r="A884" s="3">
        <v>43312</v>
      </c>
      <c r="B884" t="s">
        <v>1178</v>
      </c>
      <c r="C884" t="s">
        <v>7</v>
      </c>
      <c r="G884">
        <v>31</v>
      </c>
      <c r="H884">
        <f t="shared" si="39"/>
        <v>0</v>
      </c>
      <c r="I884">
        <f t="shared" si="41"/>
        <v>0</v>
      </c>
      <c r="J884">
        <f t="shared" si="40"/>
        <v>0</v>
      </c>
      <c r="K884">
        <v>7488.67</v>
      </c>
    </row>
    <row r="885" spans="1:11" x14ac:dyDescent="0.2">
      <c r="A885" s="3">
        <v>43313</v>
      </c>
      <c r="B885" t="s">
        <v>1190</v>
      </c>
      <c r="C885" t="s">
        <v>9</v>
      </c>
      <c r="G885">
        <v>2</v>
      </c>
      <c r="H885">
        <f t="shared" si="39"/>
        <v>0</v>
      </c>
      <c r="I885">
        <f t="shared" si="41"/>
        <v>0</v>
      </c>
      <c r="J885">
        <f t="shared" si="40"/>
        <v>0</v>
      </c>
      <c r="K885">
        <v>963.9</v>
      </c>
    </row>
    <row r="886" spans="1:11" x14ac:dyDescent="0.2">
      <c r="A886" s="3">
        <v>43313</v>
      </c>
      <c r="B886" t="s">
        <v>1134</v>
      </c>
      <c r="C886" t="s">
        <v>7</v>
      </c>
      <c r="G886">
        <v>37</v>
      </c>
      <c r="H886">
        <f t="shared" si="39"/>
        <v>0</v>
      </c>
      <c r="I886">
        <f t="shared" si="41"/>
        <v>0</v>
      </c>
      <c r="J886">
        <f t="shared" si="40"/>
        <v>0</v>
      </c>
      <c r="K886">
        <v>6032.11</v>
      </c>
    </row>
    <row r="887" spans="1:11" x14ac:dyDescent="0.2">
      <c r="A887" s="3">
        <v>43313</v>
      </c>
      <c r="B887" t="s">
        <v>1148</v>
      </c>
      <c r="C887" t="s">
        <v>10</v>
      </c>
      <c r="G887">
        <v>40</v>
      </c>
      <c r="H887">
        <f t="shared" si="39"/>
        <v>0</v>
      </c>
      <c r="I887">
        <f t="shared" si="41"/>
        <v>0</v>
      </c>
      <c r="J887">
        <f t="shared" si="40"/>
        <v>0</v>
      </c>
      <c r="K887">
        <v>7996.8</v>
      </c>
    </row>
    <row r="888" spans="1:11" x14ac:dyDescent="0.2">
      <c r="A888" s="3">
        <v>43313</v>
      </c>
      <c r="B888" t="s">
        <v>1124</v>
      </c>
      <c r="C888" t="s">
        <v>8</v>
      </c>
      <c r="G888">
        <v>28</v>
      </c>
      <c r="H888">
        <f t="shared" si="39"/>
        <v>0</v>
      </c>
      <c r="I888">
        <f t="shared" si="41"/>
        <v>0</v>
      </c>
      <c r="J888">
        <f t="shared" si="40"/>
        <v>0</v>
      </c>
      <c r="K888">
        <v>3698.52</v>
      </c>
    </row>
    <row r="889" spans="1:11" x14ac:dyDescent="0.2">
      <c r="A889" s="3">
        <v>43314</v>
      </c>
      <c r="B889" t="s">
        <v>1142</v>
      </c>
      <c r="C889" t="s">
        <v>10</v>
      </c>
      <c r="G889">
        <v>7</v>
      </c>
      <c r="H889">
        <f t="shared" si="39"/>
        <v>0</v>
      </c>
      <c r="I889">
        <f t="shared" si="41"/>
        <v>0</v>
      </c>
      <c r="J889">
        <f t="shared" si="40"/>
        <v>0</v>
      </c>
      <c r="K889">
        <v>8138.41</v>
      </c>
    </row>
    <row r="890" spans="1:11" x14ac:dyDescent="0.2">
      <c r="A890" s="3">
        <v>43314</v>
      </c>
      <c r="B890" t="s">
        <v>19</v>
      </c>
      <c r="C890" t="s">
        <v>8</v>
      </c>
      <c r="G890">
        <v>34</v>
      </c>
      <c r="H890">
        <f t="shared" si="39"/>
        <v>0</v>
      </c>
      <c r="I890">
        <f t="shared" si="41"/>
        <v>0</v>
      </c>
      <c r="J890">
        <f t="shared" si="40"/>
        <v>0</v>
      </c>
      <c r="K890">
        <v>34836.06</v>
      </c>
    </row>
    <row r="891" spans="1:11" x14ac:dyDescent="0.2">
      <c r="A891" s="3">
        <v>43314</v>
      </c>
      <c r="B891" t="s">
        <v>1140</v>
      </c>
      <c r="C891" t="s">
        <v>11</v>
      </c>
      <c r="G891">
        <v>25</v>
      </c>
      <c r="H891">
        <f t="shared" si="39"/>
        <v>0</v>
      </c>
      <c r="I891">
        <f t="shared" si="41"/>
        <v>0</v>
      </c>
      <c r="J891">
        <f t="shared" si="40"/>
        <v>0</v>
      </c>
      <c r="K891">
        <v>22074.5</v>
      </c>
    </row>
    <row r="892" spans="1:11" x14ac:dyDescent="0.2">
      <c r="A892" s="3">
        <v>43314</v>
      </c>
      <c r="B892" t="s">
        <v>1126</v>
      </c>
      <c r="C892" t="s">
        <v>9</v>
      </c>
      <c r="G892">
        <v>7</v>
      </c>
      <c r="H892">
        <f t="shared" si="39"/>
        <v>0</v>
      </c>
      <c r="I892">
        <f t="shared" si="41"/>
        <v>0</v>
      </c>
      <c r="J892">
        <f t="shared" si="40"/>
        <v>0</v>
      </c>
      <c r="K892">
        <v>8055.1100000000006</v>
      </c>
    </row>
    <row r="893" spans="1:11" x14ac:dyDescent="0.2">
      <c r="A893" s="3">
        <v>43315</v>
      </c>
      <c r="B893" t="s">
        <v>1146</v>
      </c>
      <c r="C893" t="s">
        <v>11</v>
      </c>
      <c r="G893">
        <v>38</v>
      </c>
      <c r="H893">
        <f t="shared" si="39"/>
        <v>0</v>
      </c>
      <c r="I893">
        <f t="shared" si="41"/>
        <v>0</v>
      </c>
      <c r="J893">
        <f t="shared" si="40"/>
        <v>0</v>
      </c>
      <c r="K893">
        <v>19942.02</v>
      </c>
    </row>
    <row r="894" spans="1:11" x14ac:dyDescent="0.2">
      <c r="A894" s="3">
        <v>43315</v>
      </c>
      <c r="B894" t="s">
        <v>1120</v>
      </c>
      <c r="C894" t="s">
        <v>9</v>
      </c>
      <c r="G894">
        <v>34</v>
      </c>
      <c r="H894">
        <f t="shared" si="39"/>
        <v>0</v>
      </c>
      <c r="I894">
        <f t="shared" si="41"/>
        <v>0</v>
      </c>
      <c r="J894">
        <f t="shared" si="40"/>
        <v>0</v>
      </c>
      <c r="K894">
        <v>18854.36</v>
      </c>
    </row>
    <row r="895" spans="1:11" x14ac:dyDescent="0.2">
      <c r="A895" s="3">
        <v>43315</v>
      </c>
      <c r="B895" t="s">
        <v>1170</v>
      </c>
      <c r="C895" t="s">
        <v>12</v>
      </c>
      <c r="G895">
        <v>6</v>
      </c>
      <c r="H895">
        <f t="shared" si="39"/>
        <v>0</v>
      </c>
      <c r="I895">
        <f t="shared" si="41"/>
        <v>0</v>
      </c>
      <c r="J895">
        <f t="shared" si="40"/>
        <v>0</v>
      </c>
      <c r="K895">
        <v>3962.7</v>
      </c>
    </row>
    <row r="896" spans="1:11" x14ac:dyDescent="0.2">
      <c r="A896" s="3">
        <v>43315</v>
      </c>
      <c r="B896" t="s">
        <v>1186</v>
      </c>
      <c r="C896" t="s">
        <v>10</v>
      </c>
      <c r="G896">
        <v>6</v>
      </c>
      <c r="H896">
        <f t="shared" si="39"/>
        <v>0</v>
      </c>
      <c r="I896">
        <f t="shared" si="41"/>
        <v>0</v>
      </c>
      <c r="J896">
        <f t="shared" si="40"/>
        <v>0</v>
      </c>
      <c r="K896">
        <v>6847.26</v>
      </c>
    </row>
    <row r="897" spans="1:11" x14ac:dyDescent="0.2">
      <c r="A897" s="3">
        <v>43316</v>
      </c>
      <c r="B897" t="s">
        <v>1140</v>
      </c>
      <c r="C897" t="s">
        <v>12</v>
      </c>
      <c r="G897">
        <v>25</v>
      </c>
      <c r="H897">
        <f t="shared" si="39"/>
        <v>0</v>
      </c>
      <c r="I897">
        <f t="shared" si="41"/>
        <v>0</v>
      </c>
      <c r="J897">
        <f t="shared" si="40"/>
        <v>0</v>
      </c>
      <c r="K897">
        <v>22074.5</v>
      </c>
    </row>
    <row r="898" spans="1:11" x14ac:dyDescent="0.2">
      <c r="A898" s="3">
        <v>43316</v>
      </c>
      <c r="B898" t="s">
        <v>22</v>
      </c>
      <c r="C898" t="s">
        <v>10</v>
      </c>
      <c r="G898">
        <v>13</v>
      </c>
      <c r="H898">
        <f t="shared" ref="H898:H961" si="42">D898*G898</f>
        <v>0</v>
      </c>
      <c r="I898">
        <f t="shared" si="41"/>
        <v>0</v>
      </c>
      <c r="J898">
        <f t="shared" ref="J898:J961" si="43">H898+I898</f>
        <v>0</v>
      </c>
      <c r="K898">
        <v>14510.86</v>
      </c>
    </row>
    <row r="899" spans="1:11" x14ac:dyDescent="0.2">
      <c r="A899" s="3">
        <v>43316</v>
      </c>
      <c r="B899" t="s">
        <v>1154</v>
      </c>
      <c r="C899" t="s">
        <v>13</v>
      </c>
      <c r="G899">
        <v>24</v>
      </c>
      <c r="H899">
        <f t="shared" si="42"/>
        <v>0</v>
      </c>
      <c r="I899">
        <f t="shared" ref="I899:I962" si="44">H899*19%</f>
        <v>0</v>
      </c>
      <c r="J899">
        <f t="shared" si="43"/>
        <v>0</v>
      </c>
      <c r="K899">
        <v>15422.4</v>
      </c>
    </row>
    <row r="900" spans="1:11" x14ac:dyDescent="0.2">
      <c r="A900" s="3">
        <v>43316</v>
      </c>
      <c r="B900" t="s">
        <v>22</v>
      </c>
      <c r="C900" t="s">
        <v>11</v>
      </c>
      <c r="G900">
        <v>8</v>
      </c>
      <c r="H900">
        <f t="shared" si="42"/>
        <v>0</v>
      </c>
      <c r="I900">
        <f t="shared" si="44"/>
        <v>0</v>
      </c>
      <c r="J900">
        <f t="shared" si="43"/>
        <v>0</v>
      </c>
      <c r="K900">
        <v>8929.76</v>
      </c>
    </row>
    <row r="901" spans="1:11" x14ac:dyDescent="0.2">
      <c r="A901" s="3">
        <v>43317</v>
      </c>
      <c r="B901" t="s">
        <v>1154</v>
      </c>
      <c r="C901" t="s">
        <v>13</v>
      </c>
      <c r="G901">
        <v>34</v>
      </c>
      <c r="H901">
        <f t="shared" si="42"/>
        <v>0</v>
      </c>
      <c r="I901">
        <f t="shared" si="44"/>
        <v>0</v>
      </c>
      <c r="J901">
        <f t="shared" si="43"/>
        <v>0</v>
      </c>
      <c r="K901">
        <v>21848.400000000001</v>
      </c>
    </row>
    <row r="902" spans="1:11" x14ac:dyDescent="0.2">
      <c r="A902" s="3">
        <v>43317</v>
      </c>
      <c r="B902" t="s">
        <v>1192</v>
      </c>
      <c r="C902" t="s">
        <v>11</v>
      </c>
      <c r="G902">
        <v>4</v>
      </c>
      <c r="H902">
        <f t="shared" si="42"/>
        <v>0</v>
      </c>
      <c r="I902">
        <f t="shared" si="44"/>
        <v>0</v>
      </c>
      <c r="J902">
        <f t="shared" si="43"/>
        <v>0</v>
      </c>
      <c r="K902">
        <v>1351.84</v>
      </c>
    </row>
    <row r="903" spans="1:11" x14ac:dyDescent="0.2">
      <c r="A903" s="3">
        <v>43317</v>
      </c>
      <c r="B903" t="s">
        <v>1132</v>
      </c>
      <c r="C903" t="s">
        <v>7</v>
      </c>
      <c r="G903">
        <v>9</v>
      </c>
      <c r="H903">
        <f t="shared" si="42"/>
        <v>0</v>
      </c>
      <c r="I903">
        <f t="shared" si="44"/>
        <v>0</v>
      </c>
      <c r="J903">
        <f t="shared" si="43"/>
        <v>0</v>
      </c>
      <c r="K903">
        <v>7443.45</v>
      </c>
    </row>
    <row r="904" spans="1:11" x14ac:dyDescent="0.2">
      <c r="A904" s="3">
        <v>43317</v>
      </c>
      <c r="B904" t="s">
        <v>1142</v>
      </c>
      <c r="C904" t="s">
        <v>12</v>
      </c>
      <c r="G904">
        <v>27</v>
      </c>
      <c r="H904">
        <f t="shared" si="42"/>
        <v>0</v>
      </c>
      <c r="I904">
        <f t="shared" si="44"/>
        <v>0</v>
      </c>
      <c r="J904">
        <f t="shared" si="43"/>
        <v>0</v>
      </c>
      <c r="K904">
        <v>31391.010000000002</v>
      </c>
    </row>
    <row r="905" spans="1:11" x14ac:dyDescent="0.2">
      <c r="A905" s="3">
        <v>43318</v>
      </c>
      <c r="B905" t="s">
        <v>23</v>
      </c>
      <c r="C905" t="s">
        <v>7</v>
      </c>
      <c r="G905">
        <v>3</v>
      </c>
      <c r="H905">
        <f t="shared" si="42"/>
        <v>0</v>
      </c>
      <c r="I905">
        <f t="shared" si="44"/>
        <v>0</v>
      </c>
      <c r="J905">
        <f t="shared" si="43"/>
        <v>0</v>
      </c>
      <c r="K905">
        <v>471.24</v>
      </c>
    </row>
    <row r="906" spans="1:11" x14ac:dyDescent="0.2">
      <c r="A906" s="3">
        <v>43318</v>
      </c>
      <c r="B906" t="s">
        <v>21</v>
      </c>
      <c r="C906" t="s">
        <v>12</v>
      </c>
      <c r="G906">
        <v>17</v>
      </c>
      <c r="H906">
        <f t="shared" si="42"/>
        <v>0</v>
      </c>
      <c r="I906">
        <f t="shared" si="44"/>
        <v>0</v>
      </c>
      <c r="J906">
        <f t="shared" si="43"/>
        <v>0</v>
      </c>
      <c r="K906">
        <v>9750.86</v>
      </c>
    </row>
    <row r="907" spans="1:11" x14ac:dyDescent="0.2">
      <c r="A907" s="3">
        <v>43318</v>
      </c>
      <c r="B907" t="s">
        <v>1172</v>
      </c>
      <c r="C907" t="s">
        <v>8</v>
      </c>
      <c r="G907">
        <v>20</v>
      </c>
      <c r="H907">
        <f t="shared" si="42"/>
        <v>0</v>
      </c>
      <c r="I907">
        <f t="shared" si="44"/>
        <v>0</v>
      </c>
      <c r="J907">
        <f t="shared" si="43"/>
        <v>0</v>
      </c>
      <c r="K907">
        <v>19444.599999999999</v>
      </c>
    </row>
    <row r="908" spans="1:11" x14ac:dyDescent="0.2">
      <c r="A908" s="3">
        <v>43318</v>
      </c>
      <c r="B908" t="s">
        <v>1170</v>
      </c>
      <c r="C908" t="s">
        <v>13</v>
      </c>
      <c r="G908">
        <v>3</v>
      </c>
      <c r="H908">
        <f t="shared" si="42"/>
        <v>0</v>
      </c>
      <c r="I908">
        <f t="shared" si="44"/>
        <v>0</v>
      </c>
      <c r="J908">
        <f t="shared" si="43"/>
        <v>0</v>
      </c>
      <c r="K908">
        <v>1981.35</v>
      </c>
    </row>
    <row r="909" spans="1:11" x14ac:dyDescent="0.2">
      <c r="A909" s="3">
        <v>43319</v>
      </c>
      <c r="B909" t="s">
        <v>1182</v>
      </c>
      <c r="C909" t="s">
        <v>8</v>
      </c>
      <c r="G909">
        <v>35</v>
      </c>
      <c r="H909">
        <f t="shared" si="42"/>
        <v>0</v>
      </c>
      <c r="I909">
        <f t="shared" si="44"/>
        <v>0</v>
      </c>
      <c r="J909">
        <f t="shared" si="43"/>
        <v>0</v>
      </c>
      <c r="K909">
        <v>36193.85</v>
      </c>
    </row>
    <row r="910" spans="1:11" x14ac:dyDescent="0.2">
      <c r="A910" s="3">
        <v>43319</v>
      </c>
      <c r="B910" t="s">
        <v>1176</v>
      </c>
      <c r="C910" t="s">
        <v>13</v>
      </c>
      <c r="G910">
        <v>27</v>
      </c>
      <c r="H910">
        <f t="shared" si="42"/>
        <v>0</v>
      </c>
      <c r="I910">
        <f t="shared" si="44"/>
        <v>0</v>
      </c>
      <c r="J910">
        <f t="shared" si="43"/>
        <v>0</v>
      </c>
      <c r="K910">
        <v>16225.65</v>
      </c>
    </row>
    <row r="911" spans="1:11" x14ac:dyDescent="0.2">
      <c r="A911" s="3">
        <v>43319</v>
      </c>
      <c r="B911" t="s">
        <v>1132</v>
      </c>
      <c r="C911" t="s">
        <v>9</v>
      </c>
      <c r="G911">
        <v>3</v>
      </c>
      <c r="H911">
        <f t="shared" si="42"/>
        <v>0</v>
      </c>
      <c r="I911">
        <f t="shared" si="44"/>
        <v>0</v>
      </c>
      <c r="J911">
        <f t="shared" si="43"/>
        <v>0</v>
      </c>
      <c r="K911">
        <v>2481.15</v>
      </c>
    </row>
    <row r="912" spans="1:11" x14ac:dyDescent="0.2">
      <c r="A912" s="3">
        <v>43319</v>
      </c>
      <c r="B912" t="s">
        <v>1156</v>
      </c>
      <c r="C912" t="s">
        <v>9</v>
      </c>
      <c r="G912">
        <v>25</v>
      </c>
      <c r="H912">
        <f t="shared" si="42"/>
        <v>0</v>
      </c>
      <c r="I912">
        <f t="shared" si="44"/>
        <v>0</v>
      </c>
      <c r="J912">
        <f t="shared" si="43"/>
        <v>0</v>
      </c>
      <c r="K912">
        <v>16213.75</v>
      </c>
    </row>
    <row r="913" spans="1:11" x14ac:dyDescent="0.2">
      <c r="A913" s="3">
        <v>43320</v>
      </c>
      <c r="B913" t="s">
        <v>1198</v>
      </c>
      <c r="C913" t="s">
        <v>9</v>
      </c>
      <c r="G913">
        <v>32</v>
      </c>
      <c r="H913">
        <f t="shared" si="42"/>
        <v>0</v>
      </c>
      <c r="I913">
        <f t="shared" si="44"/>
        <v>0</v>
      </c>
      <c r="J913">
        <f t="shared" si="43"/>
        <v>0</v>
      </c>
      <c r="K913">
        <v>29968.959999999999</v>
      </c>
    </row>
    <row r="914" spans="1:11" x14ac:dyDescent="0.2">
      <c r="A914" s="3">
        <v>43320</v>
      </c>
      <c r="B914" t="s">
        <v>1188</v>
      </c>
      <c r="C914" t="s">
        <v>9</v>
      </c>
      <c r="G914">
        <v>4</v>
      </c>
      <c r="H914">
        <f t="shared" si="42"/>
        <v>0</v>
      </c>
      <c r="I914">
        <f t="shared" si="44"/>
        <v>0</v>
      </c>
      <c r="J914">
        <f t="shared" si="43"/>
        <v>0</v>
      </c>
      <c r="K914">
        <v>3984.12</v>
      </c>
    </row>
    <row r="915" spans="1:11" x14ac:dyDescent="0.2">
      <c r="A915" s="3">
        <v>43320</v>
      </c>
      <c r="B915" t="s">
        <v>1186</v>
      </c>
      <c r="C915" t="s">
        <v>10</v>
      </c>
      <c r="G915">
        <v>25</v>
      </c>
      <c r="H915">
        <f t="shared" si="42"/>
        <v>0</v>
      </c>
      <c r="I915">
        <f t="shared" si="44"/>
        <v>0</v>
      </c>
      <c r="J915">
        <f t="shared" si="43"/>
        <v>0</v>
      </c>
      <c r="K915">
        <v>28530.25</v>
      </c>
    </row>
    <row r="916" spans="1:11" x14ac:dyDescent="0.2">
      <c r="A916" s="3">
        <v>43320</v>
      </c>
      <c r="B916" t="s">
        <v>1188</v>
      </c>
      <c r="C916" t="s">
        <v>10</v>
      </c>
      <c r="G916">
        <v>20</v>
      </c>
      <c r="H916">
        <f t="shared" si="42"/>
        <v>0</v>
      </c>
      <c r="I916">
        <f t="shared" si="44"/>
        <v>0</v>
      </c>
      <c r="J916">
        <f t="shared" si="43"/>
        <v>0</v>
      </c>
      <c r="K916">
        <v>19920.599999999999</v>
      </c>
    </row>
    <row r="917" spans="1:11" x14ac:dyDescent="0.2">
      <c r="A917" s="3">
        <v>43321</v>
      </c>
      <c r="B917" t="s">
        <v>1170</v>
      </c>
      <c r="C917" t="s">
        <v>10</v>
      </c>
      <c r="G917">
        <v>21</v>
      </c>
      <c r="H917">
        <f t="shared" si="42"/>
        <v>0</v>
      </c>
      <c r="I917">
        <f t="shared" si="44"/>
        <v>0</v>
      </c>
      <c r="J917">
        <f t="shared" si="43"/>
        <v>0</v>
      </c>
      <c r="K917">
        <v>13869.45</v>
      </c>
    </row>
    <row r="918" spans="1:11" x14ac:dyDescent="0.2">
      <c r="A918" s="3">
        <v>43321</v>
      </c>
      <c r="B918" t="s">
        <v>1200</v>
      </c>
      <c r="C918" t="s">
        <v>10</v>
      </c>
      <c r="G918">
        <v>14</v>
      </c>
      <c r="H918">
        <f t="shared" si="42"/>
        <v>0</v>
      </c>
      <c r="I918">
        <f t="shared" si="44"/>
        <v>0</v>
      </c>
      <c r="J918">
        <f t="shared" si="43"/>
        <v>0</v>
      </c>
      <c r="K918">
        <v>16393.439999999999</v>
      </c>
    </row>
    <row r="919" spans="1:11" x14ac:dyDescent="0.2">
      <c r="A919" s="3">
        <v>43321</v>
      </c>
      <c r="B919" t="s">
        <v>1204</v>
      </c>
      <c r="C919" t="s">
        <v>11</v>
      </c>
      <c r="G919">
        <v>28</v>
      </c>
      <c r="H919">
        <f t="shared" si="42"/>
        <v>0</v>
      </c>
      <c r="I919">
        <f t="shared" si="44"/>
        <v>0</v>
      </c>
      <c r="J919">
        <f t="shared" si="43"/>
        <v>0</v>
      </c>
      <c r="K919">
        <v>31354.12</v>
      </c>
    </row>
    <row r="920" spans="1:11" x14ac:dyDescent="0.2">
      <c r="A920" s="3">
        <v>43321</v>
      </c>
      <c r="B920" t="s">
        <v>1198</v>
      </c>
      <c r="C920" t="s">
        <v>11</v>
      </c>
      <c r="G920">
        <v>8</v>
      </c>
      <c r="H920">
        <f t="shared" si="42"/>
        <v>0</v>
      </c>
      <c r="I920">
        <f t="shared" si="44"/>
        <v>0</v>
      </c>
      <c r="J920">
        <f t="shared" si="43"/>
        <v>0</v>
      </c>
      <c r="K920">
        <v>7492.24</v>
      </c>
    </row>
    <row r="921" spans="1:11" x14ac:dyDescent="0.2">
      <c r="A921" s="3">
        <v>43322</v>
      </c>
      <c r="B921" t="s">
        <v>1156</v>
      </c>
      <c r="C921" t="s">
        <v>11</v>
      </c>
      <c r="G921">
        <v>31</v>
      </c>
      <c r="H921">
        <f t="shared" si="42"/>
        <v>0</v>
      </c>
      <c r="I921">
        <f t="shared" si="44"/>
        <v>0</v>
      </c>
      <c r="J921">
        <f t="shared" si="43"/>
        <v>0</v>
      </c>
      <c r="K921">
        <v>20105.05</v>
      </c>
    </row>
    <row r="922" spans="1:11" x14ac:dyDescent="0.2">
      <c r="A922" s="3">
        <v>43322</v>
      </c>
      <c r="B922" t="s">
        <v>21</v>
      </c>
      <c r="C922" t="s">
        <v>11</v>
      </c>
      <c r="G922">
        <v>12</v>
      </c>
      <c r="H922">
        <f t="shared" si="42"/>
        <v>0</v>
      </c>
      <c r="I922">
        <f t="shared" si="44"/>
        <v>0</v>
      </c>
      <c r="J922">
        <f t="shared" si="43"/>
        <v>0</v>
      </c>
      <c r="K922">
        <v>6882.96</v>
      </c>
    </row>
    <row r="923" spans="1:11" x14ac:dyDescent="0.2">
      <c r="A923" s="3">
        <v>43322</v>
      </c>
      <c r="B923" t="s">
        <v>1166</v>
      </c>
      <c r="C923" t="s">
        <v>12</v>
      </c>
      <c r="G923">
        <v>28</v>
      </c>
      <c r="H923">
        <f t="shared" si="42"/>
        <v>0</v>
      </c>
      <c r="I923">
        <f t="shared" si="44"/>
        <v>0</v>
      </c>
      <c r="J923">
        <f t="shared" si="43"/>
        <v>0</v>
      </c>
      <c r="K923">
        <v>15593.76</v>
      </c>
    </row>
    <row r="924" spans="1:11" x14ac:dyDescent="0.2">
      <c r="A924" s="3">
        <v>43322</v>
      </c>
      <c r="B924" t="s">
        <v>1182</v>
      </c>
      <c r="C924" t="s">
        <v>12</v>
      </c>
      <c r="G924">
        <v>29</v>
      </c>
      <c r="H924">
        <f t="shared" si="42"/>
        <v>0</v>
      </c>
      <c r="I924">
        <f t="shared" si="44"/>
        <v>0</v>
      </c>
      <c r="J924">
        <f t="shared" si="43"/>
        <v>0</v>
      </c>
      <c r="K924">
        <v>29989.190000000002</v>
      </c>
    </row>
    <row r="925" spans="1:11" x14ac:dyDescent="0.2">
      <c r="A925" s="3">
        <v>43323</v>
      </c>
      <c r="B925" t="s">
        <v>19</v>
      </c>
      <c r="C925" t="s">
        <v>12</v>
      </c>
      <c r="G925">
        <v>16</v>
      </c>
      <c r="H925">
        <f t="shared" si="42"/>
        <v>0</v>
      </c>
      <c r="I925">
        <f t="shared" si="44"/>
        <v>0</v>
      </c>
      <c r="J925">
        <f t="shared" si="43"/>
        <v>0</v>
      </c>
      <c r="K925">
        <v>16393.439999999999</v>
      </c>
    </row>
    <row r="926" spans="1:11" x14ac:dyDescent="0.2">
      <c r="A926" s="3">
        <v>43323</v>
      </c>
      <c r="B926" t="s">
        <v>1174</v>
      </c>
      <c r="C926" t="s">
        <v>12</v>
      </c>
      <c r="G926">
        <v>19</v>
      </c>
      <c r="H926">
        <f t="shared" si="42"/>
        <v>0</v>
      </c>
      <c r="I926">
        <f t="shared" si="44"/>
        <v>0</v>
      </c>
      <c r="J926">
        <f t="shared" si="43"/>
        <v>0</v>
      </c>
      <c r="K926">
        <v>7031.71</v>
      </c>
    </row>
    <row r="927" spans="1:11" x14ac:dyDescent="0.2">
      <c r="A927" s="3">
        <v>43323</v>
      </c>
      <c r="B927" t="s">
        <v>23</v>
      </c>
      <c r="C927" t="s">
        <v>13</v>
      </c>
      <c r="G927">
        <v>2</v>
      </c>
      <c r="H927">
        <f t="shared" si="42"/>
        <v>0</v>
      </c>
      <c r="I927">
        <f t="shared" si="44"/>
        <v>0</v>
      </c>
      <c r="J927">
        <f t="shared" si="43"/>
        <v>0</v>
      </c>
      <c r="K927">
        <v>314.16000000000003</v>
      </c>
    </row>
    <row r="928" spans="1:11" x14ac:dyDescent="0.2">
      <c r="A928" s="3">
        <v>43323</v>
      </c>
      <c r="B928" t="s">
        <v>1192</v>
      </c>
      <c r="C928" t="s">
        <v>13</v>
      </c>
      <c r="G928">
        <v>19</v>
      </c>
      <c r="H928">
        <f t="shared" si="42"/>
        <v>0</v>
      </c>
      <c r="I928">
        <f t="shared" si="44"/>
        <v>0</v>
      </c>
      <c r="J928">
        <f t="shared" si="43"/>
        <v>0</v>
      </c>
      <c r="K928">
        <v>6421.24</v>
      </c>
    </row>
    <row r="929" spans="1:11" x14ac:dyDescent="0.2">
      <c r="A929" s="3">
        <v>43324</v>
      </c>
      <c r="B929" t="s">
        <v>1166</v>
      </c>
      <c r="C929" t="s">
        <v>13</v>
      </c>
      <c r="G929">
        <v>25</v>
      </c>
      <c r="H929">
        <f t="shared" si="42"/>
        <v>0</v>
      </c>
      <c r="I929">
        <f t="shared" si="44"/>
        <v>0</v>
      </c>
      <c r="J929">
        <f t="shared" si="43"/>
        <v>0</v>
      </c>
      <c r="K929">
        <v>13923</v>
      </c>
    </row>
    <row r="930" spans="1:11" x14ac:dyDescent="0.2">
      <c r="A930" s="3">
        <v>43324</v>
      </c>
      <c r="B930" t="s">
        <v>1172</v>
      </c>
      <c r="C930" t="s">
        <v>13</v>
      </c>
      <c r="G930">
        <v>28</v>
      </c>
      <c r="H930">
        <f t="shared" si="42"/>
        <v>0</v>
      </c>
      <c r="I930">
        <f t="shared" si="44"/>
        <v>0</v>
      </c>
      <c r="J930">
        <f t="shared" si="43"/>
        <v>0</v>
      </c>
      <c r="K930">
        <v>27222.44</v>
      </c>
    </row>
    <row r="931" spans="1:11" x14ac:dyDescent="0.2">
      <c r="A931" s="3">
        <v>43324</v>
      </c>
      <c r="B931" t="s">
        <v>1126</v>
      </c>
      <c r="C931" t="s">
        <v>9</v>
      </c>
      <c r="G931">
        <v>25</v>
      </c>
      <c r="H931">
        <f t="shared" si="42"/>
        <v>0</v>
      </c>
      <c r="I931">
        <f t="shared" si="44"/>
        <v>0</v>
      </c>
      <c r="J931">
        <f t="shared" si="43"/>
        <v>0</v>
      </c>
      <c r="K931">
        <v>28768.25</v>
      </c>
    </row>
    <row r="932" spans="1:11" x14ac:dyDescent="0.2">
      <c r="A932" s="3">
        <v>43324</v>
      </c>
      <c r="B932" t="s">
        <v>1198</v>
      </c>
      <c r="C932" t="s">
        <v>7</v>
      </c>
      <c r="G932">
        <v>39</v>
      </c>
      <c r="H932">
        <f t="shared" si="42"/>
        <v>0</v>
      </c>
      <c r="I932">
        <f t="shared" si="44"/>
        <v>0</v>
      </c>
      <c r="J932">
        <f t="shared" si="43"/>
        <v>0</v>
      </c>
      <c r="K932">
        <v>20000</v>
      </c>
    </row>
    <row r="933" spans="1:11" x14ac:dyDescent="0.2">
      <c r="A933" s="3">
        <v>43325</v>
      </c>
      <c r="B933" t="s">
        <v>1194</v>
      </c>
      <c r="C933" t="s">
        <v>9</v>
      </c>
      <c r="G933">
        <v>27</v>
      </c>
      <c r="H933">
        <f t="shared" si="42"/>
        <v>0</v>
      </c>
      <c r="I933">
        <f t="shared" si="44"/>
        <v>0</v>
      </c>
      <c r="J933">
        <f t="shared" si="43"/>
        <v>0</v>
      </c>
      <c r="K933">
        <v>31872.959999999999</v>
      </c>
    </row>
    <row r="934" spans="1:11" x14ac:dyDescent="0.2">
      <c r="A934" s="3">
        <v>43325</v>
      </c>
      <c r="B934" t="s">
        <v>1168</v>
      </c>
      <c r="C934" t="s">
        <v>7</v>
      </c>
      <c r="G934">
        <v>37</v>
      </c>
      <c r="H934">
        <f t="shared" si="42"/>
        <v>0</v>
      </c>
      <c r="I934">
        <f t="shared" si="44"/>
        <v>0</v>
      </c>
      <c r="J934">
        <f t="shared" si="43"/>
        <v>0</v>
      </c>
      <c r="K934">
        <v>36192.660000000003</v>
      </c>
    </row>
    <row r="935" spans="1:11" x14ac:dyDescent="0.2">
      <c r="A935" s="3">
        <v>43325</v>
      </c>
      <c r="B935" t="s">
        <v>1136</v>
      </c>
      <c r="C935" t="s">
        <v>10</v>
      </c>
      <c r="G935">
        <v>12</v>
      </c>
      <c r="H935">
        <f t="shared" si="42"/>
        <v>0</v>
      </c>
      <c r="I935">
        <f t="shared" si="44"/>
        <v>0</v>
      </c>
      <c r="J935">
        <f t="shared" si="43"/>
        <v>0</v>
      </c>
      <c r="K935">
        <v>13965.84</v>
      </c>
    </row>
    <row r="936" spans="1:11" x14ac:dyDescent="0.2">
      <c r="A936" s="3">
        <v>43325</v>
      </c>
      <c r="B936" t="s">
        <v>1162</v>
      </c>
      <c r="C936" t="s">
        <v>8</v>
      </c>
      <c r="G936">
        <v>40</v>
      </c>
      <c r="H936">
        <f t="shared" si="42"/>
        <v>0</v>
      </c>
      <c r="I936">
        <f t="shared" si="44"/>
        <v>0</v>
      </c>
      <c r="J936">
        <f t="shared" si="43"/>
        <v>0</v>
      </c>
      <c r="K936">
        <v>39555.599999999999</v>
      </c>
    </row>
    <row r="937" spans="1:11" x14ac:dyDescent="0.2">
      <c r="A937" s="3">
        <v>43326</v>
      </c>
      <c r="B937" t="s">
        <v>1122</v>
      </c>
      <c r="C937" t="s">
        <v>10</v>
      </c>
      <c r="G937">
        <v>21</v>
      </c>
      <c r="H937">
        <f t="shared" si="42"/>
        <v>0</v>
      </c>
      <c r="I937">
        <f t="shared" si="44"/>
        <v>0</v>
      </c>
      <c r="J937">
        <f t="shared" si="43"/>
        <v>0</v>
      </c>
      <c r="K937">
        <v>15218.91</v>
      </c>
    </row>
    <row r="938" spans="1:11" x14ac:dyDescent="0.2">
      <c r="A938" s="3">
        <v>43326</v>
      </c>
      <c r="B938" t="s">
        <v>1138</v>
      </c>
      <c r="C938" t="s">
        <v>8</v>
      </c>
      <c r="G938">
        <v>12</v>
      </c>
      <c r="H938">
        <f t="shared" si="42"/>
        <v>0</v>
      </c>
      <c r="I938">
        <f t="shared" si="44"/>
        <v>0</v>
      </c>
      <c r="J938">
        <f t="shared" si="43"/>
        <v>0</v>
      </c>
      <c r="K938">
        <v>0</v>
      </c>
    </row>
    <row r="939" spans="1:11" x14ac:dyDescent="0.2">
      <c r="A939" s="3">
        <v>43326</v>
      </c>
      <c r="B939" t="s">
        <v>1196</v>
      </c>
      <c r="C939" t="s">
        <v>11</v>
      </c>
      <c r="G939">
        <v>38</v>
      </c>
      <c r="H939">
        <f t="shared" si="42"/>
        <v>0</v>
      </c>
      <c r="I939">
        <f t="shared" si="44"/>
        <v>0</v>
      </c>
      <c r="J939">
        <f t="shared" si="43"/>
        <v>0</v>
      </c>
      <c r="K939">
        <v>23288.3</v>
      </c>
    </row>
    <row r="940" spans="1:11" x14ac:dyDescent="0.2">
      <c r="A940" s="3">
        <v>43326</v>
      </c>
      <c r="B940" t="s">
        <v>1128</v>
      </c>
      <c r="C940" t="s">
        <v>9</v>
      </c>
      <c r="G940">
        <v>6</v>
      </c>
      <c r="H940">
        <f t="shared" si="42"/>
        <v>0</v>
      </c>
      <c r="I940">
        <f t="shared" si="44"/>
        <v>0</v>
      </c>
      <c r="J940">
        <f t="shared" si="43"/>
        <v>0</v>
      </c>
      <c r="K940">
        <v>3098.76</v>
      </c>
    </row>
    <row r="941" spans="1:11" x14ac:dyDescent="0.2">
      <c r="A941" s="3">
        <v>43327</v>
      </c>
      <c r="B941" t="s">
        <v>1184</v>
      </c>
      <c r="C941" t="s">
        <v>11</v>
      </c>
      <c r="G941">
        <v>40</v>
      </c>
      <c r="H941">
        <f t="shared" si="42"/>
        <v>0</v>
      </c>
      <c r="I941">
        <f t="shared" si="44"/>
        <v>0</v>
      </c>
      <c r="J941">
        <f t="shared" si="43"/>
        <v>0</v>
      </c>
      <c r="K941">
        <v>44268</v>
      </c>
    </row>
    <row r="942" spans="1:11" x14ac:dyDescent="0.2">
      <c r="A942" s="3">
        <v>43327</v>
      </c>
      <c r="B942" t="s">
        <v>1156</v>
      </c>
      <c r="C942" t="s">
        <v>9</v>
      </c>
      <c r="G942">
        <v>3</v>
      </c>
      <c r="H942">
        <f t="shared" si="42"/>
        <v>0</v>
      </c>
      <c r="I942">
        <f t="shared" si="44"/>
        <v>0</v>
      </c>
      <c r="J942">
        <f t="shared" si="43"/>
        <v>0</v>
      </c>
      <c r="K942">
        <v>1945.65</v>
      </c>
    </row>
    <row r="943" spans="1:11" x14ac:dyDescent="0.2">
      <c r="A943" s="3">
        <v>43327</v>
      </c>
      <c r="B943" t="s">
        <v>1202</v>
      </c>
      <c r="C943" t="s">
        <v>12</v>
      </c>
      <c r="G943">
        <v>11</v>
      </c>
      <c r="H943">
        <f t="shared" si="42"/>
        <v>0</v>
      </c>
      <c r="I943">
        <f t="shared" si="44"/>
        <v>0</v>
      </c>
      <c r="J943">
        <f t="shared" si="43"/>
        <v>0</v>
      </c>
      <c r="K943">
        <v>8665.58</v>
      </c>
    </row>
    <row r="944" spans="1:11" x14ac:dyDescent="0.2">
      <c r="A944" s="3">
        <v>43327</v>
      </c>
      <c r="B944" t="s">
        <v>1186</v>
      </c>
      <c r="C944" t="s">
        <v>10</v>
      </c>
      <c r="G944">
        <v>30</v>
      </c>
      <c r="H944">
        <f t="shared" si="42"/>
        <v>0</v>
      </c>
      <c r="I944">
        <f t="shared" si="44"/>
        <v>0</v>
      </c>
      <c r="J944">
        <f t="shared" si="43"/>
        <v>0</v>
      </c>
      <c r="K944">
        <v>34236.300000000003</v>
      </c>
    </row>
    <row r="945" spans="1:11" x14ac:dyDescent="0.2">
      <c r="A945" s="3">
        <v>43328</v>
      </c>
      <c r="B945" t="s">
        <v>1178</v>
      </c>
      <c r="C945" t="s">
        <v>12</v>
      </c>
      <c r="G945">
        <v>11</v>
      </c>
      <c r="H945">
        <f t="shared" si="42"/>
        <v>0</v>
      </c>
      <c r="I945">
        <f t="shared" si="44"/>
        <v>0</v>
      </c>
      <c r="J945">
        <f t="shared" si="43"/>
        <v>0</v>
      </c>
      <c r="K945">
        <v>2657.27</v>
      </c>
    </row>
    <row r="946" spans="1:11" x14ac:dyDescent="0.2">
      <c r="A946" s="3">
        <v>43328</v>
      </c>
      <c r="B946" t="s">
        <v>1176</v>
      </c>
      <c r="C946" t="s">
        <v>10</v>
      </c>
      <c r="G946">
        <v>5</v>
      </c>
      <c r="H946">
        <f t="shared" si="42"/>
        <v>0</v>
      </c>
      <c r="I946">
        <f t="shared" si="44"/>
        <v>0</v>
      </c>
      <c r="J946">
        <f t="shared" si="43"/>
        <v>0</v>
      </c>
      <c r="K946">
        <v>3004.75</v>
      </c>
    </row>
    <row r="947" spans="1:11" x14ac:dyDescent="0.2">
      <c r="A947" s="3">
        <v>43328</v>
      </c>
      <c r="B947" t="s">
        <v>1192</v>
      </c>
      <c r="C947" t="s">
        <v>13</v>
      </c>
      <c r="G947">
        <v>29</v>
      </c>
      <c r="H947">
        <f t="shared" si="42"/>
        <v>0</v>
      </c>
      <c r="I947">
        <f t="shared" si="44"/>
        <v>0</v>
      </c>
      <c r="J947">
        <f t="shared" si="43"/>
        <v>0</v>
      </c>
      <c r="K947">
        <v>9800.84</v>
      </c>
    </row>
    <row r="948" spans="1:11" x14ac:dyDescent="0.2">
      <c r="A948" s="3">
        <v>43328</v>
      </c>
      <c r="B948" t="s">
        <v>23</v>
      </c>
      <c r="C948" t="s">
        <v>11</v>
      </c>
      <c r="G948">
        <v>32</v>
      </c>
      <c r="H948">
        <f t="shared" si="42"/>
        <v>0</v>
      </c>
      <c r="I948">
        <f t="shared" si="44"/>
        <v>0</v>
      </c>
      <c r="J948">
        <f t="shared" si="43"/>
        <v>0</v>
      </c>
      <c r="K948">
        <v>5026.5600000000004</v>
      </c>
    </row>
    <row r="949" spans="1:11" x14ac:dyDescent="0.2">
      <c r="A949" s="3">
        <v>43329</v>
      </c>
      <c r="B949" t="s">
        <v>19</v>
      </c>
      <c r="C949" t="s">
        <v>13</v>
      </c>
      <c r="G949">
        <v>14</v>
      </c>
      <c r="H949">
        <f t="shared" si="42"/>
        <v>0</v>
      </c>
      <c r="I949">
        <f t="shared" si="44"/>
        <v>0</v>
      </c>
      <c r="J949">
        <f t="shared" si="43"/>
        <v>0</v>
      </c>
      <c r="K949">
        <v>14344.26</v>
      </c>
    </row>
    <row r="950" spans="1:11" x14ac:dyDescent="0.2">
      <c r="A950" s="3">
        <v>43329</v>
      </c>
      <c r="B950" t="s">
        <v>1166</v>
      </c>
      <c r="C950" t="s">
        <v>11</v>
      </c>
      <c r="G950">
        <v>2</v>
      </c>
      <c r="H950">
        <f t="shared" si="42"/>
        <v>0</v>
      </c>
      <c r="I950">
        <f t="shared" si="44"/>
        <v>0</v>
      </c>
      <c r="J950">
        <f t="shared" si="43"/>
        <v>0</v>
      </c>
      <c r="K950">
        <v>1113.8399999999999</v>
      </c>
    </row>
    <row r="951" spans="1:11" x14ac:dyDescent="0.2">
      <c r="A951" s="3">
        <v>43329</v>
      </c>
      <c r="B951" t="s">
        <v>1206</v>
      </c>
      <c r="C951" t="s">
        <v>7</v>
      </c>
      <c r="G951">
        <v>28</v>
      </c>
      <c r="H951">
        <f t="shared" si="42"/>
        <v>0</v>
      </c>
      <c r="I951">
        <f t="shared" si="44"/>
        <v>0</v>
      </c>
      <c r="J951">
        <f t="shared" si="43"/>
        <v>0</v>
      </c>
      <c r="K951">
        <v>23857.119999999999</v>
      </c>
    </row>
    <row r="952" spans="1:11" x14ac:dyDescent="0.2">
      <c r="A952" s="3">
        <v>43329</v>
      </c>
      <c r="B952" t="s">
        <v>18</v>
      </c>
      <c r="C952" t="s">
        <v>12</v>
      </c>
      <c r="G952">
        <v>34</v>
      </c>
      <c r="H952">
        <f t="shared" si="42"/>
        <v>0</v>
      </c>
      <c r="I952">
        <f t="shared" si="44"/>
        <v>0</v>
      </c>
      <c r="J952">
        <f t="shared" si="43"/>
        <v>0</v>
      </c>
      <c r="K952">
        <v>26299</v>
      </c>
    </row>
    <row r="953" spans="1:11" x14ac:dyDescent="0.2">
      <c r="A953" s="3">
        <v>43330</v>
      </c>
      <c r="B953" t="s">
        <v>20</v>
      </c>
      <c r="C953" t="s">
        <v>7</v>
      </c>
      <c r="G953">
        <v>33</v>
      </c>
      <c r="H953">
        <f t="shared" si="42"/>
        <v>0</v>
      </c>
      <c r="I953">
        <f t="shared" si="44"/>
        <v>0</v>
      </c>
      <c r="J953">
        <f t="shared" si="43"/>
        <v>0</v>
      </c>
      <c r="K953">
        <v>22776.6</v>
      </c>
    </row>
    <row r="954" spans="1:11" x14ac:dyDescent="0.2">
      <c r="A954" s="3">
        <v>43330</v>
      </c>
      <c r="B954" t="s">
        <v>1124</v>
      </c>
      <c r="C954" t="s">
        <v>12</v>
      </c>
      <c r="G954">
        <v>30</v>
      </c>
      <c r="H954">
        <f t="shared" si="42"/>
        <v>0</v>
      </c>
      <c r="I954">
        <f t="shared" si="44"/>
        <v>0</v>
      </c>
      <c r="J954">
        <f t="shared" si="43"/>
        <v>0</v>
      </c>
      <c r="K954">
        <v>3962.7</v>
      </c>
    </row>
    <row r="955" spans="1:11" x14ac:dyDescent="0.2">
      <c r="A955" s="3">
        <v>43330</v>
      </c>
      <c r="B955" t="s">
        <v>1196</v>
      </c>
      <c r="C955" t="s">
        <v>8</v>
      </c>
      <c r="G955">
        <v>36</v>
      </c>
      <c r="H955">
        <f t="shared" si="42"/>
        <v>0</v>
      </c>
      <c r="I955">
        <f t="shared" si="44"/>
        <v>0</v>
      </c>
      <c r="J955">
        <f t="shared" si="43"/>
        <v>0</v>
      </c>
      <c r="K955">
        <v>22062.6</v>
      </c>
    </row>
    <row r="956" spans="1:11" x14ac:dyDescent="0.2">
      <c r="A956" s="3">
        <v>43330</v>
      </c>
      <c r="B956" t="s">
        <v>1132</v>
      </c>
      <c r="C956" t="s">
        <v>13</v>
      </c>
      <c r="G956">
        <v>39</v>
      </c>
      <c r="H956">
        <f t="shared" si="42"/>
        <v>0</v>
      </c>
      <c r="I956">
        <f t="shared" si="44"/>
        <v>0</v>
      </c>
      <c r="J956">
        <f t="shared" si="43"/>
        <v>0</v>
      </c>
      <c r="K956">
        <v>32254.95</v>
      </c>
    </row>
    <row r="957" spans="1:11" x14ac:dyDescent="0.2">
      <c r="A957" s="3">
        <v>43331</v>
      </c>
      <c r="B957" t="s">
        <v>1150</v>
      </c>
      <c r="C957" t="s">
        <v>8</v>
      </c>
      <c r="G957">
        <v>23</v>
      </c>
      <c r="H957">
        <f t="shared" si="42"/>
        <v>0</v>
      </c>
      <c r="I957">
        <f t="shared" si="44"/>
        <v>0</v>
      </c>
      <c r="J957">
        <f t="shared" si="43"/>
        <v>0</v>
      </c>
      <c r="K957">
        <v>21759.15</v>
      </c>
    </row>
    <row r="958" spans="1:11" x14ac:dyDescent="0.2">
      <c r="A958" s="3">
        <v>43331</v>
      </c>
      <c r="B958" t="s">
        <v>1182</v>
      </c>
      <c r="C958" t="s">
        <v>13</v>
      </c>
      <c r="G958">
        <v>38</v>
      </c>
      <c r="H958">
        <f t="shared" si="42"/>
        <v>0</v>
      </c>
      <c r="I958">
        <f t="shared" si="44"/>
        <v>0</v>
      </c>
      <c r="J958">
        <f t="shared" si="43"/>
        <v>0</v>
      </c>
      <c r="K958">
        <v>39296.18</v>
      </c>
    </row>
    <row r="959" spans="1:11" x14ac:dyDescent="0.2">
      <c r="A959" s="3">
        <v>43331</v>
      </c>
      <c r="B959" t="s">
        <v>1144</v>
      </c>
      <c r="C959" t="s">
        <v>9</v>
      </c>
      <c r="G959">
        <v>14</v>
      </c>
      <c r="H959">
        <f t="shared" si="42"/>
        <v>0</v>
      </c>
      <c r="I959">
        <f t="shared" si="44"/>
        <v>0</v>
      </c>
      <c r="J959">
        <f t="shared" si="43"/>
        <v>0</v>
      </c>
      <c r="K959">
        <v>2882.18</v>
      </c>
    </row>
    <row r="960" spans="1:11" x14ac:dyDescent="0.2">
      <c r="A960" s="3">
        <v>43331</v>
      </c>
      <c r="B960" t="s">
        <v>21</v>
      </c>
      <c r="C960" t="s">
        <v>10</v>
      </c>
      <c r="G960">
        <v>7</v>
      </c>
      <c r="H960">
        <f t="shared" si="42"/>
        <v>0</v>
      </c>
      <c r="I960">
        <f t="shared" si="44"/>
        <v>0</v>
      </c>
      <c r="J960">
        <f t="shared" si="43"/>
        <v>0</v>
      </c>
      <c r="K960">
        <v>4015.06</v>
      </c>
    </row>
    <row r="961" spans="1:11" x14ac:dyDescent="0.2">
      <c r="A961" s="3">
        <v>43332</v>
      </c>
      <c r="B961" t="s">
        <v>21</v>
      </c>
      <c r="C961" t="s">
        <v>9</v>
      </c>
      <c r="G961">
        <v>26</v>
      </c>
      <c r="H961">
        <f t="shared" si="42"/>
        <v>0</v>
      </c>
      <c r="I961">
        <f t="shared" si="44"/>
        <v>0</v>
      </c>
      <c r="J961">
        <f t="shared" si="43"/>
        <v>0</v>
      </c>
      <c r="K961">
        <v>14913.08</v>
      </c>
    </row>
    <row r="962" spans="1:11" x14ac:dyDescent="0.2">
      <c r="A962" s="3">
        <v>43332</v>
      </c>
      <c r="B962" t="s">
        <v>1142</v>
      </c>
      <c r="C962" t="s">
        <v>10</v>
      </c>
      <c r="G962">
        <v>21</v>
      </c>
      <c r="H962">
        <f t="shared" ref="H962:H1025" si="45">D962*G962</f>
        <v>0</v>
      </c>
      <c r="I962">
        <f t="shared" si="44"/>
        <v>0</v>
      </c>
      <c r="J962">
        <f t="shared" ref="J962:J1025" si="46">H962+I962</f>
        <v>0</v>
      </c>
      <c r="K962">
        <v>24415.23</v>
      </c>
    </row>
    <row r="963" spans="1:11" x14ac:dyDescent="0.2">
      <c r="A963" s="3">
        <v>43332</v>
      </c>
      <c r="B963" t="s">
        <v>1144</v>
      </c>
      <c r="C963" t="s">
        <v>10</v>
      </c>
      <c r="G963">
        <v>15</v>
      </c>
      <c r="H963">
        <f t="shared" si="45"/>
        <v>0</v>
      </c>
      <c r="I963">
        <f t="shared" ref="I963:I1026" si="47">H963*19%</f>
        <v>0</v>
      </c>
      <c r="J963">
        <f t="shared" si="46"/>
        <v>0</v>
      </c>
      <c r="K963">
        <v>3088.05</v>
      </c>
    </row>
    <row r="964" spans="1:11" x14ac:dyDescent="0.2">
      <c r="A964" s="3">
        <v>43332</v>
      </c>
      <c r="B964" t="s">
        <v>22</v>
      </c>
      <c r="C964" t="s">
        <v>11</v>
      </c>
      <c r="G964">
        <v>16</v>
      </c>
      <c r="H964">
        <f t="shared" si="45"/>
        <v>0</v>
      </c>
      <c r="I964">
        <f t="shared" si="47"/>
        <v>0</v>
      </c>
      <c r="J964">
        <f t="shared" si="46"/>
        <v>0</v>
      </c>
      <c r="K964">
        <v>17859.52</v>
      </c>
    </row>
    <row r="965" spans="1:11" x14ac:dyDescent="0.2">
      <c r="A965" s="3">
        <v>43333</v>
      </c>
      <c r="B965" t="s">
        <v>1134</v>
      </c>
      <c r="C965" t="s">
        <v>10</v>
      </c>
      <c r="G965">
        <v>33</v>
      </c>
      <c r="H965">
        <f t="shared" si="45"/>
        <v>0</v>
      </c>
      <c r="I965">
        <f t="shared" si="47"/>
        <v>0</v>
      </c>
      <c r="J965">
        <f t="shared" si="46"/>
        <v>0</v>
      </c>
      <c r="K965">
        <v>5379.99</v>
      </c>
    </row>
    <row r="966" spans="1:11" x14ac:dyDescent="0.2">
      <c r="A966" s="3">
        <v>43333</v>
      </c>
      <c r="B966" t="s">
        <v>1124</v>
      </c>
      <c r="C966" t="s">
        <v>11</v>
      </c>
      <c r="G966">
        <v>10</v>
      </c>
      <c r="H966">
        <f t="shared" si="45"/>
        <v>0</v>
      </c>
      <c r="I966">
        <f t="shared" si="47"/>
        <v>0</v>
      </c>
      <c r="J966">
        <f t="shared" si="46"/>
        <v>0</v>
      </c>
      <c r="K966">
        <v>1320.9</v>
      </c>
    </row>
    <row r="967" spans="1:11" x14ac:dyDescent="0.2">
      <c r="A967" s="3">
        <v>43333</v>
      </c>
      <c r="B967" t="s">
        <v>1182</v>
      </c>
      <c r="C967" t="s">
        <v>11</v>
      </c>
      <c r="G967">
        <v>16</v>
      </c>
      <c r="H967">
        <f t="shared" si="45"/>
        <v>0</v>
      </c>
      <c r="I967">
        <f t="shared" si="47"/>
        <v>0</v>
      </c>
      <c r="J967">
        <f t="shared" si="46"/>
        <v>0</v>
      </c>
      <c r="K967">
        <v>16545.760000000002</v>
      </c>
    </row>
    <row r="968" spans="1:11" x14ac:dyDescent="0.2">
      <c r="A968" s="3">
        <v>43333</v>
      </c>
      <c r="B968" t="s">
        <v>1128</v>
      </c>
      <c r="C968" t="s">
        <v>12</v>
      </c>
      <c r="G968">
        <v>31</v>
      </c>
      <c r="H968">
        <f t="shared" si="45"/>
        <v>0</v>
      </c>
      <c r="I968">
        <f t="shared" si="47"/>
        <v>0</v>
      </c>
      <c r="J968">
        <f t="shared" si="46"/>
        <v>0</v>
      </c>
      <c r="K968">
        <v>16010.26</v>
      </c>
    </row>
    <row r="969" spans="1:11" x14ac:dyDescent="0.2">
      <c r="A969" s="3">
        <v>43334</v>
      </c>
      <c r="B969" t="s">
        <v>1204</v>
      </c>
      <c r="C969" t="s">
        <v>11</v>
      </c>
      <c r="G969">
        <v>8</v>
      </c>
      <c r="H969">
        <f t="shared" si="45"/>
        <v>0</v>
      </c>
      <c r="I969">
        <f t="shared" si="47"/>
        <v>0</v>
      </c>
      <c r="J969">
        <f t="shared" si="46"/>
        <v>0</v>
      </c>
      <c r="K969">
        <v>8958.32</v>
      </c>
    </row>
    <row r="970" spans="1:11" x14ac:dyDescent="0.2">
      <c r="A970" s="3">
        <v>43334</v>
      </c>
      <c r="B970" t="s">
        <v>1152</v>
      </c>
      <c r="C970" t="s">
        <v>12</v>
      </c>
      <c r="G970">
        <v>18</v>
      </c>
      <c r="H970">
        <f t="shared" si="45"/>
        <v>0</v>
      </c>
      <c r="I970">
        <f t="shared" si="47"/>
        <v>0</v>
      </c>
      <c r="J970">
        <f t="shared" si="46"/>
        <v>0</v>
      </c>
      <c r="K970">
        <v>15893.64</v>
      </c>
    </row>
    <row r="971" spans="1:11" x14ac:dyDescent="0.2">
      <c r="A971" s="3">
        <v>43334</v>
      </c>
      <c r="B971" t="s">
        <v>20</v>
      </c>
      <c r="C971" t="s">
        <v>12</v>
      </c>
      <c r="G971">
        <v>25</v>
      </c>
      <c r="H971">
        <f t="shared" si="45"/>
        <v>0</v>
      </c>
      <c r="I971">
        <f t="shared" si="47"/>
        <v>0</v>
      </c>
      <c r="J971">
        <f t="shared" si="46"/>
        <v>0</v>
      </c>
      <c r="K971">
        <v>17255</v>
      </c>
    </row>
    <row r="972" spans="1:11" x14ac:dyDescent="0.2">
      <c r="A972" s="3">
        <v>43334</v>
      </c>
      <c r="B972" t="s">
        <v>1180</v>
      </c>
      <c r="C972" t="s">
        <v>13</v>
      </c>
      <c r="G972">
        <v>18</v>
      </c>
      <c r="H972">
        <f t="shared" si="45"/>
        <v>0</v>
      </c>
      <c r="I972">
        <f t="shared" si="47"/>
        <v>0</v>
      </c>
      <c r="J972">
        <f t="shared" si="46"/>
        <v>0</v>
      </c>
      <c r="K972">
        <v>11695.32</v>
      </c>
    </row>
    <row r="973" spans="1:11" x14ac:dyDescent="0.2">
      <c r="A973" s="3">
        <v>43335</v>
      </c>
      <c r="B973" t="s">
        <v>1206</v>
      </c>
      <c r="C973" t="s">
        <v>12</v>
      </c>
      <c r="G973">
        <v>17</v>
      </c>
      <c r="H973">
        <f t="shared" si="45"/>
        <v>0</v>
      </c>
      <c r="I973">
        <f t="shared" si="47"/>
        <v>0</v>
      </c>
      <c r="J973">
        <f t="shared" si="46"/>
        <v>0</v>
      </c>
      <c r="K973">
        <v>14484.68</v>
      </c>
    </row>
    <row r="974" spans="1:11" x14ac:dyDescent="0.2">
      <c r="A974" s="3">
        <v>43335</v>
      </c>
      <c r="B974" t="s">
        <v>1156</v>
      </c>
      <c r="C974" t="s">
        <v>13</v>
      </c>
      <c r="G974">
        <v>28</v>
      </c>
      <c r="H974">
        <f t="shared" si="45"/>
        <v>0</v>
      </c>
      <c r="I974">
        <f t="shared" si="47"/>
        <v>0</v>
      </c>
      <c r="J974">
        <f t="shared" si="46"/>
        <v>0</v>
      </c>
      <c r="K974">
        <v>18159.400000000001</v>
      </c>
    </row>
    <row r="975" spans="1:11" x14ac:dyDescent="0.2">
      <c r="A975" s="3">
        <v>43335</v>
      </c>
      <c r="B975" t="s">
        <v>1182</v>
      </c>
      <c r="C975" t="s">
        <v>13</v>
      </c>
      <c r="G975">
        <v>5</v>
      </c>
      <c r="H975">
        <f t="shared" si="45"/>
        <v>0</v>
      </c>
      <c r="I975">
        <f t="shared" si="47"/>
        <v>0</v>
      </c>
      <c r="J975">
        <f t="shared" si="46"/>
        <v>0</v>
      </c>
      <c r="K975">
        <v>5170.55</v>
      </c>
    </row>
    <row r="976" spans="1:11" x14ac:dyDescent="0.2">
      <c r="A976" s="3">
        <v>43335</v>
      </c>
      <c r="B976" t="s">
        <v>1182</v>
      </c>
      <c r="C976" t="s">
        <v>9</v>
      </c>
      <c r="G976">
        <v>5</v>
      </c>
      <c r="H976">
        <f t="shared" si="45"/>
        <v>0</v>
      </c>
      <c r="I976">
        <f t="shared" si="47"/>
        <v>0</v>
      </c>
      <c r="J976">
        <f t="shared" si="46"/>
        <v>0</v>
      </c>
      <c r="K976">
        <v>5170.55</v>
      </c>
    </row>
    <row r="977" spans="1:11" x14ac:dyDescent="0.2">
      <c r="A977" s="3">
        <v>43336</v>
      </c>
      <c r="B977" t="s">
        <v>1166</v>
      </c>
      <c r="C977" t="s">
        <v>13</v>
      </c>
      <c r="G977">
        <v>26</v>
      </c>
      <c r="H977">
        <f t="shared" si="45"/>
        <v>0</v>
      </c>
      <c r="I977">
        <f t="shared" si="47"/>
        <v>0</v>
      </c>
      <c r="J977">
        <f t="shared" si="46"/>
        <v>0</v>
      </c>
      <c r="K977">
        <v>14479.92</v>
      </c>
    </row>
    <row r="978" spans="1:11" x14ac:dyDescent="0.2">
      <c r="A978" s="3">
        <v>43336</v>
      </c>
      <c r="B978" t="s">
        <v>1148</v>
      </c>
      <c r="C978" t="s">
        <v>9</v>
      </c>
      <c r="G978">
        <v>3</v>
      </c>
      <c r="H978">
        <f t="shared" si="45"/>
        <v>0</v>
      </c>
      <c r="I978">
        <f t="shared" si="47"/>
        <v>0</v>
      </c>
      <c r="J978">
        <f t="shared" si="46"/>
        <v>0</v>
      </c>
      <c r="K978">
        <v>599.76</v>
      </c>
    </row>
    <row r="979" spans="1:11" x14ac:dyDescent="0.2">
      <c r="A979" s="3">
        <v>43336</v>
      </c>
      <c r="B979" t="s">
        <v>1128</v>
      </c>
      <c r="C979" t="s">
        <v>10</v>
      </c>
      <c r="G979">
        <v>29</v>
      </c>
      <c r="H979">
        <f t="shared" si="45"/>
        <v>0</v>
      </c>
      <c r="I979">
        <f t="shared" si="47"/>
        <v>0</v>
      </c>
      <c r="J979">
        <f t="shared" si="46"/>
        <v>0</v>
      </c>
      <c r="K979">
        <v>14977.34</v>
      </c>
    </row>
    <row r="980" spans="1:11" x14ac:dyDescent="0.2">
      <c r="A980" s="3">
        <v>43336</v>
      </c>
      <c r="B980" t="s">
        <v>1184</v>
      </c>
      <c r="C980" t="s">
        <v>10</v>
      </c>
      <c r="G980">
        <v>20</v>
      </c>
      <c r="H980">
        <f t="shared" si="45"/>
        <v>0</v>
      </c>
      <c r="I980">
        <f t="shared" si="47"/>
        <v>0</v>
      </c>
      <c r="J980">
        <f t="shared" si="46"/>
        <v>0</v>
      </c>
      <c r="K980">
        <v>22134</v>
      </c>
    </row>
    <row r="981" spans="1:11" x14ac:dyDescent="0.2">
      <c r="A981" s="3">
        <v>43337</v>
      </c>
      <c r="B981" t="s">
        <v>1164</v>
      </c>
      <c r="C981" t="s">
        <v>10</v>
      </c>
      <c r="G981">
        <v>29</v>
      </c>
      <c r="H981">
        <f t="shared" si="45"/>
        <v>0</v>
      </c>
      <c r="I981">
        <f t="shared" si="47"/>
        <v>0</v>
      </c>
      <c r="J981">
        <f t="shared" si="46"/>
        <v>0</v>
      </c>
      <c r="K981">
        <v>29782.13</v>
      </c>
    </row>
    <row r="982" spans="1:11" x14ac:dyDescent="0.2">
      <c r="A982" s="3">
        <v>43337</v>
      </c>
      <c r="B982" t="s">
        <v>1200</v>
      </c>
      <c r="C982" t="s">
        <v>10</v>
      </c>
      <c r="G982">
        <v>18</v>
      </c>
      <c r="H982">
        <f t="shared" si="45"/>
        <v>0</v>
      </c>
      <c r="I982">
        <f t="shared" si="47"/>
        <v>0</v>
      </c>
      <c r="J982">
        <f t="shared" si="46"/>
        <v>0</v>
      </c>
      <c r="K982">
        <v>21077.279999999999</v>
      </c>
    </row>
    <row r="983" spans="1:11" x14ac:dyDescent="0.2">
      <c r="A983" s="3">
        <v>43337</v>
      </c>
      <c r="B983" t="s">
        <v>1170</v>
      </c>
      <c r="C983" t="s">
        <v>11</v>
      </c>
      <c r="G983">
        <v>37</v>
      </c>
      <c r="H983">
        <f t="shared" si="45"/>
        <v>0</v>
      </c>
      <c r="I983">
        <f t="shared" si="47"/>
        <v>0</v>
      </c>
      <c r="J983">
        <f t="shared" si="46"/>
        <v>0</v>
      </c>
      <c r="K983">
        <v>24436.65</v>
      </c>
    </row>
    <row r="984" spans="1:11" x14ac:dyDescent="0.2">
      <c r="A984" s="3">
        <v>43337</v>
      </c>
      <c r="B984" t="s">
        <v>1160</v>
      </c>
      <c r="C984" t="s">
        <v>11</v>
      </c>
      <c r="G984">
        <v>36</v>
      </c>
      <c r="H984">
        <f t="shared" si="45"/>
        <v>0</v>
      </c>
      <c r="I984">
        <f t="shared" si="47"/>
        <v>0</v>
      </c>
      <c r="J984">
        <f t="shared" si="46"/>
        <v>0</v>
      </c>
      <c r="K984">
        <v>30844.799999999999</v>
      </c>
    </row>
    <row r="985" spans="1:11" x14ac:dyDescent="0.2">
      <c r="A985" s="3">
        <v>43338</v>
      </c>
      <c r="B985" t="s">
        <v>1194</v>
      </c>
      <c r="C985" t="s">
        <v>11</v>
      </c>
      <c r="G985">
        <v>37</v>
      </c>
      <c r="H985">
        <f t="shared" si="45"/>
        <v>0</v>
      </c>
      <c r="I985">
        <f t="shared" si="47"/>
        <v>0</v>
      </c>
      <c r="J985">
        <f t="shared" si="46"/>
        <v>0</v>
      </c>
      <c r="K985">
        <v>43677.760000000002</v>
      </c>
    </row>
    <row r="986" spans="1:11" x14ac:dyDescent="0.2">
      <c r="A986" s="3">
        <v>43338</v>
      </c>
      <c r="B986" t="s">
        <v>1166</v>
      </c>
      <c r="C986" t="s">
        <v>11</v>
      </c>
      <c r="G986">
        <v>21</v>
      </c>
      <c r="H986">
        <f t="shared" si="45"/>
        <v>0</v>
      </c>
      <c r="I986">
        <f t="shared" si="47"/>
        <v>0</v>
      </c>
      <c r="J986">
        <f t="shared" si="46"/>
        <v>0</v>
      </c>
      <c r="K986">
        <v>11695.32</v>
      </c>
    </row>
    <row r="987" spans="1:11" x14ac:dyDescent="0.2">
      <c r="A987" s="3">
        <v>43338</v>
      </c>
      <c r="B987" t="s">
        <v>1154</v>
      </c>
      <c r="C987" t="s">
        <v>12</v>
      </c>
      <c r="G987">
        <v>10</v>
      </c>
      <c r="H987">
        <f t="shared" si="45"/>
        <v>0</v>
      </c>
      <c r="I987">
        <f t="shared" si="47"/>
        <v>0</v>
      </c>
      <c r="J987">
        <f t="shared" si="46"/>
        <v>0</v>
      </c>
      <c r="K987">
        <v>6426</v>
      </c>
    </row>
    <row r="988" spans="1:11" x14ac:dyDescent="0.2">
      <c r="A988" s="3">
        <v>43338</v>
      </c>
      <c r="B988" t="s">
        <v>1168</v>
      </c>
      <c r="C988" t="s">
        <v>12</v>
      </c>
      <c r="G988">
        <v>2</v>
      </c>
      <c r="H988">
        <f t="shared" si="45"/>
        <v>0</v>
      </c>
      <c r="I988">
        <f t="shared" si="47"/>
        <v>0</v>
      </c>
      <c r="J988">
        <f t="shared" si="46"/>
        <v>0</v>
      </c>
      <c r="K988">
        <v>1956.3600000000001</v>
      </c>
    </row>
    <row r="989" spans="1:11" x14ac:dyDescent="0.2">
      <c r="A989" s="3">
        <v>43339</v>
      </c>
      <c r="B989" t="s">
        <v>1124</v>
      </c>
      <c r="C989" t="s">
        <v>12</v>
      </c>
      <c r="G989">
        <v>5</v>
      </c>
      <c r="H989">
        <f t="shared" si="45"/>
        <v>0</v>
      </c>
      <c r="I989">
        <f t="shared" si="47"/>
        <v>0</v>
      </c>
      <c r="J989">
        <f t="shared" si="46"/>
        <v>0</v>
      </c>
      <c r="K989">
        <v>660.45</v>
      </c>
    </row>
    <row r="990" spans="1:11" x14ac:dyDescent="0.2">
      <c r="A990" s="3">
        <v>43339</v>
      </c>
      <c r="B990" t="s">
        <v>18</v>
      </c>
      <c r="C990" t="s">
        <v>12</v>
      </c>
      <c r="G990">
        <v>19</v>
      </c>
      <c r="H990">
        <f t="shared" si="45"/>
        <v>0</v>
      </c>
      <c r="I990">
        <f t="shared" si="47"/>
        <v>0</v>
      </c>
      <c r="J990">
        <f t="shared" si="46"/>
        <v>0</v>
      </c>
      <c r="K990">
        <v>14696.5</v>
      </c>
    </row>
    <row r="991" spans="1:11" x14ac:dyDescent="0.2">
      <c r="A991" s="3">
        <v>43339</v>
      </c>
      <c r="B991" t="s">
        <v>1204</v>
      </c>
      <c r="C991" t="s">
        <v>13</v>
      </c>
      <c r="G991">
        <v>26</v>
      </c>
      <c r="H991">
        <f t="shared" si="45"/>
        <v>0</v>
      </c>
      <c r="I991">
        <f t="shared" si="47"/>
        <v>0</v>
      </c>
      <c r="J991">
        <f t="shared" si="46"/>
        <v>0</v>
      </c>
      <c r="K991">
        <v>29114.54</v>
      </c>
    </row>
    <row r="992" spans="1:11" x14ac:dyDescent="0.2">
      <c r="A992" s="3">
        <v>43339</v>
      </c>
      <c r="B992" t="s">
        <v>1192</v>
      </c>
      <c r="C992" t="s">
        <v>13</v>
      </c>
      <c r="G992">
        <v>37</v>
      </c>
      <c r="H992">
        <f t="shared" si="45"/>
        <v>0</v>
      </c>
      <c r="I992">
        <f t="shared" si="47"/>
        <v>0</v>
      </c>
      <c r="J992">
        <f t="shared" si="46"/>
        <v>0</v>
      </c>
      <c r="K992">
        <v>12504.52</v>
      </c>
    </row>
    <row r="993" spans="1:11" x14ac:dyDescent="0.2">
      <c r="A993" s="3">
        <v>43340</v>
      </c>
      <c r="B993" t="s">
        <v>1180</v>
      </c>
      <c r="C993" t="s">
        <v>13</v>
      </c>
      <c r="G993">
        <v>6</v>
      </c>
      <c r="H993">
        <f t="shared" si="45"/>
        <v>0</v>
      </c>
      <c r="I993">
        <f t="shared" si="47"/>
        <v>0</v>
      </c>
      <c r="J993">
        <f t="shared" si="46"/>
        <v>0</v>
      </c>
      <c r="K993">
        <v>3898.44</v>
      </c>
    </row>
    <row r="994" spans="1:11" x14ac:dyDescent="0.2">
      <c r="A994" s="3">
        <v>43340</v>
      </c>
      <c r="B994" t="s">
        <v>1128</v>
      </c>
      <c r="C994" t="s">
        <v>13</v>
      </c>
      <c r="G994">
        <v>35</v>
      </c>
      <c r="H994">
        <f t="shared" si="45"/>
        <v>0</v>
      </c>
      <c r="I994">
        <f t="shared" si="47"/>
        <v>0</v>
      </c>
      <c r="J994">
        <f t="shared" si="46"/>
        <v>0</v>
      </c>
      <c r="K994">
        <v>18076.099999999999</v>
      </c>
    </row>
    <row r="995" spans="1:11" x14ac:dyDescent="0.2">
      <c r="A995" s="3">
        <v>43340</v>
      </c>
      <c r="B995" t="s">
        <v>1182</v>
      </c>
      <c r="C995" t="s">
        <v>9</v>
      </c>
      <c r="G995">
        <v>25</v>
      </c>
      <c r="H995">
        <f t="shared" si="45"/>
        <v>0</v>
      </c>
      <c r="I995">
        <f t="shared" si="47"/>
        <v>0</v>
      </c>
      <c r="J995">
        <f t="shared" si="46"/>
        <v>0</v>
      </c>
      <c r="K995">
        <v>25852.75</v>
      </c>
    </row>
    <row r="996" spans="1:11" x14ac:dyDescent="0.2">
      <c r="A996" s="3">
        <v>43340</v>
      </c>
      <c r="B996" t="s">
        <v>1182</v>
      </c>
      <c r="C996" t="s">
        <v>7</v>
      </c>
      <c r="G996">
        <v>2</v>
      </c>
      <c r="H996">
        <f t="shared" si="45"/>
        <v>0</v>
      </c>
      <c r="I996">
        <f t="shared" si="47"/>
        <v>0</v>
      </c>
      <c r="J996">
        <f t="shared" si="46"/>
        <v>0</v>
      </c>
      <c r="K996">
        <v>2068.2200000000003</v>
      </c>
    </row>
    <row r="997" spans="1:11" x14ac:dyDescent="0.2">
      <c r="A997" s="3">
        <v>43341</v>
      </c>
      <c r="B997" t="s">
        <v>1176</v>
      </c>
      <c r="C997" t="s">
        <v>9</v>
      </c>
      <c r="G997">
        <v>34</v>
      </c>
      <c r="H997">
        <f t="shared" si="45"/>
        <v>0</v>
      </c>
      <c r="I997">
        <f t="shared" si="47"/>
        <v>0</v>
      </c>
      <c r="J997">
        <f t="shared" si="46"/>
        <v>0</v>
      </c>
      <c r="K997">
        <v>20432.3</v>
      </c>
    </row>
    <row r="998" spans="1:11" x14ac:dyDescent="0.2">
      <c r="A998" s="3">
        <v>43341</v>
      </c>
      <c r="B998" t="s">
        <v>1164</v>
      </c>
      <c r="C998" t="s">
        <v>7</v>
      </c>
      <c r="G998">
        <v>2</v>
      </c>
      <c r="H998">
        <f t="shared" si="45"/>
        <v>0</v>
      </c>
      <c r="I998">
        <f t="shared" si="47"/>
        <v>0</v>
      </c>
      <c r="J998">
        <f t="shared" si="46"/>
        <v>0</v>
      </c>
      <c r="K998">
        <v>2053.94</v>
      </c>
    </row>
    <row r="999" spans="1:11" x14ac:dyDescent="0.2">
      <c r="A999" s="3">
        <v>43341</v>
      </c>
      <c r="B999" t="s">
        <v>1156</v>
      </c>
      <c r="C999" t="s">
        <v>10</v>
      </c>
      <c r="G999">
        <v>29</v>
      </c>
      <c r="H999">
        <f t="shared" si="45"/>
        <v>0</v>
      </c>
      <c r="I999">
        <f t="shared" si="47"/>
        <v>0</v>
      </c>
      <c r="J999">
        <f t="shared" si="46"/>
        <v>0</v>
      </c>
      <c r="K999">
        <v>18807.95</v>
      </c>
    </row>
    <row r="1000" spans="1:11" x14ac:dyDescent="0.2">
      <c r="A1000" s="3">
        <v>43341</v>
      </c>
      <c r="B1000" t="s">
        <v>1142</v>
      </c>
      <c r="C1000" t="s">
        <v>8</v>
      </c>
      <c r="G1000">
        <v>4</v>
      </c>
      <c r="H1000">
        <f t="shared" si="45"/>
        <v>0</v>
      </c>
      <c r="I1000">
        <f t="shared" si="47"/>
        <v>0</v>
      </c>
      <c r="J1000">
        <f t="shared" si="46"/>
        <v>0</v>
      </c>
      <c r="K1000">
        <v>4650.5200000000004</v>
      </c>
    </row>
    <row r="1001" spans="1:11" x14ac:dyDescent="0.2">
      <c r="A1001" s="3">
        <v>43342</v>
      </c>
      <c r="B1001" t="s">
        <v>1136</v>
      </c>
      <c r="C1001" t="s">
        <v>10</v>
      </c>
      <c r="G1001">
        <v>2</v>
      </c>
      <c r="H1001">
        <f t="shared" si="45"/>
        <v>0</v>
      </c>
      <c r="I1001">
        <f t="shared" si="47"/>
        <v>0</v>
      </c>
      <c r="J1001">
        <f t="shared" si="46"/>
        <v>0</v>
      </c>
      <c r="K1001">
        <v>2327.64</v>
      </c>
    </row>
    <row r="1002" spans="1:11" x14ac:dyDescent="0.2">
      <c r="A1002" s="3">
        <v>43342</v>
      </c>
      <c r="B1002" t="s">
        <v>1180</v>
      </c>
      <c r="C1002" t="s">
        <v>8</v>
      </c>
      <c r="G1002">
        <v>13</v>
      </c>
      <c r="H1002">
        <f t="shared" si="45"/>
        <v>0</v>
      </c>
      <c r="I1002">
        <f t="shared" si="47"/>
        <v>0</v>
      </c>
      <c r="J1002">
        <f t="shared" si="46"/>
        <v>0</v>
      </c>
      <c r="K1002">
        <v>8446.6200000000008</v>
      </c>
    </row>
    <row r="1003" spans="1:11" x14ac:dyDescent="0.2">
      <c r="A1003" s="3">
        <v>43342</v>
      </c>
      <c r="B1003" t="s">
        <v>1174</v>
      </c>
      <c r="C1003" t="s">
        <v>11</v>
      </c>
      <c r="G1003">
        <v>5</v>
      </c>
      <c r="H1003">
        <f t="shared" si="45"/>
        <v>0</v>
      </c>
      <c r="I1003">
        <f t="shared" si="47"/>
        <v>0</v>
      </c>
      <c r="J1003">
        <f t="shared" si="46"/>
        <v>0</v>
      </c>
      <c r="K1003">
        <v>1850.45</v>
      </c>
    </row>
    <row r="1004" spans="1:11" x14ac:dyDescent="0.2">
      <c r="A1004" s="3">
        <v>43342</v>
      </c>
      <c r="B1004" t="s">
        <v>1178</v>
      </c>
      <c r="C1004" t="s">
        <v>9</v>
      </c>
      <c r="G1004">
        <v>32</v>
      </c>
      <c r="H1004">
        <f t="shared" si="45"/>
        <v>0</v>
      </c>
      <c r="I1004">
        <f t="shared" si="47"/>
        <v>0</v>
      </c>
      <c r="J1004">
        <f t="shared" si="46"/>
        <v>0</v>
      </c>
      <c r="K1004">
        <v>7730.24</v>
      </c>
    </row>
    <row r="1005" spans="1:11" x14ac:dyDescent="0.2">
      <c r="A1005" s="3">
        <v>43343</v>
      </c>
      <c r="B1005" t="s">
        <v>1162</v>
      </c>
      <c r="C1005" t="s">
        <v>11</v>
      </c>
      <c r="G1005">
        <v>21</v>
      </c>
      <c r="H1005">
        <f t="shared" si="45"/>
        <v>0</v>
      </c>
      <c r="I1005">
        <f t="shared" si="47"/>
        <v>0</v>
      </c>
      <c r="J1005">
        <f t="shared" si="46"/>
        <v>0</v>
      </c>
      <c r="K1005">
        <v>20766.689999999999</v>
      </c>
    </row>
    <row r="1006" spans="1:11" x14ac:dyDescent="0.2">
      <c r="A1006" s="3">
        <v>43343</v>
      </c>
      <c r="B1006" t="s">
        <v>1192</v>
      </c>
      <c r="C1006" t="s">
        <v>9</v>
      </c>
      <c r="G1006">
        <v>27</v>
      </c>
      <c r="H1006">
        <f t="shared" si="45"/>
        <v>0</v>
      </c>
      <c r="I1006">
        <f t="shared" si="47"/>
        <v>0</v>
      </c>
      <c r="J1006">
        <f t="shared" si="46"/>
        <v>0</v>
      </c>
      <c r="K1006">
        <v>9124.92</v>
      </c>
    </row>
    <row r="1007" spans="1:11" x14ac:dyDescent="0.2">
      <c r="A1007" s="3">
        <v>43343</v>
      </c>
      <c r="B1007" t="s">
        <v>1154</v>
      </c>
      <c r="C1007" t="s">
        <v>7</v>
      </c>
      <c r="G1007">
        <v>35</v>
      </c>
      <c r="H1007">
        <f t="shared" si="45"/>
        <v>0</v>
      </c>
      <c r="I1007">
        <f t="shared" si="47"/>
        <v>0</v>
      </c>
      <c r="J1007">
        <f t="shared" si="46"/>
        <v>0</v>
      </c>
      <c r="K1007">
        <v>22491</v>
      </c>
    </row>
    <row r="1008" spans="1:11" x14ac:dyDescent="0.2">
      <c r="A1008" s="3">
        <v>43343</v>
      </c>
      <c r="B1008" t="s">
        <v>1140</v>
      </c>
      <c r="C1008" t="s">
        <v>10</v>
      </c>
      <c r="G1008">
        <v>16</v>
      </c>
      <c r="H1008">
        <f t="shared" si="45"/>
        <v>0</v>
      </c>
      <c r="I1008">
        <f t="shared" si="47"/>
        <v>0</v>
      </c>
      <c r="J1008">
        <f t="shared" si="46"/>
        <v>0</v>
      </c>
      <c r="K1008">
        <v>14127.68</v>
      </c>
    </row>
    <row r="1009" spans="1:11" x14ac:dyDescent="0.2">
      <c r="A1009" s="3">
        <v>43344</v>
      </c>
      <c r="B1009" t="s">
        <v>1194</v>
      </c>
      <c r="C1009" t="s">
        <v>7</v>
      </c>
      <c r="G1009">
        <v>34</v>
      </c>
      <c r="H1009">
        <f t="shared" si="45"/>
        <v>0</v>
      </c>
      <c r="I1009">
        <f t="shared" si="47"/>
        <v>0</v>
      </c>
      <c r="J1009">
        <f t="shared" si="46"/>
        <v>0</v>
      </c>
      <c r="K1009">
        <v>40136.32</v>
      </c>
    </row>
    <row r="1010" spans="1:11" x14ac:dyDescent="0.2">
      <c r="A1010" s="3">
        <v>43344</v>
      </c>
      <c r="B1010" t="s">
        <v>1198</v>
      </c>
      <c r="C1010" t="s">
        <v>10</v>
      </c>
      <c r="G1010">
        <v>34</v>
      </c>
      <c r="H1010">
        <f t="shared" si="45"/>
        <v>0</v>
      </c>
      <c r="I1010">
        <f t="shared" si="47"/>
        <v>0</v>
      </c>
      <c r="J1010">
        <f t="shared" si="46"/>
        <v>0</v>
      </c>
      <c r="K1010">
        <v>31842.02</v>
      </c>
    </row>
    <row r="1011" spans="1:11" x14ac:dyDescent="0.2">
      <c r="A1011" s="3">
        <v>43344</v>
      </c>
      <c r="B1011" t="s">
        <v>1180</v>
      </c>
      <c r="C1011" t="s">
        <v>8</v>
      </c>
      <c r="G1011">
        <v>6</v>
      </c>
      <c r="H1011">
        <f t="shared" si="45"/>
        <v>0</v>
      </c>
      <c r="I1011">
        <f t="shared" si="47"/>
        <v>0</v>
      </c>
      <c r="J1011">
        <f t="shared" si="46"/>
        <v>0</v>
      </c>
      <c r="K1011">
        <v>3898.44</v>
      </c>
    </row>
    <row r="1012" spans="1:11" x14ac:dyDescent="0.2">
      <c r="A1012" s="3">
        <v>43344</v>
      </c>
      <c r="B1012" t="s">
        <v>22</v>
      </c>
      <c r="C1012" t="s">
        <v>11</v>
      </c>
      <c r="G1012">
        <v>5</v>
      </c>
      <c r="H1012">
        <f t="shared" si="45"/>
        <v>0</v>
      </c>
      <c r="I1012">
        <f t="shared" si="47"/>
        <v>0</v>
      </c>
      <c r="J1012">
        <f t="shared" si="46"/>
        <v>0</v>
      </c>
      <c r="K1012">
        <v>5581.1</v>
      </c>
    </row>
    <row r="1013" spans="1:11" x14ac:dyDescent="0.2">
      <c r="A1013" s="3">
        <v>43345</v>
      </c>
      <c r="B1013" t="s">
        <v>1176</v>
      </c>
      <c r="C1013" t="s">
        <v>8</v>
      </c>
      <c r="G1013">
        <v>31</v>
      </c>
      <c r="H1013">
        <f t="shared" si="45"/>
        <v>0</v>
      </c>
      <c r="I1013">
        <f t="shared" si="47"/>
        <v>0</v>
      </c>
      <c r="J1013">
        <f t="shared" si="46"/>
        <v>0</v>
      </c>
      <c r="K1013">
        <v>18629.45</v>
      </c>
    </row>
    <row r="1014" spans="1:11" x14ac:dyDescent="0.2">
      <c r="A1014" s="3">
        <v>43345</v>
      </c>
      <c r="B1014" t="s">
        <v>1162</v>
      </c>
      <c r="C1014" t="s">
        <v>11</v>
      </c>
      <c r="G1014">
        <v>27</v>
      </c>
      <c r="H1014">
        <f t="shared" si="45"/>
        <v>0</v>
      </c>
      <c r="I1014">
        <f t="shared" si="47"/>
        <v>0</v>
      </c>
      <c r="J1014">
        <f t="shared" si="46"/>
        <v>0</v>
      </c>
      <c r="K1014">
        <v>26700.03</v>
      </c>
    </row>
    <row r="1015" spans="1:11" x14ac:dyDescent="0.2">
      <c r="A1015" s="3">
        <v>43345</v>
      </c>
      <c r="B1015" t="s">
        <v>19</v>
      </c>
      <c r="C1015" t="s">
        <v>9</v>
      </c>
      <c r="G1015">
        <v>3</v>
      </c>
      <c r="H1015">
        <f t="shared" si="45"/>
        <v>0</v>
      </c>
      <c r="I1015">
        <f t="shared" si="47"/>
        <v>0</v>
      </c>
      <c r="J1015">
        <f t="shared" si="46"/>
        <v>0</v>
      </c>
      <c r="K1015">
        <v>3073.77</v>
      </c>
    </row>
    <row r="1016" spans="1:11" x14ac:dyDescent="0.2">
      <c r="A1016" s="3">
        <v>43345</v>
      </c>
      <c r="B1016" t="s">
        <v>1170</v>
      </c>
      <c r="C1016" t="s">
        <v>12</v>
      </c>
      <c r="G1016">
        <v>8</v>
      </c>
      <c r="H1016">
        <f t="shared" si="45"/>
        <v>0</v>
      </c>
      <c r="I1016">
        <f t="shared" si="47"/>
        <v>0</v>
      </c>
      <c r="J1016">
        <f t="shared" si="46"/>
        <v>0</v>
      </c>
      <c r="K1016">
        <v>5283.6</v>
      </c>
    </row>
    <row r="1017" spans="1:11" x14ac:dyDescent="0.2">
      <c r="A1017" s="3">
        <v>43346</v>
      </c>
      <c r="B1017" t="s">
        <v>1170</v>
      </c>
      <c r="C1017" t="s">
        <v>9</v>
      </c>
      <c r="G1017">
        <v>22</v>
      </c>
      <c r="H1017">
        <f t="shared" si="45"/>
        <v>0</v>
      </c>
      <c r="I1017">
        <f t="shared" si="47"/>
        <v>0</v>
      </c>
      <c r="J1017">
        <f t="shared" si="46"/>
        <v>0</v>
      </c>
      <c r="K1017">
        <v>14529.9</v>
      </c>
    </row>
    <row r="1018" spans="1:11" x14ac:dyDescent="0.2">
      <c r="A1018" s="3">
        <v>43346</v>
      </c>
      <c r="B1018" t="s">
        <v>1200</v>
      </c>
      <c r="C1018" t="s">
        <v>12</v>
      </c>
      <c r="G1018">
        <v>38</v>
      </c>
      <c r="H1018">
        <f t="shared" si="45"/>
        <v>0</v>
      </c>
      <c r="I1018">
        <f t="shared" si="47"/>
        <v>0</v>
      </c>
      <c r="J1018">
        <f t="shared" si="46"/>
        <v>0</v>
      </c>
      <c r="K1018">
        <v>44496.480000000003</v>
      </c>
    </row>
    <row r="1019" spans="1:11" x14ac:dyDescent="0.2">
      <c r="A1019" s="3">
        <v>43346</v>
      </c>
      <c r="B1019" t="s">
        <v>1164</v>
      </c>
      <c r="C1019" t="s">
        <v>10</v>
      </c>
      <c r="G1019">
        <v>24</v>
      </c>
      <c r="H1019">
        <f t="shared" si="45"/>
        <v>0</v>
      </c>
      <c r="I1019">
        <f t="shared" si="47"/>
        <v>0</v>
      </c>
      <c r="J1019">
        <f t="shared" si="46"/>
        <v>0</v>
      </c>
      <c r="K1019">
        <v>24647.279999999999</v>
      </c>
    </row>
    <row r="1020" spans="1:11" x14ac:dyDescent="0.2">
      <c r="A1020" s="3">
        <v>43346</v>
      </c>
      <c r="B1020" t="s">
        <v>1176</v>
      </c>
      <c r="C1020" t="s">
        <v>13</v>
      </c>
      <c r="G1020">
        <v>33</v>
      </c>
      <c r="H1020">
        <f t="shared" si="45"/>
        <v>0</v>
      </c>
      <c r="I1020">
        <f t="shared" si="47"/>
        <v>0</v>
      </c>
      <c r="J1020">
        <f t="shared" si="46"/>
        <v>0</v>
      </c>
      <c r="K1020">
        <v>19831.349999999999</v>
      </c>
    </row>
    <row r="1021" spans="1:11" x14ac:dyDescent="0.2">
      <c r="A1021" s="3">
        <v>43347</v>
      </c>
      <c r="B1021" t="s">
        <v>1176</v>
      </c>
      <c r="C1021" t="s">
        <v>10</v>
      </c>
      <c r="G1021">
        <v>17</v>
      </c>
      <c r="H1021">
        <f t="shared" si="45"/>
        <v>0</v>
      </c>
      <c r="I1021">
        <f t="shared" si="47"/>
        <v>0</v>
      </c>
      <c r="J1021">
        <f t="shared" si="46"/>
        <v>0</v>
      </c>
      <c r="K1021">
        <v>10216.15</v>
      </c>
    </row>
    <row r="1022" spans="1:11" x14ac:dyDescent="0.2">
      <c r="A1022" s="3">
        <v>43347</v>
      </c>
      <c r="B1022" t="s">
        <v>1140</v>
      </c>
      <c r="C1022" t="s">
        <v>13</v>
      </c>
      <c r="G1022">
        <v>25</v>
      </c>
      <c r="H1022">
        <f t="shared" si="45"/>
        <v>0</v>
      </c>
      <c r="I1022">
        <f t="shared" si="47"/>
        <v>0</v>
      </c>
      <c r="J1022">
        <f t="shared" si="46"/>
        <v>0</v>
      </c>
      <c r="K1022">
        <v>22074.5</v>
      </c>
    </row>
    <row r="1023" spans="1:11" x14ac:dyDescent="0.2">
      <c r="A1023" s="3">
        <v>43347</v>
      </c>
      <c r="B1023" t="s">
        <v>19</v>
      </c>
      <c r="C1023" t="s">
        <v>11</v>
      </c>
      <c r="G1023">
        <v>8</v>
      </c>
      <c r="H1023">
        <f t="shared" si="45"/>
        <v>0</v>
      </c>
      <c r="I1023">
        <f t="shared" si="47"/>
        <v>0</v>
      </c>
      <c r="J1023">
        <f t="shared" si="46"/>
        <v>0</v>
      </c>
      <c r="K1023">
        <v>8196.7199999999993</v>
      </c>
    </row>
    <row r="1024" spans="1:11" x14ac:dyDescent="0.2">
      <c r="A1024" s="3">
        <v>43347</v>
      </c>
      <c r="B1024" t="s">
        <v>1200</v>
      </c>
      <c r="C1024" t="s">
        <v>7</v>
      </c>
      <c r="G1024">
        <v>40</v>
      </c>
      <c r="H1024">
        <f t="shared" si="45"/>
        <v>0</v>
      </c>
      <c r="I1024">
        <f t="shared" si="47"/>
        <v>0</v>
      </c>
      <c r="J1024">
        <f t="shared" si="46"/>
        <v>0</v>
      </c>
      <c r="K1024">
        <v>46838.400000000001</v>
      </c>
    </row>
    <row r="1025" spans="1:11" x14ac:dyDescent="0.2">
      <c r="A1025" s="3">
        <v>43348</v>
      </c>
      <c r="B1025" t="s">
        <v>19</v>
      </c>
      <c r="C1025" t="s">
        <v>11</v>
      </c>
      <c r="G1025">
        <v>16</v>
      </c>
      <c r="H1025">
        <f t="shared" si="45"/>
        <v>0</v>
      </c>
      <c r="I1025">
        <f t="shared" si="47"/>
        <v>0</v>
      </c>
      <c r="J1025">
        <f t="shared" si="46"/>
        <v>0</v>
      </c>
      <c r="K1025">
        <v>16393.439999999999</v>
      </c>
    </row>
    <row r="1026" spans="1:11" x14ac:dyDescent="0.2">
      <c r="A1026" s="3">
        <v>43348</v>
      </c>
      <c r="B1026" t="s">
        <v>1150</v>
      </c>
      <c r="C1026" t="s">
        <v>7</v>
      </c>
      <c r="G1026">
        <v>3</v>
      </c>
      <c r="H1026">
        <f t="shared" ref="H1026:H1089" si="48">D1026*G1026</f>
        <v>0</v>
      </c>
      <c r="I1026">
        <f t="shared" si="47"/>
        <v>0</v>
      </c>
      <c r="J1026">
        <f t="shared" ref="J1026:J1089" si="49">H1026+I1026</f>
        <v>0</v>
      </c>
      <c r="K1026">
        <v>2838.15</v>
      </c>
    </row>
    <row r="1027" spans="1:11" x14ac:dyDescent="0.2">
      <c r="A1027" s="3">
        <v>43348</v>
      </c>
      <c r="B1027" t="s">
        <v>1122</v>
      </c>
      <c r="C1027" t="s">
        <v>12</v>
      </c>
      <c r="G1027">
        <v>40</v>
      </c>
      <c r="H1027">
        <f t="shared" si="48"/>
        <v>0</v>
      </c>
      <c r="I1027">
        <f t="shared" ref="I1027:I1090" si="50">H1027*19%</f>
        <v>0</v>
      </c>
      <c r="J1027">
        <f t="shared" si="49"/>
        <v>0</v>
      </c>
      <c r="K1027">
        <v>28988.400000000001</v>
      </c>
    </row>
    <row r="1028" spans="1:11" x14ac:dyDescent="0.2">
      <c r="A1028" s="3">
        <v>43348</v>
      </c>
      <c r="B1028" t="s">
        <v>1140</v>
      </c>
      <c r="C1028" t="s">
        <v>8</v>
      </c>
      <c r="G1028">
        <v>29</v>
      </c>
      <c r="H1028">
        <f t="shared" si="48"/>
        <v>0</v>
      </c>
      <c r="I1028">
        <f t="shared" si="50"/>
        <v>0</v>
      </c>
      <c r="J1028">
        <f t="shared" si="49"/>
        <v>0</v>
      </c>
      <c r="K1028">
        <v>25606.42</v>
      </c>
    </row>
    <row r="1029" spans="1:11" x14ac:dyDescent="0.2">
      <c r="A1029" s="3">
        <v>43349</v>
      </c>
      <c r="B1029" t="s">
        <v>1198</v>
      </c>
      <c r="C1029" t="s">
        <v>12</v>
      </c>
      <c r="G1029">
        <v>9</v>
      </c>
      <c r="H1029">
        <f t="shared" si="48"/>
        <v>0</v>
      </c>
      <c r="I1029">
        <f t="shared" si="50"/>
        <v>0</v>
      </c>
      <c r="J1029">
        <f t="shared" si="49"/>
        <v>0</v>
      </c>
      <c r="K1029">
        <v>8428.77</v>
      </c>
    </row>
    <row r="1030" spans="1:11" x14ac:dyDescent="0.2">
      <c r="A1030" s="3">
        <v>43349</v>
      </c>
      <c r="B1030" t="s">
        <v>1164</v>
      </c>
      <c r="C1030" t="s">
        <v>8</v>
      </c>
      <c r="G1030">
        <v>28</v>
      </c>
      <c r="H1030">
        <f t="shared" si="48"/>
        <v>0</v>
      </c>
      <c r="I1030">
        <f t="shared" si="50"/>
        <v>0</v>
      </c>
      <c r="J1030">
        <f t="shared" si="49"/>
        <v>0</v>
      </c>
      <c r="K1030">
        <v>28755.16</v>
      </c>
    </row>
    <row r="1031" spans="1:11" x14ac:dyDescent="0.2">
      <c r="A1031" s="3">
        <v>43349</v>
      </c>
      <c r="B1031" t="s">
        <v>19</v>
      </c>
      <c r="C1031" t="s">
        <v>13</v>
      </c>
      <c r="G1031">
        <v>23</v>
      </c>
      <c r="H1031">
        <f t="shared" si="48"/>
        <v>0</v>
      </c>
      <c r="I1031">
        <f t="shared" si="50"/>
        <v>0</v>
      </c>
      <c r="J1031">
        <f t="shared" si="49"/>
        <v>0</v>
      </c>
      <c r="K1031">
        <v>23565.57</v>
      </c>
    </row>
    <row r="1032" spans="1:11" x14ac:dyDescent="0.2">
      <c r="A1032" s="3">
        <v>43349</v>
      </c>
      <c r="B1032" t="s">
        <v>1124</v>
      </c>
      <c r="C1032" t="s">
        <v>9</v>
      </c>
      <c r="G1032">
        <v>15</v>
      </c>
      <c r="H1032">
        <f t="shared" si="48"/>
        <v>0</v>
      </c>
      <c r="I1032">
        <f t="shared" si="50"/>
        <v>0</v>
      </c>
      <c r="J1032">
        <f t="shared" si="49"/>
        <v>0</v>
      </c>
      <c r="K1032">
        <v>1981.35</v>
      </c>
    </row>
    <row r="1033" spans="1:11" x14ac:dyDescent="0.2">
      <c r="A1033" s="3">
        <v>43350</v>
      </c>
      <c r="B1033" t="s">
        <v>1142</v>
      </c>
      <c r="C1033" t="s">
        <v>13</v>
      </c>
      <c r="G1033">
        <v>25</v>
      </c>
      <c r="H1033">
        <f t="shared" si="48"/>
        <v>0</v>
      </c>
      <c r="I1033">
        <f t="shared" si="50"/>
        <v>0</v>
      </c>
      <c r="J1033">
        <f t="shared" si="49"/>
        <v>0</v>
      </c>
      <c r="K1033">
        <v>29065.75</v>
      </c>
    </row>
    <row r="1034" spans="1:11" x14ac:dyDescent="0.2">
      <c r="A1034" s="3">
        <v>43350</v>
      </c>
      <c r="B1034" t="s">
        <v>1188</v>
      </c>
      <c r="C1034" t="s">
        <v>9</v>
      </c>
      <c r="G1034">
        <v>6</v>
      </c>
      <c r="H1034">
        <f t="shared" si="48"/>
        <v>0</v>
      </c>
      <c r="I1034">
        <f t="shared" si="50"/>
        <v>0</v>
      </c>
      <c r="J1034">
        <f t="shared" si="49"/>
        <v>0</v>
      </c>
      <c r="K1034">
        <v>5976.18</v>
      </c>
    </row>
    <row r="1035" spans="1:11" x14ac:dyDescent="0.2">
      <c r="A1035" s="3">
        <v>43350</v>
      </c>
      <c r="B1035" t="s">
        <v>1158</v>
      </c>
      <c r="C1035" t="s">
        <v>7</v>
      </c>
      <c r="G1035">
        <v>15</v>
      </c>
      <c r="H1035">
        <f t="shared" si="48"/>
        <v>0</v>
      </c>
      <c r="I1035">
        <f t="shared" si="50"/>
        <v>0</v>
      </c>
      <c r="J1035">
        <f t="shared" si="49"/>
        <v>0</v>
      </c>
      <c r="K1035">
        <v>9942.4500000000007</v>
      </c>
    </row>
    <row r="1036" spans="1:11" x14ac:dyDescent="0.2">
      <c r="A1036" s="3">
        <v>43350</v>
      </c>
      <c r="B1036" t="s">
        <v>1178</v>
      </c>
      <c r="C1036" t="s">
        <v>10</v>
      </c>
      <c r="G1036">
        <v>39</v>
      </c>
      <c r="H1036">
        <f t="shared" si="48"/>
        <v>0</v>
      </c>
      <c r="I1036">
        <f t="shared" si="50"/>
        <v>0</v>
      </c>
      <c r="J1036">
        <f t="shared" si="49"/>
        <v>0</v>
      </c>
      <c r="K1036">
        <v>9421.23</v>
      </c>
    </row>
    <row r="1037" spans="1:11" x14ac:dyDescent="0.2">
      <c r="A1037" s="3">
        <v>43351</v>
      </c>
      <c r="B1037" t="s">
        <v>1180</v>
      </c>
      <c r="C1037" t="s">
        <v>7</v>
      </c>
      <c r="G1037">
        <v>40</v>
      </c>
      <c r="H1037">
        <f t="shared" si="48"/>
        <v>0</v>
      </c>
      <c r="I1037">
        <f t="shared" si="50"/>
        <v>0</v>
      </c>
      <c r="J1037">
        <f t="shared" si="49"/>
        <v>0</v>
      </c>
      <c r="K1037">
        <v>25989.599999999999</v>
      </c>
    </row>
    <row r="1038" spans="1:11" x14ac:dyDescent="0.2">
      <c r="A1038" s="3">
        <v>43351</v>
      </c>
      <c r="B1038" t="s">
        <v>1188</v>
      </c>
      <c r="C1038" t="s">
        <v>10</v>
      </c>
      <c r="G1038">
        <v>36</v>
      </c>
      <c r="H1038">
        <f t="shared" si="48"/>
        <v>0</v>
      </c>
      <c r="I1038">
        <f t="shared" si="50"/>
        <v>0</v>
      </c>
      <c r="J1038">
        <f t="shared" si="49"/>
        <v>0</v>
      </c>
      <c r="K1038">
        <v>35857.08</v>
      </c>
    </row>
    <row r="1039" spans="1:11" x14ac:dyDescent="0.2">
      <c r="A1039" s="3">
        <v>43351</v>
      </c>
      <c r="B1039" t="s">
        <v>1150</v>
      </c>
      <c r="C1039" t="s">
        <v>8</v>
      </c>
      <c r="G1039">
        <v>23</v>
      </c>
      <c r="H1039">
        <f t="shared" si="48"/>
        <v>0</v>
      </c>
      <c r="I1039">
        <f t="shared" si="50"/>
        <v>0</v>
      </c>
      <c r="J1039">
        <f t="shared" si="49"/>
        <v>0</v>
      </c>
      <c r="K1039">
        <v>21759.15</v>
      </c>
    </row>
    <row r="1040" spans="1:11" x14ac:dyDescent="0.2">
      <c r="A1040" s="3">
        <v>43351</v>
      </c>
      <c r="B1040" t="s">
        <v>23</v>
      </c>
      <c r="C1040" t="s">
        <v>11</v>
      </c>
      <c r="G1040">
        <v>37</v>
      </c>
      <c r="H1040">
        <f t="shared" si="48"/>
        <v>0</v>
      </c>
      <c r="I1040">
        <f t="shared" si="50"/>
        <v>0</v>
      </c>
      <c r="J1040">
        <f t="shared" si="49"/>
        <v>0</v>
      </c>
      <c r="K1040">
        <v>5811.96</v>
      </c>
    </row>
    <row r="1041" spans="1:11" x14ac:dyDescent="0.2">
      <c r="A1041" s="3">
        <v>43352</v>
      </c>
      <c r="B1041" t="s">
        <v>1170</v>
      </c>
      <c r="C1041" t="s">
        <v>8</v>
      </c>
      <c r="G1041">
        <v>12</v>
      </c>
      <c r="H1041">
        <f t="shared" si="48"/>
        <v>0</v>
      </c>
      <c r="I1041">
        <f t="shared" si="50"/>
        <v>0</v>
      </c>
      <c r="J1041">
        <f t="shared" si="49"/>
        <v>0</v>
      </c>
      <c r="K1041">
        <v>7925.4</v>
      </c>
    </row>
    <row r="1042" spans="1:11" x14ac:dyDescent="0.2">
      <c r="A1042" s="3">
        <v>43352</v>
      </c>
      <c r="B1042" t="s">
        <v>1168</v>
      </c>
      <c r="C1042" t="s">
        <v>11</v>
      </c>
      <c r="G1042">
        <v>10</v>
      </c>
      <c r="H1042">
        <f t="shared" si="48"/>
        <v>0</v>
      </c>
      <c r="I1042">
        <f t="shared" si="50"/>
        <v>0</v>
      </c>
      <c r="J1042">
        <f t="shared" si="49"/>
        <v>0</v>
      </c>
      <c r="K1042">
        <v>9781.7999999999993</v>
      </c>
    </row>
    <row r="1043" spans="1:11" x14ac:dyDescent="0.2">
      <c r="A1043" s="3">
        <v>43352</v>
      </c>
      <c r="B1043" t="s">
        <v>1138</v>
      </c>
      <c r="C1043" t="s">
        <v>9</v>
      </c>
      <c r="G1043">
        <v>6</v>
      </c>
      <c r="H1043">
        <f t="shared" si="48"/>
        <v>0</v>
      </c>
      <c r="I1043">
        <f t="shared" si="50"/>
        <v>0</v>
      </c>
      <c r="J1043">
        <f t="shared" si="49"/>
        <v>0</v>
      </c>
      <c r="K1043">
        <v>2013.48</v>
      </c>
    </row>
    <row r="1044" spans="1:11" x14ac:dyDescent="0.2">
      <c r="A1044" s="3">
        <v>43352</v>
      </c>
      <c r="B1044" t="s">
        <v>1176</v>
      </c>
      <c r="C1044" t="s">
        <v>12</v>
      </c>
      <c r="G1044">
        <v>24</v>
      </c>
      <c r="H1044">
        <f t="shared" si="48"/>
        <v>0</v>
      </c>
      <c r="I1044">
        <f t="shared" si="50"/>
        <v>0</v>
      </c>
      <c r="J1044">
        <f t="shared" si="49"/>
        <v>0</v>
      </c>
      <c r="K1044">
        <v>14422.8</v>
      </c>
    </row>
    <row r="1045" spans="1:11" x14ac:dyDescent="0.2">
      <c r="A1045" s="3">
        <v>43353</v>
      </c>
      <c r="B1045" t="s">
        <v>1124</v>
      </c>
      <c r="C1045" t="s">
        <v>9</v>
      </c>
      <c r="G1045">
        <v>19</v>
      </c>
      <c r="H1045">
        <f t="shared" si="48"/>
        <v>0</v>
      </c>
      <c r="I1045">
        <f t="shared" si="50"/>
        <v>0</v>
      </c>
      <c r="J1045">
        <f t="shared" si="49"/>
        <v>0</v>
      </c>
      <c r="K1045">
        <v>2509.71</v>
      </c>
    </row>
    <row r="1046" spans="1:11" x14ac:dyDescent="0.2">
      <c r="A1046" s="3">
        <v>43353</v>
      </c>
      <c r="B1046" t="s">
        <v>20</v>
      </c>
      <c r="C1046" t="s">
        <v>12</v>
      </c>
      <c r="G1046">
        <v>9</v>
      </c>
      <c r="H1046">
        <f t="shared" si="48"/>
        <v>0</v>
      </c>
      <c r="I1046">
        <f t="shared" si="50"/>
        <v>0</v>
      </c>
      <c r="J1046">
        <f t="shared" si="49"/>
        <v>0</v>
      </c>
      <c r="K1046">
        <v>0</v>
      </c>
    </row>
    <row r="1047" spans="1:11" x14ac:dyDescent="0.2">
      <c r="A1047" s="3">
        <v>43353</v>
      </c>
      <c r="B1047" t="s">
        <v>1178</v>
      </c>
      <c r="C1047" t="s">
        <v>10</v>
      </c>
      <c r="G1047">
        <v>28</v>
      </c>
      <c r="H1047">
        <f t="shared" si="48"/>
        <v>0</v>
      </c>
      <c r="I1047">
        <f t="shared" si="50"/>
        <v>0</v>
      </c>
      <c r="J1047">
        <f t="shared" si="49"/>
        <v>0</v>
      </c>
      <c r="K1047">
        <v>6763.96</v>
      </c>
    </row>
    <row r="1048" spans="1:11" x14ac:dyDescent="0.2">
      <c r="A1048" s="3">
        <v>43353</v>
      </c>
      <c r="B1048" t="s">
        <v>1184</v>
      </c>
      <c r="C1048" t="s">
        <v>13</v>
      </c>
      <c r="G1048">
        <v>23</v>
      </c>
      <c r="H1048">
        <f t="shared" si="48"/>
        <v>0</v>
      </c>
      <c r="I1048">
        <f t="shared" si="50"/>
        <v>0</v>
      </c>
      <c r="J1048">
        <f t="shared" si="49"/>
        <v>0</v>
      </c>
      <c r="K1048">
        <v>25454.1</v>
      </c>
    </row>
    <row r="1049" spans="1:11" x14ac:dyDescent="0.2">
      <c r="A1049" s="3">
        <v>43354</v>
      </c>
      <c r="B1049" t="s">
        <v>1138</v>
      </c>
      <c r="C1049" t="s">
        <v>10</v>
      </c>
      <c r="G1049">
        <v>11</v>
      </c>
      <c r="H1049">
        <f t="shared" si="48"/>
        <v>0</v>
      </c>
      <c r="I1049">
        <f t="shared" si="50"/>
        <v>0</v>
      </c>
      <c r="J1049">
        <f t="shared" si="49"/>
        <v>0</v>
      </c>
      <c r="K1049">
        <v>3691.38</v>
      </c>
    </row>
    <row r="1050" spans="1:11" x14ac:dyDescent="0.2">
      <c r="A1050" s="3">
        <v>43354</v>
      </c>
      <c r="B1050" t="s">
        <v>1196</v>
      </c>
      <c r="C1050" t="s">
        <v>13</v>
      </c>
      <c r="G1050">
        <v>40</v>
      </c>
      <c r="H1050">
        <f t="shared" si="48"/>
        <v>0</v>
      </c>
      <c r="I1050">
        <f t="shared" si="50"/>
        <v>0</v>
      </c>
      <c r="J1050">
        <f t="shared" si="49"/>
        <v>0</v>
      </c>
      <c r="K1050">
        <v>24514</v>
      </c>
    </row>
    <row r="1051" spans="1:11" x14ac:dyDescent="0.2">
      <c r="A1051" s="3">
        <v>43354</v>
      </c>
      <c r="B1051" t="s">
        <v>1124</v>
      </c>
      <c r="C1051" t="s">
        <v>11</v>
      </c>
      <c r="G1051">
        <v>28</v>
      </c>
      <c r="H1051">
        <f t="shared" si="48"/>
        <v>0</v>
      </c>
      <c r="I1051">
        <f t="shared" si="50"/>
        <v>0</v>
      </c>
      <c r="J1051">
        <f t="shared" si="49"/>
        <v>0</v>
      </c>
      <c r="K1051">
        <v>3698.52</v>
      </c>
    </row>
    <row r="1052" spans="1:11" x14ac:dyDescent="0.2">
      <c r="A1052" s="3">
        <v>43354</v>
      </c>
      <c r="B1052" t="s">
        <v>1130</v>
      </c>
      <c r="C1052" t="s">
        <v>7</v>
      </c>
      <c r="G1052">
        <v>39</v>
      </c>
      <c r="H1052">
        <f t="shared" si="48"/>
        <v>0</v>
      </c>
      <c r="I1052">
        <f t="shared" si="50"/>
        <v>0</v>
      </c>
      <c r="J1052">
        <f t="shared" si="49"/>
        <v>0</v>
      </c>
      <c r="K1052">
        <v>29888.04</v>
      </c>
    </row>
    <row r="1053" spans="1:11" x14ac:dyDescent="0.2">
      <c r="A1053" s="3">
        <v>43355</v>
      </c>
      <c r="B1053" t="s">
        <v>1122</v>
      </c>
      <c r="C1053" t="s">
        <v>11</v>
      </c>
      <c r="G1053">
        <v>13</v>
      </c>
      <c r="H1053">
        <f t="shared" si="48"/>
        <v>0</v>
      </c>
      <c r="I1053">
        <f t="shared" si="50"/>
        <v>0</v>
      </c>
      <c r="J1053">
        <f t="shared" si="49"/>
        <v>0</v>
      </c>
      <c r="K1053">
        <v>9421.23</v>
      </c>
    </row>
    <row r="1054" spans="1:11" x14ac:dyDescent="0.2">
      <c r="A1054" s="3">
        <v>43355</v>
      </c>
      <c r="B1054" t="s">
        <v>1198</v>
      </c>
      <c r="C1054" t="s">
        <v>7</v>
      </c>
      <c r="G1054">
        <v>27</v>
      </c>
      <c r="H1054">
        <f t="shared" si="48"/>
        <v>0</v>
      </c>
      <c r="I1054">
        <f t="shared" si="50"/>
        <v>0</v>
      </c>
      <c r="J1054">
        <f t="shared" si="49"/>
        <v>0</v>
      </c>
      <c r="K1054">
        <v>25286.31</v>
      </c>
    </row>
    <row r="1055" spans="1:11" x14ac:dyDescent="0.2">
      <c r="A1055" s="3">
        <v>43355</v>
      </c>
      <c r="B1055" t="s">
        <v>1174</v>
      </c>
      <c r="C1055" t="s">
        <v>12</v>
      </c>
      <c r="G1055">
        <v>21</v>
      </c>
      <c r="H1055">
        <f t="shared" si="48"/>
        <v>0</v>
      </c>
      <c r="I1055">
        <f t="shared" si="50"/>
        <v>0</v>
      </c>
      <c r="J1055">
        <f t="shared" si="49"/>
        <v>0</v>
      </c>
      <c r="K1055">
        <v>7771.89</v>
      </c>
    </row>
    <row r="1056" spans="1:11" x14ac:dyDescent="0.2">
      <c r="A1056" s="3">
        <v>43355</v>
      </c>
      <c r="B1056" t="s">
        <v>1128</v>
      </c>
      <c r="C1056" t="s">
        <v>8</v>
      </c>
      <c r="G1056">
        <v>2</v>
      </c>
      <c r="H1056">
        <f t="shared" si="48"/>
        <v>0</v>
      </c>
      <c r="I1056">
        <f t="shared" si="50"/>
        <v>0</v>
      </c>
      <c r="J1056">
        <f t="shared" si="49"/>
        <v>0</v>
      </c>
      <c r="K1056">
        <v>1032.92</v>
      </c>
    </row>
    <row r="1057" spans="1:11" x14ac:dyDescent="0.2">
      <c r="A1057" s="3">
        <v>43356</v>
      </c>
      <c r="B1057" t="s">
        <v>21</v>
      </c>
      <c r="C1057" t="s">
        <v>12</v>
      </c>
      <c r="G1057">
        <v>17</v>
      </c>
      <c r="H1057">
        <f t="shared" si="48"/>
        <v>0</v>
      </c>
      <c r="I1057">
        <f t="shared" si="50"/>
        <v>0</v>
      </c>
      <c r="J1057">
        <f t="shared" si="49"/>
        <v>0</v>
      </c>
      <c r="K1057">
        <v>9750.86</v>
      </c>
    </row>
    <row r="1058" spans="1:11" x14ac:dyDescent="0.2">
      <c r="A1058" s="3">
        <v>43356</v>
      </c>
      <c r="B1058" t="s">
        <v>1126</v>
      </c>
      <c r="C1058" t="s">
        <v>8</v>
      </c>
      <c r="G1058">
        <v>7</v>
      </c>
      <c r="H1058">
        <f t="shared" si="48"/>
        <v>0</v>
      </c>
      <c r="I1058">
        <f t="shared" si="50"/>
        <v>0</v>
      </c>
      <c r="J1058">
        <f t="shared" si="49"/>
        <v>0</v>
      </c>
      <c r="K1058">
        <v>8055.1100000000006</v>
      </c>
    </row>
    <row r="1059" spans="1:11" x14ac:dyDescent="0.2">
      <c r="A1059" s="3">
        <v>43356</v>
      </c>
      <c r="B1059" t="s">
        <v>1142</v>
      </c>
      <c r="C1059" t="s">
        <v>13</v>
      </c>
      <c r="G1059">
        <v>13</v>
      </c>
      <c r="H1059">
        <f t="shared" si="48"/>
        <v>0</v>
      </c>
      <c r="I1059">
        <f t="shared" si="50"/>
        <v>0</v>
      </c>
      <c r="J1059">
        <f t="shared" si="49"/>
        <v>0</v>
      </c>
      <c r="K1059">
        <v>15114.19</v>
      </c>
    </row>
    <row r="1060" spans="1:11" x14ac:dyDescent="0.2">
      <c r="A1060" s="3">
        <v>43356</v>
      </c>
      <c r="B1060" t="s">
        <v>23</v>
      </c>
      <c r="C1060" t="s">
        <v>9</v>
      </c>
      <c r="G1060">
        <v>9</v>
      </c>
      <c r="H1060">
        <f t="shared" si="48"/>
        <v>0</v>
      </c>
      <c r="I1060">
        <f t="shared" si="50"/>
        <v>0</v>
      </c>
      <c r="J1060">
        <f t="shared" si="49"/>
        <v>0</v>
      </c>
      <c r="K1060">
        <v>300</v>
      </c>
    </row>
    <row r="1061" spans="1:11" x14ac:dyDescent="0.2">
      <c r="A1061" s="3">
        <v>43357</v>
      </c>
      <c r="B1061" t="s">
        <v>1162</v>
      </c>
      <c r="C1061" t="s">
        <v>13</v>
      </c>
      <c r="G1061">
        <v>29</v>
      </c>
      <c r="H1061">
        <f t="shared" si="48"/>
        <v>0</v>
      </c>
      <c r="I1061">
        <f t="shared" si="50"/>
        <v>0</v>
      </c>
      <c r="J1061">
        <f t="shared" si="49"/>
        <v>0</v>
      </c>
      <c r="K1061">
        <v>28677.81</v>
      </c>
    </row>
    <row r="1062" spans="1:11" x14ac:dyDescent="0.2">
      <c r="A1062" s="3">
        <v>43357</v>
      </c>
      <c r="B1062" t="s">
        <v>1134</v>
      </c>
      <c r="C1062" t="s">
        <v>9</v>
      </c>
      <c r="G1062">
        <v>16</v>
      </c>
      <c r="H1062">
        <f t="shared" si="48"/>
        <v>0</v>
      </c>
      <c r="I1062">
        <f t="shared" si="50"/>
        <v>0</v>
      </c>
      <c r="J1062">
        <f t="shared" si="49"/>
        <v>0</v>
      </c>
      <c r="K1062">
        <v>2608.48</v>
      </c>
    </row>
    <row r="1063" spans="1:11" x14ac:dyDescent="0.2">
      <c r="A1063" s="3">
        <v>43357</v>
      </c>
      <c r="B1063" t="s">
        <v>1196</v>
      </c>
      <c r="C1063" t="s">
        <v>9</v>
      </c>
      <c r="G1063">
        <v>17</v>
      </c>
      <c r="H1063">
        <f t="shared" si="48"/>
        <v>0</v>
      </c>
      <c r="I1063">
        <f t="shared" si="50"/>
        <v>0</v>
      </c>
      <c r="J1063">
        <f t="shared" si="49"/>
        <v>0</v>
      </c>
      <c r="K1063">
        <v>10418.450000000001</v>
      </c>
    </row>
    <row r="1064" spans="1:11" x14ac:dyDescent="0.2">
      <c r="A1064" s="3">
        <v>43357</v>
      </c>
      <c r="B1064" t="s">
        <v>1176</v>
      </c>
      <c r="C1064" t="s">
        <v>10</v>
      </c>
      <c r="G1064">
        <v>3</v>
      </c>
      <c r="H1064">
        <f t="shared" si="48"/>
        <v>0</v>
      </c>
      <c r="I1064">
        <f t="shared" si="50"/>
        <v>0</v>
      </c>
      <c r="J1064">
        <f t="shared" si="49"/>
        <v>0</v>
      </c>
      <c r="K1064">
        <v>1802.85</v>
      </c>
    </row>
    <row r="1065" spans="1:11" x14ac:dyDescent="0.2">
      <c r="A1065" s="3">
        <v>43358</v>
      </c>
      <c r="B1065" t="s">
        <v>1196</v>
      </c>
      <c r="C1065" t="s">
        <v>9</v>
      </c>
      <c r="G1065">
        <v>25</v>
      </c>
      <c r="H1065">
        <f t="shared" si="48"/>
        <v>0</v>
      </c>
      <c r="I1065">
        <f t="shared" si="50"/>
        <v>0</v>
      </c>
      <c r="J1065">
        <f t="shared" si="49"/>
        <v>0</v>
      </c>
      <c r="K1065">
        <v>15321.25</v>
      </c>
    </row>
    <row r="1066" spans="1:11" x14ac:dyDescent="0.2">
      <c r="A1066" s="3">
        <v>43358</v>
      </c>
      <c r="B1066" t="s">
        <v>1200</v>
      </c>
      <c r="C1066" t="s">
        <v>10</v>
      </c>
      <c r="G1066">
        <v>39</v>
      </c>
      <c r="H1066">
        <f t="shared" si="48"/>
        <v>0</v>
      </c>
      <c r="I1066">
        <f t="shared" si="50"/>
        <v>0</v>
      </c>
      <c r="J1066">
        <f t="shared" si="49"/>
        <v>0</v>
      </c>
      <c r="K1066">
        <v>45667.44</v>
      </c>
    </row>
    <row r="1067" spans="1:11" x14ac:dyDescent="0.2">
      <c r="A1067" s="3">
        <v>43358</v>
      </c>
      <c r="B1067" t="s">
        <v>1152</v>
      </c>
      <c r="C1067" t="s">
        <v>10</v>
      </c>
      <c r="G1067">
        <v>26</v>
      </c>
      <c r="H1067">
        <f t="shared" si="48"/>
        <v>0</v>
      </c>
      <c r="I1067">
        <f t="shared" si="50"/>
        <v>0</v>
      </c>
      <c r="J1067">
        <f t="shared" si="49"/>
        <v>0</v>
      </c>
      <c r="K1067">
        <v>22957.48</v>
      </c>
    </row>
    <row r="1068" spans="1:11" x14ac:dyDescent="0.2">
      <c r="A1068" s="3">
        <v>43358</v>
      </c>
      <c r="B1068" t="s">
        <v>1176</v>
      </c>
      <c r="C1068" t="s">
        <v>11</v>
      </c>
      <c r="G1068">
        <v>16</v>
      </c>
      <c r="H1068">
        <f t="shared" si="48"/>
        <v>0</v>
      </c>
      <c r="I1068">
        <f t="shared" si="50"/>
        <v>0</v>
      </c>
      <c r="J1068">
        <f t="shared" si="49"/>
        <v>0</v>
      </c>
      <c r="K1068">
        <v>9615.2000000000007</v>
      </c>
    </row>
    <row r="1069" spans="1:11" x14ac:dyDescent="0.2">
      <c r="A1069" s="3">
        <v>43359</v>
      </c>
      <c r="B1069" t="s">
        <v>1134</v>
      </c>
      <c r="C1069" t="s">
        <v>10</v>
      </c>
      <c r="G1069">
        <v>27</v>
      </c>
      <c r="H1069">
        <f t="shared" si="48"/>
        <v>0</v>
      </c>
      <c r="I1069">
        <f t="shared" si="50"/>
        <v>0</v>
      </c>
      <c r="J1069">
        <f t="shared" si="49"/>
        <v>0</v>
      </c>
      <c r="K1069">
        <v>4401.8100000000004</v>
      </c>
    </row>
    <row r="1070" spans="1:11" x14ac:dyDescent="0.2">
      <c r="A1070" s="3">
        <v>43359</v>
      </c>
      <c r="B1070" t="s">
        <v>1202</v>
      </c>
      <c r="C1070" t="s">
        <v>11</v>
      </c>
      <c r="G1070">
        <v>33</v>
      </c>
      <c r="H1070">
        <f t="shared" si="48"/>
        <v>0</v>
      </c>
      <c r="I1070">
        <f t="shared" si="50"/>
        <v>0</v>
      </c>
      <c r="J1070">
        <f t="shared" si="49"/>
        <v>0</v>
      </c>
      <c r="K1070">
        <v>25996.739999999998</v>
      </c>
    </row>
    <row r="1071" spans="1:11" x14ac:dyDescent="0.2">
      <c r="A1071" s="3">
        <v>43359</v>
      </c>
      <c r="B1071" t="s">
        <v>1176</v>
      </c>
      <c r="C1071" t="s">
        <v>11</v>
      </c>
      <c r="G1071">
        <v>3</v>
      </c>
      <c r="H1071">
        <f t="shared" si="48"/>
        <v>0</v>
      </c>
      <c r="I1071">
        <f t="shared" si="50"/>
        <v>0</v>
      </c>
      <c r="J1071">
        <f t="shared" si="49"/>
        <v>0</v>
      </c>
      <c r="K1071">
        <v>1802.85</v>
      </c>
    </row>
    <row r="1072" spans="1:11" x14ac:dyDescent="0.2">
      <c r="A1072" s="3">
        <v>43359</v>
      </c>
      <c r="B1072" t="s">
        <v>1128</v>
      </c>
      <c r="C1072" t="s">
        <v>12</v>
      </c>
      <c r="G1072">
        <v>8</v>
      </c>
      <c r="H1072">
        <f t="shared" si="48"/>
        <v>0</v>
      </c>
      <c r="I1072">
        <f t="shared" si="50"/>
        <v>0</v>
      </c>
      <c r="J1072">
        <f t="shared" si="49"/>
        <v>0</v>
      </c>
      <c r="K1072">
        <v>4131.68</v>
      </c>
    </row>
    <row r="1073" spans="1:11" x14ac:dyDescent="0.2">
      <c r="A1073" s="3">
        <v>43360</v>
      </c>
      <c r="B1073" t="s">
        <v>1130</v>
      </c>
      <c r="C1073" t="s">
        <v>11</v>
      </c>
      <c r="G1073">
        <v>25</v>
      </c>
      <c r="H1073">
        <f t="shared" si="48"/>
        <v>0</v>
      </c>
      <c r="I1073">
        <f t="shared" si="50"/>
        <v>0</v>
      </c>
      <c r="J1073">
        <f t="shared" si="49"/>
        <v>0</v>
      </c>
      <c r="K1073">
        <v>19159</v>
      </c>
    </row>
    <row r="1074" spans="1:11" x14ac:dyDescent="0.2">
      <c r="A1074" s="3">
        <v>43360</v>
      </c>
      <c r="B1074" t="s">
        <v>1150</v>
      </c>
      <c r="C1074" t="s">
        <v>12</v>
      </c>
      <c r="G1074">
        <v>16</v>
      </c>
      <c r="H1074">
        <f t="shared" si="48"/>
        <v>0</v>
      </c>
      <c r="I1074">
        <f t="shared" si="50"/>
        <v>0</v>
      </c>
      <c r="J1074">
        <f t="shared" si="49"/>
        <v>0</v>
      </c>
      <c r="K1074">
        <v>15136.8</v>
      </c>
    </row>
    <row r="1075" spans="1:11" x14ac:dyDescent="0.2">
      <c r="A1075" s="3">
        <v>43360</v>
      </c>
      <c r="B1075" t="s">
        <v>1204</v>
      </c>
      <c r="C1075" t="s">
        <v>12</v>
      </c>
      <c r="G1075">
        <v>34</v>
      </c>
      <c r="H1075">
        <f t="shared" si="48"/>
        <v>0</v>
      </c>
      <c r="I1075">
        <f t="shared" si="50"/>
        <v>0</v>
      </c>
      <c r="J1075">
        <f t="shared" si="49"/>
        <v>0</v>
      </c>
      <c r="K1075">
        <v>38072.86</v>
      </c>
    </row>
    <row r="1076" spans="1:11" x14ac:dyDescent="0.2">
      <c r="A1076" s="3">
        <v>43360</v>
      </c>
      <c r="B1076" t="s">
        <v>1178</v>
      </c>
      <c r="C1076" t="s">
        <v>13</v>
      </c>
      <c r="G1076">
        <v>31</v>
      </c>
      <c r="H1076">
        <f t="shared" si="48"/>
        <v>0</v>
      </c>
      <c r="I1076">
        <f t="shared" si="50"/>
        <v>0</v>
      </c>
      <c r="J1076">
        <f t="shared" si="49"/>
        <v>0</v>
      </c>
      <c r="K1076">
        <v>7488.67</v>
      </c>
    </row>
    <row r="1077" spans="1:11" x14ac:dyDescent="0.2">
      <c r="A1077" s="3">
        <v>43361</v>
      </c>
      <c r="B1077" t="s">
        <v>1160</v>
      </c>
      <c r="C1077" t="s">
        <v>12</v>
      </c>
      <c r="G1077">
        <v>9</v>
      </c>
      <c r="H1077">
        <f t="shared" si="48"/>
        <v>0</v>
      </c>
      <c r="I1077">
        <f t="shared" si="50"/>
        <v>0</v>
      </c>
      <c r="J1077">
        <f t="shared" si="49"/>
        <v>0</v>
      </c>
      <c r="K1077">
        <v>7711.2</v>
      </c>
    </row>
    <row r="1078" spans="1:11" x14ac:dyDescent="0.2">
      <c r="A1078" s="3">
        <v>43361</v>
      </c>
      <c r="B1078" t="s">
        <v>1182</v>
      </c>
      <c r="C1078" t="s">
        <v>13</v>
      </c>
      <c r="G1078">
        <v>11</v>
      </c>
      <c r="H1078">
        <f t="shared" si="48"/>
        <v>0</v>
      </c>
      <c r="I1078">
        <f t="shared" si="50"/>
        <v>0</v>
      </c>
      <c r="J1078">
        <f t="shared" si="49"/>
        <v>0</v>
      </c>
      <c r="K1078">
        <v>11375.21</v>
      </c>
    </row>
    <row r="1079" spans="1:11" x14ac:dyDescent="0.2">
      <c r="A1079" s="3">
        <v>43361</v>
      </c>
      <c r="B1079" t="s">
        <v>1200</v>
      </c>
      <c r="C1079" t="s">
        <v>13</v>
      </c>
      <c r="G1079">
        <v>32</v>
      </c>
      <c r="H1079">
        <f t="shared" si="48"/>
        <v>0</v>
      </c>
      <c r="I1079">
        <f t="shared" si="50"/>
        <v>0</v>
      </c>
      <c r="J1079">
        <f t="shared" si="49"/>
        <v>0</v>
      </c>
      <c r="K1079">
        <v>37470.720000000001</v>
      </c>
    </row>
    <row r="1080" spans="1:11" x14ac:dyDescent="0.2">
      <c r="A1080" s="3">
        <v>43361</v>
      </c>
      <c r="B1080" t="s">
        <v>1164</v>
      </c>
      <c r="C1080" t="s">
        <v>9</v>
      </c>
      <c r="G1080">
        <v>21</v>
      </c>
      <c r="H1080">
        <f t="shared" si="48"/>
        <v>0</v>
      </c>
      <c r="I1080">
        <f t="shared" si="50"/>
        <v>0</v>
      </c>
      <c r="J1080">
        <f t="shared" si="49"/>
        <v>0</v>
      </c>
      <c r="K1080">
        <v>21566.37</v>
      </c>
    </row>
    <row r="1081" spans="1:11" x14ac:dyDescent="0.2">
      <c r="A1081" s="3">
        <v>43362</v>
      </c>
      <c r="B1081" t="s">
        <v>1126</v>
      </c>
      <c r="C1081" t="s">
        <v>13</v>
      </c>
      <c r="G1081">
        <v>36</v>
      </c>
      <c r="H1081">
        <f t="shared" si="48"/>
        <v>0</v>
      </c>
      <c r="I1081">
        <f t="shared" si="50"/>
        <v>0</v>
      </c>
      <c r="J1081">
        <f t="shared" si="49"/>
        <v>0</v>
      </c>
      <c r="K1081">
        <v>41426.28</v>
      </c>
    </row>
    <row r="1082" spans="1:11" x14ac:dyDescent="0.2">
      <c r="A1082" s="3">
        <v>43362</v>
      </c>
      <c r="B1082" t="s">
        <v>1120</v>
      </c>
      <c r="C1082" t="s">
        <v>9</v>
      </c>
      <c r="G1082">
        <v>25</v>
      </c>
      <c r="H1082">
        <f t="shared" si="48"/>
        <v>0</v>
      </c>
      <c r="I1082">
        <f t="shared" si="50"/>
        <v>0</v>
      </c>
      <c r="J1082">
        <f t="shared" si="49"/>
        <v>0</v>
      </c>
      <c r="K1082">
        <v>13863.5</v>
      </c>
    </row>
    <row r="1083" spans="1:11" x14ac:dyDescent="0.2">
      <c r="A1083" s="3">
        <v>43362</v>
      </c>
      <c r="B1083" t="s">
        <v>1162</v>
      </c>
      <c r="C1083" t="s">
        <v>7</v>
      </c>
      <c r="G1083">
        <v>2</v>
      </c>
      <c r="H1083">
        <f t="shared" si="48"/>
        <v>0</v>
      </c>
      <c r="I1083">
        <f t="shared" si="50"/>
        <v>0</v>
      </c>
      <c r="J1083">
        <f t="shared" si="49"/>
        <v>0</v>
      </c>
      <c r="K1083">
        <v>1977.78</v>
      </c>
    </row>
    <row r="1084" spans="1:11" x14ac:dyDescent="0.2">
      <c r="A1084" s="3">
        <v>43362</v>
      </c>
      <c r="B1084" t="s">
        <v>1176</v>
      </c>
      <c r="C1084" t="s">
        <v>10</v>
      </c>
      <c r="G1084">
        <v>13</v>
      </c>
      <c r="H1084">
        <f t="shared" si="48"/>
        <v>0</v>
      </c>
      <c r="I1084">
        <f t="shared" si="50"/>
        <v>0</v>
      </c>
      <c r="J1084">
        <f t="shared" si="49"/>
        <v>0</v>
      </c>
      <c r="K1084">
        <v>7812.35</v>
      </c>
    </row>
    <row r="1085" spans="1:11" x14ac:dyDescent="0.2">
      <c r="A1085" s="3">
        <v>43363</v>
      </c>
      <c r="B1085" t="s">
        <v>1140</v>
      </c>
      <c r="C1085" t="s">
        <v>7</v>
      </c>
      <c r="G1085">
        <v>17</v>
      </c>
      <c r="H1085">
        <f t="shared" si="48"/>
        <v>0</v>
      </c>
      <c r="I1085">
        <f t="shared" si="50"/>
        <v>0</v>
      </c>
      <c r="J1085">
        <f t="shared" si="49"/>
        <v>0</v>
      </c>
      <c r="K1085">
        <v>15010.66</v>
      </c>
    </row>
    <row r="1086" spans="1:11" x14ac:dyDescent="0.2">
      <c r="A1086" s="3">
        <v>43363</v>
      </c>
      <c r="B1086" t="s">
        <v>20</v>
      </c>
      <c r="C1086" t="s">
        <v>10</v>
      </c>
      <c r="G1086">
        <v>20</v>
      </c>
      <c r="H1086">
        <f t="shared" si="48"/>
        <v>0</v>
      </c>
      <c r="I1086">
        <f t="shared" si="50"/>
        <v>0</v>
      </c>
      <c r="J1086">
        <f t="shared" si="49"/>
        <v>0</v>
      </c>
      <c r="K1086">
        <v>13804</v>
      </c>
    </row>
    <row r="1087" spans="1:11" x14ac:dyDescent="0.2">
      <c r="A1087" s="3">
        <v>43363</v>
      </c>
      <c r="B1087" t="s">
        <v>1182</v>
      </c>
      <c r="C1087" t="s">
        <v>8</v>
      </c>
      <c r="G1087">
        <v>4</v>
      </c>
      <c r="H1087">
        <f t="shared" si="48"/>
        <v>0</v>
      </c>
      <c r="I1087">
        <f t="shared" si="50"/>
        <v>0</v>
      </c>
      <c r="J1087">
        <f t="shared" si="49"/>
        <v>0</v>
      </c>
      <c r="K1087">
        <v>4136.4400000000005</v>
      </c>
    </row>
    <row r="1088" spans="1:11" x14ac:dyDescent="0.2">
      <c r="A1088" s="3">
        <v>43363</v>
      </c>
      <c r="B1088" t="s">
        <v>1140</v>
      </c>
      <c r="C1088" t="s">
        <v>11</v>
      </c>
      <c r="G1088">
        <v>2</v>
      </c>
      <c r="H1088">
        <f t="shared" si="48"/>
        <v>0</v>
      </c>
      <c r="I1088">
        <f t="shared" si="50"/>
        <v>0</v>
      </c>
      <c r="J1088">
        <f t="shared" si="49"/>
        <v>0</v>
      </c>
      <c r="K1088">
        <v>1765.96</v>
      </c>
    </row>
    <row r="1089" spans="1:11" x14ac:dyDescent="0.2">
      <c r="A1089" s="3">
        <v>43364</v>
      </c>
      <c r="B1089" t="s">
        <v>1160</v>
      </c>
      <c r="C1089" t="s">
        <v>8</v>
      </c>
      <c r="G1089">
        <v>12</v>
      </c>
      <c r="H1089">
        <f t="shared" si="48"/>
        <v>0</v>
      </c>
      <c r="I1089">
        <f t="shared" si="50"/>
        <v>0</v>
      </c>
      <c r="J1089">
        <f t="shared" si="49"/>
        <v>0</v>
      </c>
      <c r="K1089">
        <v>10281.6</v>
      </c>
    </row>
    <row r="1090" spans="1:11" x14ac:dyDescent="0.2">
      <c r="A1090" s="3">
        <v>43364</v>
      </c>
      <c r="B1090" t="s">
        <v>1194</v>
      </c>
      <c r="C1090" t="s">
        <v>11</v>
      </c>
      <c r="G1090">
        <v>30</v>
      </c>
      <c r="H1090">
        <f t="shared" ref="H1090:H1153" si="51">D1090*G1090</f>
        <v>0</v>
      </c>
      <c r="I1090">
        <f t="shared" si="50"/>
        <v>0</v>
      </c>
      <c r="J1090">
        <f t="shared" ref="J1090:J1153" si="52">H1090+I1090</f>
        <v>0</v>
      </c>
      <c r="K1090">
        <v>35414.400000000001</v>
      </c>
    </row>
    <row r="1091" spans="1:11" x14ac:dyDescent="0.2">
      <c r="A1091" s="3">
        <v>43364</v>
      </c>
      <c r="B1091" t="s">
        <v>1176</v>
      </c>
      <c r="C1091" t="s">
        <v>9</v>
      </c>
      <c r="G1091">
        <v>18</v>
      </c>
      <c r="H1091">
        <f t="shared" si="51"/>
        <v>0</v>
      </c>
      <c r="I1091">
        <f t="shared" ref="I1091:I1154" si="53">H1091*19%</f>
        <v>0</v>
      </c>
      <c r="J1091">
        <f t="shared" si="52"/>
        <v>0</v>
      </c>
      <c r="K1091">
        <v>10817.1</v>
      </c>
    </row>
    <row r="1092" spans="1:11" x14ac:dyDescent="0.2">
      <c r="A1092" s="3">
        <v>43364</v>
      </c>
      <c r="B1092" t="s">
        <v>1138</v>
      </c>
      <c r="C1092" t="s">
        <v>12</v>
      </c>
      <c r="G1092">
        <v>38</v>
      </c>
      <c r="H1092">
        <f t="shared" si="51"/>
        <v>0</v>
      </c>
      <c r="I1092">
        <f t="shared" si="53"/>
        <v>0</v>
      </c>
      <c r="J1092">
        <f t="shared" si="52"/>
        <v>0</v>
      </c>
      <c r="K1092">
        <v>12752.04</v>
      </c>
    </row>
    <row r="1093" spans="1:11" x14ac:dyDescent="0.2">
      <c r="A1093" s="3">
        <v>43365</v>
      </c>
      <c r="B1093" t="s">
        <v>22</v>
      </c>
      <c r="C1093" t="s">
        <v>9</v>
      </c>
      <c r="G1093">
        <v>30</v>
      </c>
      <c r="H1093">
        <f t="shared" si="51"/>
        <v>0</v>
      </c>
      <c r="I1093">
        <f t="shared" si="53"/>
        <v>0</v>
      </c>
      <c r="J1093">
        <f t="shared" si="52"/>
        <v>0</v>
      </c>
      <c r="K1093">
        <v>33486.6</v>
      </c>
    </row>
    <row r="1094" spans="1:11" x14ac:dyDescent="0.2">
      <c r="A1094" s="3">
        <v>43365</v>
      </c>
      <c r="B1094" t="s">
        <v>1196</v>
      </c>
      <c r="C1094" t="s">
        <v>12</v>
      </c>
      <c r="G1094">
        <v>31</v>
      </c>
      <c r="H1094">
        <f t="shared" si="51"/>
        <v>0</v>
      </c>
      <c r="I1094">
        <f t="shared" si="53"/>
        <v>0</v>
      </c>
      <c r="J1094">
        <f t="shared" si="52"/>
        <v>0</v>
      </c>
      <c r="K1094">
        <v>18998.349999999999</v>
      </c>
    </row>
    <row r="1095" spans="1:11" x14ac:dyDescent="0.2">
      <c r="A1095" s="3">
        <v>43365</v>
      </c>
      <c r="B1095" t="s">
        <v>1162</v>
      </c>
      <c r="C1095" t="s">
        <v>10</v>
      </c>
      <c r="G1095">
        <v>12</v>
      </c>
      <c r="H1095">
        <f t="shared" si="51"/>
        <v>0</v>
      </c>
      <c r="I1095">
        <f t="shared" si="53"/>
        <v>0</v>
      </c>
      <c r="J1095">
        <f t="shared" si="52"/>
        <v>0</v>
      </c>
      <c r="K1095">
        <v>11866.68</v>
      </c>
    </row>
    <row r="1096" spans="1:11" x14ac:dyDescent="0.2">
      <c r="A1096" s="3">
        <v>43365</v>
      </c>
      <c r="B1096" t="s">
        <v>1160</v>
      </c>
      <c r="C1096" t="s">
        <v>13</v>
      </c>
      <c r="G1096">
        <v>7</v>
      </c>
      <c r="H1096">
        <f t="shared" si="51"/>
        <v>0</v>
      </c>
      <c r="I1096">
        <f t="shared" si="53"/>
        <v>0</v>
      </c>
      <c r="J1096">
        <f t="shared" si="52"/>
        <v>0</v>
      </c>
      <c r="K1096">
        <v>5997.6</v>
      </c>
    </row>
    <row r="1097" spans="1:11" x14ac:dyDescent="0.2">
      <c r="A1097" s="3">
        <v>43366</v>
      </c>
      <c r="B1097" t="s">
        <v>1200</v>
      </c>
      <c r="C1097" t="s">
        <v>10</v>
      </c>
      <c r="G1097">
        <v>36</v>
      </c>
      <c r="H1097">
        <f t="shared" si="51"/>
        <v>0</v>
      </c>
      <c r="I1097">
        <f t="shared" si="53"/>
        <v>0</v>
      </c>
      <c r="J1097">
        <f t="shared" si="52"/>
        <v>0</v>
      </c>
      <c r="K1097">
        <v>42154.559999999998</v>
      </c>
    </row>
    <row r="1098" spans="1:11" x14ac:dyDescent="0.2">
      <c r="A1098" s="3">
        <v>43366</v>
      </c>
      <c r="B1098" t="s">
        <v>1188</v>
      </c>
      <c r="C1098" t="s">
        <v>13</v>
      </c>
      <c r="G1098">
        <v>28</v>
      </c>
      <c r="H1098">
        <f t="shared" si="51"/>
        <v>0</v>
      </c>
      <c r="I1098">
        <f t="shared" si="53"/>
        <v>0</v>
      </c>
      <c r="J1098">
        <f t="shared" si="52"/>
        <v>0</v>
      </c>
      <c r="K1098">
        <v>27888.84</v>
      </c>
    </row>
    <row r="1099" spans="1:11" x14ac:dyDescent="0.2">
      <c r="A1099" s="3">
        <v>43366</v>
      </c>
      <c r="B1099" t="s">
        <v>1152</v>
      </c>
      <c r="C1099" t="s">
        <v>11</v>
      </c>
      <c r="G1099">
        <v>22</v>
      </c>
      <c r="H1099">
        <f t="shared" si="51"/>
        <v>0</v>
      </c>
      <c r="I1099">
        <f t="shared" si="53"/>
        <v>0</v>
      </c>
      <c r="J1099">
        <f t="shared" si="52"/>
        <v>0</v>
      </c>
      <c r="K1099">
        <v>19425.560000000001</v>
      </c>
    </row>
    <row r="1100" spans="1:11" x14ac:dyDescent="0.2">
      <c r="A1100" s="3">
        <v>43366</v>
      </c>
      <c r="B1100" t="s">
        <v>1174</v>
      </c>
      <c r="C1100" t="s">
        <v>7</v>
      </c>
      <c r="G1100">
        <v>12</v>
      </c>
      <c r="H1100">
        <f t="shared" si="51"/>
        <v>0</v>
      </c>
      <c r="I1100">
        <f t="shared" si="53"/>
        <v>0</v>
      </c>
      <c r="J1100">
        <f t="shared" si="52"/>
        <v>0</v>
      </c>
      <c r="K1100">
        <v>4441.08</v>
      </c>
    </row>
    <row r="1101" spans="1:11" x14ac:dyDescent="0.2">
      <c r="A1101" s="3">
        <v>43367</v>
      </c>
      <c r="B1101" t="s">
        <v>1198</v>
      </c>
      <c r="C1101" t="s">
        <v>11</v>
      </c>
      <c r="G1101">
        <v>26</v>
      </c>
      <c r="H1101">
        <f t="shared" si="51"/>
        <v>0</v>
      </c>
      <c r="I1101">
        <f t="shared" si="53"/>
        <v>0</v>
      </c>
      <c r="J1101">
        <f t="shared" si="52"/>
        <v>0</v>
      </c>
      <c r="K1101">
        <v>24349.78</v>
      </c>
    </row>
    <row r="1102" spans="1:11" x14ac:dyDescent="0.2">
      <c r="A1102" s="3">
        <v>43367</v>
      </c>
      <c r="B1102" t="s">
        <v>1160</v>
      </c>
      <c r="C1102" t="s">
        <v>7</v>
      </c>
      <c r="G1102">
        <v>2</v>
      </c>
      <c r="H1102">
        <f t="shared" si="51"/>
        <v>0</v>
      </c>
      <c r="I1102">
        <f t="shared" si="53"/>
        <v>0</v>
      </c>
      <c r="J1102">
        <f t="shared" si="52"/>
        <v>0</v>
      </c>
      <c r="K1102">
        <v>1713.6</v>
      </c>
    </row>
    <row r="1103" spans="1:11" x14ac:dyDescent="0.2">
      <c r="A1103" s="3">
        <v>43367</v>
      </c>
      <c r="B1103" t="s">
        <v>1148</v>
      </c>
      <c r="C1103" t="s">
        <v>12</v>
      </c>
      <c r="G1103">
        <v>25</v>
      </c>
      <c r="H1103">
        <f t="shared" si="51"/>
        <v>0</v>
      </c>
      <c r="I1103">
        <f t="shared" si="53"/>
        <v>0</v>
      </c>
      <c r="J1103">
        <f t="shared" si="52"/>
        <v>0</v>
      </c>
      <c r="K1103">
        <v>4998</v>
      </c>
    </row>
    <row r="1104" spans="1:11" x14ac:dyDescent="0.2">
      <c r="A1104" s="3">
        <v>43367</v>
      </c>
      <c r="B1104" t="s">
        <v>1150</v>
      </c>
      <c r="C1104" t="s">
        <v>8</v>
      </c>
      <c r="G1104">
        <v>32</v>
      </c>
      <c r="H1104">
        <f t="shared" si="51"/>
        <v>0</v>
      </c>
      <c r="I1104">
        <f t="shared" si="53"/>
        <v>0</v>
      </c>
      <c r="J1104">
        <f t="shared" si="52"/>
        <v>0</v>
      </c>
      <c r="K1104">
        <v>30273.599999999999</v>
      </c>
    </row>
    <row r="1105" spans="1:11" x14ac:dyDescent="0.2">
      <c r="A1105" s="3">
        <v>43368</v>
      </c>
      <c r="B1105" t="s">
        <v>1136</v>
      </c>
      <c r="C1105" t="s">
        <v>12</v>
      </c>
      <c r="G1105">
        <v>21</v>
      </c>
      <c r="H1105">
        <f t="shared" si="51"/>
        <v>0</v>
      </c>
      <c r="I1105">
        <f t="shared" si="53"/>
        <v>0</v>
      </c>
      <c r="J1105">
        <f t="shared" si="52"/>
        <v>0</v>
      </c>
      <c r="K1105">
        <v>24440.22</v>
      </c>
    </row>
    <row r="1106" spans="1:11" x14ac:dyDescent="0.2">
      <c r="A1106" s="3">
        <v>43368</v>
      </c>
      <c r="B1106" t="s">
        <v>1182</v>
      </c>
      <c r="C1106" t="s">
        <v>8</v>
      </c>
      <c r="G1106">
        <v>20</v>
      </c>
      <c r="H1106">
        <f t="shared" si="51"/>
        <v>0</v>
      </c>
      <c r="I1106">
        <f t="shared" si="53"/>
        <v>0</v>
      </c>
      <c r="J1106">
        <f t="shared" si="52"/>
        <v>0</v>
      </c>
      <c r="K1106">
        <v>20682.2</v>
      </c>
    </row>
    <row r="1107" spans="1:11" x14ac:dyDescent="0.2">
      <c r="A1107" s="3">
        <v>43368</v>
      </c>
      <c r="B1107" t="s">
        <v>1148</v>
      </c>
      <c r="C1107" t="s">
        <v>13</v>
      </c>
      <c r="G1107">
        <v>39</v>
      </c>
      <c r="H1107">
        <f t="shared" si="51"/>
        <v>0</v>
      </c>
      <c r="I1107">
        <f t="shared" si="53"/>
        <v>0</v>
      </c>
      <c r="J1107">
        <f t="shared" si="52"/>
        <v>0</v>
      </c>
      <c r="K1107">
        <v>7796.88</v>
      </c>
    </row>
    <row r="1108" spans="1:11" x14ac:dyDescent="0.2">
      <c r="A1108" s="3">
        <v>43368</v>
      </c>
      <c r="B1108" t="s">
        <v>1144</v>
      </c>
      <c r="C1108" t="s">
        <v>9</v>
      </c>
      <c r="G1108">
        <v>15</v>
      </c>
      <c r="H1108">
        <f t="shared" si="51"/>
        <v>0</v>
      </c>
      <c r="I1108">
        <f t="shared" si="53"/>
        <v>0</v>
      </c>
      <c r="J1108">
        <f t="shared" si="52"/>
        <v>0</v>
      </c>
      <c r="K1108">
        <v>3088.05</v>
      </c>
    </row>
    <row r="1109" spans="1:11" x14ac:dyDescent="0.2">
      <c r="A1109" s="3">
        <v>43369</v>
      </c>
      <c r="B1109" t="s">
        <v>1138</v>
      </c>
      <c r="C1109" t="s">
        <v>13</v>
      </c>
      <c r="G1109">
        <v>26</v>
      </c>
      <c r="H1109">
        <f t="shared" si="51"/>
        <v>0</v>
      </c>
      <c r="I1109">
        <f t="shared" si="53"/>
        <v>0</v>
      </c>
      <c r="J1109">
        <f t="shared" si="52"/>
        <v>0</v>
      </c>
      <c r="K1109">
        <v>8725.08</v>
      </c>
    </row>
    <row r="1110" spans="1:11" x14ac:dyDescent="0.2">
      <c r="A1110" s="3">
        <v>43369</v>
      </c>
      <c r="B1110" t="s">
        <v>1206</v>
      </c>
      <c r="C1110" t="s">
        <v>9</v>
      </c>
      <c r="G1110">
        <v>20</v>
      </c>
      <c r="H1110">
        <f t="shared" si="51"/>
        <v>0</v>
      </c>
      <c r="I1110">
        <f t="shared" si="53"/>
        <v>0</v>
      </c>
      <c r="J1110">
        <f t="shared" si="52"/>
        <v>0</v>
      </c>
      <c r="K1110">
        <v>17040.8</v>
      </c>
    </row>
    <row r="1111" spans="1:11" x14ac:dyDescent="0.2">
      <c r="A1111" s="3">
        <v>43369</v>
      </c>
      <c r="B1111" t="s">
        <v>1134</v>
      </c>
      <c r="C1111" t="s">
        <v>10</v>
      </c>
      <c r="G1111">
        <v>9</v>
      </c>
      <c r="H1111">
        <f t="shared" si="51"/>
        <v>0</v>
      </c>
      <c r="I1111">
        <f t="shared" si="53"/>
        <v>0</v>
      </c>
      <c r="J1111">
        <f t="shared" si="52"/>
        <v>0</v>
      </c>
      <c r="K1111">
        <v>1467.27</v>
      </c>
    </row>
    <row r="1112" spans="1:11" x14ac:dyDescent="0.2">
      <c r="A1112" s="3">
        <v>43369</v>
      </c>
      <c r="B1112" t="s">
        <v>1202</v>
      </c>
      <c r="C1112" t="s">
        <v>10</v>
      </c>
      <c r="G1112">
        <v>13</v>
      </c>
      <c r="H1112">
        <f t="shared" si="51"/>
        <v>0</v>
      </c>
      <c r="I1112">
        <f t="shared" si="53"/>
        <v>0</v>
      </c>
      <c r="J1112">
        <f t="shared" si="52"/>
        <v>0</v>
      </c>
      <c r="K1112">
        <v>10241.14</v>
      </c>
    </row>
    <row r="1113" spans="1:11" x14ac:dyDescent="0.2">
      <c r="A1113" s="3">
        <v>43370</v>
      </c>
      <c r="B1113" t="s">
        <v>1156</v>
      </c>
      <c r="C1113" t="s">
        <v>10</v>
      </c>
      <c r="G1113">
        <v>12</v>
      </c>
      <c r="H1113">
        <f t="shared" si="51"/>
        <v>0</v>
      </c>
      <c r="I1113">
        <f t="shared" si="53"/>
        <v>0</v>
      </c>
      <c r="J1113">
        <f t="shared" si="52"/>
        <v>0</v>
      </c>
      <c r="K1113">
        <v>7782.6</v>
      </c>
    </row>
    <row r="1114" spans="1:11" x14ac:dyDescent="0.2">
      <c r="A1114" s="3">
        <v>43370</v>
      </c>
      <c r="B1114" t="s">
        <v>1192</v>
      </c>
      <c r="C1114" t="s">
        <v>10</v>
      </c>
      <c r="G1114">
        <v>5</v>
      </c>
      <c r="H1114">
        <f t="shared" si="51"/>
        <v>0</v>
      </c>
      <c r="I1114">
        <f t="shared" si="53"/>
        <v>0</v>
      </c>
      <c r="J1114">
        <f t="shared" si="52"/>
        <v>0</v>
      </c>
      <c r="K1114">
        <v>1689.8</v>
      </c>
    </row>
    <row r="1115" spans="1:11" x14ac:dyDescent="0.2">
      <c r="A1115" s="3">
        <v>43370</v>
      </c>
      <c r="B1115" t="s">
        <v>1204</v>
      </c>
      <c r="C1115" t="s">
        <v>11</v>
      </c>
      <c r="G1115">
        <v>8</v>
      </c>
      <c r="H1115">
        <f t="shared" si="51"/>
        <v>0</v>
      </c>
      <c r="I1115">
        <f t="shared" si="53"/>
        <v>0</v>
      </c>
      <c r="J1115">
        <f t="shared" si="52"/>
        <v>0</v>
      </c>
      <c r="K1115">
        <v>8958.32</v>
      </c>
    </row>
    <row r="1116" spans="1:11" x14ac:dyDescent="0.2">
      <c r="A1116" s="3">
        <v>43370</v>
      </c>
      <c r="B1116" t="s">
        <v>1170</v>
      </c>
      <c r="C1116" t="s">
        <v>11</v>
      </c>
      <c r="G1116">
        <v>16</v>
      </c>
      <c r="H1116">
        <f t="shared" si="51"/>
        <v>0</v>
      </c>
      <c r="I1116">
        <f t="shared" si="53"/>
        <v>0</v>
      </c>
      <c r="J1116">
        <f t="shared" si="52"/>
        <v>0</v>
      </c>
      <c r="K1116">
        <v>10567.2</v>
      </c>
    </row>
    <row r="1117" spans="1:11" x14ac:dyDescent="0.2">
      <c r="A1117" s="3">
        <v>43371</v>
      </c>
      <c r="B1117" t="s">
        <v>1156</v>
      </c>
      <c r="C1117" t="s">
        <v>11</v>
      </c>
      <c r="G1117">
        <v>17</v>
      </c>
      <c r="H1117">
        <f t="shared" si="51"/>
        <v>0</v>
      </c>
      <c r="I1117">
        <f t="shared" si="53"/>
        <v>0</v>
      </c>
      <c r="J1117">
        <f t="shared" si="52"/>
        <v>0</v>
      </c>
      <c r="K1117">
        <v>11025.35</v>
      </c>
    </row>
    <row r="1118" spans="1:11" x14ac:dyDescent="0.2">
      <c r="A1118" s="3">
        <v>43371</v>
      </c>
      <c r="B1118" t="s">
        <v>1122</v>
      </c>
      <c r="C1118" t="s">
        <v>11</v>
      </c>
      <c r="G1118">
        <v>40</v>
      </c>
      <c r="H1118">
        <f t="shared" si="51"/>
        <v>0</v>
      </c>
      <c r="I1118">
        <f t="shared" si="53"/>
        <v>0</v>
      </c>
      <c r="J1118">
        <f t="shared" si="52"/>
        <v>0</v>
      </c>
      <c r="K1118">
        <v>28988.400000000001</v>
      </c>
    </row>
    <row r="1119" spans="1:11" x14ac:dyDescent="0.2">
      <c r="A1119" s="3">
        <v>43371</v>
      </c>
      <c r="B1119" t="s">
        <v>1172</v>
      </c>
      <c r="C1119" t="s">
        <v>12</v>
      </c>
      <c r="G1119">
        <v>7</v>
      </c>
      <c r="H1119">
        <f t="shared" si="51"/>
        <v>0</v>
      </c>
      <c r="I1119">
        <f t="shared" si="53"/>
        <v>0</v>
      </c>
      <c r="J1119">
        <f t="shared" si="52"/>
        <v>0</v>
      </c>
      <c r="K1119">
        <v>6805.61</v>
      </c>
    </row>
    <row r="1120" spans="1:11" x14ac:dyDescent="0.2">
      <c r="A1120" s="3">
        <v>43371</v>
      </c>
      <c r="B1120" t="s">
        <v>22</v>
      </c>
      <c r="C1120" t="s">
        <v>12</v>
      </c>
      <c r="G1120">
        <v>9</v>
      </c>
      <c r="H1120">
        <f t="shared" si="51"/>
        <v>0</v>
      </c>
      <c r="I1120">
        <f t="shared" si="53"/>
        <v>0</v>
      </c>
      <c r="J1120">
        <f t="shared" si="52"/>
        <v>0</v>
      </c>
      <c r="K1120">
        <v>10045.98</v>
      </c>
    </row>
    <row r="1121" spans="1:11" x14ac:dyDescent="0.2">
      <c r="A1121" s="3">
        <v>43372</v>
      </c>
      <c r="B1121" t="s">
        <v>1156</v>
      </c>
      <c r="C1121" t="s">
        <v>12</v>
      </c>
      <c r="G1121">
        <v>24</v>
      </c>
      <c r="H1121">
        <f t="shared" si="51"/>
        <v>0</v>
      </c>
      <c r="I1121">
        <f t="shared" si="53"/>
        <v>0</v>
      </c>
      <c r="J1121">
        <f t="shared" si="52"/>
        <v>0</v>
      </c>
      <c r="K1121">
        <v>15565.2</v>
      </c>
    </row>
    <row r="1122" spans="1:11" x14ac:dyDescent="0.2">
      <c r="A1122" s="3">
        <v>43372</v>
      </c>
      <c r="B1122" t="s">
        <v>1160</v>
      </c>
      <c r="C1122" t="s">
        <v>12</v>
      </c>
      <c r="G1122">
        <v>36</v>
      </c>
      <c r="H1122">
        <f t="shared" si="51"/>
        <v>0</v>
      </c>
      <c r="I1122">
        <f t="shared" si="53"/>
        <v>0</v>
      </c>
      <c r="J1122">
        <f t="shared" si="52"/>
        <v>0</v>
      </c>
      <c r="K1122">
        <v>30844.799999999999</v>
      </c>
    </row>
    <row r="1123" spans="1:11" x14ac:dyDescent="0.2">
      <c r="A1123" s="3">
        <v>43372</v>
      </c>
      <c r="B1123" t="s">
        <v>1190</v>
      </c>
      <c r="C1123" t="s">
        <v>13</v>
      </c>
      <c r="G1123">
        <v>3</v>
      </c>
      <c r="H1123">
        <f t="shared" si="51"/>
        <v>0</v>
      </c>
      <c r="I1123">
        <f t="shared" si="53"/>
        <v>0</v>
      </c>
      <c r="J1123">
        <f t="shared" si="52"/>
        <v>0</v>
      </c>
      <c r="K1123">
        <v>1445.85</v>
      </c>
    </row>
    <row r="1124" spans="1:11" x14ac:dyDescent="0.2">
      <c r="A1124" s="3">
        <v>43372</v>
      </c>
      <c r="B1124" t="s">
        <v>1128</v>
      </c>
      <c r="C1124" t="s">
        <v>13</v>
      </c>
      <c r="G1124">
        <v>23</v>
      </c>
      <c r="H1124">
        <f t="shared" si="51"/>
        <v>0</v>
      </c>
      <c r="I1124">
        <f t="shared" si="53"/>
        <v>0</v>
      </c>
      <c r="J1124">
        <f t="shared" si="52"/>
        <v>0</v>
      </c>
      <c r="K1124">
        <v>11878.58</v>
      </c>
    </row>
    <row r="1125" spans="1:11" x14ac:dyDescent="0.2">
      <c r="A1125" s="3">
        <v>43373</v>
      </c>
      <c r="B1125" t="s">
        <v>1154</v>
      </c>
      <c r="C1125" t="s">
        <v>13</v>
      </c>
      <c r="G1125">
        <v>25</v>
      </c>
      <c r="H1125">
        <f t="shared" si="51"/>
        <v>0</v>
      </c>
      <c r="I1125">
        <f t="shared" si="53"/>
        <v>0</v>
      </c>
      <c r="J1125">
        <f t="shared" si="52"/>
        <v>0</v>
      </c>
      <c r="K1125">
        <v>16065</v>
      </c>
    </row>
    <row r="1126" spans="1:11" x14ac:dyDescent="0.2">
      <c r="A1126" s="3">
        <v>43373</v>
      </c>
      <c r="B1126" t="s">
        <v>1186</v>
      </c>
      <c r="C1126" t="s">
        <v>13</v>
      </c>
      <c r="G1126">
        <v>9</v>
      </c>
      <c r="H1126">
        <f t="shared" si="51"/>
        <v>0</v>
      </c>
      <c r="I1126">
        <f t="shared" si="53"/>
        <v>0</v>
      </c>
      <c r="J1126">
        <f t="shared" si="52"/>
        <v>0</v>
      </c>
      <c r="K1126">
        <v>10270.89</v>
      </c>
    </row>
    <row r="1127" spans="1:11" x14ac:dyDescent="0.2">
      <c r="A1127" s="3">
        <v>43373</v>
      </c>
      <c r="B1127" t="s">
        <v>1176</v>
      </c>
      <c r="C1127" t="s">
        <v>9</v>
      </c>
      <c r="G1127">
        <v>9</v>
      </c>
      <c r="H1127">
        <f t="shared" si="51"/>
        <v>0</v>
      </c>
      <c r="I1127">
        <f t="shared" si="53"/>
        <v>0</v>
      </c>
      <c r="J1127">
        <f t="shared" si="52"/>
        <v>0</v>
      </c>
      <c r="K1127">
        <v>5408.55</v>
      </c>
    </row>
    <row r="1128" spans="1:11" x14ac:dyDescent="0.2">
      <c r="A1128" s="3">
        <v>43373</v>
      </c>
      <c r="B1128" t="s">
        <v>1172</v>
      </c>
      <c r="C1128" t="s">
        <v>10</v>
      </c>
      <c r="G1128">
        <v>11</v>
      </c>
      <c r="H1128">
        <f t="shared" si="51"/>
        <v>0</v>
      </c>
      <c r="I1128">
        <f t="shared" si="53"/>
        <v>0</v>
      </c>
      <c r="J1128">
        <f t="shared" si="52"/>
        <v>0</v>
      </c>
      <c r="K1128">
        <v>10694.53</v>
      </c>
    </row>
    <row r="1129" spans="1:11" x14ac:dyDescent="0.2">
      <c r="A1129" s="3">
        <v>43374</v>
      </c>
      <c r="B1129" t="s">
        <v>1154</v>
      </c>
      <c r="C1129" t="s">
        <v>9</v>
      </c>
      <c r="G1129">
        <v>34</v>
      </c>
      <c r="H1129">
        <f t="shared" si="51"/>
        <v>0</v>
      </c>
      <c r="I1129">
        <f t="shared" si="53"/>
        <v>0</v>
      </c>
      <c r="J1129">
        <f t="shared" si="52"/>
        <v>0</v>
      </c>
      <c r="K1129">
        <v>21848.400000000001</v>
      </c>
    </row>
    <row r="1130" spans="1:11" x14ac:dyDescent="0.2">
      <c r="A1130" s="3">
        <v>43374</v>
      </c>
      <c r="B1130" t="s">
        <v>1196</v>
      </c>
      <c r="C1130" t="s">
        <v>10</v>
      </c>
      <c r="G1130">
        <v>27</v>
      </c>
      <c r="H1130">
        <f t="shared" si="51"/>
        <v>0</v>
      </c>
      <c r="I1130">
        <f t="shared" si="53"/>
        <v>0</v>
      </c>
      <c r="J1130">
        <f t="shared" si="52"/>
        <v>0</v>
      </c>
      <c r="K1130">
        <v>16546.95</v>
      </c>
    </row>
    <row r="1131" spans="1:11" x14ac:dyDescent="0.2">
      <c r="A1131" s="3">
        <v>43374</v>
      </c>
      <c r="B1131" t="s">
        <v>1160</v>
      </c>
      <c r="C1131" t="s">
        <v>10</v>
      </c>
      <c r="G1131">
        <v>28</v>
      </c>
      <c r="H1131">
        <f t="shared" si="51"/>
        <v>0</v>
      </c>
      <c r="I1131">
        <f t="shared" si="53"/>
        <v>0</v>
      </c>
      <c r="J1131">
        <f t="shared" si="52"/>
        <v>0</v>
      </c>
      <c r="K1131">
        <v>23990.400000000001</v>
      </c>
    </row>
    <row r="1132" spans="1:11" x14ac:dyDescent="0.2">
      <c r="A1132" s="3">
        <v>43374</v>
      </c>
      <c r="B1132" t="s">
        <v>1192</v>
      </c>
      <c r="C1132" t="s">
        <v>11</v>
      </c>
      <c r="G1132">
        <v>34</v>
      </c>
      <c r="H1132">
        <f t="shared" si="51"/>
        <v>0</v>
      </c>
      <c r="I1132">
        <f t="shared" si="53"/>
        <v>0</v>
      </c>
      <c r="J1132">
        <f t="shared" si="52"/>
        <v>0</v>
      </c>
      <c r="K1132">
        <v>11490.64</v>
      </c>
    </row>
    <row r="1133" spans="1:11" x14ac:dyDescent="0.2">
      <c r="A1133" s="3">
        <v>43375</v>
      </c>
      <c r="B1133" t="s">
        <v>1182</v>
      </c>
      <c r="C1133" t="s">
        <v>10</v>
      </c>
      <c r="G1133">
        <v>24</v>
      </c>
      <c r="H1133">
        <f t="shared" si="51"/>
        <v>0</v>
      </c>
      <c r="I1133">
        <f t="shared" si="53"/>
        <v>0</v>
      </c>
      <c r="J1133">
        <f t="shared" si="52"/>
        <v>0</v>
      </c>
      <c r="K1133">
        <v>24818.639999999999</v>
      </c>
    </row>
    <row r="1134" spans="1:11" x14ac:dyDescent="0.2">
      <c r="A1134" s="3">
        <v>43375</v>
      </c>
      <c r="B1134" t="s">
        <v>1124</v>
      </c>
      <c r="C1134" t="s">
        <v>11</v>
      </c>
      <c r="G1134">
        <v>2</v>
      </c>
      <c r="H1134">
        <f t="shared" si="51"/>
        <v>0</v>
      </c>
      <c r="I1134">
        <f t="shared" si="53"/>
        <v>0</v>
      </c>
      <c r="J1134">
        <f t="shared" si="52"/>
        <v>0</v>
      </c>
      <c r="K1134">
        <v>264.18</v>
      </c>
    </row>
    <row r="1135" spans="1:11" x14ac:dyDescent="0.2">
      <c r="A1135" s="3">
        <v>43375</v>
      </c>
      <c r="B1135" t="s">
        <v>1172</v>
      </c>
      <c r="C1135" t="s">
        <v>11</v>
      </c>
      <c r="G1135">
        <v>13</v>
      </c>
      <c r="H1135">
        <f t="shared" si="51"/>
        <v>0</v>
      </c>
      <c r="I1135">
        <f t="shared" si="53"/>
        <v>0</v>
      </c>
      <c r="J1135">
        <f t="shared" si="52"/>
        <v>0</v>
      </c>
      <c r="K1135">
        <v>12638.99</v>
      </c>
    </row>
    <row r="1136" spans="1:11" x14ac:dyDescent="0.2">
      <c r="A1136" s="3">
        <v>43375</v>
      </c>
      <c r="B1136" t="s">
        <v>1158</v>
      </c>
      <c r="C1136" t="s">
        <v>12</v>
      </c>
      <c r="G1136">
        <v>22</v>
      </c>
      <c r="H1136">
        <f t="shared" si="51"/>
        <v>0</v>
      </c>
      <c r="I1136">
        <f t="shared" si="53"/>
        <v>0</v>
      </c>
      <c r="J1136">
        <f t="shared" si="52"/>
        <v>0</v>
      </c>
      <c r="K1136">
        <v>14582.26</v>
      </c>
    </row>
    <row r="1137" spans="1:11" x14ac:dyDescent="0.2">
      <c r="A1137" s="3">
        <v>43376</v>
      </c>
      <c r="B1137" t="s">
        <v>23</v>
      </c>
      <c r="C1137" t="s">
        <v>11</v>
      </c>
      <c r="G1137">
        <v>36</v>
      </c>
      <c r="H1137">
        <f t="shared" si="51"/>
        <v>0</v>
      </c>
      <c r="I1137">
        <f t="shared" si="53"/>
        <v>0</v>
      </c>
      <c r="J1137">
        <f t="shared" si="52"/>
        <v>0</v>
      </c>
      <c r="K1137">
        <v>5654.88</v>
      </c>
    </row>
    <row r="1138" spans="1:11" x14ac:dyDescent="0.2">
      <c r="A1138" s="3">
        <v>43376</v>
      </c>
      <c r="B1138" t="s">
        <v>1172</v>
      </c>
      <c r="C1138" t="s">
        <v>12</v>
      </c>
      <c r="G1138">
        <v>2</v>
      </c>
      <c r="H1138">
        <f t="shared" si="51"/>
        <v>0</v>
      </c>
      <c r="I1138">
        <f t="shared" si="53"/>
        <v>0</v>
      </c>
      <c r="J1138">
        <f t="shared" si="52"/>
        <v>0</v>
      </c>
      <c r="K1138">
        <v>1944.46</v>
      </c>
    </row>
    <row r="1139" spans="1:11" x14ac:dyDescent="0.2">
      <c r="A1139" s="3">
        <v>43376</v>
      </c>
      <c r="B1139" t="s">
        <v>1136</v>
      </c>
      <c r="C1139" t="s">
        <v>12</v>
      </c>
      <c r="G1139">
        <v>12</v>
      </c>
      <c r="H1139">
        <f t="shared" si="51"/>
        <v>0</v>
      </c>
      <c r="I1139">
        <f t="shared" si="53"/>
        <v>0</v>
      </c>
      <c r="J1139">
        <f t="shared" si="52"/>
        <v>0</v>
      </c>
      <c r="K1139">
        <v>13965.84</v>
      </c>
    </row>
    <row r="1140" spans="1:11" x14ac:dyDescent="0.2">
      <c r="A1140" s="3">
        <v>43376</v>
      </c>
      <c r="B1140" t="s">
        <v>1160</v>
      </c>
      <c r="C1140" t="s">
        <v>13</v>
      </c>
      <c r="G1140">
        <v>6</v>
      </c>
      <c r="H1140">
        <f t="shared" si="51"/>
        <v>0</v>
      </c>
      <c r="I1140">
        <f t="shared" si="53"/>
        <v>0</v>
      </c>
      <c r="J1140">
        <f t="shared" si="52"/>
        <v>0</v>
      </c>
      <c r="K1140">
        <v>5140.8</v>
      </c>
    </row>
    <row r="1141" spans="1:11" x14ac:dyDescent="0.2">
      <c r="A1141" s="3">
        <v>43377</v>
      </c>
      <c r="B1141" t="s">
        <v>1190</v>
      </c>
      <c r="C1141" t="s">
        <v>12</v>
      </c>
      <c r="G1141">
        <v>7</v>
      </c>
      <c r="H1141">
        <f t="shared" si="51"/>
        <v>0</v>
      </c>
      <c r="I1141">
        <f t="shared" si="53"/>
        <v>0</v>
      </c>
      <c r="J1141">
        <f t="shared" si="52"/>
        <v>0</v>
      </c>
      <c r="K1141">
        <v>3373.65</v>
      </c>
    </row>
    <row r="1142" spans="1:11" x14ac:dyDescent="0.2">
      <c r="A1142" s="3">
        <v>43377</v>
      </c>
      <c r="B1142" t="s">
        <v>1148</v>
      </c>
      <c r="C1142" t="s">
        <v>13</v>
      </c>
      <c r="G1142">
        <v>34</v>
      </c>
      <c r="H1142">
        <f t="shared" si="51"/>
        <v>0</v>
      </c>
      <c r="I1142">
        <f t="shared" si="53"/>
        <v>0</v>
      </c>
      <c r="J1142">
        <f t="shared" si="52"/>
        <v>0</v>
      </c>
      <c r="K1142">
        <v>6797.28</v>
      </c>
    </row>
    <row r="1143" spans="1:11" x14ac:dyDescent="0.2">
      <c r="A1143" s="3">
        <v>43377</v>
      </c>
      <c r="B1143" t="s">
        <v>18</v>
      </c>
      <c r="C1143" t="s">
        <v>13</v>
      </c>
      <c r="G1143">
        <v>3</v>
      </c>
      <c r="H1143">
        <f t="shared" si="51"/>
        <v>0</v>
      </c>
      <c r="I1143">
        <f t="shared" si="53"/>
        <v>0</v>
      </c>
      <c r="J1143">
        <f t="shared" si="52"/>
        <v>0</v>
      </c>
      <c r="K1143">
        <v>2320.5</v>
      </c>
    </row>
    <row r="1144" spans="1:11" x14ac:dyDescent="0.2">
      <c r="A1144" s="3">
        <v>43377</v>
      </c>
      <c r="B1144" t="s">
        <v>20</v>
      </c>
      <c r="C1144" t="s">
        <v>9</v>
      </c>
      <c r="G1144">
        <v>40</v>
      </c>
      <c r="H1144">
        <f t="shared" si="51"/>
        <v>0</v>
      </c>
      <c r="I1144">
        <f t="shared" si="53"/>
        <v>0</v>
      </c>
      <c r="J1144">
        <f t="shared" si="52"/>
        <v>0</v>
      </c>
      <c r="K1144">
        <v>27608</v>
      </c>
    </row>
    <row r="1145" spans="1:11" x14ac:dyDescent="0.2">
      <c r="A1145" s="3">
        <v>43378</v>
      </c>
      <c r="B1145" t="s">
        <v>22</v>
      </c>
      <c r="C1145" t="s">
        <v>13</v>
      </c>
      <c r="G1145">
        <v>27</v>
      </c>
      <c r="H1145">
        <f t="shared" si="51"/>
        <v>0</v>
      </c>
      <c r="I1145">
        <f t="shared" si="53"/>
        <v>0</v>
      </c>
      <c r="J1145">
        <f t="shared" si="52"/>
        <v>0</v>
      </c>
      <c r="K1145">
        <v>30137.940000000002</v>
      </c>
    </row>
    <row r="1146" spans="1:11" x14ac:dyDescent="0.2">
      <c r="A1146" s="3">
        <v>43378</v>
      </c>
      <c r="B1146" t="s">
        <v>1202</v>
      </c>
      <c r="C1146" t="s">
        <v>9</v>
      </c>
      <c r="G1146">
        <v>27</v>
      </c>
      <c r="H1146">
        <f t="shared" si="51"/>
        <v>0</v>
      </c>
      <c r="I1146">
        <f t="shared" si="53"/>
        <v>0</v>
      </c>
      <c r="J1146">
        <f t="shared" si="52"/>
        <v>0</v>
      </c>
      <c r="K1146">
        <v>21270.06</v>
      </c>
    </row>
    <row r="1147" spans="1:11" x14ac:dyDescent="0.2">
      <c r="A1147" s="3">
        <v>43378</v>
      </c>
      <c r="B1147" t="s">
        <v>1136</v>
      </c>
      <c r="C1147" t="s">
        <v>7</v>
      </c>
      <c r="G1147">
        <v>16</v>
      </c>
      <c r="H1147">
        <f t="shared" si="51"/>
        <v>0</v>
      </c>
      <c r="I1147">
        <f t="shared" si="53"/>
        <v>0</v>
      </c>
      <c r="J1147">
        <f t="shared" si="52"/>
        <v>0</v>
      </c>
      <c r="K1147">
        <v>18621.12</v>
      </c>
    </row>
    <row r="1148" spans="1:11" x14ac:dyDescent="0.2">
      <c r="A1148" s="3">
        <v>43378</v>
      </c>
      <c r="B1148" t="s">
        <v>1152</v>
      </c>
      <c r="C1148" t="s">
        <v>10</v>
      </c>
      <c r="G1148">
        <v>32</v>
      </c>
      <c r="H1148">
        <f t="shared" si="51"/>
        <v>0</v>
      </c>
      <c r="I1148">
        <f t="shared" si="53"/>
        <v>0</v>
      </c>
      <c r="J1148">
        <f t="shared" si="52"/>
        <v>0</v>
      </c>
      <c r="K1148">
        <v>28255.360000000001</v>
      </c>
    </row>
    <row r="1149" spans="1:11" x14ac:dyDescent="0.2">
      <c r="A1149" s="3">
        <v>43379</v>
      </c>
      <c r="B1149" t="s">
        <v>1188</v>
      </c>
      <c r="C1149" t="s">
        <v>7</v>
      </c>
      <c r="G1149">
        <v>35</v>
      </c>
      <c r="H1149">
        <f t="shared" si="51"/>
        <v>0</v>
      </c>
      <c r="I1149">
        <f t="shared" si="53"/>
        <v>0</v>
      </c>
      <c r="J1149">
        <f t="shared" si="52"/>
        <v>0</v>
      </c>
      <c r="K1149">
        <v>34861.050000000003</v>
      </c>
    </row>
    <row r="1150" spans="1:11" x14ac:dyDescent="0.2">
      <c r="A1150" s="3">
        <v>43379</v>
      </c>
      <c r="B1150" t="s">
        <v>1178</v>
      </c>
      <c r="C1150" t="s">
        <v>10</v>
      </c>
      <c r="G1150">
        <v>34</v>
      </c>
      <c r="H1150">
        <f t="shared" si="51"/>
        <v>0</v>
      </c>
      <c r="I1150">
        <f t="shared" si="53"/>
        <v>0</v>
      </c>
      <c r="J1150">
        <f t="shared" si="52"/>
        <v>0</v>
      </c>
      <c r="K1150">
        <v>8213.380000000001</v>
      </c>
    </row>
    <row r="1151" spans="1:11" x14ac:dyDescent="0.2">
      <c r="A1151" s="3">
        <v>43379</v>
      </c>
      <c r="B1151" t="s">
        <v>1130</v>
      </c>
      <c r="C1151" t="s">
        <v>8</v>
      </c>
      <c r="G1151">
        <v>14</v>
      </c>
      <c r="H1151">
        <f t="shared" si="51"/>
        <v>0</v>
      </c>
      <c r="I1151">
        <f t="shared" si="53"/>
        <v>0</v>
      </c>
      <c r="J1151">
        <f t="shared" si="52"/>
        <v>0</v>
      </c>
      <c r="K1151">
        <v>10729.04</v>
      </c>
    </row>
    <row r="1152" spans="1:11" x14ac:dyDescent="0.2">
      <c r="A1152" s="3">
        <v>43379</v>
      </c>
      <c r="B1152" t="s">
        <v>1150</v>
      </c>
      <c r="C1152" t="s">
        <v>11</v>
      </c>
      <c r="G1152">
        <v>37</v>
      </c>
      <c r="H1152">
        <f t="shared" si="51"/>
        <v>0</v>
      </c>
      <c r="I1152">
        <f t="shared" si="53"/>
        <v>0</v>
      </c>
      <c r="J1152">
        <f t="shared" si="52"/>
        <v>0</v>
      </c>
      <c r="K1152">
        <v>35003.85</v>
      </c>
    </row>
    <row r="1153" spans="1:11" x14ac:dyDescent="0.2">
      <c r="A1153" s="3">
        <v>43380</v>
      </c>
      <c r="B1153" t="s">
        <v>1144</v>
      </c>
      <c r="C1153" t="s">
        <v>8</v>
      </c>
      <c r="G1153">
        <v>33</v>
      </c>
      <c r="H1153">
        <f t="shared" si="51"/>
        <v>0</v>
      </c>
      <c r="I1153">
        <f t="shared" si="53"/>
        <v>0</v>
      </c>
      <c r="J1153">
        <f t="shared" si="52"/>
        <v>0</v>
      </c>
      <c r="K1153">
        <v>6793.71</v>
      </c>
    </row>
    <row r="1154" spans="1:11" x14ac:dyDescent="0.2">
      <c r="A1154" s="3">
        <v>43380</v>
      </c>
      <c r="B1154" t="s">
        <v>1180</v>
      </c>
      <c r="C1154" t="s">
        <v>11</v>
      </c>
      <c r="G1154">
        <v>21</v>
      </c>
      <c r="H1154">
        <f t="shared" ref="H1154:H1217" si="54">D1154*G1154</f>
        <v>0</v>
      </c>
      <c r="I1154">
        <f t="shared" si="53"/>
        <v>0</v>
      </c>
      <c r="J1154">
        <f t="shared" ref="J1154:J1217" si="55">H1154+I1154</f>
        <v>0</v>
      </c>
      <c r="K1154">
        <v>13644.54</v>
      </c>
    </row>
    <row r="1155" spans="1:11" x14ac:dyDescent="0.2">
      <c r="A1155" s="3">
        <v>43380</v>
      </c>
      <c r="B1155" t="s">
        <v>1124</v>
      </c>
      <c r="C1155" t="s">
        <v>9</v>
      </c>
      <c r="G1155">
        <v>29</v>
      </c>
      <c r="H1155">
        <f t="shared" si="54"/>
        <v>0</v>
      </c>
      <c r="I1155">
        <f t="shared" ref="I1155:I1218" si="56">H1155*19%</f>
        <v>0</v>
      </c>
      <c r="J1155">
        <f t="shared" si="55"/>
        <v>0</v>
      </c>
      <c r="K1155">
        <v>3830.61</v>
      </c>
    </row>
    <row r="1156" spans="1:11" x14ac:dyDescent="0.2">
      <c r="A1156" s="3">
        <v>43380</v>
      </c>
      <c r="B1156" t="s">
        <v>1150</v>
      </c>
      <c r="C1156" t="s">
        <v>12</v>
      </c>
      <c r="G1156">
        <v>8</v>
      </c>
      <c r="H1156">
        <f t="shared" si="54"/>
        <v>0</v>
      </c>
      <c r="I1156">
        <f t="shared" si="56"/>
        <v>0</v>
      </c>
      <c r="J1156">
        <f t="shared" si="55"/>
        <v>0</v>
      </c>
      <c r="K1156">
        <v>7568.4</v>
      </c>
    </row>
    <row r="1157" spans="1:11" x14ac:dyDescent="0.2">
      <c r="A1157" s="3">
        <v>43381</v>
      </c>
      <c r="B1157" t="s">
        <v>1122</v>
      </c>
      <c r="C1157" t="s">
        <v>9</v>
      </c>
      <c r="G1157">
        <v>21</v>
      </c>
      <c r="H1157">
        <f t="shared" si="54"/>
        <v>0</v>
      </c>
      <c r="I1157">
        <f t="shared" si="56"/>
        <v>0</v>
      </c>
      <c r="J1157">
        <f t="shared" si="55"/>
        <v>0</v>
      </c>
      <c r="K1157">
        <v>15218.91</v>
      </c>
    </row>
    <row r="1158" spans="1:11" x14ac:dyDescent="0.2">
      <c r="A1158" s="3">
        <v>43381</v>
      </c>
      <c r="B1158" t="s">
        <v>1164</v>
      </c>
      <c r="C1158" t="s">
        <v>12</v>
      </c>
      <c r="G1158">
        <v>9</v>
      </c>
      <c r="H1158">
        <f t="shared" si="54"/>
        <v>0</v>
      </c>
      <c r="I1158">
        <f t="shared" si="56"/>
        <v>0</v>
      </c>
      <c r="J1158">
        <f t="shared" si="55"/>
        <v>0</v>
      </c>
      <c r="K1158">
        <v>9242.73</v>
      </c>
    </row>
    <row r="1159" spans="1:11" x14ac:dyDescent="0.2">
      <c r="A1159" s="3">
        <v>43381</v>
      </c>
      <c r="B1159" t="s">
        <v>1154</v>
      </c>
      <c r="C1159" t="s">
        <v>10</v>
      </c>
      <c r="G1159">
        <v>11</v>
      </c>
      <c r="H1159">
        <f t="shared" si="54"/>
        <v>0</v>
      </c>
      <c r="I1159">
        <f t="shared" si="56"/>
        <v>0</v>
      </c>
      <c r="J1159">
        <f t="shared" si="55"/>
        <v>0</v>
      </c>
      <c r="K1159">
        <v>7068.6</v>
      </c>
    </row>
    <row r="1160" spans="1:11" x14ac:dyDescent="0.2">
      <c r="A1160" s="3">
        <v>43381</v>
      </c>
      <c r="B1160" t="s">
        <v>1180</v>
      </c>
      <c r="C1160" t="s">
        <v>13</v>
      </c>
      <c r="G1160">
        <v>15</v>
      </c>
      <c r="H1160">
        <f t="shared" si="54"/>
        <v>0</v>
      </c>
      <c r="I1160">
        <f t="shared" si="56"/>
        <v>0</v>
      </c>
      <c r="J1160">
        <f t="shared" si="55"/>
        <v>0</v>
      </c>
      <c r="K1160">
        <v>9746.1</v>
      </c>
    </row>
    <row r="1161" spans="1:11" x14ac:dyDescent="0.2">
      <c r="A1161" s="3">
        <v>43382</v>
      </c>
      <c r="B1161" t="s">
        <v>23</v>
      </c>
      <c r="C1161" t="s">
        <v>10</v>
      </c>
      <c r="G1161">
        <v>28</v>
      </c>
      <c r="H1161">
        <f t="shared" si="54"/>
        <v>0</v>
      </c>
      <c r="I1161">
        <f t="shared" si="56"/>
        <v>0</v>
      </c>
      <c r="J1161">
        <f t="shared" si="55"/>
        <v>0</v>
      </c>
      <c r="K1161">
        <v>4398.24</v>
      </c>
    </row>
    <row r="1162" spans="1:11" x14ac:dyDescent="0.2">
      <c r="A1162" s="3">
        <v>43382</v>
      </c>
      <c r="B1162" t="s">
        <v>1128</v>
      </c>
      <c r="C1162" t="s">
        <v>13</v>
      </c>
      <c r="G1162">
        <v>26</v>
      </c>
      <c r="H1162">
        <f t="shared" si="54"/>
        <v>0</v>
      </c>
      <c r="I1162">
        <f t="shared" si="56"/>
        <v>0</v>
      </c>
      <c r="J1162">
        <f t="shared" si="55"/>
        <v>0</v>
      </c>
      <c r="K1162">
        <v>13427.96</v>
      </c>
    </row>
    <row r="1163" spans="1:11" x14ac:dyDescent="0.2">
      <c r="A1163" s="3">
        <v>43382</v>
      </c>
      <c r="B1163" t="s">
        <v>1142</v>
      </c>
      <c r="C1163" t="s">
        <v>11</v>
      </c>
      <c r="G1163">
        <v>5</v>
      </c>
      <c r="H1163">
        <f t="shared" si="54"/>
        <v>0</v>
      </c>
      <c r="I1163">
        <f t="shared" si="56"/>
        <v>0</v>
      </c>
      <c r="J1163">
        <f t="shared" si="55"/>
        <v>0</v>
      </c>
      <c r="K1163">
        <v>5813.15</v>
      </c>
    </row>
    <row r="1164" spans="1:11" x14ac:dyDescent="0.2">
      <c r="A1164" s="3">
        <v>43382</v>
      </c>
      <c r="B1164" t="s">
        <v>1138</v>
      </c>
      <c r="C1164" t="s">
        <v>7</v>
      </c>
      <c r="G1164">
        <v>13</v>
      </c>
      <c r="H1164">
        <f t="shared" si="54"/>
        <v>0</v>
      </c>
      <c r="I1164">
        <f t="shared" si="56"/>
        <v>0</v>
      </c>
      <c r="J1164">
        <f t="shared" si="55"/>
        <v>0</v>
      </c>
      <c r="K1164">
        <v>4362.54</v>
      </c>
    </row>
    <row r="1165" spans="1:11" x14ac:dyDescent="0.2">
      <c r="A1165" s="3">
        <v>43383</v>
      </c>
      <c r="B1165" t="s">
        <v>1186</v>
      </c>
      <c r="C1165" t="s">
        <v>11</v>
      </c>
      <c r="G1165">
        <v>8</v>
      </c>
      <c r="H1165">
        <f t="shared" si="54"/>
        <v>0</v>
      </c>
      <c r="I1165">
        <f t="shared" si="56"/>
        <v>0</v>
      </c>
      <c r="J1165">
        <f t="shared" si="55"/>
        <v>0</v>
      </c>
      <c r="K1165">
        <v>9129.68</v>
      </c>
    </row>
    <row r="1166" spans="1:11" x14ac:dyDescent="0.2">
      <c r="A1166" s="3">
        <v>43383</v>
      </c>
      <c r="B1166" t="s">
        <v>1126</v>
      </c>
      <c r="C1166" t="s">
        <v>7</v>
      </c>
      <c r="G1166">
        <v>14</v>
      </c>
      <c r="H1166">
        <f t="shared" si="54"/>
        <v>0</v>
      </c>
      <c r="I1166">
        <f t="shared" si="56"/>
        <v>0</v>
      </c>
      <c r="J1166">
        <f t="shared" si="55"/>
        <v>0</v>
      </c>
      <c r="K1166">
        <v>16110.220000000001</v>
      </c>
    </row>
    <row r="1167" spans="1:11" x14ac:dyDescent="0.2">
      <c r="A1167" s="3">
        <v>43383</v>
      </c>
      <c r="B1167" t="s">
        <v>1140</v>
      </c>
      <c r="C1167" t="s">
        <v>12</v>
      </c>
      <c r="G1167">
        <v>10</v>
      </c>
      <c r="H1167">
        <f t="shared" si="54"/>
        <v>0</v>
      </c>
      <c r="I1167">
        <f t="shared" si="56"/>
        <v>0</v>
      </c>
      <c r="J1167">
        <f t="shared" si="55"/>
        <v>0</v>
      </c>
      <c r="K1167">
        <v>8829.7999999999993</v>
      </c>
    </row>
    <row r="1168" spans="1:11" x14ac:dyDescent="0.2">
      <c r="A1168" s="3">
        <v>43383</v>
      </c>
      <c r="B1168" t="s">
        <v>1206</v>
      </c>
      <c r="C1168" t="s">
        <v>8</v>
      </c>
      <c r="G1168">
        <v>21</v>
      </c>
      <c r="H1168">
        <f t="shared" si="54"/>
        <v>0</v>
      </c>
      <c r="I1168">
        <f t="shared" si="56"/>
        <v>0</v>
      </c>
      <c r="J1168">
        <f t="shared" si="55"/>
        <v>0</v>
      </c>
      <c r="K1168">
        <v>17892.84</v>
      </c>
    </row>
    <row r="1169" spans="1:11" x14ac:dyDescent="0.2">
      <c r="A1169" s="3">
        <v>43384</v>
      </c>
      <c r="B1169" t="s">
        <v>20</v>
      </c>
      <c r="C1169" t="s">
        <v>12</v>
      </c>
      <c r="G1169">
        <v>24</v>
      </c>
      <c r="H1169">
        <f t="shared" si="54"/>
        <v>0</v>
      </c>
      <c r="I1169">
        <f t="shared" si="56"/>
        <v>0</v>
      </c>
      <c r="J1169">
        <f t="shared" si="55"/>
        <v>0</v>
      </c>
      <c r="K1169">
        <v>16564.8</v>
      </c>
    </row>
    <row r="1170" spans="1:11" x14ac:dyDescent="0.2">
      <c r="A1170" s="3">
        <v>43384</v>
      </c>
      <c r="B1170" t="s">
        <v>1136</v>
      </c>
      <c r="C1170" t="s">
        <v>8</v>
      </c>
      <c r="G1170">
        <v>16</v>
      </c>
      <c r="H1170">
        <f t="shared" si="54"/>
        <v>0</v>
      </c>
      <c r="I1170">
        <f t="shared" si="56"/>
        <v>0</v>
      </c>
      <c r="J1170">
        <f t="shared" si="55"/>
        <v>0</v>
      </c>
      <c r="K1170">
        <v>18621.12</v>
      </c>
    </row>
    <row r="1171" spans="1:11" x14ac:dyDescent="0.2">
      <c r="A1171" s="3">
        <v>43384</v>
      </c>
      <c r="B1171" t="s">
        <v>1128</v>
      </c>
      <c r="C1171" t="s">
        <v>13</v>
      </c>
      <c r="G1171">
        <v>27</v>
      </c>
      <c r="H1171">
        <f t="shared" si="54"/>
        <v>0</v>
      </c>
      <c r="I1171">
        <f t="shared" si="56"/>
        <v>0</v>
      </c>
      <c r="J1171">
        <f t="shared" si="55"/>
        <v>0</v>
      </c>
      <c r="K1171">
        <v>13944.42</v>
      </c>
    </row>
    <row r="1172" spans="1:11" x14ac:dyDescent="0.2">
      <c r="A1172" s="3">
        <v>43384</v>
      </c>
      <c r="B1172" t="s">
        <v>1122</v>
      </c>
      <c r="C1172" t="s">
        <v>9</v>
      </c>
      <c r="G1172">
        <v>31</v>
      </c>
      <c r="H1172">
        <f t="shared" si="54"/>
        <v>0</v>
      </c>
      <c r="I1172">
        <f t="shared" si="56"/>
        <v>0</v>
      </c>
      <c r="J1172">
        <f t="shared" si="55"/>
        <v>0</v>
      </c>
      <c r="K1172">
        <v>22466.010000000002</v>
      </c>
    </row>
    <row r="1173" spans="1:11" x14ac:dyDescent="0.2">
      <c r="A1173" s="3">
        <v>43385</v>
      </c>
      <c r="B1173" t="s">
        <v>1184</v>
      </c>
      <c r="C1173" t="s">
        <v>13</v>
      </c>
      <c r="G1173">
        <v>38</v>
      </c>
      <c r="H1173">
        <f t="shared" si="54"/>
        <v>0</v>
      </c>
      <c r="I1173">
        <f t="shared" si="56"/>
        <v>0</v>
      </c>
      <c r="J1173">
        <f t="shared" si="55"/>
        <v>0</v>
      </c>
      <c r="K1173">
        <v>42054.6</v>
      </c>
    </row>
    <row r="1174" spans="1:11" x14ac:dyDescent="0.2">
      <c r="A1174" s="3">
        <v>43385</v>
      </c>
      <c r="B1174" t="s">
        <v>1158</v>
      </c>
      <c r="C1174" t="s">
        <v>9</v>
      </c>
      <c r="G1174">
        <v>6</v>
      </c>
      <c r="H1174">
        <f t="shared" si="54"/>
        <v>0</v>
      </c>
      <c r="I1174">
        <f t="shared" si="56"/>
        <v>0</v>
      </c>
      <c r="J1174">
        <f t="shared" si="55"/>
        <v>0</v>
      </c>
      <c r="K1174">
        <v>3976.98</v>
      </c>
    </row>
    <row r="1175" spans="1:11" x14ac:dyDescent="0.2">
      <c r="A1175" s="3">
        <v>43385</v>
      </c>
      <c r="B1175" t="s">
        <v>1158</v>
      </c>
      <c r="C1175" t="s">
        <v>7</v>
      </c>
      <c r="G1175">
        <v>29</v>
      </c>
      <c r="H1175">
        <f t="shared" si="54"/>
        <v>0</v>
      </c>
      <c r="I1175">
        <f t="shared" si="56"/>
        <v>0</v>
      </c>
      <c r="J1175">
        <f t="shared" si="55"/>
        <v>0</v>
      </c>
      <c r="K1175">
        <v>19222.07</v>
      </c>
    </row>
    <row r="1176" spans="1:11" x14ac:dyDescent="0.2">
      <c r="A1176" s="3">
        <v>43385</v>
      </c>
      <c r="B1176" t="s">
        <v>1166</v>
      </c>
      <c r="C1176" t="s">
        <v>10</v>
      </c>
      <c r="G1176">
        <v>28</v>
      </c>
      <c r="H1176">
        <f t="shared" si="54"/>
        <v>0</v>
      </c>
      <c r="I1176">
        <f t="shared" si="56"/>
        <v>0</v>
      </c>
      <c r="J1176">
        <f t="shared" si="55"/>
        <v>0</v>
      </c>
      <c r="K1176">
        <v>15593.76</v>
      </c>
    </row>
    <row r="1177" spans="1:11" x14ac:dyDescent="0.2">
      <c r="A1177" s="3">
        <v>43386</v>
      </c>
      <c r="B1177" t="s">
        <v>1198</v>
      </c>
      <c r="C1177" t="s">
        <v>7</v>
      </c>
      <c r="G1177">
        <v>28</v>
      </c>
      <c r="H1177">
        <f t="shared" si="54"/>
        <v>0</v>
      </c>
      <c r="I1177">
        <f t="shared" si="56"/>
        <v>0</v>
      </c>
      <c r="J1177">
        <f t="shared" si="55"/>
        <v>0</v>
      </c>
      <c r="K1177">
        <v>26222.84</v>
      </c>
    </row>
    <row r="1178" spans="1:11" x14ac:dyDescent="0.2">
      <c r="A1178" s="3">
        <v>43386</v>
      </c>
      <c r="B1178" t="s">
        <v>19</v>
      </c>
      <c r="C1178" t="s">
        <v>10</v>
      </c>
      <c r="G1178">
        <v>29</v>
      </c>
      <c r="H1178">
        <f t="shared" si="54"/>
        <v>0</v>
      </c>
      <c r="I1178">
        <f t="shared" si="56"/>
        <v>0</v>
      </c>
      <c r="J1178">
        <f t="shared" si="55"/>
        <v>0</v>
      </c>
      <c r="K1178">
        <v>29713.11</v>
      </c>
    </row>
    <row r="1179" spans="1:11" x14ac:dyDescent="0.2">
      <c r="A1179" s="3">
        <v>43386</v>
      </c>
      <c r="B1179" t="s">
        <v>1186</v>
      </c>
      <c r="C1179" t="s">
        <v>8</v>
      </c>
      <c r="G1179">
        <v>20</v>
      </c>
      <c r="H1179">
        <f t="shared" si="54"/>
        <v>0</v>
      </c>
      <c r="I1179">
        <f t="shared" si="56"/>
        <v>0</v>
      </c>
      <c r="J1179">
        <f t="shared" si="55"/>
        <v>0</v>
      </c>
      <c r="K1179">
        <v>22824.2</v>
      </c>
    </row>
    <row r="1180" spans="1:11" x14ac:dyDescent="0.2">
      <c r="A1180" s="3">
        <v>43386</v>
      </c>
      <c r="B1180" t="s">
        <v>1150</v>
      </c>
      <c r="C1180" t="s">
        <v>11</v>
      </c>
      <c r="G1180">
        <v>4</v>
      </c>
      <c r="H1180">
        <f t="shared" si="54"/>
        <v>0</v>
      </c>
      <c r="I1180">
        <f t="shared" si="56"/>
        <v>0</v>
      </c>
      <c r="J1180">
        <f t="shared" si="55"/>
        <v>0</v>
      </c>
      <c r="K1180">
        <v>3784.2</v>
      </c>
    </row>
    <row r="1181" spans="1:11" x14ac:dyDescent="0.2">
      <c r="A1181" s="3">
        <v>43387</v>
      </c>
      <c r="B1181" t="s">
        <v>1166</v>
      </c>
      <c r="C1181" t="s">
        <v>8</v>
      </c>
      <c r="G1181">
        <v>11</v>
      </c>
      <c r="H1181">
        <f t="shared" si="54"/>
        <v>0</v>
      </c>
      <c r="I1181">
        <f t="shared" si="56"/>
        <v>0</v>
      </c>
      <c r="J1181">
        <f t="shared" si="55"/>
        <v>0</v>
      </c>
      <c r="K1181">
        <v>6126.12</v>
      </c>
    </row>
    <row r="1182" spans="1:11" x14ac:dyDescent="0.2">
      <c r="A1182" s="3">
        <v>43387</v>
      </c>
      <c r="B1182" t="s">
        <v>22</v>
      </c>
      <c r="C1182" t="s">
        <v>11</v>
      </c>
      <c r="G1182">
        <v>5</v>
      </c>
      <c r="H1182">
        <f t="shared" si="54"/>
        <v>0</v>
      </c>
      <c r="I1182">
        <f t="shared" si="56"/>
        <v>0</v>
      </c>
      <c r="J1182">
        <f t="shared" si="55"/>
        <v>0</v>
      </c>
      <c r="K1182">
        <v>5581.1</v>
      </c>
    </row>
    <row r="1183" spans="1:11" x14ac:dyDescent="0.2">
      <c r="A1183" s="3">
        <v>43387</v>
      </c>
      <c r="B1183" t="s">
        <v>1136</v>
      </c>
      <c r="C1183" t="s">
        <v>9</v>
      </c>
      <c r="G1183">
        <v>4</v>
      </c>
      <c r="H1183">
        <f t="shared" si="54"/>
        <v>0</v>
      </c>
      <c r="I1183">
        <f t="shared" si="56"/>
        <v>0</v>
      </c>
      <c r="J1183">
        <f t="shared" si="55"/>
        <v>0</v>
      </c>
      <c r="K1183">
        <v>4655.28</v>
      </c>
    </row>
    <row r="1184" spans="1:11" x14ac:dyDescent="0.2">
      <c r="A1184" s="3">
        <v>43387</v>
      </c>
      <c r="B1184" t="s">
        <v>1176</v>
      </c>
      <c r="C1184" t="s">
        <v>12</v>
      </c>
      <c r="G1184">
        <v>40</v>
      </c>
      <c r="H1184">
        <f t="shared" si="54"/>
        <v>0</v>
      </c>
      <c r="I1184">
        <f t="shared" si="56"/>
        <v>0</v>
      </c>
      <c r="J1184">
        <f t="shared" si="55"/>
        <v>0</v>
      </c>
      <c r="K1184">
        <v>24038</v>
      </c>
    </row>
    <row r="1185" spans="1:11" x14ac:dyDescent="0.2">
      <c r="A1185" s="3">
        <v>43388</v>
      </c>
      <c r="B1185" t="s">
        <v>1194</v>
      </c>
      <c r="C1185" t="s">
        <v>9</v>
      </c>
      <c r="G1185">
        <v>28</v>
      </c>
      <c r="H1185">
        <f t="shared" si="54"/>
        <v>0</v>
      </c>
      <c r="I1185">
        <f t="shared" si="56"/>
        <v>0</v>
      </c>
      <c r="J1185">
        <f t="shared" si="55"/>
        <v>0</v>
      </c>
      <c r="K1185">
        <v>33053.440000000002</v>
      </c>
    </row>
    <row r="1186" spans="1:11" x14ac:dyDescent="0.2">
      <c r="A1186" s="3">
        <v>43388</v>
      </c>
      <c r="B1186" t="s">
        <v>1172</v>
      </c>
      <c r="C1186" t="s">
        <v>12</v>
      </c>
      <c r="G1186">
        <v>27</v>
      </c>
      <c r="H1186">
        <f t="shared" si="54"/>
        <v>0</v>
      </c>
      <c r="I1186">
        <f t="shared" si="56"/>
        <v>0</v>
      </c>
      <c r="J1186">
        <f t="shared" si="55"/>
        <v>0</v>
      </c>
      <c r="K1186">
        <v>26250.21</v>
      </c>
    </row>
    <row r="1187" spans="1:11" x14ac:dyDescent="0.2">
      <c r="A1187" s="3">
        <v>43388</v>
      </c>
      <c r="B1187" t="s">
        <v>1162</v>
      </c>
      <c r="C1187" t="s">
        <v>10</v>
      </c>
      <c r="G1187">
        <v>25</v>
      </c>
      <c r="H1187">
        <f t="shared" si="54"/>
        <v>0</v>
      </c>
      <c r="I1187">
        <f t="shared" si="56"/>
        <v>0</v>
      </c>
      <c r="J1187">
        <f t="shared" si="55"/>
        <v>0</v>
      </c>
      <c r="K1187">
        <v>24722.25</v>
      </c>
    </row>
    <row r="1188" spans="1:11" x14ac:dyDescent="0.2">
      <c r="A1188" s="3">
        <v>43388</v>
      </c>
      <c r="B1188" t="s">
        <v>1128</v>
      </c>
      <c r="C1188" t="s">
        <v>13</v>
      </c>
      <c r="G1188">
        <v>28</v>
      </c>
      <c r="H1188">
        <f t="shared" si="54"/>
        <v>0</v>
      </c>
      <c r="I1188">
        <f t="shared" si="56"/>
        <v>0</v>
      </c>
      <c r="J1188">
        <f t="shared" si="55"/>
        <v>0</v>
      </c>
      <c r="K1188">
        <v>14460.880000000001</v>
      </c>
    </row>
    <row r="1189" spans="1:11" x14ac:dyDescent="0.2">
      <c r="A1189" s="3">
        <v>43389</v>
      </c>
      <c r="B1189" t="s">
        <v>1200</v>
      </c>
      <c r="C1189" t="s">
        <v>10</v>
      </c>
      <c r="G1189">
        <v>22</v>
      </c>
      <c r="H1189">
        <f t="shared" si="54"/>
        <v>0</v>
      </c>
      <c r="I1189">
        <f t="shared" si="56"/>
        <v>0</v>
      </c>
      <c r="J1189">
        <f t="shared" si="55"/>
        <v>0</v>
      </c>
      <c r="K1189">
        <v>25761.119999999999</v>
      </c>
    </row>
    <row r="1190" spans="1:11" x14ac:dyDescent="0.2">
      <c r="A1190" s="3">
        <v>43389</v>
      </c>
      <c r="B1190" t="s">
        <v>1194</v>
      </c>
      <c r="C1190" t="s">
        <v>13</v>
      </c>
      <c r="G1190">
        <v>15</v>
      </c>
      <c r="H1190">
        <f t="shared" si="54"/>
        <v>0</v>
      </c>
      <c r="I1190">
        <f t="shared" si="56"/>
        <v>0</v>
      </c>
      <c r="J1190">
        <f t="shared" si="55"/>
        <v>0</v>
      </c>
      <c r="K1190">
        <v>17707.2</v>
      </c>
    </row>
    <row r="1191" spans="1:11" x14ac:dyDescent="0.2">
      <c r="A1191" s="3">
        <v>43389</v>
      </c>
      <c r="B1191" t="s">
        <v>23</v>
      </c>
      <c r="C1191" t="s">
        <v>11</v>
      </c>
      <c r="G1191">
        <v>6</v>
      </c>
      <c r="H1191">
        <f t="shared" si="54"/>
        <v>0</v>
      </c>
      <c r="I1191">
        <f t="shared" si="56"/>
        <v>0</v>
      </c>
      <c r="J1191">
        <f t="shared" si="55"/>
        <v>0</v>
      </c>
      <c r="K1191">
        <v>500</v>
      </c>
    </row>
    <row r="1192" spans="1:11" x14ac:dyDescent="0.2">
      <c r="A1192" s="3">
        <v>43389</v>
      </c>
      <c r="B1192" t="s">
        <v>1192</v>
      </c>
      <c r="C1192" t="s">
        <v>7</v>
      </c>
      <c r="G1192">
        <v>19</v>
      </c>
      <c r="H1192">
        <f t="shared" si="54"/>
        <v>0</v>
      </c>
      <c r="I1192">
        <f t="shared" si="56"/>
        <v>0</v>
      </c>
      <c r="J1192">
        <f t="shared" si="55"/>
        <v>0</v>
      </c>
      <c r="K1192">
        <v>6421.24</v>
      </c>
    </row>
    <row r="1193" spans="1:11" x14ac:dyDescent="0.2">
      <c r="A1193" s="3">
        <v>43390</v>
      </c>
      <c r="B1193" t="s">
        <v>19</v>
      </c>
      <c r="C1193" t="s">
        <v>11</v>
      </c>
      <c r="G1193">
        <v>21</v>
      </c>
      <c r="H1193">
        <f t="shared" si="54"/>
        <v>0</v>
      </c>
      <c r="I1193">
        <f t="shared" si="56"/>
        <v>0</v>
      </c>
      <c r="J1193">
        <f t="shared" si="55"/>
        <v>0</v>
      </c>
      <c r="K1193">
        <v>21516.39</v>
      </c>
    </row>
    <row r="1194" spans="1:11" x14ac:dyDescent="0.2">
      <c r="A1194" s="3">
        <v>43390</v>
      </c>
      <c r="B1194" t="s">
        <v>21</v>
      </c>
      <c r="C1194" t="s">
        <v>7</v>
      </c>
      <c r="G1194">
        <v>15</v>
      </c>
      <c r="H1194">
        <f t="shared" si="54"/>
        <v>0</v>
      </c>
      <c r="I1194">
        <f t="shared" si="56"/>
        <v>0</v>
      </c>
      <c r="J1194">
        <f t="shared" si="55"/>
        <v>0</v>
      </c>
      <c r="K1194">
        <v>8603.7000000000007</v>
      </c>
    </row>
    <row r="1195" spans="1:11" x14ac:dyDescent="0.2">
      <c r="A1195" s="3">
        <v>43390</v>
      </c>
      <c r="B1195" t="s">
        <v>18</v>
      </c>
      <c r="C1195" t="s">
        <v>12</v>
      </c>
      <c r="G1195">
        <v>26</v>
      </c>
      <c r="H1195">
        <f t="shared" si="54"/>
        <v>0</v>
      </c>
      <c r="I1195">
        <f t="shared" si="56"/>
        <v>0</v>
      </c>
      <c r="J1195">
        <f t="shared" si="55"/>
        <v>0</v>
      </c>
      <c r="K1195">
        <v>20111</v>
      </c>
    </row>
    <row r="1196" spans="1:11" x14ac:dyDescent="0.2">
      <c r="A1196" s="3">
        <v>43390</v>
      </c>
      <c r="B1196" t="s">
        <v>1158</v>
      </c>
      <c r="C1196" t="s">
        <v>8</v>
      </c>
      <c r="G1196">
        <v>19</v>
      </c>
      <c r="H1196">
        <f t="shared" si="54"/>
        <v>0</v>
      </c>
      <c r="I1196">
        <f t="shared" si="56"/>
        <v>0</v>
      </c>
      <c r="J1196">
        <f t="shared" si="55"/>
        <v>0</v>
      </c>
      <c r="K1196">
        <v>12593.77</v>
      </c>
    </row>
    <row r="1197" spans="1:11" x14ac:dyDescent="0.2">
      <c r="A1197" s="3">
        <v>43391</v>
      </c>
      <c r="B1197" t="s">
        <v>1196</v>
      </c>
      <c r="C1197" t="s">
        <v>12</v>
      </c>
      <c r="G1197">
        <v>3</v>
      </c>
      <c r="H1197">
        <f t="shared" si="54"/>
        <v>0</v>
      </c>
      <c r="I1197">
        <f t="shared" si="56"/>
        <v>0</v>
      </c>
      <c r="J1197">
        <f t="shared" si="55"/>
        <v>0</v>
      </c>
      <c r="K1197">
        <v>1838.55</v>
      </c>
    </row>
    <row r="1198" spans="1:11" x14ac:dyDescent="0.2">
      <c r="A1198" s="3">
        <v>43391</v>
      </c>
      <c r="B1198" t="s">
        <v>1180</v>
      </c>
      <c r="C1198" t="s">
        <v>8</v>
      </c>
      <c r="G1198">
        <v>2</v>
      </c>
      <c r="H1198">
        <f t="shared" si="54"/>
        <v>0</v>
      </c>
      <c r="I1198">
        <f t="shared" si="56"/>
        <v>0</v>
      </c>
      <c r="J1198">
        <f t="shared" si="55"/>
        <v>0</v>
      </c>
      <c r="K1198">
        <v>1299.48</v>
      </c>
    </row>
    <row r="1199" spans="1:11" x14ac:dyDescent="0.2">
      <c r="A1199" s="3">
        <v>43391</v>
      </c>
      <c r="B1199" t="s">
        <v>1162</v>
      </c>
      <c r="C1199" t="s">
        <v>13</v>
      </c>
      <c r="G1199">
        <v>16</v>
      </c>
      <c r="H1199">
        <f t="shared" si="54"/>
        <v>0</v>
      </c>
      <c r="I1199">
        <f t="shared" si="56"/>
        <v>0</v>
      </c>
      <c r="J1199">
        <f t="shared" si="55"/>
        <v>0</v>
      </c>
      <c r="K1199">
        <v>15822.24</v>
      </c>
    </row>
    <row r="1200" spans="1:11" x14ac:dyDescent="0.2">
      <c r="A1200" s="3">
        <v>43391</v>
      </c>
      <c r="B1200" t="s">
        <v>1152</v>
      </c>
      <c r="C1200" t="s">
        <v>9</v>
      </c>
      <c r="G1200">
        <v>26</v>
      </c>
      <c r="H1200">
        <f t="shared" si="54"/>
        <v>0</v>
      </c>
      <c r="I1200">
        <f t="shared" si="56"/>
        <v>0</v>
      </c>
      <c r="J1200">
        <f t="shared" si="55"/>
        <v>0</v>
      </c>
      <c r="K1200">
        <v>22957.48</v>
      </c>
    </row>
    <row r="1201" spans="1:11" x14ac:dyDescent="0.2">
      <c r="A1201" s="3">
        <v>43392</v>
      </c>
      <c r="B1201" t="s">
        <v>1190</v>
      </c>
      <c r="C1201" t="s">
        <v>13</v>
      </c>
      <c r="G1201">
        <v>25</v>
      </c>
      <c r="H1201">
        <f t="shared" si="54"/>
        <v>0</v>
      </c>
      <c r="I1201">
        <f t="shared" si="56"/>
        <v>0</v>
      </c>
      <c r="J1201">
        <f t="shared" si="55"/>
        <v>0</v>
      </c>
      <c r="K1201">
        <v>12048.75</v>
      </c>
    </row>
    <row r="1202" spans="1:11" x14ac:dyDescent="0.2">
      <c r="A1202" s="3">
        <v>43392</v>
      </c>
      <c r="B1202" t="s">
        <v>1206</v>
      </c>
      <c r="C1202" t="s">
        <v>9</v>
      </c>
      <c r="G1202">
        <v>7</v>
      </c>
      <c r="H1202">
        <f t="shared" si="54"/>
        <v>0</v>
      </c>
      <c r="I1202">
        <f t="shared" si="56"/>
        <v>0</v>
      </c>
      <c r="J1202">
        <f t="shared" si="55"/>
        <v>0</v>
      </c>
      <c r="K1202">
        <v>5964.28</v>
      </c>
    </row>
    <row r="1203" spans="1:11" x14ac:dyDescent="0.2">
      <c r="A1203" s="3">
        <v>43392</v>
      </c>
      <c r="B1203" t="s">
        <v>1204</v>
      </c>
      <c r="C1203" t="s">
        <v>7</v>
      </c>
      <c r="G1203">
        <v>21</v>
      </c>
      <c r="H1203">
        <f t="shared" si="54"/>
        <v>0</v>
      </c>
      <c r="I1203">
        <f t="shared" si="56"/>
        <v>0</v>
      </c>
      <c r="J1203">
        <f t="shared" si="55"/>
        <v>0</v>
      </c>
      <c r="K1203">
        <v>23515.59</v>
      </c>
    </row>
    <row r="1204" spans="1:11" x14ac:dyDescent="0.2">
      <c r="A1204" s="3">
        <v>43392</v>
      </c>
      <c r="B1204" t="s">
        <v>1134</v>
      </c>
      <c r="C1204" t="s">
        <v>10</v>
      </c>
      <c r="G1204">
        <v>20</v>
      </c>
      <c r="H1204">
        <f t="shared" si="54"/>
        <v>0</v>
      </c>
      <c r="I1204">
        <f t="shared" si="56"/>
        <v>0</v>
      </c>
      <c r="J1204">
        <f t="shared" si="55"/>
        <v>0</v>
      </c>
      <c r="K1204">
        <v>3260.6</v>
      </c>
    </row>
    <row r="1205" spans="1:11" x14ac:dyDescent="0.2">
      <c r="A1205" s="3">
        <v>43393</v>
      </c>
      <c r="B1205" t="s">
        <v>23</v>
      </c>
      <c r="C1205" t="s">
        <v>7</v>
      </c>
      <c r="G1205">
        <v>36</v>
      </c>
      <c r="H1205">
        <f t="shared" si="54"/>
        <v>0</v>
      </c>
      <c r="I1205">
        <f t="shared" si="56"/>
        <v>0</v>
      </c>
      <c r="J1205">
        <f t="shared" si="55"/>
        <v>0</v>
      </c>
      <c r="K1205">
        <v>5654.88</v>
      </c>
    </row>
    <row r="1206" spans="1:11" x14ac:dyDescent="0.2">
      <c r="A1206" s="3">
        <v>43393</v>
      </c>
      <c r="B1206" t="s">
        <v>1170</v>
      </c>
      <c r="C1206" t="s">
        <v>10</v>
      </c>
      <c r="G1206">
        <v>20</v>
      </c>
      <c r="H1206">
        <f t="shared" si="54"/>
        <v>0</v>
      </c>
      <c r="I1206">
        <f t="shared" si="56"/>
        <v>0</v>
      </c>
      <c r="J1206">
        <f t="shared" si="55"/>
        <v>0</v>
      </c>
      <c r="K1206">
        <v>13209</v>
      </c>
    </row>
    <row r="1207" spans="1:11" x14ac:dyDescent="0.2">
      <c r="A1207" s="3">
        <v>43393</v>
      </c>
      <c r="B1207" t="s">
        <v>1160</v>
      </c>
      <c r="C1207" t="s">
        <v>8</v>
      </c>
      <c r="G1207">
        <v>37</v>
      </c>
      <c r="H1207">
        <f t="shared" si="54"/>
        <v>0</v>
      </c>
      <c r="I1207">
        <f t="shared" si="56"/>
        <v>0</v>
      </c>
      <c r="J1207">
        <f t="shared" si="55"/>
        <v>0</v>
      </c>
      <c r="K1207">
        <v>31701.599999999999</v>
      </c>
    </row>
    <row r="1208" spans="1:11" x14ac:dyDescent="0.2">
      <c r="A1208" s="3">
        <v>43393</v>
      </c>
      <c r="B1208" t="s">
        <v>1172</v>
      </c>
      <c r="C1208" t="s">
        <v>11</v>
      </c>
      <c r="G1208">
        <v>39</v>
      </c>
      <c r="H1208">
        <f t="shared" si="54"/>
        <v>0</v>
      </c>
      <c r="I1208">
        <f t="shared" si="56"/>
        <v>0</v>
      </c>
      <c r="J1208">
        <f t="shared" si="55"/>
        <v>0</v>
      </c>
      <c r="K1208">
        <v>37916.97</v>
      </c>
    </row>
    <row r="1209" spans="1:11" x14ac:dyDescent="0.2">
      <c r="A1209" s="3">
        <v>43394</v>
      </c>
      <c r="B1209" t="s">
        <v>1146</v>
      </c>
      <c r="C1209" t="s">
        <v>8</v>
      </c>
      <c r="G1209">
        <v>4</v>
      </c>
      <c r="H1209">
        <f t="shared" si="54"/>
        <v>0</v>
      </c>
      <c r="I1209">
        <f t="shared" si="56"/>
        <v>0</v>
      </c>
      <c r="J1209">
        <f t="shared" si="55"/>
        <v>0</v>
      </c>
      <c r="K1209">
        <v>2099.16</v>
      </c>
    </row>
    <row r="1210" spans="1:11" x14ac:dyDescent="0.2">
      <c r="A1210" s="3">
        <v>43394</v>
      </c>
      <c r="B1210" t="s">
        <v>1170</v>
      </c>
      <c r="C1210" t="s">
        <v>11</v>
      </c>
      <c r="G1210">
        <v>7</v>
      </c>
      <c r="H1210">
        <f t="shared" si="54"/>
        <v>0</v>
      </c>
      <c r="I1210">
        <f t="shared" si="56"/>
        <v>0</v>
      </c>
      <c r="J1210">
        <f t="shared" si="55"/>
        <v>0</v>
      </c>
      <c r="K1210">
        <v>4623.1499999999996</v>
      </c>
    </row>
    <row r="1211" spans="1:11" x14ac:dyDescent="0.2">
      <c r="A1211" s="3">
        <v>43394</v>
      </c>
      <c r="B1211" t="s">
        <v>1142</v>
      </c>
      <c r="C1211" t="s">
        <v>9</v>
      </c>
      <c r="G1211">
        <v>4</v>
      </c>
      <c r="H1211">
        <f t="shared" si="54"/>
        <v>0</v>
      </c>
      <c r="I1211">
        <f t="shared" si="56"/>
        <v>0</v>
      </c>
      <c r="J1211">
        <f t="shared" si="55"/>
        <v>0</v>
      </c>
      <c r="K1211">
        <v>4650.5200000000004</v>
      </c>
    </row>
    <row r="1212" spans="1:11" x14ac:dyDescent="0.2">
      <c r="A1212" s="3">
        <v>43394</v>
      </c>
      <c r="B1212" t="s">
        <v>1170</v>
      </c>
      <c r="C1212" t="s">
        <v>12</v>
      </c>
      <c r="G1212">
        <v>28</v>
      </c>
      <c r="H1212">
        <f t="shared" si="54"/>
        <v>0</v>
      </c>
      <c r="I1212">
        <f t="shared" si="56"/>
        <v>0</v>
      </c>
      <c r="J1212">
        <f t="shared" si="55"/>
        <v>0</v>
      </c>
      <c r="K1212">
        <v>18492.599999999999</v>
      </c>
    </row>
    <row r="1213" spans="1:11" x14ac:dyDescent="0.2">
      <c r="A1213" s="3">
        <v>43395</v>
      </c>
      <c r="B1213" t="s">
        <v>1122</v>
      </c>
      <c r="C1213" t="s">
        <v>9</v>
      </c>
      <c r="G1213">
        <v>14</v>
      </c>
      <c r="H1213">
        <f t="shared" si="54"/>
        <v>0</v>
      </c>
      <c r="I1213">
        <f t="shared" si="56"/>
        <v>0</v>
      </c>
      <c r="J1213">
        <f t="shared" si="55"/>
        <v>0</v>
      </c>
      <c r="K1213">
        <v>10145.94</v>
      </c>
    </row>
    <row r="1214" spans="1:11" x14ac:dyDescent="0.2">
      <c r="A1214" s="3">
        <v>43395</v>
      </c>
      <c r="B1214" t="s">
        <v>1194</v>
      </c>
      <c r="C1214" t="s">
        <v>12</v>
      </c>
      <c r="G1214">
        <v>36</v>
      </c>
      <c r="H1214">
        <f t="shared" si="54"/>
        <v>0</v>
      </c>
      <c r="I1214">
        <f t="shared" si="56"/>
        <v>0</v>
      </c>
      <c r="J1214">
        <f t="shared" si="55"/>
        <v>0</v>
      </c>
      <c r="K1214">
        <v>42497.279999999999</v>
      </c>
    </row>
    <row r="1215" spans="1:11" x14ac:dyDescent="0.2">
      <c r="A1215" s="3">
        <v>43395</v>
      </c>
      <c r="B1215" t="s">
        <v>1160</v>
      </c>
      <c r="C1215" t="s">
        <v>10</v>
      </c>
      <c r="G1215">
        <v>17</v>
      </c>
      <c r="H1215">
        <f t="shared" si="54"/>
        <v>0</v>
      </c>
      <c r="I1215">
        <f t="shared" si="56"/>
        <v>0</v>
      </c>
      <c r="J1215">
        <f t="shared" si="55"/>
        <v>0</v>
      </c>
      <c r="K1215">
        <v>14565.6</v>
      </c>
    </row>
    <row r="1216" spans="1:11" x14ac:dyDescent="0.2">
      <c r="A1216" s="3">
        <v>43395</v>
      </c>
      <c r="B1216" t="s">
        <v>21</v>
      </c>
      <c r="C1216" t="s">
        <v>13</v>
      </c>
      <c r="G1216">
        <v>18</v>
      </c>
      <c r="H1216">
        <f t="shared" si="54"/>
        <v>0</v>
      </c>
      <c r="I1216">
        <f t="shared" si="56"/>
        <v>0</v>
      </c>
      <c r="J1216">
        <f t="shared" si="55"/>
        <v>0</v>
      </c>
      <c r="K1216">
        <v>10324.44</v>
      </c>
    </row>
    <row r="1217" spans="1:11" x14ac:dyDescent="0.2">
      <c r="A1217" s="3">
        <v>43396</v>
      </c>
      <c r="B1217" t="s">
        <v>1146</v>
      </c>
      <c r="C1217" t="s">
        <v>10</v>
      </c>
      <c r="G1217">
        <v>31</v>
      </c>
      <c r="H1217">
        <f t="shared" si="54"/>
        <v>0</v>
      </c>
      <c r="I1217">
        <f t="shared" si="56"/>
        <v>0</v>
      </c>
      <c r="J1217">
        <f t="shared" si="55"/>
        <v>0</v>
      </c>
      <c r="K1217">
        <v>16268.49</v>
      </c>
    </row>
    <row r="1218" spans="1:11" x14ac:dyDescent="0.2">
      <c r="A1218" s="3">
        <v>43396</v>
      </c>
      <c r="B1218" t="s">
        <v>1128</v>
      </c>
      <c r="C1218" t="s">
        <v>13</v>
      </c>
      <c r="G1218">
        <v>39</v>
      </c>
      <c r="H1218">
        <f t="shared" ref="H1218:H1281" si="57">D1218*G1218</f>
        <v>0</v>
      </c>
      <c r="I1218">
        <f t="shared" si="56"/>
        <v>0</v>
      </c>
      <c r="J1218">
        <f t="shared" ref="J1218:J1281" si="58">H1218+I1218</f>
        <v>0</v>
      </c>
      <c r="K1218">
        <v>20141.939999999999</v>
      </c>
    </row>
    <row r="1219" spans="1:11" x14ac:dyDescent="0.2">
      <c r="A1219" s="3">
        <v>43396</v>
      </c>
      <c r="B1219" t="s">
        <v>1168</v>
      </c>
      <c r="C1219" t="s">
        <v>11</v>
      </c>
      <c r="G1219">
        <v>40</v>
      </c>
      <c r="H1219">
        <f t="shared" si="57"/>
        <v>0</v>
      </c>
      <c r="I1219">
        <f t="shared" ref="I1219:I1282" si="59">H1219*19%</f>
        <v>0</v>
      </c>
      <c r="J1219">
        <f t="shared" si="58"/>
        <v>0</v>
      </c>
      <c r="K1219">
        <v>39127.199999999997</v>
      </c>
    </row>
    <row r="1220" spans="1:11" x14ac:dyDescent="0.2">
      <c r="A1220" s="3">
        <v>43396</v>
      </c>
      <c r="B1220" t="s">
        <v>1186</v>
      </c>
      <c r="C1220" t="s">
        <v>7</v>
      </c>
      <c r="G1220">
        <v>19</v>
      </c>
      <c r="H1220">
        <f t="shared" si="57"/>
        <v>0</v>
      </c>
      <c r="I1220">
        <f t="shared" si="59"/>
        <v>0</v>
      </c>
      <c r="J1220">
        <f t="shared" si="58"/>
        <v>0</v>
      </c>
      <c r="K1220">
        <v>21682.99</v>
      </c>
    </row>
    <row r="1221" spans="1:11" x14ac:dyDescent="0.2">
      <c r="A1221" s="3">
        <v>43397</v>
      </c>
      <c r="B1221" t="s">
        <v>1148</v>
      </c>
      <c r="C1221" t="s">
        <v>11</v>
      </c>
      <c r="G1221">
        <v>35</v>
      </c>
      <c r="H1221">
        <f t="shared" si="57"/>
        <v>0</v>
      </c>
      <c r="I1221">
        <f t="shared" si="59"/>
        <v>0</v>
      </c>
      <c r="J1221">
        <f t="shared" si="58"/>
        <v>0</v>
      </c>
      <c r="K1221">
        <v>6997.2</v>
      </c>
    </row>
    <row r="1222" spans="1:11" x14ac:dyDescent="0.2">
      <c r="A1222" s="3">
        <v>43397</v>
      </c>
      <c r="B1222" t="s">
        <v>1170</v>
      </c>
      <c r="C1222" t="s">
        <v>7</v>
      </c>
      <c r="G1222">
        <v>31</v>
      </c>
      <c r="H1222">
        <f t="shared" si="57"/>
        <v>0</v>
      </c>
      <c r="I1222">
        <f t="shared" si="59"/>
        <v>0</v>
      </c>
      <c r="J1222">
        <f t="shared" si="58"/>
        <v>0</v>
      </c>
      <c r="K1222">
        <v>0</v>
      </c>
    </row>
    <row r="1223" spans="1:11" x14ac:dyDescent="0.2">
      <c r="A1223" s="3">
        <v>43397</v>
      </c>
      <c r="B1223" t="s">
        <v>1176</v>
      </c>
      <c r="C1223" t="s">
        <v>12</v>
      </c>
      <c r="G1223">
        <v>4</v>
      </c>
      <c r="H1223">
        <f t="shared" si="57"/>
        <v>0</v>
      </c>
      <c r="I1223">
        <f t="shared" si="59"/>
        <v>0</v>
      </c>
      <c r="J1223">
        <f t="shared" si="58"/>
        <v>0</v>
      </c>
      <c r="K1223">
        <v>2403.8000000000002</v>
      </c>
    </row>
    <row r="1224" spans="1:11" x14ac:dyDescent="0.2">
      <c r="A1224" s="3">
        <v>43397</v>
      </c>
      <c r="B1224" t="s">
        <v>20</v>
      </c>
      <c r="C1224" t="s">
        <v>8</v>
      </c>
      <c r="G1224">
        <v>32</v>
      </c>
      <c r="H1224">
        <f t="shared" si="57"/>
        <v>0</v>
      </c>
      <c r="I1224">
        <f t="shared" si="59"/>
        <v>0</v>
      </c>
      <c r="J1224">
        <f t="shared" si="58"/>
        <v>0</v>
      </c>
      <c r="K1224">
        <v>22086.400000000001</v>
      </c>
    </row>
    <row r="1225" spans="1:11" x14ac:dyDescent="0.2">
      <c r="A1225" s="3">
        <v>43398</v>
      </c>
      <c r="B1225" t="s">
        <v>1194</v>
      </c>
      <c r="C1225" t="s">
        <v>12</v>
      </c>
      <c r="G1225">
        <v>8</v>
      </c>
      <c r="H1225">
        <f t="shared" si="57"/>
        <v>0</v>
      </c>
      <c r="I1225">
        <f t="shared" si="59"/>
        <v>0</v>
      </c>
      <c r="J1225">
        <f t="shared" si="58"/>
        <v>0</v>
      </c>
      <c r="K1225">
        <v>9443.84</v>
      </c>
    </row>
    <row r="1226" spans="1:11" x14ac:dyDescent="0.2">
      <c r="A1226" s="3">
        <v>43398</v>
      </c>
      <c r="B1226" t="s">
        <v>1144</v>
      </c>
      <c r="C1226" t="s">
        <v>8</v>
      </c>
      <c r="G1226">
        <v>27</v>
      </c>
      <c r="H1226">
        <f t="shared" si="57"/>
        <v>0</v>
      </c>
      <c r="I1226">
        <f t="shared" si="59"/>
        <v>0</v>
      </c>
      <c r="J1226">
        <f t="shared" si="58"/>
        <v>0</v>
      </c>
      <c r="K1226">
        <v>5558.49</v>
      </c>
    </row>
    <row r="1227" spans="1:11" x14ac:dyDescent="0.2">
      <c r="A1227" s="3">
        <v>43398</v>
      </c>
      <c r="B1227" t="s">
        <v>21</v>
      </c>
      <c r="C1227" t="s">
        <v>13</v>
      </c>
      <c r="G1227">
        <v>23</v>
      </c>
      <c r="H1227">
        <f t="shared" si="57"/>
        <v>0</v>
      </c>
      <c r="I1227">
        <f t="shared" si="59"/>
        <v>0</v>
      </c>
      <c r="J1227">
        <f t="shared" si="58"/>
        <v>0</v>
      </c>
      <c r="K1227">
        <v>13192.34</v>
      </c>
    </row>
    <row r="1228" spans="1:11" x14ac:dyDescent="0.2">
      <c r="A1228" s="3">
        <v>43398</v>
      </c>
      <c r="B1228" t="s">
        <v>1182</v>
      </c>
      <c r="C1228" t="s">
        <v>9</v>
      </c>
      <c r="G1228">
        <v>22</v>
      </c>
      <c r="H1228">
        <f t="shared" si="57"/>
        <v>0</v>
      </c>
      <c r="I1228">
        <f t="shared" si="59"/>
        <v>0</v>
      </c>
      <c r="J1228">
        <f t="shared" si="58"/>
        <v>0</v>
      </c>
      <c r="K1228">
        <v>22750.42</v>
      </c>
    </row>
    <row r="1229" spans="1:11" x14ac:dyDescent="0.2">
      <c r="A1229" s="3">
        <v>43399</v>
      </c>
      <c r="B1229" t="s">
        <v>1158</v>
      </c>
      <c r="C1229" t="s">
        <v>13</v>
      </c>
      <c r="G1229">
        <v>12</v>
      </c>
      <c r="H1229">
        <f t="shared" si="57"/>
        <v>0</v>
      </c>
      <c r="I1229">
        <f t="shared" si="59"/>
        <v>0</v>
      </c>
      <c r="J1229">
        <f t="shared" si="58"/>
        <v>0</v>
      </c>
      <c r="K1229">
        <v>7953.96</v>
      </c>
    </row>
    <row r="1230" spans="1:11" x14ac:dyDescent="0.2">
      <c r="A1230" s="3">
        <v>43399</v>
      </c>
      <c r="B1230" t="s">
        <v>1130</v>
      </c>
      <c r="C1230" t="s">
        <v>9</v>
      </c>
      <c r="G1230">
        <v>37</v>
      </c>
      <c r="H1230">
        <f t="shared" si="57"/>
        <v>0</v>
      </c>
      <c r="I1230">
        <f t="shared" si="59"/>
        <v>0</v>
      </c>
      <c r="J1230">
        <f t="shared" si="58"/>
        <v>0</v>
      </c>
      <c r="K1230">
        <v>28355.32</v>
      </c>
    </row>
    <row r="1231" spans="1:11" x14ac:dyDescent="0.2">
      <c r="A1231" s="3">
        <v>43399</v>
      </c>
      <c r="B1231" t="s">
        <v>1160</v>
      </c>
      <c r="C1231" t="s">
        <v>9</v>
      </c>
      <c r="G1231">
        <v>17</v>
      </c>
      <c r="H1231">
        <f t="shared" si="57"/>
        <v>0</v>
      </c>
      <c r="I1231">
        <f t="shared" si="59"/>
        <v>0</v>
      </c>
      <c r="J1231">
        <f t="shared" si="58"/>
        <v>0</v>
      </c>
      <c r="K1231">
        <v>14565.6</v>
      </c>
    </row>
    <row r="1232" spans="1:11" x14ac:dyDescent="0.2">
      <c r="A1232" s="3">
        <v>43399</v>
      </c>
      <c r="B1232" t="s">
        <v>1164</v>
      </c>
      <c r="C1232" t="s">
        <v>10</v>
      </c>
      <c r="G1232">
        <v>17</v>
      </c>
      <c r="H1232">
        <f t="shared" si="57"/>
        <v>0</v>
      </c>
      <c r="I1232">
        <f t="shared" si="59"/>
        <v>0</v>
      </c>
      <c r="J1232">
        <f t="shared" si="58"/>
        <v>0</v>
      </c>
      <c r="K1232">
        <v>17458.490000000002</v>
      </c>
    </row>
    <row r="1233" spans="1:11" x14ac:dyDescent="0.2">
      <c r="A1233" s="3">
        <v>43400</v>
      </c>
      <c r="B1233" t="s">
        <v>1158</v>
      </c>
      <c r="C1233" t="s">
        <v>9</v>
      </c>
      <c r="G1233">
        <v>39</v>
      </c>
      <c r="H1233">
        <f t="shared" si="57"/>
        <v>0</v>
      </c>
      <c r="I1233">
        <f t="shared" si="59"/>
        <v>0</v>
      </c>
      <c r="J1233">
        <f t="shared" si="58"/>
        <v>0</v>
      </c>
      <c r="K1233">
        <v>25850.37</v>
      </c>
    </row>
    <row r="1234" spans="1:11" x14ac:dyDescent="0.2">
      <c r="A1234" s="3">
        <v>43400</v>
      </c>
      <c r="B1234" t="s">
        <v>1150</v>
      </c>
      <c r="C1234" t="s">
        <v>10</v>
      </c>
      <c r="G1234">
        <v>38</v>
      </c>
      <c r="H1234">
        <f t="shared" si="57"/>
        <v>0</v>
      </c>
      <c r="I1234">
        <f t="shared" si="59"/>
        <v>0</v>
      </c>
      <c r="J1234">
        <f t="shared" si="58"/>
        <v>0</v>
      </c>
      <c r="K1234">
        <v>35949.9</v>
      </c>
    </row>
    <row r="1235" spans="1:11" x14ac:dyDescent="0.2">
      <c r="A1235" s="3">
        <v>43400</v>
      </c>
      <c r="B1235" t="s">
        <v>1204</v>
      </c>
      <c r="C1235" t="s">
        <v>10</v>
      </c>
      <c r="G1235">
        <v>29</v>
      </c>
      <c r="H1235">
        <f t="shared" si="57"/>
        <v>0</v>
      </c>
      <c r="I1235">
        <f t="shared" si="59"/>
        <v>0</v>
      </c>
      <c r="J1235">
        <f t="shared" si="58"/>
        <v>0</v>
      </c>
      <c r="K1235">
        <v>32473.91</v>
      </c>
    </row>
    <row r="1236" spans="1:11" x14ac:dyDescent="0.2">
      <c r="A1236" s="3">
        <v>43400</v>
      </c>
      <c r="B1236" t="s">
        <v>1182</v>
      </c>
      <c r="C1236" t="s">
        <v>11</v>
      </c>
      <c r="G1236">
        <v>15</v>
      </c>
      <c r="H1236">
        <f t="shared" si="57"/>
        <v>0</v>
      </c>
      <c r="I1236">
        <f t="shared" si="59"/>
        <v>0</v>
      </c>
      <c r="J1236">
        <f t="shared" si="58"/>
        <v>0</v>
      </c>
      <c r="K1236">
        <v>15511.65</v>
      </c>
    </row>
    <row r="1237" spans="1:11" x14ac:dyDescent="0.2">
      <c r="A1237" s="3">
        <v>43401</v>
      </c>
      <c r="B1237" t="s">
        <v>22</v>
      </c>
      <c r="C1237" t="s">
        <v>10</v>
      </c>
      <c r="G1237">
        <v>12</v>
      </c>
      <c r="H1237">
        <f t="shared" si="57"/>
        <v>0</v>
      </c>
      <c r="I1237">
        <f t="shared" si="59"/>
        <v>0</v>
      </c>
      <c r="J1237">
        <f t="shared" si="58"/>
        <v>0</v>
      </c>
      <c r="K1237">
        <v>13394.64</v>
      </c>
    </row>
    <row r="1238" spans="1:11" x14ac:dyDescent="0.2">
      <c r="A1238" s="3">
        <v>43401</v>
      </c>
      <c r="B1238" t="s">
        <v>1206</v>
      </c>
      <c r="C1238" t="s">
        <v>11</v>
      </c>
      <c r="G1238">
        <v>24</v>
      </c>
      <c r="H1238">
        <f t="shared" si="57"/>
        <v>0</v>
      </c>
      <c r="I1238">
        <f t="shared" si="59"/>
        <v>0</v>
      </c>
      <c r="J1238">
        <f t="shared" si="58"/>
        <v>0</v>
      </c>
      <c r="K1238">
        <v>20448.96</v>
      </c>
    </row>
    <row r="1239" spans="1:11" x14ac:dyDescent="0.2">
      <c r="A1239" s="3">
        <v>43401</v>
      </c>
      <c r="B1239" t="s">
        <v>19</v>
      </c>
      <c r="C1239" t="s">
        <v>11</v>
      </c>
      <c r="G1239">
        <v>5</v>
      </c>
      <c r="H1239">
        <f t="shared" si="57"/>
        <v>0</v>
      </c>
      <c r="I1239">
        <f t="shared" si="59"/>
        <v>0</v>
      </c>
      <c r="J1239">
        <f t="shared" si="58"/>
        <v>0</v>
      </c>
      <c r="K1239">
        <v>5122.95</v>
      </c>
    </row>
    <row r="1240" spans="1:11" x14ac:dyDescent="0.2">
      <c r="A1240" s="3">
        <v>43401</v>
      </c>
      <c r="B1240" t="s">
        <v>1128</v>
      </c>
      <c r="C1240" t="s">
        <v>12</v>
      </c>
      <c r="G1240">
        <v>35</v>
      </c>
      <c r="H1240">
        <f t="shared" si="57"/>
        <v>0</v>
      </c>
      <c r="I1240">
        <f t="shared" si="59"/>
        <v>0</v>
      </c>
      <c r="J1240">
        <f t="shared" si="58"/>
        <v>0</v>
      </c>
      <c r="K1240">
        <v>18076.099999999999</v>
      </c>
    </row>
    <row r="1241" spans="1:11" x14ac:dyDescent="0.2">
      <c r="A1241" s="3">
        <v>43402</v>
      </c>
      <c r="B1241" t="s">
        <v>1154</v>
      </c>
      <c r="C1241" t="s">
        <v>11</v>
      </c>
      <c r="G1241">
        <v>14</v>
      </c>
      <c r="H1241">
        <f t="shared" si="57"/>
        <v>0</v>
      </c>
      <c r="I1241">
        <f t="shared" si="59"/>
        <v>0</v>
      </c>
      <c r="J1241">
        <f t="shared" si="58"/>
        <v>0</v>
      </c>
      <c r="K1241">
        <v>8996.4</v>
      </c>
    </row>
    <row r="1242" spans="1:11" x14ac:dyDescent="0.2">
      <c r="A1242" s="3">
        <v>43402</v>
      </c>
      <c r="B1242" t="s">
        <v>18</v>
      </c>
      <c r="C1242" t="s">
        <v>12</v>
      </c>
      <c r="G1242">
        <v>24</v>
      </c>
      <c r="H1242">
        <f t="shared" si="57"/>
        <v>0</v>
      </c>
      <c r="I1242">
        <f t="shared" si="59"/>
        <v>0</v>
      </c>
      <c r="J1242">
        <f t="shared" si="58"/>
        <v>0</v>
      </c>
      <c r="K1242">
        <v>18564</v>
      </c>
    </row>
    <row r="1243" spans="1:11" x14ac:dyDescent="0.2">
      <c r="A1243" s="3">
        <v>43402</v>
      </c>
      <c r="B1243" t="s">
        <v>1196</v>
      </c>
      <c r="C1243" t="s">
        <v>12</v>
      </c>
      <c r="G1243">
        <v>3</v>
      </c>
      <c r="H1243">
        <f t="shared" si="57"/>
        <v>0</v>
      </c>
      <c r="I1243">
        <f t="shared" si="59"/>
        <v>0</v>
      </c>
      <c r="J1243">
        <f t="shared" si="58"/>
        <v>0</v>
      </c>
      <c r="K1243">
        <v>1838.55</v>
      </c>
    </row>
    <row r="1244" spans="1:11" x14ac:dyDescent="0.2">
      <c r="A1244" s="3">
        <v>43402</v>
      </c>
      <c r="B1244" t="s">
        <v>1136</v>
      </c>
      <c r="C1244" t="s">
        <v>13</v>
      </c>
      <c r="G1244">
        <v>34</v>
      </c>
      <c r="H1244">
        <f t="shared" si="57"/>
        <v>0</v>
      </c>
      <c r="I1244">
        <f t="shared" si="59"/>
        <v>0</v>
      </c>
      <c r="J1244">
        <f t="shared" si="58"/>
        <v>0</v>
      </c>
      <c r="K1244">
        <v>39569.879999999997</v>
      </c>
    </row>
    <row r="1245" spans="1:11" x14ac:dyDescent="0.2">
      <c r="A1245" s="3">
        <v>43403</v>
      </c>
      <c r="B1245" t="s">
        <v>1150</v>
      </c>
      <c r="C1245" t="s">
        <v>12</v>
      </c>
      <c r="G1245">
        <v>11</v>
      </c>
      <c r="H1245">
        <f t="shared" si="57"/>
        <v>0</v>
      </c>
      <c r="I1245">
        <f t="shared" si="59"/>
        <v>0</v>
      </c>
      <c r="J1245">
        <f t="shared" si="58"/>
        <v>0</v>
      </c>
      <c r="K1245">
        <v>10406.549999999999</v>
      </c>
    </row>
    <row r="1246" spans="1:11" x14ac:dyDescent="0.2">
      <c r="A1246" s="3">
        <v>43403</v>
      </c>
      <c r="B1246" t="s">
        <v>1124</v>
      </c>
      <c r="C1246" t="s">
        <v>13</v>
      </c>
      <c r="G1246">
        <v>31</v>
      </c>
      <c r="H1246">
        <f t="shared" si="57"/>
        <v>0</v>
      </c>
      <c r="I1246">
        <f t="shared" si="59"/>
        <v>0</v>
      </c>
      <c r="J1246">
        <f t="shared" si="58"/>
        <v>0</v>
      </c>
      <c r="K1246">
        <v>4094.79</v>
      </c>
    </row>
    <row r="1247" spans="1:11" x14ac:dyDescent="0.2">
      <c r="A1247" s="3">
        <v>43403</v>
      </c>
      <c r="B1247" t="s">
        <v>1176</v>
      </c>
      <c r="C1247" t="s">
        <v>13</v>
      </c>
      <c r="G1247">
        <v>7</v>
      </c>
      <c r="H1247">
        <f t="shared" si="57"/>
        <v>0</v>
      </c>
      <c r="I1247">
        <f t="shared" si="59"/>
        <v>0</v>
      </c>
      <c r="J1247">
        <f t="shared" si="58"/>
        <v>0</v>
      </c>
      <c r="K1247">
        <v>4206.6499999999996</v>
      </c>
    </row>
    <row r="1248" spans="1:11" x14ac:dyDescent="0.2">
      <c r="A1248" s="3">
        <v>43403</v>
      </c>
      <c r="B1248" t="s">
        <v>1132</v>
      </c>
      <c r="C1248" t="s">
        <v>9</v>
      </c>
      <c r="G1248">
        <v>5</v>
      </c>
      <c r="H1248">
        <f t="shared" si="57"/>
        <v>0</v>
      </c>
      <c r="I1248">
        <f t="shared" si="59"/>
        <v>0</v>
      </c>
      <c r="J1248">
        <f t="shared" si="58"/>
        <v>0</v>
      </c>
      <c r="K1248">
        <v>4135.25</v>
      </c>
    </row>
    <row r="1249" spans="1:11" x14ac:dyDescent="0.2">
      <c r="A1249" s="3">
        <v>43404</v>
      </c>
      <c r="B1249" t="s">
        <v>18</v>
      </c>
      <c r="C1249" t="s">
        <v>13</v>
      </c>
      <c r="G1249">
        <v>40</v>
      </c>
      <c r="H1249">
        <f t="shared" si="57"/>
        <v>0</v>
      </c>
      <c r="I1249">
        <f t="shared" si="59"/>
        <v>0</v>
      </c>
      <c r="J1249">
        <f t="shared" si="58"/>
        <v>0</v>
      </c>
      <c r="K1249">
        <v>30940</v>
      </c>
    </row>
    <row r="1250" spans="1:11" x14ac:dyDescent="0.2">
      <c r="A1250" s="3">
        <v>43404</v>
      </c>
      <c r="B1250" t="s">
        <v>1200</v>
      </c>
      <c r="C1250" t="s">
        <v>9</v>
      </c>
      <c r="G1250">
        <v>21</v>
      </c>
      <c r="H1250">
        <f t="shared" si="57"/>
        <v>0</v>
      </c>
      <c r="I1250">
        <f t="shared" si="59"/>
        <v>0</v>
      </c>
      <c r="J1250">
        <f t="shared" si="58"/>
        <v>0</v>
      </c>
      <c r="K1250">
        <v>24590.16</v>
      </c>
    </row>
    <row r="1251" spans="1:11" x14ac:dyDescent="0.2">
      <c r="A1251" s="3">
        <v>43404</v>
      </c>
      <c r="B1251" t="s">
        <v>18</v>
      </c>
      <c r="C1251" t="s">
        <v>7</v>
      </c>
      <c r="G1251">
        <v>16</v>
      </c>
      <c r="H1251">
        <f t="shared" si="57"/>
        <v>0</v>
      </c>
      <c r="I1251">
        <f t="shared" si="59"/>
        <v>0</v>
      </c>
      <c r="J1251">
        <f t="shared" si="58"/>
        <v>0</v>
      </c>
      <c r="K1251">
        <v>12376</v>
      </c>
    </row>
    <row r="1252" spans="1:11" x14ac:dyDescent="0.2">
      <c r="A1252" s="3">
        <v>43404</v>
      </c>
      <c r="B1252" t="s">
        <v>1120</v>
      </c>
      <c r="C1252" t="s">
        <v>10</v>
      </c>
      <c r="G1252">
        <v>37</v>
      </c>
      <c r="H1252">
        <f t="shared" si="57"/>
        <v>0</v>
      </c>
      <c r="I1252">
        <f t="shared" si="59"/>
        <v>0</v>
      </c>
      <c r="J1252">
        <f t="shared" si="58"/>
        <v>0</v>
      </c>
      <c r="K1252">
        <v>20517.98</v>
      </c>
    </row>
    <row r="1253" spans="1:11" x14ac:dyDescent="0.2">
      <c r="A1253" s="3">
        <v>43405</v>
      </c>
      <c r="B1253" t="s">
        <v>1120</v>
      </c>
      <c r="C1253" t="s">
        <v>7</v>
      </c>
      <c r="G1253">
        <v>40</v>
      </c>
      <c r="H1253">
        <f t="shared" si="57"/>
        <v>0</v>
      </c>
      <c r="I1253">
        <f t="shared" si="59"/>
        <v>0</v>
      </c>
      <c r="J1253">
        <f t="shared" si="58"/>
        <v>0</v>
      </c>
      <c r="K1253">
        <v>22181.599999999999</v>
      </c>
    </row>
    <row r="1254" spans="1:11" x14ac:dyDescent="0.2">
      <c r="A1254" s="3">
        <v>43405</v>
      </c>
      <c r="B1254" t="s">
        <v>1128</v>
      </c>
      <c r="C1254" t="s">
        <v>10</v>
      </c>
      <c r="G1254">
        <v>12</v>
      </c>
      <c r="H1254">
        <f t="shared" si="57"/>
        <v>0</v>
      </c>
      <c r="I1254">
        <f t="shared" si="59"/>
        <v>0</v>
      </c>
      <c r="J1254">
        <f t="shared" si="58"/>
        <v>0</v>
      </c>
      <c r="K1254">
        <v>6197.52</v>
      </c>
    </row>
    <row r="1255" spans="1:11" x14ac:dyDescent="0.2">
      <c r="A1255" s="3">
        <v>43405</v>
      </c>
      <c r="B1255" t="s">
        <v>1174</v>
      </c>
      <c r="C1255" t="s">
        <v>8</v>
      </c>
      <c r="G1255">
        <v>31</v>
      </c>
      <c r="H1255">
        <f t="shared" si="57"/>
        <v>0</v>
      </c>
      <c r="I1255">
        <f t="shared" si="59"/>
        <v>0</v>
      </c>
      <c r="J1255">
        <f t="shared" si="58"/>
        <v>0</v>
      </c>
      <c r="K1255">
        <v>11472.79</v>
      </c>
    </row>
    <row r="1256" spans="1:11" x14ac:dyDescent="0.2">
      <c r="A1256" s="3">
        <v>43405</v>
      </c>
      <c r="B1256" t="s">
        <v>1176</v>
      </c>
      <c r="C1256" t="s">
        <v>11</v>
      </c>
      <c r="G1256">
        <v>10</v>
      </c>
      <c r="H1256">
        <f t="shared" si="57"/>
        <v>0</v>
      </c>
      <c r="I1256">
        <f t="shared" si="59"/>
        <v>0</v>
      </c>
      <c r="J1256">
        <f t="shared" si="58"/>
        <v>0</v>
      </c>
      <c r="K1256">
        <v>6009.5</v>
      </c>
    </row>
    <row r="1257" spans="1:11" x14ac:dyDescent="0.2">
      <c r="A1257" s="3">
        <v>43406</v>
      </c>
      <c r="B1257" t="s">
        <v>1196</v>
      </c>
      <c r="C1257" t="s">
        <v>8</v>
      </c>
      <c r="G1257">
        <v>20</v>
      </c>
      <c r="H1257">
        <f t="shared" si="57"/>
        <v>0</v>
      </c>
      <c r="I1257">
        <f t="shared" si="59"/>
        <v>0</v>
      </c>
      <c r="J1257">
        <f t="shared" si="58"/>
        <v>0</v>
      </c>
      <c r="K1257">
        <v>12257</v>
      </c>
    </row>
    <row r="1258" spans="1:11" x14ac:dyDescent="0.2">
      <c r="A1258" s="3">
        <v>43406</v>
      </c>
      <c r="B1258" t="s">
        <v>1124</v>
      </c>
      <c r="C1258" t="s">
        <v>11</v>
      </c>
      <c r="G1258">
        <v>40</v>
      </c>
      <c r="H1258">
        <f t="shared" si="57"/>
        <v>0</v>
      </c>
      <c r="I1258">
        <f t="shared" si="59"/>
        <v>0</v>
      </c>
      <c r="J1258">
        <f t="shared" si="58"/>
        <v>0</v>
      </c>
      <c r="K1258">
        <v>5283.6</v>
      </c>
    </row>
    <row r="1259" spans="1:11" x14ac:dyDescent="0.2">
      <c r="A1259" s="3">
        <v>43406</v>
      </c>
      <c r="B1259" t="s">
        <v>1126</v>
      </c>
      <c r="C1259" t="s">
        <v>9</v>
      </c>
      <c r="G1259">
        <v>14</v>
      </c>
      <c r="H1259">
        <f t="shared" si="57"/>
        <v>0</v>
      </c>
      <c r="I1259">
        <f t="shared" si="59"/>
        <v>0</v>
      </c>
      <c r="J1259">
        <f t="shared" si="58"/>
        <v>0</v>
      </c>
      <c r="K1259">
        <v>16110.220000000001</v>
      </c>
    </row>
    <row r="1260" spans="1:11" x14ac:dyDescent="0.2">
      <c r="A1260" s="3">
        <v>43406</v>
      </c>
      <c r="B1260" t="s">
        <v>1178</v>
      </c>
      <c r="C1260" t="s">
        <v>12</v>
      </c>
      <c r="G1260">
        <v>16</v>
      </c>
      <c r="H1260">
        <f t="shared" si="57"/>
        <v>0</v>
      </c>
      <c r="I1260">
        <f t="shared" si="59"/>
        <v>0</v>
      </c>
      <c r="J1260">
        <f t="shared" si="58"/>
        <v>0</v>
      </c>
      <c r="K1260">
        <v>3865.12</v>
      </c>
    </row>
    <row r="1261" spans="1:11" x14ac:dyDescent="0.2">
      <c r="A1261" s="3">
        <v>43407</v>
      </c>
      <c r="B1261" t="s">
        <v>1184</v>
      </c>
      <c r="C1261" t="s">
        <v>9</v>
      </c>
      <c r="G1261">
        <v>12</v>
      </c>
      <c r="H1261">
        <f t="shared" si="57"/>
        <v>0</v>
      </c>
      <c r="I1261">
        <f t="shared" si="59"/>
        <v>0</v>
      </c>
      <c r="J1261">
        <f t="shared" si="58"/>
        <v>0</v>
      </c>
      <c r="K1261">
        <v>13280.4</v>
      </c>
    </row>
    <row r="1262" spans="1:11" x14ac:dyDescent="0.2">
      <c r="A1262" s="3">
        <v>43407</v>
      </c>
      <c r="B1262" t="s">
        <v>1200</v>
      </c>
      <c r="C1262" t="s">
        <v>12</v>
      </c>
      <c r="G1262">
        <v>35</v>
      </c>
      <c r="H1262">
        <f t="shared" si="57"/>
        <v>0</v>
      </c>
      <c r="I1262">
        <f t="shared" si="59"/>
        <v>0</v>
      </c>
      <c r="J1262">
        <f t="shared" si="58"/>
        <v>0</v>
      </c>
      <c r="K1262">
        <v>40983.599999999999</v>
      </c>
    </row>
    <row r="1263" spans="1:11" x14ac:dyDescent="0.2">
      <c r="A1263" s="3">
        <v>43407</v>
      </c>
      <c r="B1263" t="s">
        <v>1132</v>
      </c>
      <c r="C1263" t="s">
        <v>10</v>
      </c>
      <c r="G1263">
        <v>29</v>
      </c>
      <c r="H1263">
        <f t="shared" si="57"/>
        <v>0</v>
      </c>
      <c r="I1263">
        <f t="shared" si="59"/>
        <v>0</v>
      </c>
      <c r="J1263">
        <f t="shared" si="58"/>
        <v>0</v>
      </c>
      <c r="K1263">
        <v>23984.45</v>
      </c>
    </row>
    <row r="1264" spans="1:11" x14ac:dyDescent="0.2">
      <c r="A1264" s="3">
        <v>43407</v>
      </c>
      <c r="B1264" t="s">
        <v>21</v>
      </c>
      <c r="C1264" t="s">
        <v>13</v>
      </c>
      <c r="G1264">
        <v>29</v>
      </c>
      <c r="H1264">
        <f t="shared" si="57"/>
        <v>0</v>
      </c>
      <c r="I1264">
        <f t="shared" si="59"/>
        <v>0</v>
      </c>
      <c r="J1264">
        <f t="shared" si="58"/>
        <v>0</v>
      </c>
      <c r="K1264">
        <v>16633.82</v>
      </c>
    </row>
    <row r="1265" spans="1:11" x14ac:dyDescent="0.2">
      <c r="A1265" s="3">
        <v>43408</v>
      </c>
      <c r="B1265" t="s">
        <v>1196</v>
      </c>
      <c r="C1265" t="s">
        <v>10</v>
      </c>
      <c r="G1265">
        <v>12</v>
      </c>
      <c r="H1265">
        <f t="shared" si="57"/>
        <v>0</v>
      </c>
      <c r="I1265">
        <f t="shared" si="59"/>
        <v>0</v>
      </c>
      <c r="J1265">
        <f t="shared" si="58"/>
        <v>0</v>
      </c>
      <c r="K1265">
        <v>7354.2</v>
      </c>
    </row>
    <row r="1266" spans="1:11" x14ac:dyDescent="0.2">
      <c r="A1266" s="3">
        <v>43408</v>
      </c>
      <c r="B1266" t="s">
        <v>1132</v>
      </c>
      <c r="C1266" t="s">
        <v>13</v>
      </c>
      <c r="G1266">
        <v>19</v>
      </c>
      <c r="H1266">
        <f t="shared" si="57"/>
        <v>0</v>
      </c>
      <c r="I1266">
        <f t="shared" si="59"/>
        <v>0</v>
      </c>
      <c r="J1266">
        <f t="shared" si="58"/>
        <v>0</v>
      </c>
      <c r="K1266">
        <v>15713.95</v>
      </c>
    </row>
    <row r="1267" spans="1:11" x14ac:dyDescent="0.2">
      <c r="A1267" s="3">
        <v>43408</v>
      </c>
      <c r="B1267" t="s">
        <v>1202</v>
      </c>
      <c r="C1267" t="s">
        <v>11</v>
      </c>
      <c r="G1267">
        <v>9</v>
      </c>
      <c r="H1267">
        <f t="shared" si="57"/>
        <v>0</v>
      </c>
      <c r="I1267">
        <f t="shared" si="59"/>
        <v>0</v>
      </c>
      <c r="J1267">
        <f t="shared" si="58"/>
        <v>0</v>
      </c>
      <c r="K1267">
        <v>7090.02</v>
      </c>
    </row>
    <row r="1268" spans="1:11" x14ac:dyDescent="0.2">
      <c r="A1268" s="3">
        <v>43408</v>
      </c>
      <c r="B1268" t="s">
        <v>1186</v>
      </c>
      <c r="C1268" t="s">
        <v>7</v>
      </c>
      <c r="G1268">
        <v>34</v>
      </c>
      <c r="H1268">
        <f t="shared" si="57"/>
        <v>0</v>
      </c>
      <c r="I1268">
        <f t="shared" si="59"/>
        <v>0</v>
      </c>
      <c r="J1268">
        <f t="shared" si="58"/>
        <v>0</v>
      </c>
      <c r="K1268">
        <v>38801.14</v>
      </c>
    </row>
    <row r="1269" spans="1:11" x14ac:dyDescent="0.2">
      <c r="A1269" s="3">
        <v>43409</v>
      </c>
      <c r="B1269" t="s">
        <v>1122</v>
      </c>
      <c r="C1269" t="s">
        <v>11</v>
      </c>
      <c r="G1269">
        <v>26</v>
      </c>
      <c r="H1269">
        <f t="shared" si="57"/>
        <v>0</v>
      </c>
      <c r="I1269">
        <f t="shared" si="59"/>
        <v>0</v>
      </c>
      <c r="J1269">
        <f t="shared" si="58"/>
        <v>0</v>
      </c>
      <c r="K1269">
        <v>18842.46</v>
      </c>
    </row>
    <row r="1270" spans="1:11" x14ac:dyDescent="0.2">
      <c r="A1270" s="3">
        <v>43409</v>
      </c>
      <c r="B1270" t="s">
        <v>1190</v>
      </c>
      <c r="C1270" t="s">
        <v>7</v>
      </c>
      <c r="G1270">
        <v>30</v>
      </c>
      <c r="H1270">
        <f t="shared" si="57"/>
        <v>0</v>
      </c>
      <c r="I1270">
        <f t="shared" si="59"/>
        <v>0</v>
      </c>
      <c r="J1270">
        <f t="shared" si="58"/>
        <v>0</v>
      </c>
      <c r="K1270">
        <v>14458.5</v>
      </c>
    </row>
    <row r="1271" spans="1:11" x14ac:dyDescent="0.2">
      <c r="A1271" s="3">
        <v>43409</v>
      </c>
      <c r="B1271" t="s">
        <v>1142</v>
      </c>
      <c r="C1271" t="s">
        <v>12</v>
      </c>
      <c r="G1271">
        <v>40</v>
      </c>
      <c r="H1271">
        <f t="shared" si="57"/>
        <v>0</v>
      </c>
      <c r="I1271">
        <f t="shared" si="59"/>
        <v>0</v>
      </c>
      <c r="J1271">
        <f t="shared" si="58"/>
        <v>0</v>
      </c>
      <c r="K1271">
        <v>46505.2</v>
      </c>
    </row>
    <row r="1272" spans="1:11" x14ac:dyDescent="0.2">
      <c r="A1272" s="3">
        <v>43409</v>
      </c>
      <c r="B1272" t="s">
        <v>1164</v>
      </c>
      <c r="C1272" t="s">
        <v>8</v>
      </c>
      <c r="G1272">
        <v>29</v>
      </c>
      <c r="H1272">
        <f t="shared" si="57"/>
        <v>0</v>
      </c>
      <c r="I1272">
        <f t="shared" si="59"/>
        <v>0</v>
      </c>
      <c r="J1272">
        <f t="shared" si="58"/>
        <v>0</v>
      </c>
      <c r="K1272">
        <v>29782.13</v>
      </c>
    </row>
    <row r="1273" spans="1:11" x14ac:dyDescent="0.2">
      <c r="A1273" s="3">
        <v>43410</v>
      </c>
      <c r="B1273" t="s">
        <v>1178</v>
      </c>
      <c r="C1273" t="s">
        <v>12</v>
      </c>
      <c r="G1273">
        <v>17</v>
      </c>
      <c r="H1273">
        <f t="shared" si="57"/>
        <v>0</v>
      </c>
      <c r="I1273">
        <f t="shared" si="59"/>
        <v>0</v>
      </c>
      <c r="J1273">
        <f t="shared" si="58"/>
        <v>0</v>
      </c>
      <c r="K1273">
        <v>4106.6900000000005</v>
      </c>
    </row>
    <row r="1274" spans="1:11" x14ac:dyDescent="0.2">
      <c r="A1274" s="3">
        <v>43410</v>
      </c>
      <c r="B1274" t="s">
        <v>1140</v>
      </c>
      <c r="C1274" t="s">
        <v>8</v>
      </c>
      <c r="G1274">
        <v>35</v>
      </c>
      <c r="H1274">
        <f t="shared" si="57"/>
        <v>0</v>
      </c>
      <c r="I1274">
        <f t="shared" si="59"/>
        <v>0</v>
      </c>
      <c r="J1274">
        <f t="shared" si="58"/>
        <v>0</v>
      </c>
      <c r="K1274">
        <v>30904.3</v>
      </c>
    </row>
    <row r="1275" spans="1:11" x14ac:dyDescent="0.2">
      <c r="A1275" s="3">
        <v>43410</v>
      </c>
      <c r="B1275" t="s">
        <v>20</v>
      </c>
      <c r="C1275" t="s">
        <v>13</v>
      </c>
      <c r="G1275">
        <v>36</v>
      </c>
      <c r="H1275">
        <f t="shared" si="57"/>
        <v>0</v>
      </c>
      <c r="I1275">
        <f t="shared" si="59"/>
        <v>0</v>
      </c>
      <c r="J1275">
        <f t="shared" si="58"/>
        <v>0</v>
      </c>
      <c r="K1275">
        <v>24847.200000000001</v>
      </c>
    </row>
    <row r="1276" spans="1:11" x14ac:dyDescent="0.2">
      <c r="A1276" s="3">
        <v>43410</v>
      </c>
      <c r="B1276" t="s">
        <v>1190</v>
      </c>
      <c r="C1276" t="s">
        <v>9</v>
      </c>
      <c r="G1276">
        <v>23</v>
      </c>
      <c r="H1276">
        <f t="shared" si="57"/>
        <v>0</v>
      </c>
      <c r="I1276">
        <f t="shared" si="59"/>
        <v>0</v>
      </c>
      <c r="J1276">
        <f t="shared" si="58"/>
        <v>0</v>
      </c>
      <c r="K1276">
        <v>11084.85</v>
      </c>
    </row>
    <row r="1277" spans="1:11" x14ac:dyDescent="0.2">
      <c r="A1277" s="3">
        <v>43411</v>
      </c>
      <c r="B1277" t="s">
        <v>1132</v>
      </c>
      <c r="C1277" t="s">
        <v>13</v>
      </c>
      <c r="G1277">
        <v>37</v>
      </c>
      <c r="H1277">
        <f t="shared" si="57"/>
        <v>0</v>
      </c>
      <c r="I1277">
        <f t="shared" si="59"/>
        <v>0</v>
      </c>
      <c r="J1277">
        <f t="shared" si="58"/>
        <v>0</v>
      </c>
      <c r="K1277">
        <v>30600.85</v>
      </c>
    </row>
    <row r="1278" spans="1:11" x14ac:dyDescent="0.2">
      <c r="A1278" s="3">
        <v>43411</v>
      </c>
      <c r="B1278" t="s">
        <v>20</v>
      </c>
      <c r="C1278" t="s">
        <v>9</v>
      </c>
      <c r="G1278">
        <v>27</v>
      </c>
      <c r="H1278">
        <f t="shared" si="57"/>
        <v>0</v>
      </c>
      <c r="I1278">
        <f t="shared" si="59"/>
        <v>0</v>
      </c>
      <c r="J1278">
        <f t="shared" si="58"/>
        <v>0</v>
      </c>
      <c r="K1278">
        <v>18635.400000000001</v>
      </c>
    </row>
    <row r="1279" spans="1:11" x14ac:dyDescent="0.2">
      <c r="A1279" s="3">
        <v>43411</v>
      </c>
      <c r="B1279" t="s">
        <v>1174</v>
      </c>
      <c r="C1279" t="s">
        <v>10</v>
      </c>
      <c r="G1279">
        <v>20</v>
      </c>
      <c r="H1279">
        <f t="shared" si="57"/>
        <v>0</v>
      </c>
      <c r="I1279">
        <f t="shared" si="59"/>
        <v>0</v>
      </c>
      <c r="J1279">
        <f t="shared" si="58"/>
        <v>0</v>
      </c>
      <c r="K1279">
        <v>7401.8</v>
      </c>
    </row>
    <row r="1280" spans="1:11" x14ac:dyDescent="0.2">
      <c r="A1280" s="3">
        <v>43411</v>
      </c>
      <c r="B1280" t="s">
        <v>1194</v>
      </c>
      <c r="C1280" t="s">
        <v>10</v>
      </c>
      <c r="G1280">
        <v>33</v>
      </c>
      <c r="H1280">
        <f t="shared" si="57"/>
        <v>0</v>
      </c>
      <c r="I1280">
        <f t="shared" si="59"/>
        <v>0</v>
      </c>
      <c r="J1280">
        <f t="shared" si="58"/>
        <v>0</v>
      </c>
      <c r="K1280">
        <v>38955.839999999997</v>
      </c>
    </row>
    <row r="1281" spans="1:11" x14ac:dyDescent="0.2">
      <c r="A1281" s="3">
        <v>43412</v>
      </c>
      <c r="B1281" t="s">
        <v>1196</v>
      </c>
      <c r="C1281" t="s">
        <v>10</v>
      </c>
      <c r="G1281">
        <v>33</v>
      </c>
      <c r="H1281">
        <f t="shared" si="57"/>
        <v>0</v>
      </c>
      <c r="I1281">
        <f t="shared" si="59"/>
        <v>0</v>
      </c>
      <c r="J1281">
        <f t="shared" si="58"/>
        <v>0</v>
      </c>
      <c r="K1281">
        <v>20224.05</v>
      </c>
    </row>
    <row r="1282" spans="1:11" x14ac:dyDescent="0.2">
      <c r="A1282" s="3">
        <v>43412</v>
      </c>
      <c r="B1282" t="s">
        <v>1124</v>
      </c>
      <c r="C1282" t="s">
        <v>10</v>
      </c>
      <c r="G1282">
        <v>38</v>
      </c>
      <c r="H1282">
        <f t="shared" ref="H1282:H1345" si="60">D1282*G1282</f>
        <v>0</v>
      </c>
      <c r="I1282">
        <f t="shared" si="59"/>
        <v>0</v>
      </c>
      <c r="J1282">
        <f t="shared" ref="J1282:J1345" si="61">H1282+I1282</f>
        <v>0</v>
      </c>
      <c r="K1282">
        <v>5019.42</v>
      </c>
    </row>
    <row r="1283" spans="1:11" x14ac:dyDescent="0.2">
      <c r="A1283" s="3">
        <v>43412</v>
      </c>
      <c r="B1283" t="s">
        <v>22</v>
      </c>
      <c r="C1283" t="s">
        <v>11</v>
      </c>
      <c r="G1283">
        <v>4</v>
      </c>
      <c r="H1283">
        <f t="shared" si="60"/>
        <v>0</v>
      </c>
      <c r="I1283">
        <f t="shared" ref="I1283:I1346" si="62">H1283*19%</f>
        <v>0</v>
      </c>
      <c r="J1283">
        <f t="shared" si="61"/>
        <v>0</v>
      </c>
      <c r="K1283">
        <v>4464.88</v>
      </c>
    </row>
    <row r="1284" spans="1:11" x14ac:dyDescent="0.2">
      <c r="A1284" s="3">
        <v>43412</v>
      </c>
      <c r="B1284" t="s">
        <v>1136</v>
      </c>
      <c r="C1284" t="s">
        <v>11</v>
      </c>
      <c r="G1284">
        <v>14</v>
      </c>
      <c r="H1284">
        <f t="shared" si="60"/>
        <v>0</v>
      </c>
      <c r="I1284">
        <f t="shared" si="62"/>
        <v>0</v>
      </c>
      <c r="J1284">
        <f t="shared" si="61"/>
        <v>0</v>
      </c>
      <c r="K1284">
        <v>16293.48</v>
      </c>
    </row>
    <row r="1285" spans="1:11" x14ac:dyDescent="0.2">
      <c r="A1285" s="3">
        <v>43413</v>
      </c>
      <c r="B1285" t="s">
        <v>1130</v>
      </c>
      <c r="C1285" t="s">
        <v>11</v>
      </c>
      <c r="G1285">
        <v>19</v>
      </c>
      <c r="H1285">
        <f t="shared" si="60"/>
        <v>0</v>
      </c>
      <c r="I1285">
        <f t="shared" si="62"/>
        <v>0</v>
      </c>
      <c r="J1285">
        <f t="shared" si="61"/>
        <v>0</v>
      </c>
      <c r="K1285">
        <v>14560.84</v>
      </c>
    </row>
    <row r="1286" spans="1:11" x14ac:dyDescent="0.2">
      <c r="A1286" s="3">
        <v>43413</v>
      </c>
      <c r="B1286" t="s">
        <v>1154</v>
      </c>
      <c r="C1286" t="s">
        <v>11</v>
      </c>
      <c r="G1286">
        <v>33</v>
      </c>
      <c r="H1286">
        <f t="shared" si="60"/>
        <v>0</v>
      </c>
      <c r="I1286">
        <f t="shared" si="62"/>
        <v>0</v>
      </c>
      <c r="J1286">
        <f t="shared" si="61"/>
        <v>0</v>
      </c>
      <c r="K1286">
        <v>21205.8</v>
      </c>
    </row>
    <row r="1287" spans="1:11" x14ac:dyDescent="0.2">
      <c r="A1287" s="3">
        <v>43413</v>
      </c>
      <c r="B1287" t="s">
        <v>1168</v>
      </c>
      <c r="C1287" t="s">
        <v>12</v>
      </c>
      <c r="G1287">
        <v>19</v>
      </c>
      <c r="H1287">
        <f t="shared" si="60"/>
        <v>0</v>
      </c>
      <c r="I1287">
        <f t="shared" si="62"/>
        <v>0</v>
      </c>
      <c r="J1287">
        <f t="shared" si="61"/>
        <v>0</v>
      </c>
      <c r="K1287">
        <v>18585.419999999998</v>
      </c>
    </row>
    <row r="1288" spans="1:11" x14ac:dyDescent="0.2">
      <c r="A1288" s="3">
        <v>43413</v>
      </c>
      <c r="B1288" t="s">
        <v>1130</v>
      </c>
      <c r="C1288" t="s">
        <v>12</v>
      </c>
      <c r="G1288">
        <v>20</v>
      </c>
      <c r="H1288">
        <f t="shared" si="60"/>
        <v>0</v>
      </c>
      <c r="I1288">
        <f t="shared" si="62"/>
        <v>0</v>
      </c>
      <c r="J1288">
        <f t="shared" si="61"/>
        <v>0</v>
      </c>
      <c r="K1288">
        <v>15327.2</v>
      </c>
    </row>
    <row r="1289" spans="1:11" x14ac:dyDescent="0.2">
      <c r="A1289" s="3">
        <v>43414</v>
      </c>
      <c r="B1289" t="s">
        <v>1140</v>
      </c>
      <c r="C1289" t="s">
        <v>12</v>
      </c>
      <c r="G1289">
        <v>22</v>
      </c>
      <c r="H1289">
        <f t="shared" si="60"/>
        <v>0</v>
      </c>
      <c r="I1289">
        <f t="shared" si="62"/>
        <v>0</v>
      </c>
      <c r="J1289">
        <f t="shared" si="61"/>
        <v>0</v>
      </c>
      <c r="K1289">
        <v>19425.560000000001</v>
      </c>
    </row>
    <row r="1290" spans="1:11" x14ac:dyDescent="0.2">
      <c r="A1290" s="3">
        <v>43414</v>
      </c>
      <c r="B1290" t="s">
        <v>1178</v>
      </c>
      <c r="C1290" t="s">
        <v>12</v>
      </c>
      <c r="G1290">
        <v>22</v>
      </c>
      <c r="H1290">
        <f t="shared" si="60"/>
        <v>0</v>
      </c>
      <c r="I1290">
        <f t="shared" si="62"/>
        <v>0</v>
      </c>
      <c r="J1290">
        <f t="shared" si="61"/>
        <v>0</v>
      </c>
      <c r="K1290">
        <v>5314.54</v>
      </c>
    </row>
    <row r="1291" spans="1:11" x14ac:dyDescent="0.2">
      <c r="A1291" s="3">
        <v>43414</v>
      </c>
      <c r="B1291" t="s">
        <v>1160</v>
      </c>
      <c r="C1291" t="s">
        <v>13</v>
      </c>
      <c r="G1291">
        <v>38</v>
      </c>
      <c r="H1291">
        <f t="shared" si="60"/>
        <v>0</v>
      </c>
      <c r="I1291">
        <f t="shared" si="62"/>
        <v>0</v>
      </c>
      <c r="J1291">
        <f t="shared" si="61"/>
        <v>0</v>
      </c>
      <c r="K1291">
        <v>1000</v>
      </c>
    </row>
    <row r="1292" spans="1:11" x14ac:dyDescent="0.2">
      <c r="A1292" s="3">
        <v>43414</v>
      </c>
      <c r="B1292" t="s">
        <v>1140</v>
      </c>
      <c r="C1292" t="s">
        <v>13</v>
      </c>
      <c r="G1292">
        <v>26</v>
      </c>
      <c r="H1292">
        <f t="shared" si="60"/>
        <v>0</v>
      </c>
      <c r="I1292">
        <f t="shared" si="62"/>
        <v>0</v>
      </c>
      <c r="J1292">
        <f t="shared" si="61"/>
        <v>0</v>
      </c>
      <c r="K1292">
        <v>22957.48</v>
      </c>
    </row>
    <row r="1293" spans="1:11" x14ac:dyDescent="0.2">
      <c r="A1293" s="3">
        <v>43415</v>
      </c>
      <c r="B1293" t="s">
        <v>1144</v>
      </c>
      <c r="C1293" t="s">
        <v>13</v>
      </c>
      <c r="G1293">
        <v>5</v>
      </c>
      <c r="H1293">
        <f t="shared" si="60"/>
        <v>0</v>
      </c>
      <c r="I1293">
        <f t="shared" si="62"/>
        <v>0</v>
      </c>
      <c r="J1293">
        <f t="shared" si="61"/>
        <v>0</v>
      </c>
      <c r="K1293">
        <v>1029.3499999999999</v>
      </c>
    </row>
    <row r="1294" spans="1:11" x14ac:dyDescent="0.2">
      <c r="A1294" s="3">
        <v>43415</v>
      </c>
      <c r="B1294" t="s">
        <v>1182</v>
      </c>
      <c r="C1294" t="s">
        <v>13</v>
      </c>
      <c r="G1294">
        <v>16</v>
      </c>
      <c r="H1294">
        <f t="shared" si="60"/>
        <v>0</v>
      </c>
      <c r="I1294">
        <f t="shared" si="62"/>
        <v>0</v>
      </c>
      <c r="J1294">
        <f t="shared" si="61"/>
        <v>0</v>
      </c>
      <c r="K1294">
        <v>16545.760000000002</v>
      </c>
    </row>
    <row r="1295" spans="1:11" x14ac:dyDescent="0.2">
      <c r="A1295" s="3">
        <v>43415</v>
      </c>
      <c r="B1295" t="s">
        <v>1138</v>
      </c>
      <c r="C1295" t="s">
        <v>9</v>
      </c>
      <c r="G1295">
        <v>17</v>
      </c>
      <c r="H1295">
        <f t="shared" si="60"/>
        <v>0</v>
      </c>
      <c r="I1295">
        <f t="shared" si="62"/>
        <v>0</v>
      </c>
      <c r="J1295">
        <f t="shared" si="61"/>
        <v>0</v>
      </c>
      <c r="K1295">
        <v>5704.86</v>
      </c>
    </row>
    <row r="1296" spans="1:11" x14ac:dyDescent="0.2">
      <c r="A1296" s="3">
        <v>43415</v>
      </c>
      <c r="B1296" t="s">
        <v>18</v>
      </c>
      <c r="C1296" t="s">
        <v>10</v>
      </c>
      <c r="G1296">
        <v>36</v>
      </c>
      <c r="H1296">
        <f t="shared" si="60"/>
        <v>0</v>
      </c>
      <c r="I1296">
        <f t="shared" si="62"/>
        <v>0</v>
      </c>
      <c r="J1296">
        <f t="shared" si="61"/>
        <v>0</v>
      </c>
      <c r="K1296">
        <v>27846</v>
      </c>
    </row>
    <row r="1297" spans="1:11" x14ac:dyDescent="0.2">
      <c r="A1297" s="3">
        <v>43416</v>
      </c>
      <c r="B1297" t="s">
        <v>1132</v>
      </c>
      <c r="C1297" t="s">
        <v>9</v>
      </c>
      <c r="G1297">
        <v>29</v>
      </c>
      <c r="H1297">
        <f t="shared" si="60"/>
        <v>0</v>
      </c>
      <c r="I1297">
        <f t="shared" si="62"/>
        <v>0</v>
      </c>
      <c r="J1297">
        <f t="shared" si="61"/>
        <v>0</v>
      </c>
      <c r="K1297">
        <v>23984.45</v>
      </c>
    </row>
    <row r="1298" spans="1:11" x14ac:dyDescent="0.2">
      <c r="A1298" s="3">
        <v>43416</v>
      </c>
      <c r="B1298" t="s">
        <v>1190</v>
      </c>
      <c r="C1298" t="s">
        <v>10</v>
      </c>
      <c r="G1298">
        <v>40</v>
      </c>
      <c r="H1298">
        <f t="shared" si="60"/>
        <v>0</v>
      </c>
      <c r="I1298">
        <f t="shared" si="62"/>
        <v>0</v>
      </c>
      <c r="J1298">
        <f t="shared" si="61"/>
        <v>0</v>
      </c>
      <c r="K1298">
        <v>19278</v>
      </c>
    </row>
    <row r="1299" spans="1:11" x14ac:dyDescent="0.2">
      <c r="A1299" s="3">
        <v>43416</v>
      </c>
      <c r="B1299" t="s">
        <v>1200</v>
      </c>
      <c r="C1299" t="s">
        <v>10</v>
      </c>
      <c r="G1299">
        <v>22</v>
      </c>
      <c r="H1299">
        <f t="shared" si="60"/>
        <v>0</v>
      </c>
      <c r="I1299">
        <f t="shared" si="62"/>
        <v>0</v>
      </c>
      <c r="J1299">
        <f t="shared" si="61"/>
        <v>0</v>
      </c>
      <c r="K1299">
        <v>25761.119999999999</v>
      </c>
    </row>
    <row r="1300" spans="1:11" x14ac:dyDescent="0.2">
      <c r="A1300" s="3">
        <v>43416</v>
      </c>
      <c r="B1300" t="s">
        <v>1132</v>
      </c>
      <c r="C1300" t="s">
        <v>11</v>
      </c>
      <c r="G1300">
        <v>31</v>
      </c>
      <c r="H1300">
        <f t="shared" si="60"/>
        <v>0</v>
      </c>
      <c r="I1300">
        <f t="shared" si="62"/>
        <v>0</v>
      </c>
      <c r="J1300">
        <f t="shared" si="61"/>
        <v>0</v>
      </c>
      <c r="K1300">
        <v>25638.55</v>
      </c>
    </row>
    <row r="1301" spans="1:11" x14ac:dyDescent="0.2">
      <c r="A1301" s="3">
        <v>43417</v>
      </c>
      <c r="B1301" t="s">
        <v>1206</v>
      </c>
      <c r="C1301" t="s">
        <v>10</v>
      </c>
      <c r="G1301">
        <v>34</v>
      </c>
      <c r="H1301">
        <f t="shared" si="60"/>
        <v>0</v>
      </c>
      <c r="I1301">
        <f t="shared" si="62"/>
        <v>0</v>
      </c>
      <c r="J1301">
        <f t="shared" si="61"/>
        <v>0</v>
      </c>
      <c r="K1301">
        <v>28969.360000000001</v>
      </c>
    </row>
    <row r="1302" spans="1:11" x14ac:dyDescent="0.2">
      <c r="A1302" s="3">
        <v>43417</v>
      </c>
      <c r="B1302" t="s">
        <v>1194</v>
      </c>
      <c r="C1302" t="s">
        <v>11</v>
      </c>
      <c r="G1302">
        <v>7</v>
      </c>
      <c r="H1302">
        <f t="shared" si="60"/>
        <v>0</v>
      </c>
      <c r="I1302">
        <f t="shared" si="62"/>
        <v>0</v>
      </c>
      <c r="J1302">
        <f t="shared" si="61"/>
        <v>0</v>
      </c>
      <c r="K1302">
        <v>8263.36</v>
      </c>
    </row>
    <row r="1303" spans="1:11" x14ac:dyDescent="0.2">
      <c r="A1303" s="3">
        <v>43417</v>
      </c>
      <c r="B1303" t="s">
        <v>1152</v>
      </c>
      <c r="C1303" t="s">
        <v>11</v>
      </c>
      <c r="G1303">
        <v>15</v>
      </c>
      <c r="H1303">
        <f t="shared" si="60"/>
        <v>0</v>
      </c>
      <c r="I1303">
        <f t="shared" si="62"/>
        <v>0</v>
      </c>
      <c r="J1303">
        <f t="shared" si="61"/>
        <v>0</v>
      </c>
      <c r="K1303">
        <v>13244.7</v>
      </c>
    </row>
    <row r="1304" spans="1:11" x14ac:dyDescent="0.2">
      <c r="A1304" s="3">
        <v>43417</v>
      </c>
      <c r="B1304" t="s">
        <v>1168</v>
      </c>
      <c r="C1304" t="s">
        <v>12</v>
      </c>
      <c r="G1304">
        <v>11</v>
      </c>
      <c r="H1304">
        <f t="shared" si="60"/>
        <v>0</v>
      </c>
      <c r="I1304">
        <f t="shared" si="62"/>
        <v>0</v>
      </c>
      <c r="J1304">
        <f t="shared" si="61"/>
        <v>0</v>
      </c>
      <c r="K1304">
        <v>10759.98</v>
      </c>
    </row>
    <row r="1305" spans="1:11" x14ac:dyDescent="0.2">
      <c r="A1305" s="3">
        <v>43418</v>
      </c>
      <c r="B1305" t="s">
        <v>1164</v>
      </c>
      <c r="C1305" t="s">
        <v>11</v>
      </c>
      <c r="G1305">
        <v>31</v>
      </c>
      <c r="H1305">
        <f t="shared" si="60"/>
        <v>0</v>
      </c>
      <c r="I1305">
        <f t="shared" si="62"/>
        <v>0</v>
      </c>
      <c r="J1305">
        <f t="shared" si="61"/>
        <v>0</v>
      </c>
      <c r="K1305">
        <v>31836.07</v>
      </c>
    </row>
    <row r="1306" spans="1:11" x14ac:dyDescent="0.2">
      <c r="A1306" s="3">
        <v>43418</v>
      </c>
      <c r="B1306" t="s">
        <v>1160</v>
      </c>
      <c r="C1306" t="s">
        <v>12</v>
      </c>
      <c r="G1306">
        <v>11</v>
      </c>
      <c r="H1306">
        <f t="shared" si="60"/>
        <v>0</v>
      </c>
      <c r="I1306">
        <f t="shared" si="62"/>
        <v>0</v>
      </c>
      <c r="J1306">
        <f t="shared" si="61"/>
        <v>0</v>
      </c>
      <c r="K1306">
        <v>9424.7999999999993</v>
      </c>
    </row>
    <row r="1307" spans="1:11" x14ac:dyDescent="0.2">
      <c r="A1307" s="3">
        <v>43418</v>
      </c>
      <c r="B1307" t="s">
        <v>1186</v>
      </c>
      <c r="C1307" t="s">
        <v>12</v>
      </c>
      <c r="G1307">
        <v>14</v>
      </c>
      <c r="H1307">
        <f t="shared" si="60"/>
        <v>0</v>
      </c>
      <c r="I1307">
        <f t="shared" si="62"/>
        <v>0</v>
      </c>
      <c r="J1307">
        <f t="shared" si="61"/>
        <v>0</v>
      </c>
      <c r="K1307">
        <v>15976.94</v>
      </c>
    </row>
    <row r="1308" spans="1:11" x14ac:dyDescent="0.2">
      <c r="A1308" s="3">
        <v>43418</v>
      </c>
      <c r="B1308" t="s">
        <v>1168</v>
      </c>
      <c r="C1308" t="s">
        <v>13</v>
      </c>
      <c r="G1308">
        <v>13</v>
      </c>
      <c r="H1308">
        <f t="shared" si="60"/>
        <v>0</v>
      </c>
      <c r="I1308">
        <f t="shared" si="62"/>
        <v>0</v>
      </c>
      <c r="J1308">
        <f t="shared" si="61"/>
        <v>0</v>
      </c>
      <c r="K1308">
        <v>12716.34</v>
      </c>
    </row>
    <row r="1309" spans="1:11" x14ac:dyDescent="0.2">
      <c r="A1309" s="3">
        <v>43419</v>
      </c>
      <c r="B1309" t="s">
        <v>1128</v>
      </c>
      <c r="C1309" t="s">
        <v>12</v>
      </c>
      <c r="G1309">
        <v>29</v>
      </c>
      <c r="H1309">
        <f t="shared" si="60"/>
        <v>0</v>
      </c>
      <c r="I1309">
        <f t="shared" si="62"/>
        <v>0</v>
      </c>
      <c r="J1309">
        <f t="shared" si="61"/>
        <v>0</v>
      </c>
      <c r="K1309">
        <v>14977.34</v>
      </c>
    </row>
    <row r="1310" spans="1:11" x14ac:dyDescent="0.2">
      <c r="A1310" s="3">
        <v>43419</v>
      </c>
      <c r="B1310" t="s">
        <v>1164</v>
      </c>
      <c r="C1310" t="s">
        <v>13</v>
      </c>
      <c r="G1310">
        <v>11</v>
      </c>
      <c r="H1310">
        <f t="shared" si="60"/>
        <v>0</v>
      </c>
      <c r="I1310">
        <f t="shared" si="62"/>
        <v>0</v>
      </c>
      <c r="J1310">
        <f t="shared" si="61"/>
        <v>0</v>
      </c>
      <c r="K1310">
        <v>11296.67</v>
      </c>
    </row>
    <row r="1311" spans="1:11" x14ac:dyDescent="0.2">
      <c r="A1311" s="3">
        <v>43419</v>
      </c>
      <c r="B1311" t="s">
        <v>1150</v>
      </c>
      <c r="C1311" t="s">
        <v>13</v>
      </c>
      <c r="G1311">
        <v>24</v>
      </c>
      <c r="H1311">
        <f t="shared" si="60"/>
        <v>0</v>
      </c>
      <c r="I1311">
        <f t="shared" si="62"/>
        <v>0</v>
      </c>
      <c r="J1311">
        <f t="shared" si="61"/>
        <v>0</v>
      </c>
      <c r="K1311">
        <v>22705.200000000001</v>
      </c>
    </row>
    <row r="1312" spans="1:11" x14ac:dyDescent="0.2">
      <c r="A1312" s="3">
        <v>43419</v>
      </c>
      <c r="B1312" t="s">
        <v>1124</v>
      </c>
      <c r="C1312" t="s">
        <v>9</v>
      </c>
      <c r="G1312">
        <v>13</v>
      </c>
      <c r="H1312">
        <f t="shared" si="60"/>
        <v>0</v>
      </c>
      <c r="I1312">
        <f t="shared" si="62"/>
        <v>0</v>
      </c>
      <c r="J1312">
        <f t="shared" si="61"/>
        <v>0</v>
      </c>
      <c r="K1312">
        <v>1717.17</v>
      </c>
    </row>
    <row r="1313" spans="1:11" x14ac:dyDescent="0.2">
      <c r="A1313" s="3">
        <v>43420</v>
      </c>
      <c r="B1313" t="s">
        <v>1192</v>
      </c>
      <c r="C1313" t="s">
        <v>13</v>
      </c>
      <c r="G1313">
        <v>33</v>
      </c>
      <c r="H1313">
        <f t="shared" si="60"/>
        <v>0</v>
      </c>
      <c r="I1313">
        <f t="shared" si="62"/>
        <v>0</v>
      </c>
      <c r="J1313">
        <f t="shared" si="61"/>
        <v>0</v>
      </c>
      <c r="K1313">
        <v>11152.68</v>
      </c>
    </row>
    <row r="1314" spans="1:11" x14ac:dyDescent="0.2">
      <c r="A1314" s="3">
        <v>43420</v>
      </c>
      <c r="B1314" t="s">
        <v>1120</v>
      </c>
      <c r="C1314" t="s">
        <v>9</v>
      </c>
      <c r="G1314">
        <v>24</v>
      </c>
      <c r="H1314">
        <f t="shared" si="60"/>
        <v>0</v>
      </c>
      <c r="I1314">
        <f t="shared" si="62"/>
        <v>0</v>
      </c>
      <c r="J1314">
        <f t="shared" si="61"/>
        <v>0</v>
      </c>
      <c r="K1314">
        <v>13308.96</v>
      </c>
    </row>
    <row r="1315" spans="1:11" x14ac:dyDescent="0.2">
      <c r="A1315" s="3">
        <v>43420</v>
      </c>
      <c r="B1315" t="s">
        <v>1180</v>
      </c>
      <c r="C1315" t="s">
        <v>7</v>
      </c>
      <c r="G1315">
        <v>22</v>
      </c>
      <c r="H1315">
        <f t="shared" si="60"/>
        <v>0</v>
      </c>
      <c r="I1315">
        <f t="shared" si="62"/>
        <v>0</v>
      </c>
      <c r="J1315">
        <f t="shared" si="61"/>
        <v>0</v>
      </c>
      <c r="K1315">
        <v>14294.28</v>
      </c>
    </row>
    <row r="1316" spans="1:11" x14ac:dyDescent="0.2">
      <c r="A1316" s="3">
        <v>43420</v>
      </c>
      <c r="B1316" t="s">
        <v>1170</v>
      </c>
      <c r="C1316" t="s">
        <v>10</v>
      </c>
      <c r="G1316">
        <v>17</v>
      </c>
      <c r="H1316">
        <f t="shared" si="60"/>
        <v>0</v>
      </c>
      <c r="I1316">
        <f t="shared" si="62"/>
        <v>0</v>
      </c>
      <c r="J1316">
        <f t="shared" si="61"/>
        <v>0</v>
      </c>
      <c r="K1316">
        <v>11227.65</v>
      </c>
    </row>
    <row r="1317" spans="1:11" x14ac:dyDescent="0.2">
      <c r="A1317" s="3">
        <v>43421</v>
      </c>
      <c r="B1317" t="s">
        <v>18</v>
      </c>
      <c r="C1317" t="s">
        <v>7</v>
      </c>
      <c r="G1317">
        <v>7</v>
      </c>
      <c r="H1317">
        <f t="shared" si="60"/>
        <v>0</v>
      </c>
      <c r="I1317">
        <f t="shared" si="62"/>
        <v>0</v>
      </c>
      <c r="J1317">
        <f t="shared" si="61"/>
        <v>0</v>
      </c>
      <c r="K1317">
        <v>5414.5</v>
      </c>
    </row>
    <row r="1318" spans="1:11" x14ac:dyDescent="0.2">
      <c r="A1318" s="3">
        <v>43421</v>
      </c>
      <c r="B1318" t="s">
        <v>20</v>
      </c>
      <c r="C1318" t="s">
        <v>10</v>
      </c>
      <c r="G1318">
        <v>9</v>
      </c>
      <c r="H1318">
        <f t="shared" si="60"/>
        <v>0</v>
      </c>
      <c r="I1318">
        <f t="shared" si="62"/>
        <v>0</v>
      </c>
      <c r="J1318">
        <f t="shared" si="61"/>
        <v>0</v>
      </c>
      <c r="K1318">
        <v>6211.8</v>
      </c>
    </row>
    <row r="1319" spans="1:11" x14ac:dyDescent="0.2">
      <c r="A1319" s="3">
        <v>43421</v>
      </c>
      <c r="B1319" t="s">
        <v>1136</v>
      </c>
      <c r="C1319" t="s">
        <v>8</v>
      </c>
      <c r="G1319">
        <v>17</v>
      </c>
      <c r="H1319">
        <f t="shared" si="60"/>
        <v>0</v>
      </c>
      <c r="I1319">
        <f t="shared" si="62"/>
        <v>0</v>
      </c>
      <c r="J1319">
        <f t="shared" si="61"/>
        <v>0</v>
      </c>
      <c r="K1319">
        <v>19784.939999999999</v>
      </c>
    </row>
    <row r="1320" spans="1:11" x14ac:dyDescent="0.2">
      <c r="A1320" s="3">
        <v>43421</v>
      </c>
      <c r="B1320" t="s">
        <v>1164</v>
      </c>
      <c r="C1320" t="s">
        <v>11</v>
      </c>
      <c r="G1320">
        <v>18</v>
      </c>
      <c r="H1320">
        <f t="shared" si="60"/>
        <v>0</v>
      </c>
      <c r="I1320">
        <f t="shared" si="62"/>
        <v>0</v>
      </c>
      <c r="J1320">
        <f t="shared" si="61"/>
        <v>0</v>
      </c>
      <c r="K1320">
        <v>18485.46</v>
      </c>
    </row>
    <row r="1321" spans="1:11" x14ac:dyDescent="0.2">
      <c r="A1321" s="3">
        <v>43422</v>
      </c>
      <c r="B1321" t="s">
        <v>1136</v>
      </c>
      <c r="C1321" t="s">
        <v>8</v>
      </c>
      <c r="G1321">
        <v>13</v>
      </c>
      <c r="H1321">
        <f t="shared" si="60"/>
        <v>0</v>
      </c>
      <c r="I1321">
        <f t="shared" si="62"/>
        <v>0</v>
      </c>
      <c r="J1321">
        <f t="shared" si="61"/>
        <v>0</v>
      </c>
      <c r="K1321">
        <v>15129.66</v>
      </c>
    </row>
    <row r="1322" spans="1:11" x14ac:dyDescent="0.2">
      <c r="A1322" s="3">
        <v>43422</v>
      </c>
      <c r="B1322" t="s">
        <v>21</v>
      </c>
      <c r="C1322" t="s">
        <v>11</v>
      </c>
      <c r="G1322">
        <v>17</v>
      </c>
      <c r="H1322">
        <f t="shared" si="60"/>
        <v>0</v>
      </c>
      <c r="I1322">
        <f t="shared" si="62"/>
        <v>0</v>
      </c>
      <c r="J1322">
        <f t="shared" si="61"/>
        <v>0</v>
      </c>
      <c r="K1322">
        <v>9750.86</v>
      </c>
    </row>
    <row r="1323" spans="1:11" x14ac:dyDescent="0.2">
      <c r="A1323" s="3">
        <v>43422</v>
      </c>
      <c r="B1323" t="s">
        <v>1184</v>
      </c>
      <c r="C1323" t="s">
        <v>9</v>
      </c>
      <c r="G1323">
        <v>12</v>
      </c>
      <c r="H1323">
        <f t="shared" si="60"/>
        <v>0</v>
      </c>
      <c r="I1323">
        <f t="shared" si="62"/>
        <v>0</v>
      </c>
      <c r="J1323">
        <f t="shared" si="61"/>
        <v>0</v>
      </c>
      <c r="K1323">
        <v>13280.4</v>
      </c>
    </row>
    <row r="1324" spans="1:11" x14ac:dyDescent="0.2">
      <c r="A1324" s="3">
        <v>43422</v>
      </c>
      <c r="B1324" t="s">
        <v>1158</v>
      </c>
      <c r="C1324" t="s">
        <v>12</v>
      </c>
      <c r="G1324">
        <v>27</v>
      </c>
      <c r="H1324">
        <f t="shared" si="60"/>
        <v>0</v>
      </c>
      <c r="I1324">
        <f t="shared" si="62"/>
        <v>0</v>
      </c>
      <c r="J1324">
        <f t="shared" si="61"/>
        <v>0</v>
      </c>
      <c r="K1324">
        <v>17896.41</v>
      </c>
    </row>
    <row r="1325" spans="1:11" x14ac:dyDescent="0.2">
      <c r="A1325" s="3">
        <v>43423</v>
      </c>
      <c r="B1325" t="s">
        <v>1176</v>
      </c>
      <c r="C1325" t="s">
        <v>9</v>
      </c>
      <c r="G1325">
        <v>21</v>
      </c>
      <c r="H1325">
        <f t="shared" si="60"/>
        <v>0</v>
      </c>
      <c r="I1325">
        <f t="shared" si="62"/>
        <v>0</v>
      </c>
      <c r="J1325">
        <f t="shared" si="61"/>
        <v>0</v>
      </c>
      <c r="K1325">
        <v>12619.95</v>
      </c>
    </row>
    <row r="1326" spans="1:11" x14ac:dyDescent="0.2">
      <c r="A1326" s="3">
        <v>43423</v>
      </c>
      <c r="B1326" t="s">
        <v>1132</v>
      </c>
      <c r="C1326" t="s">
        <v>12</v>
      </c>
      <c r="G1326">
        <v>4</v>
      </c>
      <c r="H1326">
        <f t="shared" si="60"/>
        <v>0</v>
      </c>
      <c r="I1326">
        <f t="shared" si="62"/>
        <v>0</v>
      </c>
      <c r="J1326">
        <f t="shared" si="61"/>
        <v>0</v>
      </c>
      <c r="K1326">
        <v>3308.2</v>
      </c>
    </row>
    <row r="1327" spans="1:11" x14ac:dyDescent="0.2">
      <c r="A1327" s="3">
        <v>43423</v>
      </c>
      <c r="B1327" t="s">
        <v>1128</v>
      </c>
      <c r="C1327" t="s">
        <v>10</v>
      </c>
      <c r="G1327">
        <v>5</v>
      </c>
      <c r="H1327">
        <f t="shared" si="60"/>
        <v>0</v>
      </c>
      <c r="I1327">
        <f t="shared" si="62"/>
        <v>0</v>
      </c>
      <c r="J1327">
        <f t="shared" si="61"/>
        <v>0</v>
      </c>
      <c r="K1327">
        <v>2582.3000000000002</v>
      </c>
    </row>
    <row r="1328" spans="1:11" x14ac:dyDescent="0.2">
      <c r="A1328" s="3">
        <v>43423</v>
      </c>
      <c r="B1328" t="s">
        <v>23</v>
      </c>
      <c r="C1328" t="s">
        <v>13</v>
      </c>
      <c r="G1328">
        <v>7</v>
      </c>
      <c r="H1328">
        <f t="shared" si="60"/>
        <v>0</v>
      </c>
      <c r="I1328">
        <f t="shared" si="62"/>
        <v>0</v>
      </c>
      <c r="J1328">
        <f t="shared" si="61"/>
        <v>0</v>
      </c>
      <c r="K1328">
        <v>1099.56</v>
      </c>
    </row>
    <row r="1329" spans="1:11" x14ac:dyDescent="0.2">
      <c r="A1329" s="3">
        <v>43424</v>
      </c>
      <c r="B1329" t="s">
        <v>1186</v>
      </c>
      <c r="C1329" t="s">
        <v>10</v>
      </c>
      <c r="G1329">
        <v>28</v>
      </c>
      <c r="H1329">
        <f t="shared" si="60"/>
        <v>0</v>
      </c>
      <c r="I1329">
        <f t="shared" si="62"/>
        <v>0</v>
      </c>
      <c r="J1329">
        <f t="shared" si="61"/>
        <v>0</v>
      </c>
      <c r="K1329">
        <v>31953.88</v>
      </c>
    </row>
    <row r="1330" spans="1:11" x14ac:dyDescent="0.2">
      <c r="A1330" s="3">
        <v>43424</v>
      </c>
      <c r="B1330" t="s">
        <v>1200</v>
      </c>
      <c r="C1330" t="s">
        <v>13</v>
      </c>
      <c r="G1330">
        <v>23</v>
      </c>
      <c r="H1330">
        <f t="shared" si="60"/>
        <v>0</v>
      </c>
      <c r="I1330">
        <f t="shared" si="62"/>
        <v>0</v>
      </c>
      <c r="J1330">
        <f t="shared" si="61"/>
        <v>0</v>
      </c>
      <c r="K1330">
        <v>26932.080000000002</v>
      </c>
    </row>
    <row r="1331" spans="1:11" x14ac:dyDescent="0.2">
      <c r="A1331" s="3">
        <v>43424</v>
      </c>
      <c r="B1331" t="s">
        <v>1140</v>
      </c>
      <c r="C1331" t="s">
        <v>11</v>
      </c>
      <c r="G1331">
        <v>31</v>
      </c>
      <c r="H1331">
        <f t="shared" si="60"/>
        <v>0</v>
      </c>
      <c r="I1331">
        <f t="shared" si="62"/>
        <v>0</v>
      </c>
      <c r="J1331">
        <f t="shared" si="61"/>
        <v>0</v>
      </c>
      <c r="K1331">
        <v>27372.38</v>
      </c>
    </row>
    <row r="1332" spans="1:11" x14ac:dyDescent="0.2">
      <c r="A1332" s="3">
        <v>43424</v>
      </c>
      <c r="B1332" t="s">
        <v>1150</v>
      </c>
      <c r="C1332" t="s">
        <v>7</v>
      </c>
      <c r="G1332">
        <v>24</v>
      </c>
      <c r="H1332">
        <f t="shared" si="60"/>
        <v>0</v>
      </c>
      <c r="I1332">
        <f t="shared" si="62"/>
        <v>0</v>
      </c>
      <c r="J1332">
        <f t="shared" si="61"/>
        <v>0</v>
      </c>
      <c r="K1332">
        <v>22705.200000000001</v>
      </c>
    </row>
    <row r="1333" spans="1:11" x14ac:dyDescent="0.2">
      <c r="A1333" s="3">
        <v>43425</v>
      </c>
      <c r="B1333" t="s">
        <v>1130</v>
      </c>
      <c r="C1333" t="s">
        <v>11</v>
      </c>
      <c r="G1333">
        <v>34</v>
      </c>
      <c r="H1333">
        <f t="shared" si="60"/>
        <v>0</v>
      </c>
      <c r="I1333">
        <f t="shared" si="62"/>
        <v>0</v>
      </c>
      <c r="J1333">
        <f t="shared" si="61"/>
        <v>0</v>
      </c>
      <c r="K1333">
        <v>26056.239999999998</v>
      </c>
    </row>
    <row r="1334" spans="1:11" x14ac:dyDescent="0.2">
      <c r="A1334" s="3">
        <v>43425</v>
      </c>
      <c r="B1334" t="s">
        <v>1152</v>
      </c>
      <c r="C1334" t="s">
        <v>7</v>
      </c>
      <c r="G1334">
        <v>8</v>
      </c>
      <c r="H1334">
        <f t="shared" si="60"/>
        <v>0</v>
      </c>
      <c r="I1334">
        <f t="shared" si="62"/>
        <v>0</v>
      </c>
      <c r="J1334">
        <f t="shared" si="61"/>
        <v>0</v>
      </c>
      <c r="K1334">
        <v>7063.84</v>
      </c>
    </row>
    <row r="1335" spans="1:11" x14ac:dyDescent="0.2">
      <c r="A1335" s="3">
        <v>43425</v>
      </c>
      <c r="B1335" t="s">
        <v>1178</v>
      </c>
      <c r="C1335" t="s">
        <v>12</v>
      </c>
      <c r="G1335">
        <v>23</v>
      </c>
      <c r="H1335">
        <f t="shared" si="60"/>
        <v>0</v>
      </c>
      <c r="I1335">
        <f t="shared" si="62"/>
        <v>0</v>
      </c>
      <c r="J1335">
        <f t="shared" si="61"/>
        <v>0</v>
      </c>
      <c r="K1335">
        <v>5556.11</v>
      </c>
    </row>
    <row r="1336" spans="1:11" x14ac:dyDescent="0.2">
      <c r="A1336" s="3">
        <v>43425</v>
      </c>
      <c r="B1336" t="s">
        <v>1148</v>
      </c>
      <c r="C1336" t="s">
        <v>8</v>
      </c>
      <c r="G1336">
        <v>28</v>
      </c>
      <c r="H1336">
        <f t="shared" si="60"/>
        <v>0</v>
      </c>
      <c r="I1336">
        <f t="shared" si="62"/>
        <v>0</v>
      </c>
      <c r="J1336">
        <f t="shared" si="61"/>
        <v>0</v>
      </c>
      <c r="K1336">
        <v>5597.76</v>
      </c>
    </row>
    <row r="1337" spans="1:11" x14ac:dyDescent="0.2">
      <c r="A1337" s="3">
        <v>43426</v>
      </c>
      <c r="B1337" t="s">
        <v>1122</v>
      </c>
      <c r="C1337" t="s">
        <v>12</v>
      </c>
      <c r="G1337">
        <v>35</v>
      </c>
      <c r="H1337">
        <f t="shared" si="60"/>
        <v>0</v>
      </c>
      <c r="I1337">
        <f t="shared" si="62"/>
        <v>0</v>
      </c>
      <c r="J1337">
        <f t="shared" si="61"/>
        <v>0</v>
      </c>
      <c r="K1337">
        <v>25364.85</v>
      </c>
    </row>
    <row r="1338" spans="1:11" x14ac:dyDescent="0.2">
      <c r="A1338" s="3">
        <v>43426</v>
      </c>
      <c r="B1338" t="s">
        <v>23</v>
      </c>
      <c r="C1338" t="s">
        <v>8</v>
      </c>
      <c r="G1338">
        <v>34</v>
      </c>
      <c r="H1338">
        <f t="shared" si="60"/>
        <v>0</v>
      </c>
      <c r="I1338">
        <f t="shared" si="62"/>
        <v>0</v>
      </c>
      <c r="J1338">
        <f t="shared" si="61"/>
        <v>0</v>
      </c>
      <c r="K1338">
        <v>5340.72</v>
      </c>
    </row>
    <row r="1339" spans="1:11" x14ac:dyDescent="0.2">
      <c r="A1339" s="3">
        <v>43426</v>
      </c>
      <c r="B1339" t="s">
        <v>1150</v>
      </c>
      <c r="C1339" t="s">
        <v>13</v>
      </c>
      <c r="G1339">
        <v>13</v>
      </c>
      <c r="H1339">
        <f t="shared" si="60"/>
        <v>0</v>
      </c>
      <c r="I1339">
        <f t="shared" si="62"/>
        <v>0</v>
      </c>
      <c r="J1339">
        <f t="shared" si="61"/>
        <v>0</v>
      </c>
      <c r="K1339">
        <v>12298.65</v>
      </c>
    </row>
    <row r="1340" spans="1:11" x14ac:dyDescent="0.2">
      <c r="A1340" s="3">
        <v>43426</v>
      </c>
      <c r="B1340" t="s">
        <v>1140</v>
      </c>
      <c r="C1340" t="s">
        <v>9</v>
      </c>
      <c r="G1340">
        <v>36</v>
      </c>
      <c r="H1340">
        <f t="shared" si="60"/>
        <v>0</v>
      </c>
      <c r="I1340">
        <f t="shared" si="62"/>
        <v>0</v>
      </c>
      <c r="J1340">
        <f t="shared" si="61"/>
        <v>0</v>
      </c>
      <c r="K1340">
        <v>31787.279999999999</v>
      </c>
    </row>
    <row r="1341" spans="1:11" x14ac:dyDescent="0.2">
      <c r="A1341" s="3">
        <v>43427</v>
      </c>
      <c r="B1341" t="s">
        <v>1164</v>
      </c>
      <c r="C1341" t="s">
        <v>13</v>
      </c>
      <c r="G1341">
        <v>29</v>
      </c>
      <c r="H1341">
        <f t="shared" si="60"/>
        <v>0</v>
      </c>
      <c r="I1341">
        <f t="shared" si="62"/>
        <v>0</v>
      </c>
      <c r="J1341">
        <f t="shared" si="61"/>
        <v>0</v>
      </c>
      <c r="K1341">
        <v>29782.13</v>
      </c>
    </row>
    <row r="1342" spans="1:11" x14ac:dyDescent="0.2">
      <c r="A1342" s="3">
        <v>43427</v>
      </c>
      <c r="B1342" t="s">
        <v>1128</v>
      </c>
      <c r="C1342" t="s">
        <v>9</v>
      </c>
      <c r="G1342">
        <v>9</v>
      </c>
      <c r="H1342">
        <f t="shared" si="60"/>
        <v>0</v>
      </c>
      <c r="I1342">
        <f t="shared" si="62"/>
        <v>0</v>
      </c>
      <c r="J1342">
        <f t="shared" si="61"/>
        <v>0</v>
      </c>
      <c r="K1342">
        <v>4648.1400000000003</v>
      </c>
    </row>
    <row r="1343" spans="1:11" x14ac:dyDescent="0.2">
      <c r="A1343" s="3">
        <v>43427</v>
      </c>
      <c r="B1343" t="s">
        <v>1146</v>
      </c>
      <c r="C1343" t="s">
        <v>7</v>
      </c>
      <c r="G1343">
        <v>19</v>
      </c>
      <c r="H1343">
        <f t="shared" si="60"/>
        <v>0</v>
      </c>
      <c r="I1343">
        <f t="shared" si="62"/>
        <v>0</v>
      </c>
      <c r="J1343">
        <f t="shared" si="61"/>
        <v>0</v>
      </c>
      <c r="K1343">
        <v>9971.01</v>
      </c>
    </row>
    <row r="1344" spans="1:11" x14ac:dyDescent="0.2">
      <c r="A1344" s="3">
        <v>43427</v>
      </c>
      <c r="B1344" t="s">
        <v>1148</v>
      </c>
      <c r="C1344" t="s">
        <v>10</v>
      </c>
      <c r="G1344">
        <v>19</v>
      </c>
      <c r="H1344">
        <f t="shared" si="60"/>
        <v>0</v>
      </c>
      <c r="I1344">
        <f t="shared" si="62"/>
        <v>0</v>
      </c>
      <c r="J1344">
        <f t="shared" si="61"/>
        <v>0</v>
      </c>
      <c r="K1344">
        <v>0</v>
      </c>
    </row>
    <row r="1345" spans="1:11" x14ac:dyDescent="0.2">
      <c r="A1345" s="3">
        <v>43428</v>
      </c>
      <c r="B1345" t="s">
        <v>1178</v>
      </c>
      <c r="C1345" t="s">
        <v>7</v>
      </c>
      <c r="G1345">
        <v>38</v>
      </c>
      <c r="H1345">
        <f t="shared" si="60"/>
        <v>0</v>
      </c>
      <c r="I1345">
        <f t="shared" si="62"/>
        <v>0</v>
      </c>
      <c r="J1345">
        <f t="shared" si="61"/>
        <v>0</v>
      </c>
      <c r="K1345">
        <v>9179.66</v>
      </c>
    </row>
    <row r="1346" spans="1:11" x14ac:dyDescent="0.2">
      <c r="A1346" s="3">
        <v>43428</v>
      </c>
      <c r="B1346" t="s">
        <v>1196</v>
      </c>
      <c r="C1346" t="s">
        <v>10</v>
      </c>
      <c r="G1346">
        <v>35</v>
      </c>
      <c r="H1346">
        <f t="shared" ref="H1346:H1409" si="63">D1346*G1346</f>
        <v>0</v>
      </c>
      <c r="I1346">
        <f t="shared" si="62"/>
        <v>0</v>
      </c>
      <c r="J1346">
        <f t="shared" ref="J1346:J1409" si="64">H1346+I1346</f>
        <v>0</v>
      </c>
      <c r="K1346">
        <v>21449.75</v>
      </c>
    </row>
    <row r="1347" spans="1:11" x14ac:dyDescent="0.2">
      <c r="A1347" s="3">
        <v>43428</v>
      </c>
      <c r="B1347" t="s">
        <v>1124</v>
      </c>
      <c r="C1347" t="s">
        <v>8</v>
      </c>
      <c r="G1347">
        <v>32</v>
      </c>
      <c r="H1347">
        <f t="shared" si="63"/>
        <v>0</v>
      </c>
      <c r="I1347">
        <f t="shared" ref="I1347:I1410" si="65">H1347*19%</f>
        <v>0</v>
      </c>
      <c r="J1347">
        <f t="shared" si="64"/>
        <v>0</v>
      </c>
      <c r="K1347">
        <v>4226.88</v>
      </c>
    </row>
    <row r="1348" spans="1:11" x14ac:dyDescent="0.2">
      <c r="A1348" s="3">
        <v>43428</v>
      </c>
      <c r="B1348" t="s">
        <v>1150</v>
      </c>
      <c r="C1348" t="s">
        <v>11</v>
      </c>
      <c r="G1348">
        <v>5</v>
      </c>
      <c r="H1348">
        <f t="shared" si="63"/>
        <v>0</v>
      </c>
      <c r="I1348">
        <f t="shared" si="65"/>
        <v>0</v>
      </c>
      <c r="J1348">
        <f t="shared" si="64"/>
        <v>0</v>
      </c>
      <c r="K1348">
        <v>4730.25</v>
      </c>
    </row>
    <row r="1349" spans="1:11" x14ac:dyDescent="0.2">
      <c r="A1349" s="3">
        <v>43429</v>
      </c>
      <c r="B1349" t="s">
        <v>1134</v>
      </c>
      <c r="C1349" t="s">
        <v>8</v>
      </c>
      <c r="G1349">
        <v>2</v>
      </c>
      <c r="H1349">
        <f t="shared" si="63"/>
        <v>0</v>
      </c>
      <c r="I1349">
        <f t="shared" si="65"/>
        <v>0</v>
      </c>
      <c r="J1349">
        <f t="shared" si="64"/>
        <v>0</v>
      </c>
      <c r="K1349">
        <v>326.06</v>
      </c>
    </row>
    <row r="1350" spans="1:11" x14ac:dyDescent="0.2">
      <c r="A1350" s="3">
        <v>43429</v>
      </c>
      <c r="B1350" t="s">
        <v>1122</v>
      </c>
      <c r="C1350" t="s">
        <v>11</v>
      </c>
      <c r="G1350">
        <v>23</v>
      </c>
      <c r="H1350">
        <f t="shared" si="63"/>
        <v>0</v>
      </c>
      <c r="I1350">
        <f t="shared" si="65"/>
        <v>0</v>
      </c>
      <c r="J1350">
        <f t="shared" si="64"/>
        <v>0</v>
      </c>
      <c r="K1350">
        <v>16668.330000000002</v>
      </c>
    </row>
    <row r="1351" spans="1:11" x14ac:dyDescent="0.2">
      <c r="A1351" s="3">
        <v>43429</v>
      </c>
      <c r="B1351" t="s">
        <v>18</v>
      </c>
      <c r="C1351" t="s">
        <v>9</v>
      </c>
      <c r="G1351">
        <v>7</v>
      </c>
      <c r="H1351">
        <f t="shared" si="63"/>
        <v>0</v>
      </c>
      <c r="I1351">
        <f t="shared" si="65"/>
        <v>0</v>
      </c>
      <c r="J1351">
        <f t="shared" si="64"/>
        <v>0</v>
      </c>
      <c r="K1351">
        <v>5414.5</v>
      </c>
    </row>
    <row r="1352" spans="1:11" x14ac:dyDescent="0.2">
      <c r="A1352" s="3">
        <v>43429</v>
      </c>
      <c r="B1352" t="s">
        <v>19</v>
      </c>
      <c r="C1352" t="s">
        <v>12</v>
      </c>
      <c r="G1352">
        <v>17</v>
      </c>
      <c r="H1352">
        <f t="shared" si="63"/>
        <v>0</v>
      </c>
      <c r="I1352">
        <f t="shared" si="65"/>
        <v>0</v>
      </c>
      <c r="J1352">
        <f t="shared" si="64"/>
        <v>0</v>
      </c>
      <c r="K1352">
        <v>17418.03</v>
      </c>
    </row>
    <row r="1353" spans="1:11" x14ac:dyDescent="0.2">
      <c r="A1353" s="3">
        <v>43430</v>
      </c>
      <c r="B1353" t="s">
        <v>1134</v>
      </c>
      <c r="C1353" t="s">
        <v>9</v>
      </c>
      <c r="G1353">
        <v>40</v>
      </c>
      <c r="H1353">
        <f t="shared" si="63"/>
        <v>0</v>
      </c>
      <c r="I1353">
        <f t="shared" si="65"/>
        <v>0</v>
      </c>
      <c r="J1353">
        <f t="shared" si="64"/>
        <v>0</v>
      </c>
      <c r="K1353">
        <v>6521.2</v>
      </c>
    </row>
    <row r="1354" spans="1:11" x14ac:dyDescent="0.2">
      <c r="A1354" s="3">
        <v>43430</v>
      </c>
      <c r="B1354" t="s">
        <v>1206</v>
      </c>
      <c r="C1354" t="s">
        <v>12</v>
      </c>
      <c r="G1354">
        <v>18</v>
      </c>
      <c r="H1354">
        <f t="shared" si="63"/>
        <v>0</v>
      </c>
      <c r="I1354">
        <f t="shared" si="65"/>
        <v>0</v>
      </c>
      <c r="J1354">
        <f t="shared" si="64"/>
        <v>0</v>
      </c>
      <c r="K1354">
        <v>15336.720000000001</v>
      </c>
    </row>
    <row r="1355" spans="1:11" x14ac:dyDescent="0.2">
      <c r="A1355" s="3">
        <v>43430</v>
      </c>
      <c r="B1355" t="s">
        <v>1176</v>
      </c>
      <c r="C1355" t="s">
        <v>10</v>
      </c>
      <c r="G1355">
        <v>37</v>
      </c>
      <c r="H1355">
        <f t="shared" si="63"/>
        <v>0</v>
      </c>
      <c r="I1355">
        <f t="shared" si="65"/>
        <v>0</v>
      </c>
      <c r="J1355">
        <f t="shared" si="64"/>
        <v>0</v>
      </c>
      <c r="K1355">
        <v>22235.15</v>
      </c>
    </row>
    <row r="1356" spans="1:11" x14ac:dyDescent="0.2">
      <c r="A1356" s="3">
        <v>43430</v>
      </c>
      <c r="B1356" t="s">
        <v>1168</v>
      </c>
      <c r="C1356" t="s">
        <v>13</v>
      </c>
      <c r="G1356">
        <v>34</v>
      </c>
      <c r="H1356">
        <f t="shared" si="63"/>
        <v>0</v>
      </c>
      <c r="I1356">
        <f t="shared" si="65"/>
        <v>0</v>
      </c>
      <c r="J1356">
        <f t="shared" si="64"/>
        <v>0</v>
      </c>
      <c r="K1356">
        <v>33258.120000000003</v>
      </c>
    </row>
    <row r="1357" spans="1:11" x14ac:dyDescent="0.2">
      <c r="A1357" s="3">
        <v>43431</v>
      </c>
      <c r="B1357" t="s">
        <v>1164</v>
      </c>
      <c r="C1357" t="s">
        <v>10</v>
      </c>
      <c r="G1357">
        <v>11</v>
      </c>
      <c r="H1357">
        <f t="shared" si="63"/>
        <v>0</v>
      </c>
      <c r="I1357">
        <f t="shared" si="65"/>
        <v>0</v>
      </c>
      <c r="J1357">
        <f t="shared" si="64"/>
        <v>0</v>
      </c>
      <c r="K1357">
        <v>11296.67</v>
      </c>
    </row>
    <row r="1358" spans="1:11" x14ac:dyDescent="0.2">
      <c r="A1358" s="3">
        <v>43431</v>
      </c>
      <c r="B1358" t="s">
        <v>1138</v>
      </c>
      <c r="C1358" t="s">
        <v>13</v>
      </c>
      <c r="G1358">
        <v>15</v>
      </c>
      <c r="H1358">
        <f t="shared" si="63"/>
        <v>0</v>
      </c>
      <c r="I1358">
        <f t="shared" si="65"/>
        <v>0</v>
      </c>
      <c r="J1358">
        <f t="shared" si="64"/>
        <v>0</v>
      </c>
      <c r="K1358">
        <v>5033.7</v>
      </c>
    </row>
    <row r="1359" spans="1:11" x14ac:dyDescent="0.2">
      <c r="A1359" s="3">
        <v>43431</v>
      </c>
      <c r="B1359" t="s">
        <v>1198</v>
      </c>
      <c r="C1359" t="s">
        <v>11</v>
      </c>
      <c r="G1359">
        <v>12</v>
      </c>
      <c r="H1359">
        <f t="shared" si="63"/>
        <v>0</v>
      </c>
      <c r="I1359">
        <f t="shared" si="65"/>
        <v>0</v>
      </c>
      <c r="J1359">
        <f t="shared" si="64"/>
        <v>0</v>
      </c>
      <c r="K1359">
        <v>11238.36</v>
      </c>
    </row>
    <row r="1360" spans="1:11" x14ac:dyDescent="0.2">
      <c r="A1360" s="3">
        <v>43431</v>
      </c>
      <c r="B1360" t="s">
        <v>1142</v>
      </c>
      <c r="C1360" t="s">
        <v>7</v>
      </c>
      <c r="G1360">
        <v>13</v>
      </c>
      <c r="H1360">
        <f t="shared" si="63"/>
        <v>0</v>
      </c>
      <c r="I1360">
        <f t="shared" si="65"/>
        <v>0</v>
      </c>
      <c r="J1360">
        <f t="shared" si="64"/>
        <v>0</v>
      </c>
      <c r="K1360">
        <v>15114.19</v>
      </c>
    </row>
    <row r="1361" spans="1:11" x14ac:dyDescent="0.2">
      <c r="A1361" s="3">
        <v>43432</v>
      </c>
      <c r="B1361" t="s">
        <v>1148</v>
      </c>
      <c r="C1361" t="s">
        <v>11</v>
      </c>
      <c r="G1361">
        <v>7</v>
      </c>
      <c r="H1361">
        <f t="shared" si="63"/>
        <v>0</v>
      </c>
      <c r="I1361">
        <f t="shared" si="65"/>
        <v>0</v>
      </c>
      <c r="J1361">
        <f t="shared" si="64"/>
        <v>0</v>
      </c>
      <c r="K1361">
        <v>1399.44</v>
      </c>
    </row>
    <row r="1362" spans="1:11" x14ac:dyDescent="0.2">
      <c r="A1362" s="3">
        <v>43432</v>
      </c>
      <c r="B1362" t="s">
        <v>20</v>
      </c>
      <c r="C1362" t="s">
        <v>7</v>
      </c>
      <c r="G1362">
        <v>16</v>
      </c>
      <c r="H1362">
        <f t="shared" si="63"/>
        <v>0</v>
      </c>
      <c r="I1362">
        <f t="shared" si="65"/>
        <v>0</v>
      </c>
      <c r="J1362">
        <f t="shared" si="64"/>
        <v>0</v>
      </c>
      <c r="K1362">
        <v>11043.2</v>
      </c>
    </row>
    <row r="1363" spans="1:11" x14ac:dyDescent="0.2">
      <c r="A1363" s="3">
        <v>43432</v>
      </c>
      <c r="B1363" t="s">
        <v>21</v>
      </c>
      <c r="C1363" t="s">
        <v>12</v>
      </c>
      <c r="G1363">
        <v>35</v>
      </c>
      <c r="H1363">
        <f t="shared" si="63"/>
        <v>0</v>
      </c>
      <c r="I1363">
        <f t="shared" si="65"/>
        <v>0</v>
      </c>
      <c r="J1363">
        <f t="shared" si="64"/>
        <v>0</v>
      </c>
      <c r="K1363">
        <v>20075.3</v>
      </c>
    </row>
    <row r="1364" spans="1:11" x14ac:dyDescent="0.2">
      <c r="A1364" s="3">
        <v>43432</v>
      </c>
      <c r="B1364" t="s">
        <v>1130</v>
      </c>
      <c r="C1364" t="s">
        <v>8</v>
      </c>
      <c r="G1364">
        <v>24</v>
      </c>
      <c r="H1364">
        <f t="shared" si="63"/>
        <v>0</v>
      </c>
      <c r="I1364">
        <f t="shared" si="65"/>
        <v>0</v>
      </c>
      <c r="J1364">
        <f t="shared" si="64"/>
        <v>0</v>
      </c>
      <c r="K1364">
        <v>18392.64</v>
      </c>
    </row>
    <row r="1365" spans="1:11" x14ac:dyDescent="0.2">
      <c r="A1365" s="3">
        <v>43433</v>
      </c>
      <c r="B1365" t="s">
        <v>1144</v>
      </c>
      <c r="C1365" t="s">
        <v>12</v>
      </c>
      <c r="G1365">
        <v>3</v>
      </c>
      <c r="H1365">
        <f t="shared" si="63"/>
        <v>0</v>
      </c>
      <c r="I1365">
        <f t="shared" si="65"/>
        <v>0</v>
      </c>
      <c r="J1365">
        <f t="shared" si="64"/>
        <v>0</v>
      </c>
      <c r="K1365">
        <v>617.61</v>
      </c>
    </row>
    <row r="1366" spans="1:11" x14ac:dyDescent="0.2">
      <c r="A1366" s="3">
        <v>43433</v>
      </c>
      <c r="B1366" t="s">
        <v>1142</v>
      </c>
      <c r="C1366" t="s">
        <v>8</v>
      </c>
      <c r="G1366">
        <v>40</v>
      </c>
      <c r="H1366">
        <f t="shared" si="63"/>
        <v>0</v>
      </c>
      <c r="I1366">
        <f t="shared" si="65"/>
        <v>0</v>
      </c>
      <c r="J1366">
        <f t="shared" si="64"/>
        <v>0</v>
      </c>
      <c r="K1366">
        <v>46505.2</v>
      </c>
    </row>
    <row r="1367" spans="1:11" x14ac:dyDescent="0.2">
      <c r="A1367" s="3">
        <v>43433</v>
      </c>
      <c r="B1367" t="s">
        <v>1150</v>
      </c>
      <c r="C1367" t="s">
        <v>13</v>
      </c>
      <c r="G1367">
        <v>32</v>
      </c>
      <c r="H1367">
        <f t="shared" si="63"/>
        <v>0</v>
      </c>
      <c r="I1367">
        <f t="shared" si="65"/>
        <v>0</v>
      </c>
      <c r="J1367">
        <f t="shared" si="64"/>
        <v>0</v>
      </c>
      <c r="K1367">
        <v>30273.599999999999</v>
      </c>
    </row>
    <row r="1368" spans="1:11" x14ac:dyDescent="0.2">
      <c r="A1368" s="3">
        <v>43433</v>
      </c>
      <c r="B1368" t="s">
        <v>1132</v>
      </c>
      <c r="C1368" t="s">
        <v>9</v>
      </c>
      <c r="G1368">
        <v>33</v>
      </c>
      <c r="H1368">
        <f t="shared" si="63"/>
        <v>0</v>
      </c>
      <c r="I1368">
        <f t="shared" si="65"/>
        <v>0</v>
      </c>
      <c r="J1368">
        <f t="shared" si="64"/>
        <v>0</v>
      </c>
      <c r="K1368">
        <v>27292.65</v>
      </c>
    </row>
    <row r="1369" spans="1:11" x14ac:dyDescent="0.2">
      <c r="A1369" s="3">
        <v>43434</v>
      </c>
      <c r="B1369" t="s">
        <v>22</v>
      </c>
      <c r="C1369" t="s">
        <v>13</v>
      </c>
      <c r="G1369">
        <v>35</v>
      </c>
      <c r="H1369">
        <f t="shared" si="63"/>
        <v>0</v>
      </c>
      <c r="I1369">
        <f t="shared" si="65"/>
        <v>0</v>
      </c>
      <c r="J1369">
        <f t="shared" si="64"/>
        <v>0</v>
      </c>
      <c r="K1369">
        <v>39067.699999999997</v>
      </c>
    </row>
    <row r="1370" spans="1:11" x14ac:dyDescent="0.2">
      <c r="A1370" s="3">
        <v>43434</v>
      </c>
      <c r="B1370" t="s">
        <v>1152</v>
      </c>
      <c r="C1370" t="s">
        <v>9</v>
      </c>
      <c r="G1370">
        <v>40</v>
      </c>
      <c r="H1370">
        <f t="shared" si="63"/>
        <v>0</v>
      </c>
      <c r="I1370">
        <f t="shared" si="65"/>
        <v>0</v>
      </c>
      <c r="J1370">
        <f t="shared" si="64"/>
        <v>0</v>
      </c>
      <c r="K1370">
        <v>35319.199999999997</v>
      </c>
    </row>
    <row r="1371" spans="1:11" x14ac:dyDescent="0.2">
      <c r="A1371" s="3">
        <v>43434</v>
      </c>
      <c r="B1371" t="s">
        <v>1202</v>
      </c>
      <c r="C1371" t="s">
        <v>7</v>
      </c>
      <c r="G1371">
        <v>36</v>
      </c>
      <c r="H1371">
        <f t="shared" si="63"/>
        <v>0</v>
      </c>
      <c r="I1371">
        <f t="shared" si="65"/>
        <v>0</v>
      </c>
      <c r="J1371">
        <f t="shared" si="64"/>
        <v>0</v>
      </c>
      <c r="K1371">
        <v>28360.080000000002</v>
      </c>
    </row>
    <row r="1372" spans="1:11" x14ac:dyDescent="0.2">
      <c r="A1372" s="3">
        <v>43434</v>
      </c>
      <c r="B1372" t="s">
        <v>1176</v>
      </c>
      <c r="C1372" t="s">
        <v>10</v>
      </c>
      <c r="G1372">
        <v>24</v>
      </c>
      <c r="H1372">
        <f t="shared" si="63"/>
        <v>0</v>
      </c>
      <c r="I1372">
        <f t="shared" si="65"/>
        <v>0</v>
      </c>
      <c r="J1372">
        <f t="shared" si="64"/>
        <v>0</v>
      </c>
      <c r="K1372">
        <v>14422.8</v>
      </c>
    </row>
    <row r="1373" spans="1:11" x14ac:dyDescent="0.2">
      <c r="A1373" s="3">
        <v>43435</v>
      </c>
      <c r="B1373" t="s">
        <v>1204</v>
      </c>
      <c r="C1373" t="s">
        <v>7</v>
      </c>
      <c r="G1373">
        <v>34</v>
      </c>
      <c r="H1373">
        <f t="shared" si="63"/>
        <v>0</v>
      </c>
      <c r="I1373">
        <f t="shared" si="65"/>
        <v>0</v>
      </c>
      <c r="J1373">
        <f t="shared" si="64"/>
        <v>0</v>
      </c>
      <c r="K1373">
        <v>38072.86</v>
      </c>
    </row>
    <row r="1374" spans="1:11" x14ac:dyDescent="0.2">
      <c r="A1374" s="3">
        <v>43435</v>
      </c>
      <c r="B1374" t="s">
        <v>1128</v>
      </c>
      <c r="C1374" t="s">
        <v>10</v>
      </c>
      <c r="G1374">
        <v>25</v>
      </c>
      <c r="H1374">
        <f t="shared" si="63"/>
        <v>0</v>
      </c>
      <c r="I1374">
        <f t="shared" si="65"/>
        <v>0</v>
      </c>
      <c r="J1374">
        <f t="shared" si="64"/>
        <v>0</v>
      </c>
      <c r="K1374">
        <v>12911.5</v>
      </c>
    </row>
    <row r="1375" spans="1:11" x14ac:dyDescent="0.2">
      <c r="A1375" s="3">
        <v>43435</v>
      </c>
      <c r="B1375" t="s">
        <v>1190</v>
      </c>
      <c r="C1375" t="s">
        <v>8</v>
      </c>
      <c r="G1375">
        <v>14</v>
      </c>
      <c r="H1375">
        <f t="shared" si="63"/>
        <v>0</v>
      </c>
      <c r="I1375">
        <f t="shared" si="65"/>
        <v>0</v>
      </c>
      <c r="J1375">
        <f t="shared" si="64"/>
        <v>0</v>
      </c>
      <c r="K1375">
        <v>6747.3</v>
      </c>
    </row>
    <row r="1376" spans="1:11" x14ac:dyDescent="0.2">
      <c r="A1376" s="3">
        <v>43435</v>
      </c>
      <c r="B1376" t="s">
        <v>1162</v>
      </c>
      <c r="C1376" t="s">
        <v>11</v>
      </c>
      <c r="G1376">
        <v>2</v>
      </c>
      <c r="H1376">
        <f t="shared" si="63"/>
        <v>0</v>
      </c>
      <c r="I1376">
        <f t="shared" si="65"/>
        <v>0</v>
      </c>
      <c r="J1376">
        <f t="shared" si="64"/>
        <v>0</v>
      </c>
      <c r="K1376">
        <v>1977.78</v>
      </c>
    </row>
    <row r="1377" spans="1:11" x14ac:dyDescent="0.2">
      <c r="A1377" s="3">
        <v>43436</v>
      </c>
      <c r="B1377" t="s">
        <v>1120</v>
      </c>
      <c r="C1377" t="s">
        <v>8</v>
      </c>
      <c r="G1377">
        <v>13</v>
      </c>
      <c r="H1377">
        <f t="shared" si="63"/>
        <v>0</v>
      </c>
      <c r="I1377">
        <f t="shared" si="65"/>
        <v>0</v>
      </c>
      <c r="J1377">
        <f t="shared" si="64"/>
        <v>0</v>
      </c>
      <c r="K1377">
        <v>7209.02</v>
      </c>
    </row>
    <row r="1378" spans="1:11" x14ac:dyDescent="0.2">
      <c r="A1378" s="3">
        <v>43436</v>
      </c>
      <c r="B1378" t="s">
        <v>1198</v>
      </c>
      <c r="C1378" t="s">
        <v>11</v>
      </c>
      <c r="G1378">
        <v>17</v>
      </c>
      <c r="H1378">
        <f t="shared" si="63"/>
        <v>0</v>
      </c>
      <c r="I1378">
        <f t="shared" si="65"/>
        <v>0</v>
      </c>
      <c r="J1378">
        <f t="shared" si="64"/>
        <v>0</v>
      </c>
      <c r="K1378">
        <v>15921.01</v>
      </c>
    </row>
    <row r="1379" spans="1:11" x14ac:dyDescent="0.2">
      <c r="A1379" s="3">
        <v>43436</v>
      </c>
      <c r="B1379" t="s">
        <v>1136</v>
      </c>
      <c r="C1379" t="s">
        <v>9</v>
      </c>
      <c r="G1379">
        <v>14</v>
      </c>
      <c r="H1379">
        <f t="shared" si="63"/>
        <v>0</v>
      </c>
      <c r="I1379">
        <f t="shared" si="65"/>
        <v>0</v>
      </c>
      <c r="J1379">
        <f t="shared" si="64"/>
        <v>0</v>
      </c>
      <c r="K1379">
        <v>16293.48</v>
      </c>
    </row>
    <row r="1380" spans="1:11" x14ac:dyDescent="0.2">
      <c r="A1380" s="3">
        <v>43436</v>
      </c>
      <c r="B1380" t="s">
        <v>1194</v>
      </c>
      <c r="C1380" t="s">
        <v>12</v>
      </c>
      <c r="G1380">
        <v>6</v>
      </c>
      <c r="H1380">
        <f t="shared" si="63"/>
        <v>0</v>
      </c>
      <c r="I1380">
        <f t="shared" si="65"/>
        <v>0</v>
      </c>
      <c r="J1380">
        <f t="shared" si="64"/>
        <v>0</v>
      </c>
      <c r="K1380">
        <v>7082.88</v>
      </c>
    </row>
    <row r="1381" spans="1:11" x14ac:dyDescent="0.2">
      <c r="A1381" s="3">
        <v>43437</v>
      </c>
      <c r="B1381" t="s">
        <v>1166</v>
      </c>
      <c r="C1381" t="s">
        <v>9</v>
      </c>
      <c r="G1381">
        <v>28</v>
      </c>
      <c r="H1381">
        <f t="shared" si="63"/>
        <v>0</v>
      </c>
      <c r="I1381">
        <f t="shared" si="65"/>
        <v>0</v>
      </c>
      <c r="J1381">
        <f t="shared" si="64"/>
        <v>0</v>
      </c>
      <c r="K1381">
        <v>5000</v>
      </c>
    </row>
    <row r="1382" spans="1:11" x14ac:dyDescent="0.2">
      <c r="A1382" s="3">
        <v>43437</v>
      </c>
      <c r="B1382" t="s">
        <v>1154</v>
      </c>
      <c r="C1382" t="s">
        <v>12</v>
      </c>
      <c r="G1382">
        <v>37</v>
      </c>
      <c r="H1382">
        <f t="shared" si="63"/>
        <v>0</v>
      </c>
      <c r="I1382">
        <f t="shared" si="65"/>
        <v>0</v>
      </c>
      <c r="J1382">
        <f t="shared" si="64"/>
        <v>0</v>
      </c>
      <c r="K1382">
        <v>23776.2</v>
      </c>
    </row>
    <row r="1383" spans="1:11" x14ac:dyDescent="0.2">
      <c r="A1383" s="3">
        <v>43437</v>
      </c>
      <c r="B1383" t="s">
        <v>1168</v>
      </c>
      <c r="C1383" t="s">
        <v>10</v>
      </c>
      <c r="G1383">
        <v>21</v>
      </c>
      <c r="H1383">
        <f t="shared" si="63"/>
        <v>0</v>
      </c>
      <c r="I1383">
        <f t="shared" si="65"/>
        <v>0</v>
      </c>
      <c r="J1383">
        <f t="shared" si="64"/>
        <v>0</v>
      </c>
      <c r="K1383">
        <v>20541.78</v>
      </c>
    </row>
    <row r="1384" spans="1:11" x14ac:dyDescent="0.2">
      <c r="A1384" s="3">
        <v>43437</v>
      </c>
      <c r="B1384" t="s">
        <v>1152</v>
      </c>
      <c r="C1384" t="s">
        <v>13</v>
      </c>
      <c r="G1384">
        <v>23</v>
      </c>
      <c r="H1384">
        <f t="shared" si="63"/>
        <v>0</v>
      </c>
      <c r="I1384">
        <f t="shared" si="65"/>
        <v>0</v>
      </c>
      <c r="J1384">
        <f t="shared" si="64"/>
        <v>0</v>
      </c>
      <c r="K1384">
        <v>20308.54</v>
      </c>
    </row>
    <row r="1385" spans="1:11" x14ac:dyDescent="0.2">
      <c r="A1385" s="3">
        <v>43438</v>
      </c>
      <c r="B1385" t="s">
        <v>1154</v>
      </c>
      <c r="C1385" t="s">
        <v>10</v>
      </c>
      <c r="G1385">
        <v>25</v>
      </c>
      <c r="H1385">
        <f t="shared" si="63"/>
        <v>0</v>
      </c>
      <c r="I1385">
        <f t="shared" si="65"/>
        <v>0</v>
      </c>
      <c r="J1385">
        <f t="shared" si="64"/>
        <v>0</v>
      </c>
      <c r="K1385">
        <v>16065</v>
      </c>
    </row>
    <row r="1386" spans="1:11" x14ac:dyDescent="0.2">
      <c r="A1386" s="3">
        <v>43438</v>
      </c>
      <c r="B1386" t="s">
        <v>1186</v>
      </c>
      <c r="C1386" t="s">
        <v>13</v>
      </c>
      <c r="G1386">
        <v>13</v>
      </c>
      <c r="H1386">
        <f t="shared" si="63"/>
        <v>0</v>
      </c>
      <c r="I1386">
        <f t="shared" si="65"/>
        <v>0</v>
      </c>
      <c r="J1386">
        <f t="shared" si="64"/>
        <v>0</v>
      </c>
      <c r="K1386">
        <v>14835.73</v>
      </c>
    </row>
    <row r="1387" spans="1:11" x14ac:dyDescent="0.2">
      <c r="A1387" s="3">
        <v>43438</v>
      </c>
      <c r="B1387" t="s">
        <v>1132</v>
      </c>
      <c r="C1387" t="s">
        <v>11</v>
      </c>
      <c r="G1387">
        <v>21</v>
      </c>
      <c r="H1387">
        <f t="shared" si="63"/>
        <v>0</v>
      </c>
      <c r="I1387">
        <f t="shared" si="65"/>
        <v>0</v>
      </c>
      <c r="J1387">
        <f t="shared" si="64"/>
        <v>0</v>
      </c>
      <c r="K1387">
        <v>17368.05</v>
      </c>
    </row>
    <row r="1388" spans="1:11" x14ac:dyDescent="0.2">
      <c r="A1388" s="3">
        <v>43438</v>
      </c>
      <c r="B1388" t="s">
        <v>1206</v>
      </c>
      <c r="C1388" t="s">
        <v>7</v>
      </c>
      <c r="G1388">
        <v>38</v>
      </c>
      <c r="H1388">
        <f t="shared" si="63"/>
        <v>0</v>
      </c>
      <c r="I1388">
        <f t="shared" si="65"/>
        <v>0</v>
      </c>
      <c r="J1388">
        <f t="shared" si="64"/>
        <v>0</v>
      </c>
      <c r="K1388">
        <v>32377.52</v>
      </c>
    </row>
    <row r="1389" spans="1:11" x14ac:dyDescent="0.2">
      <c r="A1389" s="3">
        <v>43439</v>
      </c>
      <c r="B1389" t="s">
        <v>1124</v>
      </c>
      <c r="C1389" t="s">
        <v>11</v>
      </c>
      <c r="G1389">
        <v>7</v>
      </c>
      <c r="H1389">
        <f t="shared" si="63"/>
        <v>0</v>
      </c>
      <c r="I1389">
        <f t="shared" si="65"/>
        <v>0</v>
      </c>
      <c r="J1389">
        <f t="shared" si="64"/>
        <v>0</v>
      </c>
      <c r="K1389">
        <v>924.63</v>
      </c>
    </row>
    <row r="1390" spans="1:11" x14ac:dyDescent="0.2">
      <c r="A1390" s="3">
        <v>43439</v>
      </c>
      <c r="B1390" t="s">
        <v>1202</v>
      </c>
      <c r="C1390" t="s">
        <v>7</v>
      </c>
      <c r="G1390">
        <v>36</v>
      </c>
      <c r="H1390">
        <f t="shared" si="63"/>
        <v>0</v>
      </c>
      <c r="I1390">
        <f t="shared" si="65"/>
        <v>0</v>
      </c>
      <c r="J1390">
        <f t="shared" si="64"/>
        <v>0</v>
      </c>
      <c r="K1390">
        <v>28360.080000000002</v>
      </c>
    </row>
    <row r="1391" spans="1:11" x14ac:dyDescent="0.2">
      <c r="A1391" s="3">
        <v>43439</v>
      </c>
      <c r="B1391" t="s">
        <v>1206</v>
      </c>
      <c r="C1391" t="s">
        <v>12</v>
      </c>
      <c r="G1391">
        <v>15</v>
      </c>
      <c r="H1391">
        <f t="shared" si="63"/>
        <v>0</v>
      </c>
      <c r="I1391">
        <f t="shared" si="65"/>
        <v>0</v>
      </c>
      <c r="J1391">
        <f t="shared" si="64"/>
        <v>0</v>
      </c>
      <c r="K1391">
        <v>12780.6</v>
      </c>
    </row>
    <row r="1392" spans="1:11" x14ac:dyDescent="0.2">
      <c r="A1392" s="3">
        <v>43439</v>
      </c>
      <c r="B1392" t="s">
        <v>1200</v>
      </c>
      <c r="C1392" t="s">
        <v>8</v>
      </c>
      <c r="G1392">
        <v>12</v>
      </c>
      <c r="H1392">
        <f t="shared" si="63"/>
        <v>0</v>
      </c>
      <c r="I1392">
        <f t="shared" si="65"/>
        <v>0</v>
      </c>
      <c r="J1392">
        <f t="shared" si="64"/>
        <v>0</v>
      </c>
      <c r="K1392">
        <v>14051.52</v>
      </c>
    </row>
    <row r="1393" spans="1:11" x14ac:dyDescent="0.2">
      <c r="A1393" s="3">
        <v>43440</v>
      </c>
      <c r="B1393" t="s">
        <v>1194</v>
      </c>
      <c r="C1393" t="s">
        <v>12</v>
      </c>
      <c r="G1393">
        <v>37</v>
      </c>
      <c r="H1393">
        <f t="shared" si="63"/>
        <v>0</v>
      </c>
      <c r="I1393">
        <f t="shared" si="65"/>
        <v>0</v>
      </c>
      <c r="J1393">
        <f t="shared" si="64"/>
        <v>0</v>
      </c>
      <c r="K1393">
        <v>43677.760000000002</v>
      </c>
    </row>
    <row r="1394" spans="1:11" x14ac:dyDescent="0.2">
      <c r="A1394" s="3">
        <v>43440</v>
      </c>
      <c r="B1394" t="s">
        <v>1148</v>
      </c>
      <c r="C1394" t="s">
        <v>8</v>
      </c>
      <c r="G1394">
        <v>20</v>
      </c>
      <c r="H1394">
        <f t="shared" si="63"/>
        <v>0</v>
      </c>
      <c r="I1394">
        <f t="shared" si="65"/>
        <v>0</v>
      </c>
      <c r="J1394">
        <f t="shared" si="64"/>
        <v>0</v>
      </c>
      <c r="K1394">
        <v>3998.4</v>
      </c>
    </row>
    <row r="1395" spans="1:11" x14ac:dyDescent="0.2">
      <c r="A1395" s="3">
        <v>43440</v>
      </c>
      <c r="B1395" t="s">
        <v>1142</v>
      </c>
      <c r="C1395" t="s">
        <v>13</v>
      </c>
      <c r="G1395">
        <v>16</v>
      </c>
      <c r="H1395">
        <f t="shared" si="63"/>
        <v>0</v>
      </c>
      <c r="I1395">
        <f t="shared" si="65"/>
        <v>0</v>
      </c>
      <c r="J1395">
        <f t="shared" si="64"/>
        <v>0</v>
      </c>
      <c r="K1395">
        <v>18602.080000000002</v>
      </c>
    </row>
    <row r="1396" spans="1:11" x14ac:dyDescent="0.2">
      <c r="A1396" s="3">
        <v>43440</v>
      </c>
      <c r="B1396" t="s">
        <v>23</v>
      </c>
      <c r="C1396" t="s">
        <v>9</v>
      </c>
      <c r="G1396">
        <v>16</v>
      </c>
      <c r="H1396">
        <f t="shared" si="63"/>
        <v>0</v>
      </c>
      <c r="I1396">
        <f t="shared" si="65"/>
        <v>0</v>
      </c>
      <c r="J1396">
        <f t="shared" si="64"/>
        <v>0</v>
      </c>
      <c r="K1396">
        <v>2513.2800000000002</v>
      </c>
    </row>
    <row r="1397" spans="1:11" x14ac:dyDescent="0.2">
      <c r="A1397" s="3">
        <v>43441</v>
      </c>
      <c r="B1397" t="s">
        <v>1144</v>
      </c>
      <c r="C1397" t="s">
        <v>13</v>
      </c>
      <c r="G1397">
        <v>39</v>
      </c>
      <c r="H1397">
        <f t="shared" si="63"/>
        <v>0</v>
      </c>
      <c r="I1397">
        <f t="shared" si="65"/>
        <v>0</v>
      </c>
      <c r="J1397">
        <f t="shared" si="64"/>
        <v>0</v>
      </c>
      <c r="K1397">
        <v>8028.93</v>
      </c>
    </row>
    <row r="1398" spans="1:11" x14ac:dyDescent="0.2">
      <c r="A1398" s="3">
        <v>43441</v>
      </c>
      <c r="B1398" t="s">
        <v>1164</v>
      </c>
      <c r="C1398" t="s">
        <v>9</v>
      </c>
      <c r="G1398">
        <v>22</v>
      </c>
      <c r="H1398">
        <f t="shared" si="63"/>
        <v>0</v>
      </c>
      <c r="I1398">
        <f t="shared" si="65"/>
        <v>0</v>
      </c>
      <c r="J1398">
        <f t="shared" si="64"/>
        <v>0</v>
      </c>
      <c r="K1398">
        <v>22593.34</v>
      </c>
    </row>
    <row r="1399" spans="1:11" x14ac:dyDescent="0.2">
      <c r="A1399" s="3">
        <v>43441</v>
      </c>
      <c r="B1399" t="s">
        <v>1138</v>
      </c>
      <c r="C1399" t="s">
        <v>9</v>
      </c>
      <c r="G1399">
        <v>17</v>
      </c>
      <c r="H1399">
        <f t="shared" si="63"/>
        <v>0</v>
      </c>
      <c r="I1399">
        <f t="shared" si="65"/>
        <v>0</v>
      </c>
      <c r="J1399">
        <f t="shared" si="64"/>
        <v>0</v>
      </c>
      <c r="K1399">
        <v>5704.86</v>
      </c>
    </row>
    <row r="1400" spans="1:11" x14ac:dyDescent="0.2">
      <c r="A1400" s="3">
        <v>43441</v>
      </c>
      <c r="B1400" t="s">
        <v>1142</v>
      </c>
      <c r="C1400" t="s">
        <v>10</v>
      </c>
      <c r="G1400">
        <v>32</v>
      </c>
      <c r="H1400">
        <f t="shared" si="63"/>
        <v>0</v>
      </c>
      <c r="I1400">
        <f t="shared" si="65"/>
        <v>0</v>
      </c>
      <c r="J1400">
        <f t="shared" si="64"/>
        <v>0</v>
      </c>
      <c r="K1400">
        <v>37204.160000000003</v>
      </c>
    </row>
    <row r="1401" spans="1:11" x14ac:dyDescent="0.2">
      <c r="A1401" s="3">
        <v>43442</v>
      </c>
      <c r="B1401" t="s">
        <v>1168</v>
      </c>
      <c r="C1401" t="s">
        <v>9</v>
      </c>
      <c r="G1401">
        <v>20</v>
      </c>
      <c r="H1401">
        <f t="shared" si="63"/>
        <v>0</v>
      </c>
      <c r="I1401">
        <f t="shared" si="65"/>
        <v>0</v>
      </c>
      <c r="J1401">
        <f t="shared" si="64"/>
        <v>0</v>
      </c>
      <c r="K1401">
        <v>19563.599999999999</v>
      </c>
    </row>
    <row r="1402" spans="1:11" x14ac:dyDescent="0.2">
      <c r="A1402" s="3">
        <v>43442</v>
      </c>
      <c r="B1402" t="s">
        <v>1206</v>
      </c>
      <c r="C1402" t="s">
        <v>10</v>
      </c>
      <c r="G1402">
        <v>3</v>
      </c>
      <c r="H1402">
        <f t="shared" si="63"/>
        <v>0</v>
      </c>
      <c r="I1402">
        <f t="shared" si="65"/>
        <v>0</v>
      </c>
      <c r="J1402">
        <f t="shared" si="64"/>
        <v>0</v>
      </c>
      <c r="K1402">
        <v>2556.12</v>
      </c>
    </row>
    <row r="1403" spans="1:11" x14ac:dyDescent="0.2">
      <c r="A1403" s="3">
        <v>43442</v>
      </c>
      <c r="B1403" t="s">
        <v>1136</v>
      </c>
      <c r="C1403" t="s">
        <v>10</v>
      </c>
      <c r="G1403">
        <v>18</v>
      </c>
      <c r="H1403">
        <f t="shared" si="63"/>
        <v>0</v>
      </c>
      <c r="I1403">
        <f t="shared" si="65"/>
        <v>0</v>
      </c>
      <c r="J1403">
        <f t="shared" si="64"/>
        <v>0</v>
      </c>
      <c r="K1403">
        <v>20948.760000000002</v>
      </c>
    </row>
    <row r="1404" spans="1:11" x14ac:dyDescent="0.2">
      <c r="A1404" s="3">
        <v>43442</v>
      </c>
      <c r="B1404" t="s">
        <v>1142</v>
      </c>
      <c r="C1404" t="s">
        <v>11</v>
      </c>
      <c r="G1404">
        <v>21</v>
      </c>
      <c r="H1404">
        <f t="shared" si="63"/>
        <v>0</v>
      </c>
      <c r="I1404">
        <f t="shared" si="65"/>
        <v>0</v>
      </c>
      <c r="J1404">
        <f t="shared" si="64"/>
        <v>0</v>
      </c>
      <c r="K1404">
        <v>24415.23</v>
      </c>
    </row>
    <row r="1405" spans="1:11" x14ac:dyDescent="0.2">
      <c r="A1405" s="3">
        <v>43443</v>
      </c>
      <c r="B1405" t="s">
        <v>1178</v>
      </c>
      <c r="C1405" t="s">
        <v>10</v>
      </c>
      <c r="G1405">
        <v>40</v>
      </c>
      <c r="H1405">
        <f t="shared" si="63"/>
        <v>0</v>
      </c>
      <c r="I1405">
        <f t="shared" si="65"/>
        <v>0</v>
      </c>
      <c r="J1405">
        <f t="shared" si="64"/>
        <v>0</v>
      </c>
      <c r="K1405">
        <v>9662.7999999999993</v>
      </c>
    </row>
    <row r="1406" spans="1:11" x14ac:dyDescent="0.2">
      <c r="A1406" s="3">
        <v>43443</v>
      </c>
      <c r="B1406" t="s">
        <v>1164</v>
      </c>
      <c r="C1406" t="s">
        <v>11</v>
      </c>
      <c r="G1406">
        <v>2</v>
      </c>
      <c r="H1406">
        <f t="shared" si="63"/>
        <v>0</v>
      </c>
      <c r="I1406">
        <f t="shared" si="65"/>
        <v>0</v>
      </c>
      <c r="J1406">
        <f t="shared" si="64"/>
        <v>0</v>
      </c>
      <c r="K1406">
        <v>2053.94</v>
      </c>
    </row>
    <row r="1407" spans="1:11" x14ac:dyDescent="0.2">
      <c r="A1407" s="3">
        <v>43443</v>
      </c>
      <c r="B1407" t="s">
        <v>1184</v>
      </c>
      <c r="C1407" t="s">
        <v>11</v>
      </c>
      <c r="G1407">
        <v>25</v>
      </c>
      <c r="H1407">
        <f t="shared" si="63"/>
        <v>0</v>
      </c>
      <c r="I1407">
        <f t="shared" si="65"/>
        <v>0</v>
      </c>
      <c r="J1407">
        <f t="shared" si="64"/>
        <v>0</v>
      </c>
      <c r="K1407">
        <v>27667.5</v>
      </c>
    </row>
    <row r="1408" spans="1:11" x14ac:dyDescent="0.2">
      <c r="A1408" s="3">
        <v>43443</v>
      </c>
      <c r="B1408" t="s">
        <v>1120</v>
      </c>
      <c r="C1408" t="s">
        <v>12</v>
      </c>
      <c r="G1408">
        <v>10</v>
      </c>
      <c r="H1408">
        <f t="shared" si="63"/>
        <v>0</v>
      </c>
      <c r="I1408">
        <f t="shared" si="65"/>
        <v>0</v>
      </c>
      <c r="J1408">
        <f t="shared" si="64"/>
        <v>0</v>
      </c>
      <c r="K1408">
        <v>5545.4</v>
      </c>
    </row>
    <row r="1409" spans="1:11" x14ac:dyDescent="0.2">
      <c r="A1409" s="3">
        <v>43444</v>
      </c>
      <c r="B1409" t="s">
        <v>1124</v>
      </c>
      <c r="C1409" t="s">
        <v>11</v>
      </c>
      <c r="G1409">
        <v>13</v>
      </c>
      <c r="H1409">
        <f t="shared" si="63"/>
        <v>0</v>
      </c>
      <c r="I1409">
        <f t="shared" si="65"/>
        <v>0</v>
      </c>
      <c r="J1409">
        <f t="shared" si="64"/>
        <v>0</v>
      </c>
      <c r="K1409">
        <v>1717.17</v>
      </c>
    </row>
    <row r="1410" spans="1:11" x14ac:dyDescent="0.2">
      <c r="A1410" s="3">
        <v>43444</v>
      </c>
      <c r="B1410" t="s">
        <v>1156</v>
      </c>
      <c r="C1410" t="s">
        <v>12</v>
      </c>
      <c r="G1410">
        <v>6</v>
      </c>
      <c r="H1410">
        <f t="shared" ref="H1410:H1473" si="66">D1410*G1410</f>
        <v>0</v>
      </c>
      <c r="I1410">
        <f t="shared" si="65"/>
        <v>0</v>
      </c>
      <c r="J1410">
        <f t="shared" ref="J1410:J1473" si="67">H1410+I1410</f>
        <v>0</v>
      </c>
      <c r="K1410">
        <v>3891.3</v>
      </c>
    </row>
    <row r="1411" spans="1:11" x14ac:dyDescent="0.2">
      <c r="A1411" s="3">
        <v>43444</v>
      </c>
      <c r="B1411" t="s">
        <v>1164</v>
      </c>
      <c r="C1411" t="s">
        <v>12</v>
      </c>
      <c r="G1411">
        <v>36</v>
      </c>
      <c r="H1411">
        <f t="shared" si="66"/>
        <v>0</v>
      </c>
      <c r="I1411">
        <f t="shared" ref="I1411:I1474" si="68">H1411*19%</f>
        <v>0</v>
      </c>
      <c r="J1411">
        <f t="shared" si="67"/>
        <v>0</v>
      </c>
      <c r="K1411">
        <v>36970.92</v>
      </c>
    </row>
    <row r="1412" spans="1:11" x14ac:dyDescent="0.2">
      <c r="A1412" s="3">
        <v>43444</v>
      </c>
      <c r="B1412" t="s">
        <v>1142</v>
      </c>
      <c r="C1412" t="s">
        <v>13</v>
      </c>
      <c r="G1412">
        <v>14</v>
      </c>
      <c r="H1412">
        <f t="shared" si="66"/>
        <v>0</v>
      </c>
      <c r="I1412">
        <f t="shared" si="68"/>
        <v>0</v>
      </c>
      <c r="J1412">
        <f t="shared" si="67"/>
        <v>0</v>
      </c>
      <c r="K1412">
        <v>16276.82</v>
      </c>
    </row>
    <row r="1413" spans="1:11" x14ac:dyDescent="0.2">
      <c r="A1413" s="3">
        <v>43445</v>
      </c>
      <c r="B1413" t="s">
        <v>1150</v>
      </c>
      <c r="C1413" t="s">
        <v>12</v>
      </c>
      <c r="G1413">
        <v>16</v>
      </c>
      <c r="H1413">
        <f t="shared" si="66"/>
        <v>0</v>
      </c>
      <c r="I1413">
        <f t="shared" si="68"/>
        <v>0</v>
      </c>
      <c r="J1413">
        <f t="shared" si="67"/>
        <v>0</v>
      </c>
      <c r="K1413">
        <v>15136.8</v>
      </c>
    </row>
    <row r="1414" spans="1:11" x14ac:dyDescent="0.2">
      <c r="A1414" s="3">
        <v>43445</v>
      </c>
      <c r="B1414" t="s">
        <v>1192</v>
      </c>
      <c r="C1414" t="s">
        <v>13</v>
      </c>
      <c r="G1414">
        <v>13</v>
      </c>
      <c r="H1414">
        <f t="shared" si="66"/>
        <v>0</v>
      </c>
      <c r="I1414">
        <f t="shared" si="68"/>
        <v>0</v>
      </c>
      <c r="J1414">
        <f t="shared" si="67"/>
        <v>0</v>
      </c>
      <c r="K1414">
        <v>4393.4799999999996</v>
      </c>
    </row>
    <row r="1415" spans="1:11" x14ac:dyDescent="0.2">
      <c r="A1415" s="3">
        <v>43445</v>
      </c>
      <c r="B1415" t="s">
        <v>1162</v>
      </c>
      <c r="C1415" t="s">
        <v>13</v>
      </c>
      <c r="G1415">
        <v>9</v>
      </c>
      <c r="H1415">
        <f t="shared" si="66"/>
        <v>0</v>
      </c>
      <c r="I1415">
        <f t="shared" si="68"/>
        <v>0</v>
      </c>
      <c r="J1415">
        <f t="shared" si="67"/>
        <v>0</v>
      </c>
      <c r="K1415">
        <v>8900.01</v>
      </c>
    </row>
    <row r="1416" spans="1:11" x14ac:dyDescent="0.2">
      <c r="A1416" s="3">
        <v>43445</v>
      </c>
      <c r="B1416" t="s">
        <v>1146</v>
      </c>
      <c r="C1416" t="s">
        <v>9</v>
      </c>
      <c r="G1416">
        <v>12</v>
      </c>
      <c r="H1416">
        <f t="shared" si="66"/>
        <v>0</v>
      </c>
      <c r="I1416">
        <f t="shared" si="68"/>
        <v>0</v>
      </c>
      <c r="J1416">
        <f t="shared" si="67"/>
        <v>0</v>
      </c>
      <c r="K1416">
        <v>6297.48</v>
      </c>
    </row>
    <row r="1417" spans="1:11" x14ac:dyDescent="0.2">
      <c r="A1417" s="3">
        <v>43446</v>
      </c>
      <c r="B1417" t="s">
        <v>1176</v>
      </c>
      <c r="C1417" t="s">
        <v>13</v>
      </c>
      <c r="G1417">
        <v>30</v>
      </c>
      <c r="H1417">
        <f t="shared" si="66"/>
        <v>0</v>
      </c>
      <c r="I1417">
        <f t="shared" si="68"/>
        <v>0</v>
      </c>
      <c r="J1417">
        <f t="shared" si="67"/>
        <v>0</v>
      </c>
      <c r="K1417">
        <v>18028.5</v>
      </c>
    </row>
    <row r="1418" spans="1:11" x14ac:dyDescent="0.2">
      <c r="A1418" s="3">
        <v>43446</v>
      </c>
      <c r="B1418" t="s">
        <v>1124</v>
      </c>
      <c r="C1418" t="s">
        <v>9</v>
      </c>
      <c r="G1418">
        <v>37</v>
      </c>
      <c r="H1418">
        <f t="shared" si="66"/>
        <v>0</v>
      </c>
      <c r="I1418">
        <f t="shared" si="68"/>
        <v>0</v>
      </c>
      <c r="J1418">
        <f t="shared" si="67"/>
        <v>0</v>
      </c>
      <c r="K1418">
        <v>4887.33</v>
      </c>
    </row>
    <row r="1419" spans="1:11" x14ac:dyDescent="0.2">
      <c r="A1419" s="3">
        <v>43446</v>
      </c>
      <c r="B1419" t="s">
        <v>1158</v>
      </c>
      <c r="C1419" t="s">
        <v>7</v>
      </c>
      <c r="G1419">
        <v>34</v>
      </c>
      <c r="H1419">
        <f t="shared" si="66"/>
        <v>0</v>
      </c>
      <c r="I1419">
        <f t="shared" si="68"/>
        <v>0</v>
      </c>
      <c r="J1419">
        <f t="shared" si="67"/>
        <v>0</v>
      </c>
      <c r="K1419">
        <v>22536.22</v>
      </c>
    </row>
    <row r="1420" spans="1:11" x14ac:dyDescent="0.2">
      <c r="A1420" s="3">
        <v>43446</v>
      </c>
      <c r="B1420" t="s">
        <v>1172</v>
      </c>
      <c r="C1420" t="s">
        <v>10</v>
      </c>
      <c r="G1420">
        <v>19</v>
      </c>
      <c r="H1420">
        <f t="shared" si="66"/>
        <v>0</v>
      </c>
      <c r="I1420">
        <f t="shared" si="68"/>
        <v>0</v>
      </c>
      <c r="J1420">
        <f t="shared" si="67"/>
        <v>0</v>
      </c>
      <c r="K1420">
        <v>18472.37</v>
      </c>
    </row>
    <row r="1421" spans="1:11" x14ac:dyDescent="0.2">
      <c r="A1421" s="3">
        <v>43447</v>
      </c>
      <c r="B1421" t="s">
        <v>1142</v>
      </c>
      <c r="C1421" t="s">
        <v>7</v>
      </c>
      <c r="G1421">
        <v>40</v>
      </c>
      <c r="H1421">
        <f t="shared" si="66"/>
        <v>0</v>
      </c>
      <c r="I1421">
        <f t="shared" si="68"/>
        <v>0</v>
      </c>
      <c r="J1421">
        <f t="shared" si="67"/>
        <v>0</v>
      </c>
      <c r="K1421">
        <v>46505.2</v>
      </c>
    </row>
    <row r="1422" spans="1:11" x14ac:dyDescent="0.2">
      <c r="A1422" s="3">
        <v>43447</v>
      </c>
      <c r="B1422" t="s">
        <v>1126</v>
      </c>
      <c r="C1422" t="s">
        <v>10</v>
      </c>
      <c r="G1422">
        <v>35</v>
      </c>
      <c r="H1422">
        <f t="shared" si="66"/>
        <v>0</v>
      </c>
      <c r="I1422">
        <f t="shared" si="68"/>
        <v>0</v>
      </c>
      <c r="J1422">
        <f t="shared" si="67"/>
        <v>0</v>
      </c>
      <c r="K1422">
        <v>40275.550000000003</v>
      </c>
    </row>
    <row r="1423" spans="1:11" x14ac:dyDescent="0.2">
      <c r="A1423" s="3">
        <v>43447</v>
      </c>
      <c r="B1423" t="s">
        <v>1122</v>
      </c>
      <c r="C1423" t="s">
        <v>8</v>
      </c>
      <c r="G1423">
        <v>34</v>
      </c>
      <c r="H1423">
        <f t="shared" si="66"/>
        <v>0</v>
      </c>
      <c r="I1423">
        <f t="shared" si="68"/>
        <v>0</v>
      </c>
      <c r="J1423">
        <f t="shared" si="67"/>
        <v>0</v>
      </c>
      <c r="K1423">
        <v>24640.14</v>
      </c>
    </row>
    <row r="1424" spans="1:11" x14ac:dyDescent="0.2">
      <c r="A1424" s="3">
        <v>43447</v>
      </c>
      <c r="B1424" t="s">
        <v>1206</v>
      </c>
      <c r="C1424" t="s">
        <v>11</v>
      </c>
      <c r="G1424">
        <v>17</v>
      </c>
      <c r="H1424">
        <f t="shared" si="66"/>
        <v>0</v>
      </c>
      <c r="I1424">
        <f t="shared" si="68"/>
        <v>0</v>
      </c>
      <c r="J1424">
        <f t="shared" si="67"/>
        <v>0</v>
      </c>
      <c r="K1424">
        <v>14484.68</v>
      </c>
    </row>
    <row r="1425" spans="1:11" x14ac:dyDescent="0.2">
      <c r="A1425" s="3">
        <v>43448</v>
      </c>
      <c r="B1425" t="s">
        <v>1130</v>
      </c>
      <c r="C1425" t="s">
        <v>8</v>
      </c>
      <c r="G1425">
        <v>14</v>
      </c>
      <c r="H1425">
        <f t="shared" si="66"/>
        <v>0</v>
      </c>
      <c r="I1425">
        <f t="shared" si="68"/>
        <v>0</v>
      </c>
      <c r="J1425">
        <f t="shared" si="67"/>
        <v>0</v>
      </c>
      <c r="K1425">
        <v>10729.04</v>
      </c>
    </row>
    <row r="1426" spans="1:11" x14ac:dyDescent="0.2">
      <c r="A1426" s="3">
        <v>43448</v>
      </c>
      <c r="B1426" t="s">
        <v>1166</v>
      </c>
      <c r="C1426" t="s">
        <v>11</v>
      </c>
      <c r="G1426">
        <v>23</v>
      </c>
      <c r="H1426">
        <f t="shared" si="66"/>
        <v>0</v>
      </c>
      <c r="I1426">
        <f t="shared" si="68"/>
        <v>0</v>
      </c>
      <c r="J1426">
        <f t="shared" si="67"/>
        <v>0</v>
      </c>
      <c r="K1426">
        <v>12809.16</v>
      </c>
    </row>
    <row r="1427" spans="1:11" x14ac:dyDescent="0.2">
      <c r="A1427" s="3">
        <v>43448</v>
      </c>
      <c r="B1427" t="s">
        <v>1156</v>
      </c>
      <c r="C1427" t="s">
        <v>9</v>
      </c>
      <c r="G1427">
        <v>15</v>
      </c>
      <c r="H1427">
        <f t="shared" si="66"/>
        <v>0</v>
      </c>
      <c r="I1427">
        <f t="shared" si="68"/>
        <v>0</v>
      </c>
      <c r="J1427">
        <f t="shared" si="67"/>
        <v>0</v>
      </c>
      <c r="K1427">
        <v>9728.25</v>
      </c>
    </row>
    <row r="1428" spans="1:11" x14ac:dyDescent="0.2">
      <c r="A1428" s="3">
        <v>43448</v>
      </c>
      <c r="B1428" t="s">
        <v>1170</v>
      </c>
      <c r="C1428" t="s">
        <v>12</v>
      </c>
      <c r="G1428">
        <v>21</v>
      </c>
      <c r="H1428">
        <f t="shared" si="66"/>
        <v>0</v>
      </c>
      <c r="I1428">
        <f t="shared" si="68"/>
        <v>0</v>
      </c>
      <c r="J1428">
        <f t="shared" si="67"/>
        <v>0</v>
      </c>
      <c r="K1428">
        <v>13869.45</v>
      </c>
    </row>
    <row r="1429" spans="1:11" x14ac:dyDescent="0.2">
      <c r="A1429" s="3">
        <v>43449</v>
      </c>
      <c r="B1429" t="s">
        <v>1180</v>
      </c>
      <c r="C1429" t="s">
        <v>9</v>
      </c>
      <c r="G1429">
        <v>11</v>
      </c>
      <c r="H1429">
        <f t="shared" si="66"/>
        <v>0</v>
      </c>
      <c r="I1429">
        <f t="shared" si="68"/>
        <v>0</v>
      </c>
      <c r="J1429">
        <f t="shared" si="67"/>
        <v>0</v>
      </c>
      <c r="K1429">
        <v>7147.14</v>
      </c>
    </row>
    <row r="1430" spans="1:11" x14ac:dyDescent="0.2">
      <c r="A1430" s="3">
        <v>43449</v>
      </c>
      <c r="B1430" t="s">
        <v>1126</v>
      </c>
      <c r="C1430" t="s">
        <v>12</v>
      </c>
      <c r="G1430">
        <v>27</v>
      </c>
      <c r="H1430">
        <f t="shared" si="66"/>
        <v>0</v>
      </c>
      <c r="I1430">
        <f t="shared" si="68"/>
        <v>0</v>
      </c>
      <c r="J1430">
        <f t="shared" si="67"/>
        <v>0</v>
      </c>
      <c r="K1430">
        <v>31069.71</v>
      </c>
    </row>
    <row r="1431" spans="1:11" x14ac:dyDescent="0.2">
      <c r="A1431" s="3">
        <v>43449</v>
      </c>
      <c r="B1431" t="s">
        <v>1172</v>
      </c>
      <c r="C1431" t="s">
        <v>10</v>
      </c>
      <c r="G1431">
        <v>19</v>
      </c>
      <c r="H1431">
        <f t="shared" si="66"/>
        <v>0</v>
      </c>
      <c r="I1431">
        <f t="shared" si="68"/>
        <v>0</v>
      </c>
      <c r="J1431">
        <f t="shared" si="67"/>
        <v>0</v>
      </c>
      <c r="K1431">
        <v>18472.37</v>
      </c>
    </row>
    <row r="1432" spans="1:11" x14ac:dyDescent="0.2">
      <c r="A1432" s="3">
        <v>43449</v>
      </c>
      <c r="B1432" t="s">
        <v>1170</v>
      </c>
      <c r="C1432" t="s">
        <v>13</v>
      </c>
      <c r="G1432">
        <v>27</v>
      </c>
      <c r="H1432">
        <f t="shared" si="66"/>
        <v>0</v>
      </c>
      <c r="I1432">
        <f t="shared" si="68"/>
        <v>0</v>
      </c>
      <c r="J1432">
        <f t="shared" si="67"/>
        <v>0</v>
      </c>
      <c r="K1432">
        <v>17832.150000000001</v>
      </c>
    </row>
    <row r="1433" spans="1:11" x14ac:dyDescent="0.2">
      <c r="A1433" s="3">
        <v>43450</v>
      </c>
      <c r="B1433" t="s">
        <v>1158</v>
      </c>
      <c r="C1433" t="s">
        <v>10</v>
      </c>
      <c r="G1433">
        <v>7</v>
      </c>
      <c r="H1433">
        <f t="shared" si="66"/>
        <v>0</v>
      </c>
      <c r="I1433">
        <f t="shared" si="68"/>
        <v>0</v>
      </c>
      <c r="J1433">
        <f t="shared" si="67"/>
        <v>0</v>
      </c>
      <c r="K1433">
        <v>4639.8100000000004</v>
      </c>
    </row>
    <row r="1434" spans="1:11" x14ac:dyDescent="0.2">
      <c r="A1434" s="3">
        <v>43450</v>
      </c>
      <c r="B1434" t="s">
        <v>1156</v>
      </c>
      <c r="C1434" t="s">
        <v>13</v>
      </c>
      <c r="G1434">
        <v>32</v>
      </c>
      <c r="H1434">
        <f t="shared" si="66"/>
        <v>0</v>
      </c>
      <c r="I1434">
        <f t="shared" si="68"/>
        <v>0</v>
      </c>
      <c r="J1434">
        <f t="shared" si="67"/>
        <v>0</v>
      </c>
      <c r="K1434">
        <v>20753.599999999999</v>
      </c>
    </row>
    <row r="1435" spans="1:11" x14ac:dyDescent="0.2">
      <c r="A1435" s="3">
        <v>43450</v>
      </c>
      <c r="B1435" t="s">
        <v>1182</v>
      </c>
      <c r="C1435" t="s">
        <v>11</v>
      </c>
      <c r="G1435">
        <v>9</v>
      </c>
      <c r="H1435">
        <f t="shared" si="66"/>
        <v>0</v>
      </c>
      <c r="I1435">
        <f t="shared" si="68"/>
        <v>0</v>
      </c>
      <c r="J1435">
        <f t="shared" si="67"/>
        <v>0</v>
      </c>
      <c r="K1435">
        <v>9306.99</v>
      </c>
    </row>
    <row r="1436" spans="1:11" x14ac:dyDescent="0.2">
      <c r="A1436" s="3">
        <v>43450</v>
      </c>
      <c r="B1436" t="s">
        <v>1128</v>
      </c>
      <c r="C1436" t="s">
        <v>7</v>
      </c>
      <c r="G1436">
        <v>19</v>
      </c>
      <c r="H1436">
        <f t="shared" si="66"/>
        <v>0</v>
      </c>
      <c r="I1436">
        <f t="shared" si="68"/>
        <v>0</v>
      </c>
      <c r="J1436">
        <f t="shared" si="67"/>
        <v>0</v>
      </c>
      <c r="K1436">
        <v>9812.74</v>
      </c>
    </row>
    <row r="1437" spans="1:11" x14ac:dyDescent="0.2">
      <c r="A1437" s="3">
        <v>43451</v>
      </c>
      <c r="B1437" t="s">
        <v>1164</v>
      </c>
      <c r="C1437" t="s">
        <v>11</v>
      </c>
      <c r="G1437">
        <v>13</v>
      </c>
      <c r="H1437">
        <f t="shared" si="66"/>
        <v>0</v>
      </c>
      <c r="I1437">
        <f t="shared" si="68"/>
        <v>0</v>
      </c>
      <c r="J1437">
        <f t="shared" si="67"/>
        <v>0</v>
      </c>
      <c r="K1437">
        <v>13350.61</v>
      </c>
    </row>
    <row r="1438" spans="1:11" x14ac:dyDescent="0.2">
      <c r="A1438" s="3">
        <v>43451</v>
      </c>
      <c r="B1438" t="s">
        <v>1172</v>
      </c>
      <c r="C1438" t="s">
        <v>7</v>
      </c>
      <c r="G1438">
        <v>13</v>
      </c>
      <c r="H1438">
        <f t="shared" si="66"/>
        <v>0</v>
      </c>
      <c r="I1438">
        <f t="shared" si="68"/>
        <v>0</v>
      </c>
      <c r="J1438">
        <f t="shared" si="67"/>
        <v>0</v>
      </c>
      <c r="K1438">
        <v>12638.99</v>
      </c>
    </row>
    <row r="1439" spans="1:11" x14ac:dyDescent="0.2">
      <c r="A1439" s="3">
        <v>43451</v>
      </c>
      <c r="B1439" t="s">
        <v>1188</v>
      </c>
      <c r="C1439" t="s">
        <v>12</v>
      </c>
      <c r="G1439">
        <v>31</v>
      </c>
      <c r="H1439">
        <f t="shared" si="66"/>
        <v>0</v>
      </c>
      <c r="I1439">
        <f t="shared" si="68"/>
        <v>0</v>
      </c>
      <c r="J1439">
        <f t="shared" si="67"/>
        <v>0</v>
      </c>
      <c r="K1439">
        <v>30876.93</v>
      </c>
    </row>
    <row r="1440" spans="1:11" x14ac:dyDescent="0.2">
      <c r="A1440" s="3">
        <v>43451</v>
      </c>
      <c r="B1440" t="s">
        <v>1196</v>
      </c>
      <c r="C1440" t="s">
        <v>8</v>
      </c>
      <c r="G1440">
        <v>27</v>
      </c>
      <c r="H1440">
        <f t="shared" si="66"/>
        <v>0</v>
      </c>
      <c r="I1440">
        <f t="shared" si="68"/>
        <v>0</v>
      </c>
      <c r="J1440">
        <f t="shared" si="67"/>
        <v>0</v>
      </c>
      <c r="K1440">
        <v>16546.95</v>
      </c>
    </row>
    <row r="1441" spans="1:11" x14ac:dyDescent="0.2">
      <c r="A1441" s="3">
        <v>43452</v>
      </c>
      <c r="B1441" t="s">
        <v>1176</v>
      </c>
      <c r="C1441" t="s">
        <v>12</v>
      </c>
      <c r="G1441">
        <v>24</v>
      </c>
      <c r="H1441">
        <f t="shared" si="66"/>
        <v>0</v>
      </c>
      <c r="I1441">
        <f t="shared" si="68"/>
        <v>0</v>
      </c>
      <c r="J1441">
        <f t="shared" si="67"/>
        <v>0</v>
      </c>
      <c r="K1441">
        <v>14422.8</v>
      </c>
    </row>
    <row r="1442" spans="1:11" x14ac:dyDescent="0.2">
      <c r="A1442" s="3">
        <v>43452</v>
      </c>
      <c r="B1442" t="s">
        <v>1206</v>
      </c>
      <c r="C1442" t="s">
        <v>8</v>
      </c>
      <c r="G1442">
        <v>20</v>
      </c>
      <c r="H1442">
        <f t="shared" si="66"/>
        <v>0</v>
      </c>
      <c r="I1442">
        <f t="shared" si="68"/>
        <v>0</v>
      </c>
      <c r="J1442">
        <f t="shared" si="67"/>
        <v>0</v>
      </c>
      <c r="K1442">
        <v>17040.8</v>
      </c>
    </row>
    <row r="1443" spans="1:11" x14ac:dyDescent="0.2">
      <c r="A1443" s="3">
        <v>43452</v>
      </c>
      <c r="B1443" t="s">
        <v>1200</v>
      </c>
      <c r="C1443" t="s">
        <v>13</v>
      </c>
      <c r="G1443">
        <v>39</v>
      </c>
      <c r="H1443">
        <f t="shared" si="66"/>
        <v>0</v>
      </c>
      <c r="I1443">
        <f t="shared" si="68"/>
        <v>0</v>
      </c>
      <c r="J1443">
        <f t="shared" si="67"/>
        <v>0</v>
      </c>
      <c r="K1443">
        <v>45667.44</v>
      </c>
    </row>
    <row r="1444" spans="1:11" x14ac:dyDescent="0.2">
      <c r="A1444" s="3">
        <v>43452</v>
      </c>
      <c r="B1444" t="s">
        <v>1190</v>
      </c>
      <c r="C1444" t="s">
        <v>9</v>
      </c>
      <c r="G1444">
        <v>37</v>
      </c>
      <c r="H1444">
        <f t="shared" si="66"/>
        <v>0</v>
      </c>
      <c r="I1444">
        <f t="shared" si="68"/>
        <v>0</v>
      </c>
      <c r="J1444">
        <f t="shared" si="67"/>
        <v>0</v>
      </c>
      <c r="K1444">
        <v>17832.150000000001</v>
      </c>
    </row>
    <row r="1445" spans="1:11" x14ac:dyDescent="0.2">
      <c r="A1445" s="3">
        <v>43453</v>
      </c>
      <c r="B1445" t="s">
        <v>23</v>
      </c>
      <c r="C1445" t="s">
        <v>13</v>
      </c>
      <c r="G1445">
        <v>7</v>
      </c>
      <c r="H1445">
        <f t="shared" si="66"/>
        <v>0</v>
      </c>
      <c r="I1445">
        <f t="shared" si="68"/>
        <v>0</v>
      </c>
      <c r="J1445">
        <f t="shared" si="67"/>
        <v>0</v>
      </c>
      <c r="K1445">
        <v>1099.56</v>
      </c>
    </row>
    <row r="1446" spans="1:11" x14ac:dyDescent="0.2">
      <c r="A1446" s="3">
        <v>43453</v>
      </c>
      <c r="B1446" t="s">
        <v>1146</v>
      </c>
      <c r="C1446" t="s">
        <v>9</v>
      </c>
      <c r="G1446">
        <v>28</v>
      </c>
      <c r="H1446">
        <f t="shared" si="66"/>
        <v>0</v>
      </c>
      <c r="I1446">
        <f t="shared" si="68"/>
        <v>0</v>
      </c>
      <c r="J1446">
        <f t="shared" si="67"/>
        <v>0</v>
      </c>
      <c r="K1446">
        <v>14694.119999999999</v>
      </c>
    </row>
    <row r="1447" spans="1:11" x14ac:dyDescent="0.2">
      <c r="A1447" s="3">
        <v>43453</v>
      </c>
      <c r="B1447" t="s">
        <v>1190</v>
      </c>
      <c r="C1447" t="s">
        <v>10</v>
      </c>
      <c r="G1447">
        <v>28</v>
      </c>
      <c r="H1447">
        <f t="shared" si="66"/>
        <v>0</v>
      </c>
      <c r="I1447">
        <f t="shared" si="68"/>
        <v>0</v>
      </c>
      <c r="J1447">
        <f t="shared" si="67"/>
        <v>0</v>
      </c>
      <c r="K1447">
        <v>13494.6</v>
      </c>
    </row>
    <row r="1448" spans="1:11" x14ac:dyDescent="0.2">
      <c r="A1448" s="3">
        <v>43453</v>
      </c>
      <c r="B1448" t="s">
        <v>1176</v>
      </c>
      <c r="C1448" t="s">
        <v>10</v>
      </c>
      <c r="G1448">
        <v>10</v>
      </c>
      <c r="H1448">
        <f t="shared" si="66"/>
        <v>0</v>
      </c>
      <c r="I1448">
        <f t="shared" si="68"/>
        <v>0</v>
      </c>
      <c r="J1448">
        <f t="shared" si="67"/>
        <v>0</v>
      </c>
      <c r="K1448">
        <v>6009.5</v>
      </c>
    </row>
    <row r="1449" spans="1:11" x14ac:dyDescent="0.2">
      <c r="A1449" s="3">
        <v>43454</v>
      </c>
      <c r="B1449" t="s">
        <v>1132</v>
      </c>
      <c r="C1449" t="s">
        <v>10</v>
      </c>
      <c r="G1449">
        <v>18</v>
      </c>
      <c r="H1449">
        <f t="shared" si="66"/>
        <v>0</v>
      </c>
      <c r="I1449">
        <f t="shared" si="68"/>
        <v>0</v>
      </c>
      <c r="J1449">
        <f t="shared" si="67"/>
        <v>0</v>
      </c>
      <c r="K1449">
        <v>14886.9</v>
      </c>
    </row>
    <row r="1450" spans="1:11" x14ac:dyDescent="0.2">
      <c r="A1450" s="3">
        <v>43454</v>
      </c>
      <c r="B1450" t="s">
        <v>1184</v>
      </c>
      <c r="C1450" t="s">
        <v>10</v>
      </c>
      <c r="G1450">
        <v>8</v>
      </c>
      <c r="H1450">
        <f t="shared" si="66"/>
        <v>0</v>
      </c>
      <c r="I1450">
        <f t="shared" si="68"/>
        <v>0</v>
      </c>
      <c r="J1450">
        <f t="shared" si="67"/>
        <v>0</v>
      </c>
      <c r="K1450">
        <v>8853.6</v>
      </c>
    </row>
    <row r="1451" spans="1:11" x14ac:dyDescent="0.2">
      <c r="A1451" s="3">
        <v>43454</v>
      </c>
      <c r="B1451" t="s">
        <v>1132</v>
      </c>
      <c r="C1451" t="s">
        <v>11</v>
      </c>
      <c r="G1451">
        <v>7</v>
      </c>
      <c r="H1451">
        <f t="shared" si="66"/>
        <v>0</v>
      </c>
      <c r="I1451">
        <f t="shared" si="68"/>
        <v>0</v>
      </c>
      <c r="J1451">
        <f t="shared" si="67"/>
        <v>0</v>
      </c>
      <c r="K1451">
        <v>5789.35</v>
      </c>
    </row>
    <row r="1452" spans="1:11" x14ac:dyDescent="0.2">
      <c r="A1452" s="3">
        <v>43454</v>
      </c>
      <c r="B1452" t="s">
        <v>1192</v>
      </c>
      <c r="C1452" t="s">
        <v>11</v>
      </c>
      <c r="G1452">
        <v>40</v>
      </c>
      <c r="H1452">
        <f t="shared" si="66"/>
        <v>0</v>
      </c>
      <c r="I1452">
        <f t="shared" si="68"/>
        <v>0</v>
      </c>
      <c r="J1452">
        <f t="shared" si="67"/>
        <v>0</v>
      </c>
      <c r="K1452">
        <v>13518.4</v>
      </c>
    </row>
    <row r="1453" spans="1:11" x14ac:dyDescent="0.2">
      <c r="A1453" s="3">
        <v>43455</v>
      </c>
      <c r="B1453" t="s">
        <v>1192</v>
      </c>
      <c r="C1453" t="s">
        <v>11</v>
      </c>
      <c r="G1453">
        <v>28</v>
      </c>
      <c r="H1453">
        <f t="shared" si="66"/>
        <v>0</v>
      </c>
      <c r="I1453">
        <f t="shared" si="68"/>
        <v>0</v>
      </c>
      <c r="J1453">
        <f t="shared" si="67"/>
        <v>0</v>
      </c>
      <c r="K1453">
        <v>9462.880000000001</v>
      </c>
    </row>
    <row r="1454" spans="1:11" x14ac:dyDescent="0.2">
      <c r="A1454" s="3">
        <v>43455</v>
      </c>
      <c r="B1454" t="s">
        <v>1176</v>
      </c>
      <c r="C1454" t="s">
        <v>11</v>
      </c>
      <c r="G1454">
        <v>20</v>
      </c>
      <c r="H1454">
        <f t="shared" si="66"/>
        <v>0</v>
      </c>
      <c r="I1454">
        <f t="shared" si="68"/>
        <v>0</v>
      </c>
      <c r="J1454">
        <f t="shared" si="67"/>
        <v>0</v>
      </c>
      <c r="K1454">
        <v>12019</v>
      </c>
    </row>
    <row r="1455" spans="1:11" x14ac:dyDescent="0.2">
      <c r="A1455" s="3">
        <v>43455</v>
      </c>
      <c r="B1455" t="s">
        <v>22</v>
      </c>
      <c r="C1455" t="s">
        <v>12</v>
      </c>
      <c r="G1455">
        <v>5</v>
      </c>
      <c r="H1455">
        <f t="shared" si="66"/>
        <v>0</v>
      </c>
      <c r="I1455">
        <f t="shared" si="68"/>
        <v>0</v>
      </c>
      <c r="J1455">
        <f t="shared" si="67"/>
        <v>0</v>
      </c>
      <c r="K1455">
        <v>5581.1</v>
      </c>
    </row>
    <row r="1456" spans="1:11" x14ac:dyDescent="0.2">
      <c r="A1456" s="3">
        <v>43455</v>
      </c>
      <c r="B1456" t="s">
        <v>1194</v>
      </c>
      <c r="C1456" t="s">
        <v>12</v>
      </c>
      <c r="G1456">
        <v>19</v>
      </c>
      <c r="H1456">
        <f t="shared" si="66"/>
        <v>0</v>
      </c>
      <c r="I1456">
        <f t="shared" si="68"/>
        <v>0</v>
      </c>
      <c r="J1456">
        <f t="shared" si="67"/>
        <v>0</v>
      </c>
      <c r="K1456">
        <v>22429.119999999999</v>
      </c>
    </row>
    <row r="1457" spans="1:11" x14ac:dyDescent="0.2">
      <c r="A1457" s="3">
        <v>43456</v>
      </c>
      <c r="B1457" t="s">
        <v>1134</v>
      </c>
      <c r="C1457" t="s">
        <v>12</v>
      </c>
      <c r="G1457">
        <v>10</v>
      </c>
      <c r="H1457">
        <f t="shared" si="66"/>
        <v>0</v>
      </c>
      <c r="I1457">
        <f t="shared" si="68"/>
        <v>0</v>
      </c>
      <c r="J1457">
        <f t="shared" si="67"/>
        <v>0</v>
      </c>
      <c r="K1457">
        <v>1630.3</v>
      </c>
    </row>
    <row r="1458" spans="1:11" x14ac:dyDescent="0.2">
      <c r="A1458" s="3">
        <v>43456</v>
      </c>
      <c r="B1458" t="s">
        <v>1176</v>
      </c>
      <c r="C1458" t="s">
        <v>12</v>
      </c>
      <c r="G1458">
        <v>10</v>
      </c>
      <c r="H1458">
        <f t="shared" si="66"/>
        <v>0</v>
      </c>
      <c r="I1458">
        <f t="shared" si="68"/>
        <v>0</v>
      </c>
      <c r="J1458">
        <f t="shared" si="67"/>
        <v>0</v>
      </c>
      <c r="K1458">
        <v>6009.5</v>
      </c>
    </row>
    <row r="1459" spans="1:11" x14ac:dyDescent="0.2">
      <c r="A1459" s="3">
        <v>43456</v>
      </c>
      <c r="B1459" t="s">
        <v>1176</v>
      </c>
      <c r="C1459" t="s">
        <v>13</v>
      </c>
      <c r="G1459">
        <v>8</v>
      </c>
      <c r="H1459">
        <f t="shared" si="66"/>
        <v>0</v>
      </c>
      <c r="I1459">
        <f t="shared" si="68"/>
        <v>0</v>
      </c>
      <c r="J1459">
        <f t="shared" si="67"/>
        <v>0</v>
      </c>
      <c r="K1459">
        <v>4807.6000000000004</v>
      </c>
    </row>
    <row r="1460" spans="1:11" x14ac:dyDescent="0.2">
      <c r="A1460" s="3">
        <v>43456</v>
      </c>
      <c r="B1460" t="s">
        <v>1158</v>
      </c>
      <c r="C1460" t="s">
        <v>13</v>
      </c>
      <c r="G1460">
        <v>36</v>
      </c>
      <c r="H1460">
        <f t="shared" si="66"/>
        <v>0</v>
      </c>
      <c r="I1460">
        <f t="shared" si="68"/>
        <v>0</v>
      </c>
      <c r="J1460">
        <f t="shared" si="67"/>
        <v>0</v>
      </c>
      <c r="K1460">
        <v>23861.88</v>
      </c>
    </row>
    <row r="1461" spans="1:11" x14ac:dyDescent="0.2">
      <c r="A1461" s="3">
        <v>43457</v>
      </c>
      <c r="B1461" t="s">
        <v>1152</v>
      </c>
      <c r="C1461" t="s">
        <v>13</v>
      </c>
      <c r="G1461">
        <v>18</v>
      </c>
      <c r="H1461">
        <f t="shared" si="66"/>
        <v>0</v>
      </c>
      <c r="I1461">
        <f t="shared" si="68"/>
        <v>0</v>
      </c>
      <c r="J1461">
        <f t="shared" si="67"/>
        <v>0</v>
      </c>
      <c r="K1461">
        <v>15893.64</v>
      </c>
    </row>
    <row r="1462" spans="1:11" x14ac:dyDescent="0.2">
      <c r="A1462" s="3">
        <v>43457</v>
      </c>
      <c r="B1462" t="s">
        <v>1196</v>
      </c>
      <c r="C1462" t="s">
        <v>13</v>
      </c>
      <c r="G1462">
        <v>38</v>
      </c>
      <c r="H1462">
        <f t="shared" si="66"/>
        <v>0</v>
      </c>
      <c r="I1462">
        <f t="shared" si="68"/>
        <v>0</v>
      </c>
      <c r="J1462">
        <f t="shared" si="67"/>
        <v>0</v>
      </c>
      <c r="K1462">
        <v>23288.3</v>
      </c>
    </row>
    <row r="1463" spans="1:11" x14ac:dyDescent="0.2">
      <c r="A1463" s="3">
        <v>43457</v>
      </c>
      <c r="B1463" t="s">
        <v>1124</v>
      </c>
      <c r="C1463" t="s">
        <v>9</v>
      </c>
      <c r="G1463">
        <v>34</v>
      </c>
      <c r="H1463">
        <f t="shared" si="66"/>
        <v>0</v>
      </c>
      <c r="I1463">
        <f t="shared" si="68"/>
        <v>0</v>
      </c>
      <c r="J1463">
        <f t="shared" si="67"/>
        <v>0</v>
      </c>
      <c r="K1463">
        <v>4491.0600000000004</v>
      </c>
    </row>
    <row r="1464" spans="1:11" x14ac:dyDescent="0.2">
      <c r="A1464" s="3">
        <v>43457</v>
      </c>
      <c r="B1464" t="s">
        <v>1188</v>
      </c>
      <c r="C1464" t="s">
        <v>10</v>
      </c>
      <c r="G1464">
        <v>12</v>
      </c>
      <c r="H1464">
        <f t="shared" si="66"/>
        <v>0</v>
      </c>
      <c r="I1464">
        <f t="shared" si="68"/>
        <v>0</v>
      </c>
      <c r="J1464">
        <f t="shared" si="67"/>
        <v>0</v>
      </c>
      <c r="K1464">
        <v>11952.36</v>
      </c>
    </row>
    <row r="1465" spans="1:11" x14ac:dyDescent="0.2">
      <c r="A1465" s="3">
        <v>43458</v>
      </c>
      <c r="B1465" t="s">
        <v>1178</v>
      </c>
      <c r="C1465" t="s">
        <v>9</v>
      </c>
      <c r="G1465">
        <v>10</v>
      </c>
      <c r="H1465">
        <f t="shared" si="66"/>
        <v>0</v>
      </c>
      <c r="I1465">
        <f t="shared" si="68"/>
        <v>0</v>
      </c>
      <c r="J1465">
        <f t="shared" si="67"/>
        <v>0</v>
      </c>
      <c r="K1465">
        <v>2415.6999999999998</v>
      </c>
    </row>
    <row r="1466" spans="1:11" x14ac:dyDescent="0.2">
      <c r="A1466" s="3">
        <v>43458</v>
      </c>
      <c r="B1466" t="s">
        <v>1120</v>
      </c>
      <c r="C1466" t="s">
        <v>10</v>
      </c>
      <c r="G1466">
        <v>7</v>
      </c>
      <c r="H1466">
        <f t="shared" si="66"/>
        <v>0</v>
      </c>
      <c r="I1466">
        <f t="shared" si="68"/>
        <v>0</v>
      </c>
      <c r="J1466">
        <f t="shared" si="67"/>
        <v>0</v>
      </c>
      <c r="K1466">
        <v>3881.7799999999997</v>
      </c>
    </row>
    <row r="1467" spans="1:11" x14ac:dyDescent="0.2">
      <c r="A1467" s="3">
        <v>43458</v>
      </c>
      <c r="B1467" t="s">
        <v>18</v>
      </c>
      <c r="C1467" t="s">
        <v>10</v>
      </c>
      <c r="G1467">
        <v>29</v>
      </c>
      <c r="H1467">
        <f t="shared" si="66"/>
        <v>0</v>
      </c>
      <c r="I1467">
        <f t="shared" si="68"/>
        <v>0</v>
      </c>
      <c r="J1467">
        <f t="shared" si="67"/>
        <v>0</v>
      </c>
      <c r="K1467">
        <v>22431.5</v>
      </c>
    </row>
    <row r="1468" spans="1:11" x14ac:dyDescent="0.2">
      <c r="A1468" s="3">
        <v>43458</v>
      </c>
      <c r="B1468" t="s">
        <v>1188</v>
      </c>
      <c r="C1468" t="s">
        <v>11</v>
      </c>
      <c r="G1468">
        <v>15</v>
      </c>
      <c r="H1468">
        <f t="shared" si="66"/>
        <v>0</v>
      </c>
      <c r="I1468">
        <f t="shared" si="68"/>
        <v>0</v>
      </c>
      <c r="J1468">
        <f t="shared" si="67"/>
        <v>0</v>
      </c>
      <c r="K1468">
        <v>14940.45</v>
      </c>
    </row>
    <row r="1469" spans="1:11" x14ac:dyDescent="0.2">
      <c r="A1469" s="3">
        <v>43459</v>
      </c>
      <c r="B1469" t="s">
        <v>20</v>
      </c>
      <c r="C1469" t="s">
        <v>10</v>
      </c>
      <c r="G1469">
        <v>35</v>
      </c>
      <c r="H1469">
        <f t="shared" si="66"/>
        <v>0</v>
      </c>
      <c r="I1469">
        <f t="shared" si="68"/>
        <v>0</v>
      </c>
      <c r="J1469">
        <f t="shared" si="67"/>
        <v>0</v>
      </c>
      <c r="K1469">
        <v>2000</v>
      </c>
    </row>
    <row r="1470" spans="1:11" x14ac:dyDescent="0.2">
      <c r="A1470" s="3">
        <v>43459</v>
      </c>
      <c r="B1470" t="s">
        <v>1202</v>
      </c>
      <c r="C1470" t="s">
        <v>11</v>
      </c>
      <c r="G1470">
        <v>37</v>
      </c>
      <c r="H1470">
        <f t="shared" si="66"/>
        <v>0</v>
      </c>
      <c r="I1470">
        <f t="shared" si="68"/>
        <v>0</v>
      </c>
      <c r="J1470">
        <f t="shared" si="67"/>
        <v>0</v>
      </c>
      <c r="K1470">
        <v>29147.86</v>
      </c>
    </row>
    <row r="1471" spans="1:11" x14ac:dyDescent="0.2">
      <c r="A1471" s="3">
        <v>43459</v>
      </c>
      <c r="B1471" t="s">
        <v>1138</v>
      </c>
      <c r="C1471" t="s">
        <v>11</v>
      </c>
      <c r="G1471">
        <v>7</v>
      </c>
      <c r="H1471">
        <f t="shared" si="66"/>
        <v>0</v>
      </c>
      <c r="I1471">
        <f t="shared" si="68"/>
        <v>0</v>
      </c>
      <c r="J1471">
        <f t="shared" si="67"/>
        <v>0</v>
      </c>
      <c r="K1471">
        <v>2349.06</v>
      </c>
    </row>
    <row r="1472" spans="1:11" x14ac:dyDescent="0.2">
      <c r="A1472" s="3">
        <v>43459</v>
      </c>
      <c r="B1472" t="s">
        <v>1200</v>
      </c>
      <c r="C1472" t="s">
        <v>12</v>
      </c>
      <c r="G1472">
        <v>20</v>
      </c>
      <c r="H1472">
        <f t="shared" si="66"/>
        <v>0</v>
      </c>
      <c r="I1472">
        <f t="shared" si="68"/>
        <v>0</v>
      </c>
      <c r="J1472">
        <f t="shared" si="67"/>
        <v>0</v>
      </c>
      <c r="K1472">
        <v>23419.200000000001</v>
      </c>
    </row>
    <row r="1473" spans="1:11" x14ac:dyDescent="0.2">
      <c r="A1473" s="3">
        <v>43460</v>
      </c>
      <c r="B1473" t="s">
        <v>1138</v>
      </c>
      <c r="C1473" t="s">
        <v>11</v>
      </c>
      <c r="G1473">
        <v>8</v>
      </c>
      <c r="H1473">
        <f t="shared" si="66"/>
        <v>0</v>
      </c>
      <c r="I1473">
        <f t="shared" si="68"/>
        <v>0</v>
      </c>
      <c r="J1473">
        <f t="shared" si="67"/>
        <v>0</v>
      </c>
      <c r="K1473">
        <v>2684.64</v>
      </c>
    </row>
    <row r="1474" spans="1:11" x14ac:dyDescent="0.2">
      <c r="A1474" s="3">
        <v>43460</v>
      </c>
      <c r="B1474" t="s">
        <v>1138</v>
      </c>
      <c r="C1474" t="s">
        <v>12</v>
      </c>
      <c r="G1474">
        <v>36</v>
      </c>
      <c r="H1474">
        <f t="shared" ref="H1474:H1496" si="69">D1474*G1474</f>
        <v>0</v>
      </c>
      <c r="I1474">
        <f t="shared" si="68"/>
        <v>0</v>
      </c>
      <c r="J1474">
        <f t="shared" ref="J1474:J1496" si="70">H1474+I1474</f>
        <v>0</v>
      </c>
      <c r="K1474">
        <v>12080.880000000001</v>
      </c>
    </row>
    <row r="1475" spans="1:11" x14ac:dyDescent="0.2">
      <c r="A1475" s="3">
        <v>43460</v>
      </c>
      <c r="B1475" t="s">
        <v>1178</v>
      </c>
      <c r="C1475" t="s">
        <v>12</v>
      </c>
      <c r="G1475">
        <v>27</v>
      </c>
      <c r="H1475">
        <f t="shared" si="69"/>
        <v>0</v>
      </c>
      <c r="I1475">
        <f t="shared" ref="I1475:I1496" si="71">H1475*19%</f>
        <v>0</v>
      </c>
      <c r="J1475">
        <f t="shared" si="70"/>
        <v>0</v>
      </c>
      <c r="K1475">
        <v>6522.39</v>
      </c>
    </row>
    <row r="1476" spans="1:11" x14ac:dyDescent="0.2">
      <c r="A1476" s="3">
        <v>43460</v>
      </c>
      <c r="B1476" t="s">
        <v>1188</v>
      </c>
      <c r="C1476" t="s">
        <v>13</v>
      </c>
      <c r="G1476">
        <v>3</v>
      </c>
      <c r="H1476">
        <f t="shared" si="69"/>
        <v>0</v>
      </c>
      <c r="I1476">
        <f t="shared" si="71"/>
        <v>0</v>
      </c>
      <c r="J1476">
        <f t="shared" si="70"/>
        <v>0</v>
      </c>
      <c r="K1476">
        <v>2988.09</v>
      </c>
    </row>
    <row r="1477" spans="1:11" x14ac:dyDescent="0.2">
      <c r="A1477" s="3">
        <v>43461</v>
      </c>
      <c r="B1477" t="s">
        <v>1176</v>
      </c>
      <c r="C1477" t="s">
        <v>12</v>
      </c>
      <c r="G1477">
        <v>6</v>
      </c>
      <c r="H1477">
        <f t="shared" si="69"/>
        <v>0</v>
      </c>
      <c r="I1477">
        <f t="shared" si="71"/>
        <v>0</v>
      </c>
      <c r="J1477">
        <f t="shared" si="70"/>
        <v>0</v>
      </c>
      <c r="K1477">
        <v>3605.7</v>
      </c>
    </row>
    <row r="1478" spans="1:11" x14ac:dyDescent="0.2">
      <c r="A1478" s="3">
        <v>43461</v>
      </c>
      <c r="B1478" t="s">
        <v>1184</v>
      </c>
      <c r="C1478" t="s">
        <v>13</v>
      </c>
      <c r="G1478">
        <v>21</v>
      </c>
      <c r="H1478">
        <f t="shared" si="69"/>
        <v>0</v>
      </c>
      <c r="I1478">
        <f t="shared" si="71"/>
        <v>0</v>
      </c>
      <c r="J1478">
        <f t="shared" si="70"/>
        <v>0</v>
      </c>
      <c r="K1478">
        <v>23240.7</v>
      </c>
    </row>
    <row r="1479" spans="1:11" x14ac:dyDescent="0.2">
      <c r="A1479" s="3">
        <v>43461</v>
      </c>
      <c r="B1479" t="s">
        <v>1156</v>
      </c>
      <c r="C1479" t="s">
        <v>13</v>
      </c>
      <c r="G1479">
        <v>23</v>
      </c>
      <c r="H1479">
        <f t="shared" si="69"/>
        <v>0</v>
      </c>
      <c r="I1479">
        <f t="shared" si="71"/>
        <v>0</v>
      </c>
      <c r="J1479">
        <f t="shared" si="70"/>
        <v>0</v>
      </c>
      <c r="K1479">
        <v>14916.65</v>
      </c>
    </row>
    <row r="1480" spans="1:11" x14ac:dyDescent="0.2">
      <c r="A1480" s="3">
        <v>43461</v>
      </c>
      <c r="B1480" t="s">
        <v>1120</v>
      </c>
      <c r="C1480" t="s">
        <v>9</v>
      </c>
      <c r="G1480">
        <v>10</v>
      </c>
      <c r="H1480">
        <f t="shared" si="69"/>
        <v>0</v>
      </c>
      <c r="I1480">
        <f t="shared" si="71"/>
        <v>0</v>
      </c>
      <c r="J1480">
        <f t="shared" si="70"/>
        <v>0</v>
      </c>
      <c r="K1480">
        <v>5545.4</v>
      </c>
    </row>
    <row r="1481" spans="1:11" x14ac:dyDescent="0.2">
      <c r="A1481" s="3">
        <v>43462</v>
      </c>
      <c r="B1481" t="s">
        <v>1120</v>
      </c>
      <c r="C1481" t="s">
        <v>13</v>
      </c>
      <c r="G1481">
        <v>7</v>
      </c>
      <c r="H1481">
        <f t="shared" si="69"/>
        <v>0</v>
      </c>
      <c r="I1481">
        <f t="shared" si="71"/>
        <v>0</v>
      </c>
      <c r="J1481">
        <f t="shared" si="70"/>
        <v>0</v>
      </c>
      <c r="K1481">
        <v>3881.7799999999997</v>
      </c>
    </row>
    <row r="1482" spans="1:11" x14ac:dyDescent="0.2">
      <c r="A1482" s="3">
        <v>43462</v>
      </c>
      <c r="B1482" t="s">
        <v>1194</v>
      </c>
      <c r="C1482" t="s">
        <v>9</v>
      </c>
      <c r="G1482">
        <v>19</v>
      </c>
      <c r="H1482">
        <f t="shared" si="69"/>
        <v>0</v>
      </c>
      <c r="I1482">
        <f t="shared" si="71"/>
        <v>0</v>
      </c>
      <c r="J1482">
        <f t="shared" si="70"/>
        <v>0</v>
      </c>
      <c r="K1482">
        <v>22429.119999999999</v>
      </c>
    </row>
    <row r="1483" spans="1:11" x14ac:dyDescent="0.2">
      <c r="A1483" s="3">
        <v>43462</v>
      </c>
      <c r="B1483" t="s">
        <v>1124</v>
      </c>
      <c r="C1483" t="s">
        <v>7</v>
      </c>
      <c r="G1483">
        <v>35</v>
      </c>
      <c r="H1483">
        <f t="shared" si="69"/>
        <v>0</v>
      </c>
      <c r="I1483">
        <f t="shared" si="71"/>
        <v>0</v>
      </c>
      <c r="J1483">
        <f t="shared" si="70"/>
        <v>0</v>
      </c>
      <c r="K1483">
        <v>4623.1499999999996</v>
      </c>
    </row>
    <row r="1484" spans="1:11" x14ac:dyDescent="0.2">
      <c r="A1484" s="3">
        <v>43462</v>
      </c>
      <c r="B1484" t="s">
        <v>19</v>
      </c>
      <c r="C1484" t="s">
        <v>10</v>
      </c>
      <c r="G1484">
        <v>20</v>
      </c>
      <c r="H1484">
        <f t="shared" si="69"/>
        <v>0</v>
      </c>
      <c r="I1484">
        <f t="shared" si="71"/>
        <v>0</v>
      </c>
      <c r="J1484">
        <f t="shared" si="70"/>
        <v>0</v>
      </c>
      <c r="K1484">
        <v>20491.8</v>
      </c>
    </row>
    <row r="1485" spans="1:11" x14ac:dyDescent="0.2">
      <c r="A1485" s="3">
        <v>43463</v>
      </c>
      <c r="B1485" t="s">
        <v>1144</v>
      </c>
      <c r="C1485" t="s">
        <v>7</v>
      </c>
      <c r="G1485">
        <v>14</v>
      </c>
      <c r="H1485">
        <f t="shared" si="69"/>
        <v>0</v>
      </c>
      <c r="I1485">
        <f t="shared" si="71"/>
        <v>0</v>
      </c>
      <c r="J1485">
        <f t="shared" si="70"/>
        <v>0</v>
      </c>
      <c r="K1485">
        <v>2882.18</v>
      </c>
    </row>
    <row r="1486" spans="1:11" x14ac:dyDescent="0.2">
      <c r="A1486" s="3">
        <v>43463</v>
      </c>
      <c r="B1486" t="s">
        <v>1202</v>
      </c>
      <c r="C1486" t="s">
        <v>10</v>
      </c>
      <c r="G1486">
        <v>11</v>
      </c>
      <c r="H1486">
        <f t="shared" si="69"/>
        <v>0</v>
      </c>
      <c r="I1486">
        <f t="shared" si="71"/>
        <v>0</v>
      </c>
      <c r="J1486">
        <f t="shared" si="70"/>
        <v>0</v>
      </c>
      <c r="K1486">
        <v>8665.58</v>
      </c>
    </row>
    <row r="1487" spans="1:11" x14ac:dyDescent="0.2">
      <c r="A1487" s="3">
        <v>43463</v>
      </c>
      <c r="B1487" t="s">
        <v>1184</v>
      </c>
      <c r="C1487" t="s">
        <v>8</v>
      </c>
      <c r="G1487">
        <v>39</v>
      </c>
      <c r="H1487">
        <f t="shared" si="69"/>
        <v>0</v>
      </c>
      <c r="I1487">
        <f t="shared" si="71"/>
        <v>0</v>
      </c>
      <c r="J1487">
        <f t="shared" si="70"/>
        <v>0</v>
      </c>
      <c r="K1487">
        <v>43161.3</v>
      </c>
    </row>
    <row r="1488" spans="1:11" x14ac:dyDescent="0.2">
      <c r="A1488" s="3">
        <v>43463</v>
      </c>
      <c r="B1488" t="s">
        <v>1140</v>
      </c>
      <c r="C1488" t="s">
        <v>11</v>
      </c>
      <c r="G1488">
        <v>26</v>
      </c>
      <c r="H1488">
        <f t="shared" si="69"/>
        <v>0</v>
      </c>
      <c r="I1488">
        <f t="shared" si="71"/>
        <v>0</v>
      </c>
      <c r="J1488">
        <f t="shared" si="70"/>
        <v>0</v>
      </c>
      <c r="K1488">
        <v>0</v>
      </c>
    </row>
    <row r="1489" spans="1:11" x14ac:dyDescent="0.2">
      <c r="A1489" s="3">
        <v>43464</v>
      </c>
      <c r="B1489" t="s">
        <v>1202</v>
      </c>
      <c r="C1489" t="s">
        <v>8</v>
      </c>
      <c r="G1489">
        <v>5</v>
      </c>
      <c r="H1489">
        <f t="shared" si="69"/>
        <v>0</v>
      </c>
      <c r="I1489">
        <f t="shared" si="71"/>
        <v>0</v>
      </c>
      <c r="J1489">
        <f t="shared" si="70"/>
        <v>0</v>
      </c>
      <c r="K1489">
        <v>3938.9</v>
      </c>
    </row>
    <row r="1490" spans="1:11" x14ac:dyDescent="0.2">
      <c r="A1490" s="3">
        <v>43464</v>
      </c>
      <c r="B1490" t="s">
        <v>1132</v>
      </c>
      <c r="C1490" t="s">
        <v>11</v>
      </c>
      <c r="G1490">
        <v>2</v>
      </c>
      <c r="H1490">
        <f t="shared" si="69"/>
        <v>0</v>
      </c>
      <c r="I1490">
        <f t="shared" si="71"/>
        <v>0</v>
      </c>
      <c r="J1490">
        <f t="shared" si="70"/>
        <v>0</v>
      </c>
      <c r="K1490">
        <v>1654.1</v>
      </c>
    </row>
    <row r="1491" spans="1:11" x14ac:dyDescent="0.2">
      <c r="A1491" s="3">
        <v>43464</v>
      </c>
      <c r="B1491" t="s">
        <v>19</v>
      </c>
      <c r="C1491" t="s">
        <v>9</v>
      </c>
      <c r="G1491">
        <v>26</v>
      </c>
      <c r="H1491">
        <f t="shared" si="69"/>
        <v>0</v>
      </c>
      <c r="I1491">
        <f t="shared" si="71"/>
        <v>0</v>
      </c>
      <c r="J1491">
        <f t="shared" si="70"/>
        <v>0</v>
      </c>
      <c r="K1491">
        <v>26639.34</v>
      </c>
    </row>
    <row r="1492" spans="1:11" x14ac:dyDescent="0.2">
      <c r="A1492" s="3">
        <v>43464</v>
      </c>
      <c r="B1492" t="s">
        <v>1184</v>
      </c>
      <c r="C1492" t="s">
        <v>7</v>
      </c>
      <c r="G1492">
        <v>26</v>
      </c>
      <c r="H1492">
        <f t="shared" si="69"/>
        <v>0</v>
      </c>
      <c r="I1492">
        <f t="shared" si="71"/>
        <v>0</v>
      </c>
      <c r="J1492">
        <f t="shared" si="70"/>
        <v>0</v>
      </c>
      <c r="K1492">
        <v>28774.2</v>
      </c>
    </row>
    <row r="1493" spans="1:11" x14ac:dyDescent="0.2">
      <c r="A1493" s="3">
        <v>43465</v>
      </c>
      <c r="B1493" t="s">
        <v>23</v>
      </c>
      <c r="C1493" t="s">
        <v>9</v>
      </c>
      <c r="G1493">
        <v>18</v>
      </c>
      <c r="H1493">
        <f t="shared" si="69"/>
        <v>0</v>
      </c>
      <c r="I1493">
        <f t="shared" si="71"/>
        <v>0</v>
      </c>
      <c r="J1493">
        <f t="shared" si="70"/>
        <v>0</v>
      </c>
      <c r="K1493">
        <v>2827.44</v>
      </c>
    </row>
    <row r="1494" spans="1:11" x14ac:dyDescent="0.2">
      <c r="A1494" s="3">
        <v>43465</v>
      </c>
      <c r="B1494" t="s">
        <v>1158</v>
      </c>
      <c r="C1494" t="s">
        <v>7</v>
      </c>
      <c r="G1494">
        <v>30</v>
      </c>
      <c r="H1494">
        <f t="shared" si="69"/>
        <v>0</v>
      </c>
      <c r="I1494">
        <f t="shared" si="71"/>
        <v>0</v>
      </c>
      <c r="J1494">
        <f t="shared" si="70"/>
        <v>0</v>
      </c>
      <c r="K1494">
        <v>19884.900000000001</v>
      </c>
    </row>
    <row r="1495" spans="1:11" x14ac:dyDescent="0.2">
      <c r="A1495" s="3">
        <v>43465</v>
      </c>
      <c r="B1495" t="s">
        <v>1200</v>
      </c>
      <c r="C1495" t="s">
        <v>10</v>
      </c>
      <c r="G1495">
        <v>38</v>
      </c>
      <c r="H1495">
        <f t="shared" si="69"/>
        <v>0</v>
      </c>
      <c r="I1495">
        <f t="shared" si="71"/>
        <v>0</v>
      </c>
      <c r="J1495">
        <f t="shared" si="70"/>
        <v>0</v>
      </c>
      <c r="K1495">
        <v>44496.480000000003</v>
      </c>
    </row>
    <row r="1496" spans="1:11" x14ac:dyDescent="0.2">
      <c r="A1496" s="3">
        <v>43465</v>
      </c>
      <c r="B1496" t="s">
        <v>1206</v>
      </c>
      <c r="C1496" t="s">
        <v>8</v>
      </c>
      <c r="G1496">
        <v>8</v>
      </c>
      <c r="H1496">
        <f t="shared" si="69"/>
        <v>0</v>
      </c>
      <c r="I1496">
        <f t="shared" si="71"/>
        <v>0</v>
      </c>
      <c r="J1496">
        <f t="shared" si="70"/>
        <v>0</v>
      </c>
      <c r="K1496">
        <v>6816.32</v>
      </c>
    </row>
  </sheetData>
  <autoFilter ref="A1:L1496" xr:uid="{00000000-0009-0000-0000-000000000000}">
    <sortState xmlns:xlrd2="http://schemas.microsoft.com/office/spreadsheetml/2017/richdata2" ref="A2:I1496">
      <sortCondition ref="A1:A1496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1"/>
  <sheetViews>
    <sheetView workbookViewId="0">
      <pane ySplit="1" topLeftCell="A2" activePane="bottomLeft" state="frozen"/>
      <selection pane="bottomLeft" activeCell="G3" sqref="G3"/>
    </sheetView>
  </sheetViews>
  <sheetFormatPr baseColWidth="10" defaultColWidth="8.83203125" defaultRowHeight="15" x14ac:dyDescent="0.2"/>
  <cols>
    <col min="1" max="1" width="3.5" customWidth="1"/>
    <col min="2" max="2" width="3.1640625" bestFit="1" customWidth="1"/>
    <col min="3" max="3" width="9.83203125" bestFit="1" customWidth="1"/>
    <col min="4" max="4" width="8.83203125" bestFit="1" customWidth="1"/>
    <col min="5" max="5" width="11.1640625" bestFit="1" customWidth="1"/>
    <col min="6" max="6" width="12.1640625" bestFit="1" customWidth="1"/>
    <col min="7" max="7" width="8.1640625" bestFit="1" customWidth="1"/>
    <col min="8" max="8" width="5.33203125" bestFit="1" customWidth="1"/>
  </cols>
  <sheetData>
    <row r="1" spans="2:8" x14ac:dyDescent="0.2">
      <c r="B1" s="5" t="s">
        <v>1118</v>
      </c>
      <c r="C1" s="5" t="s">
        <v>1105</v>
      </c>
      <c r="D1" s="5" t="s">
        <v>1207</v>
      </c>
      <c r="E1" s="5" t="s">
        <v>1112</v>
      </c>
      <c r="F1" s="5" t="s">
        <v>15</v>
      </c>
      <c r="G1" s="5" t="s">
        <v>1208</v>
      </c>
      <c r="H1" s="5" t="s">
        <v>1115</v>
      </c>
    </row>
    <row r="2" spans="2:8" x14ac:dyDescent="0.2">
      <c r="B2">
        <v>1</v>
      </c>
      <c r="C2" t="s">
        <v>1106</v>
      </c>
      <c r="D2" t="s">
        <v>18</v>
      </c>
      <c r="E2">
        <v>1</v>
      </c>
      <c r="F2">
        <v>650</v>
      </c>
    </row>
    <row r="3" spans="2:8" x14ac:dyDescent="0.2">
      <c r="B3">
        <v>2</v>
      </c>
      <c r="C3" t="s">
        <v>1107</v>
      </c>
      <c r="D3" t="s">
        <v>20</v>
      </c>
      <c r="E3">
        <v>2</v>
      </c>
      <c r="F3">
        <v>580</v>
      </c>
    </row>
    <row r="4" spans="2:8" x14ac:dyDescent="0.2">
      <c r="B4">
        <v>3</v>
      </c>
      <c r="C4" t="s">
        <v>1108</v>
      </c>
      <c r="D4" t="s">
        <v>21</v>
      </c>
      <c r="E4">
        <v>3</v>
      </c>
      <c r="F4">
        <v>482</v>
      </c>
    </row>
    <row r="5" spans="2:8" x14ac:dyDescent="0.2">
      <c r="B5">
        <v>4</v>
      </c>
      <c r="C5" t="s">
        <v>1109</v>
      </c>
      <c r="D5" t="s">
        <v>19</v>
      </c>
      <c r="E5">
        <v>4</v>
      </c>
      <c r="F5">
        <v>861</v>
      </c>
    </row>
    <row r="6" spans="2:8" x14ac:dyDescent="0.2">
      <c r="B6">
        <v>5</v>
      </c>
      <c r="C6" t="s">
        <v>1110</v>
      </c>
      <c r="D6" t="s">
        <v>22</v>
      </c>
      <c r="E6">
        <v>5</v>
      </c>
      <c r="F6">
        <v>938</v>
      </c>
    </row>
    <row r="7" spans="2:8" x14ac:dyDescent="0.2">
      <c r="B7">
        <v>6</v>
      </c>
      <c r="C7" t="s">
        <v>1111</v>
      </c>
      <c r="D7" t="s">
        <v>23</v>
      </c>
      <c r="E7">
        <v>6</v>
      </c>
      <c r="F7">
        <v>132</v>
      </c>
    </row>
    <row r="8" spans="2:8" x14ac:dyDescent="0.2">
      <c r="B8">
        <v>7</v>
      </c>
      <c r="C8" t="s">
        <v>1119</v>
      </c>
      <c r="D8" t="s">
        <v>1120</v>
      </c>
      <c r="E8">
        <v>7</v>
      </c>
      <c r="F8">
        <v>466</v>
      </c>
    </row>
    <row r="9" spans="2:8" x14ac:dyDescent="0.2">
      <c r="B9">
        <v>8</v>
      </c>
      <c r="C9" t="s">
        <v>1121</v>
      </c>
      <c r="D9" t="s">
        <v>1122</v>
      </c>
      <c r="E9">
        <v>8</v>
      </c>
      <c r="F9">
        <v>609</v>
      </c>
    </row>
    <row r="10" spans="2:8" x14ac:dyDescent="0.2">
      <c r="B10">
        <v>9</v>
      </c>
      <c r="C10" t="s">
        <v>1123</v>
      </c>
      <c r="D10" t="s">
        <v>1124</v>
      </c>
      <c r="E10">
        <v>9</v>
      </c>
      <c r="F10">
        <v>111</v>
      </c>
    </row>
    <row r="11" spans="2:8" x14ac:dyDescent="0.2">
      <c r="B11">
        <v>10</v>
      </c>
      <c r="C11" t="s">
        <v>1125</v>
      </c>
      <c r="D11" t="s">
        <v>1126</v>
      </c>
      <c r="E11">
        <v>10</v>
      </c>
      <c r="F11">
        <v>967</v>
      </c>
    </row>
    <row r="12" spans="2:8" x14ac:dyDescent="0.2">
      <c r="B12">
        <v>11</v>
      </c>
      <c r="C12" t="s">
        <v>1127</v>
      </c>
      <c r="D12" t="s">
        <v>1128</v>
      </c>
      <c r="E12">
        <v>11</v>
      </c>
      <c r="F12">
        <v>434</v>
      </c>
    </row>
    <row r="13" spans="2:8" x14ac:dyDescent="0.2">
      <c r="B13">
        <v>12</v>
      </c>
      <c r="C13" t="s">
        <v>1129</v>
      </c>
      <c r="D13" t="s">
        <v>1130</v>
      </c>
      <c r="E13">
        <v>12</v>
      </c>
      <c r="F13">
        <v>644</v>
      </c>
    </row>
    <row r="14" spans="2:8" x14ac:dyDescent="0.2">
      <c r="B14">
        <v>13</v>
      </c>
      <c r="C14" t="s">
        <v>1131</v>
      </c>
      <c r="D14" t="s">
        <v>1132</v>
      </c>
      <c r="E14">
        <v>13</v>
      </c>
      <c r="F14">
        <v>695</v>
      </c>
    </row>
    <row r="15" spans="2:8" x14ac:dyDescent="0.2">
      <c r="B15">
        <v>14</v>
      </c>
      <c r="C15" t="s">
        <v>1133</v>
      </c>
      <c r="D15" t="s">
        <v>1134</v>
      </c>
      <c r="E15">
        <v>14</v>
      </c>
      <c r="F15">
        <v>137</v>
      </c>
    </row>
    <row r="16" spans="2:8" x14ac:dyDescent="0.2">
      <c r="B16">
        <v>15</v>
      </c>
      <c r="C16" t="s">
        <v>1135</v>
      </c>
      <c r="D16" t="s">
        <v>1136</v>
      </c>
      <c r="E16">
        <v>15</v>
      </c>
      <c r="F16">
        <v>978</v>
      </c>
    </row>
    <row r="17" spans="2:6" x14ac:dyDescent="0.2">
      <c r="B17">
        <v>16</v>
      </c>
      <c r="C17" t="s">
        <v>1137</v>
      </c>
      <c r="D17" t="s">
        <v>1138</v>
      </c>
      <c r="E17">
        <v>16</v>
      </c>
      <c r="F17">
        <v>282</v>
      </c>
    </row>
    <row r="18" spans="2:6" x14ac:dyDescent="0.2">
      <c r="B18">
        <v>17</v>
      </c>
      <c r="C18" t="s">
        <v>1139</v>
      </c>
      <c r="D18" t="s">
        <v>1140</v>
      </c>
      <c r="E18">
        <v>17</v>
      </c>
      <c r="F18">
        <v>742</v>
      </c>
    </row>
    <row r="19" spans="2:6" x14ac:dyDescent="0.2">
      <c r="B19">
        <v>18</v>
      </c>
      <c r="C19" t="s">
        <v>1141</v>
      </c>
      <c r="D19" t="s">
        <v>1142</v>
      </c>
      <c r="E19">
        <v>18</v>
      </c>
      <c r="F19">
        <v>977</v>
      </c>
    </row>
    <row r="20" spans="2:6" x14ac:dyDescent="0.2">
      <c r="B20">
        <v>19</v>
      </c>
      <c r="C20" t="s">
        <v>1143</v>
      </c>
      <c r="D20" t="s">
        <v>1144</v>
      </c>
      <c r="E20">
        <v>19</v>
      </c>
      <c r="F20">
        <v>173</v>
      </c>
    </row>
    <row r="21" spans="2:6" x14ac:dyDescent="0.2">
      <c r="B21">
        <v>20</v>
      </c>
      <c r="C21" t="s">
        <v>1145</v>
      </c>
      <c r="D21" t="s">
        <v>1146</v>
      </c>
      <c r="E21">
        <v>20</v>
      </c>
      <c r="F21">
        <v>441</v>
      </c>
    </row>
    <row r="22" spans="2:6" x14ac:dyDescent="0.2">
      <c r="B22">
        <v>21</v>
      </c>
      <c r="C22" t="s">
        <v>1147</v>
      </c>
      <c r="D22" t="s">
        <v>1148</v>
      </c>
      <c r="E22">
        <v>21</v>
      </c>
      <c r="F22">
        <v>168</v>
      </c>
    </row>
    <row r="23" spans="2:6" x14ac:dyDescent="0.2">
      <c r="B23">
        <v>22</v>
      </c>
      <c r="C23" t="s">
        <v>1149</v>
      </c>
      <c r="D23" t="s">
        <v>1150</v>
      </c>
      <c r="E23">
        <v>22</v>
      </c>
      <c r="F23">
        <v>795</v>
      </c>
    </row>
    <row r="24" spans="2:6" x14ac:dyDescent="0.2">
      <c r="B24">
        <v>23</v>
      </c>
      <c r="C24" t="s">
        <v>1151</v>
      </c>
      <c r="D24" t="s">
        <v>1152</v>
      </c>
      <c r="E24">
        <v>23</v>
      </c>
      <c r="F24">
        <v>742</v>
      </c>
    </row>
    <row r="25" spans="2:6" x14ac:dyDescent="0.2">
      <c r="B25">
        <v>24</v>
      </c>
      <c r="C25" t="s">
        <v>1153</v>
      </c>
      <c r="D25" t="s">
        <v>1154</v>
      </c>
      <c r="E25">
        <v>24</v>
      </c>
      <c r="F25">
        <v>540</v>
      </c>
    </row>
    <row r="26" spans="2:6" x14ac:dyDescent="0.2">
      <c r="B26">
        <v>25</v>
      </c>
      <c r="C26" t="s">
        <v>1155</v>
      </c>
      <c r="D26" t="s">
        <v>1156</v>
      </c>
      <c r="E26">
        <v>25</v>
      </c>
      <c r="F26">
        <v>545</v>
      </c>
    </row>
    <row r="27" spans="2:6" x14ac:dyDescent="0.2">
      <c r="B27">
        <v>26</v>
      </c>
      <c r="C27" t="s">
        <v>1157</v>
      </c>
      <c r="D27" t="s">
        <v>1158</v>
      </c>
      <c r="E27">
        <v>26</v>
      </c>
      <c r="F27">
        <v>557</v>
      </c>
    </row>
    <row r="28" spans="2:6" x14ac:dyDescent="0.2">
      <c r="B28">
        <v>27</v>
      </c>
      <c r="C28" t="s">
        <v>1159</v>
      </c>
      <c r="D28" t="s">
        <v>1160</v>
      </c>
      <c r="E28">
        <v>27</v>
      </c>
      <c r="F28">
        <v>720</v>
      </c>
    </row>
    <row r="29" spans="2:6" x14ac:dyDescent="0.2">
      <c r="B29">
        <v>28</v>
      </c>
      <c r="C29" t="s">
        <v>1161</v>
      </c>
      <c r="D29" t="s">
        <v>1162</v>
      </c>
      <c r="E29">
        <v>28</v>
      </c>
      <c r="F29">
        <v>831</v>
      </c>
    </row>
    <row r="30" spans="2:6" x14ac:dyDescent="0.2">
      <c r="B30">
        <v>29</v>
      </c>
      <c r="C30" t="s">
        <v>1163</v>
      </c>
      <c r="D30" t="s">
        <v>1164</v>
      </c>
      <c r="E30">
        <v>29</v>
      </c>
      <c r="F30">
        <v>863</v>
      </c>
    </row>
    <row r="31" spans="2:6" x14ac:dyDescent="0.2">
      <c r="B31">
        <v>30</v>
      </c>
      <c r="C31" t="s">
        <v>1165</v>
      </c>
      <c r="D31" t="s">
        <v>1166</v>
      </c>
      <c r="E31">
        <v>30</v>
      </c>
      <c r="F31">
        <v>468</v>
      </c>
    </row>
    <row r="32" spans="2:6" x14ac:dyDescent="0.2">
      <c r="B32">
        <v>31</v>
      </c>
      <c r="C32" t="s">
        <v>1167</v>
      </c>
      <c r="D32" t="s">
        <v>1168</v>
      </c>
      <c r="E32">
        <v>31</v>
      </c>
      <c r="F32">
        <v>822</v>
      </c>
    </row>
    <row r="33" spans="2:6" x14ac:dyDescent="0.2">
      <c r="B33">
        <v>32</v>
      </c>
      <c r="C33" t="s">
        <v>1169</v>
      </c>
      <c r="D33" t="s">
        <v>1170</v>
      </c>
      <c r="E33">
        <v>32</v>
      </c>
      <c r="F33">
        <v>555</v>
      </c>
    </row>
    <row r="34" spans="2:6" x14ac:dyDescent="0.2">
      <c r="B34">
        <v>33</v>
      </c>
      <c r="C34" t="s">
        <v>1171</v>
      </c>
      <c r="D34" t="s">
        <v>1172</v>
      </c>
      <c r="E34">
        <v>33</v>
      </c>
      <c r="F34">
        <v>817</v>
      </c>
    </row>
    <row r="35" spans="2:6" x14ac:dyDescent="0.2">
      <c r="B35">
        <v>34</v>
      </c>
      <c r="C35" t="s">
        <v>1173</v>
      </c>
      <c r="D35" t="s">
        <v>1174</v>
      </c>
      <c r="E35">
        <v>34</v>
      </c>
      <c r="F35">
        <v>311</v>
      </c>
    </row>
    <row r="36" spans="2:6" x14ac:dyDescent="0.2">
      <c r="B36">
        <v>35</v>
      </c>
      <c r="C36" t="s">
        <v>1175</v>
      </c>
      <c r="D36" t="s">
        <v>1176</v>
      </c>
      <c r="E36">
        <v>35</v>
      </c>
      <c r="F36">
        <v>505</v>
      </c>
    </row>
    <row r="37" spans="2:6" x14ac:dyDescent="0.2">
      <c r="B37">
        <v>36</v>
      </c>
      <c r="C37" t="s">
        <v>1177</v>
      </c>
      <c r="D37" t="s">
        <v>1178</v>
      </c>
      <c r="E37">
        <v>36</v>
      </c>
      <c r="F37">
        <v>203</v>
      </c>
    </row>
    <row r="38" spans="2:6" x14ac:dyDescent="0.2">
      <c r="B38">
        <v>37</v>
      </c>
      <c r="C38" t="s">
        <v>1179</v>
      </c>
      <c r="D38" t="s">
        <v>1180</v>
      </c>
      <c r="E38">
        <v>37</v>
      </c>
      <c r="F38">
        <v>546</v>
      </c>
    </row>
    <row r="39" spans="2:6" x14ac:dyDescent="0.2">
      <c r="B39">
        <v>38</v>
      </c>
      <c r="C39" t="s">
        <v>1181</v>
      </c>
      <c r="D39" t="s">
        <v>1182</v>
      </c>
      <c r="E39">
        <v>38</v>
      </c>
      <c r="F39">
        <v>869</v>
      </c>
    </row>
    <row r="40" spans="2:6" x14ac:dyDescent="0.2">
      <c r="B40">
        <v>39</v>
      </c>
      <c r="C40" t="s">
        <v>1183</v>
      </c>
      <c r="D40" t="s">
        <v>1184</v>
      </c>
      <c r="E40">
        <v>39</v>
      </c>
      <c r="F40">
        <v>930</v>
      </c>
    </row>
    <row r="41" spans="2:6" x14ac:dyDescent="0.2">
      <c r="B41">
        <v>40</v>
      </c>
      <c r="C41" t="s">
        <v>1185</v>
      </c>
      <c r="D41" t="s">
        <v>1186</v>
      </c>
      <c r="E41">
        <v>40</v>
      </c>
      <c r="F41">
        <v>959</v>
      </c>
    </row>
    <row r="42" spans="2:6" x14ac:dyDescent="0.2">
      <c r="B42">
        <v>41</v>
      </c>
      <c r="C42" t="s">
        <v>1187</v>
      </c>
      <c r="D42" t="s">
        <v>1188</v>
      </c>
      <c r="E42">
        <v>41</v>
      </c>
      <c r="F42">
        <v>837</v>
      </c>
    </row>
    <row r="43" spans="2:6" x14ac:dyDescent="0.2">
      <c r="B43">
        <v>42</v>
      </c>
      <c r="C43" t="s">
        <v>1189</v>
      </c>
      <c r="D43" t="s">
        <v>1190</v>
      </c>
      <c r="E43">
        <v>42</v>
      </c>
      <c r="F43">
        <v>405</v>
      </c>
    </row>
    <row r="44" spans="2:6" x14ac:dyDescent="0.2">
      <c r="B44">
        <v>43</v>
      </c>
      <c r="C44" t="s">
        <v>1191</v>
      </c>
      <c r="D44" t="s">
        <v>1192</v>
      </c>
      <c r="E44">
        <v>43</v>
      </c>
      <c r="F44">
        <v>284</v>
      </c>
    </row>
    <row r="45" spans="2:6" x14ac:dyDescent="0.2">
      <c r="B45">
        <v>44</v>
      </c>
      <c r="C45" t="s">
        <v>1193</v>
      </c>
      <c r="D45" t="s">
        <v>1194</v>
      </c>
      <c r="E45">
        <v>44</v>
      </c>
      <c r="F45">
        <v>992</v>
      </c>
    </row>
    <row r="46" spans="2:6" x14ac:dyDescent="0.2">
      <c r="B46">
        <v>45</v>
      </c>
      <c r="C46" t="s">
        <v>1195</v>
      </c>
      <c r="D46" t="s">
        <v>1196</v>
      </c>
      <c r="E46">
        <v>45</v>
      </c>
      <c r="F46">
        <v>515</v>
      </c>
    </row>
    <row r="47" spans="2:6" x14ac:dyDescent="0.2">
      <c r="B47">
        <v>46</v>
      </c>
      <c r="C47" t="s">
        <v>1197</v>
      </c>
      <c r="D47" t="s">
        <v>1198</v>
      </c>
      <c r="E47">
        <v>46</v>
      </c>
      <c r="F47">
        <v>787</v>
      </c>
    </row>
    <row r="48" spans="2:6" x14ac:dyDescent="0.2">
      <c r="B48">
        <v>47</v>
      </c>
      <c r="C48" t="s">
        <v>1199</v>
      </c>
      <c r="D48" t="s">
        <v>1200</v>
      </c>
      <c r="E48">
        <v>47</v>
      </c>
      <c r="F48">
        <v>984</v>
      </c>
    </row>
    <row r="49" spans="2:6" x14ac:dyDescent="0.2">
      <c r="B49">
        <v>48</v>
      </c>
      <c r="C49" t="s">
        <v>1201</v>
      </c>
      <c r="D49" t="s">
        <v>1202</v>
      </c>
      <c r="E49">
        <v>48</v>
      </c>
      <c r="F49">
        <v>662</v>
      </c>
    </row>
    <row r="50" spans="2:6" x14ac:dyDescent="0.2">
      <c r="B50">
        <v>49</v>
      </c>
      <c r="C50" t="s">
        <v>1203</v>
      </c>
      <c r="D50" t="s">
        <v>1204</v>
      </c>
      <c r="E50">
        <v>49</v>
      </c>
      <c r="F50">
        <v>941</v>
      </c>
    </row>
    <row r="51" spans="2:6" x14ac:dyDescent="0.2">
      <c r="B51">
        <v>50</v>
      </c>
      <c r="C51" t="s">
        <v>1205</v>
      </c>
      <c r="D51" t="s">
        <v>1206</v>
      </c>
      <c r="E51">
        <v>50</v>
      </c>
      <c r="F51">
        <v>716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71"/>
  <sheetViews>
    <sheetView workbookViewId="0">
      <selection activeCell="D7" sqref="D7"/>
    </sheetView>
  </sheetViews>
  <sheetFormatPr baseColWidth="10" defaultColWidth="8.83203125" defaultRowHeight="15" x14ac:dyDescent="0.2"/>
  <cols>
    <col min="1" max="1" width="11" bestFit="1" customWidth="1"/>
  </cols>
  <sheetData>
    <row r="1" spans="1:2" s="2" customFormat="1" x14ac:dyDescent="0.2">
      <c r="A1" s="5" t="s">
        <v>24</v>
      </c>
      <c r="B1" s="5" t="s">
        <v>15</v>
      </c>
    </row>
    <row r="2" spans="1:2" x14ac:dyDescent="0.2">
      <c r="A2" t="s">
        <v>25</v>
      </c>
      <c r="B2">
        <v>275</v>
      </c>
    </row>
    <row r="3" spans="1:2" x14ac:dyDescent="0.2">
      <c r="A3" t="s">
        <v>26</v>
      </c>
      <c r="B3">
        <v>790</v>
      </c>
    </row>
    <row r="4" spans="1:2" x14ac:dyDescent="0.2">
      <c r="A4" t="s">
        <v>27</v>
      </c>
      <c r="B4">
        <v>820</v>
      </c>
    </row>
    <row r="5" spans="1:2" x14ac:dyDescent="0.2">
      <c r="A5" t="s">
        <v>28</v>
      </c>
      <c r="B5">
        <v>716</v>
      </c>
    </row>
    <row r="6" spans="1:2" x14ac:dyDescent="0.2">
      <c r="A6" t="s">
        <v>29</v>
      </c>
      <c r="B6">
        <v>231</v>
      </c>
    </row>
    <row r="7" spans="1:2" x14ac:dyDescent="0.2">
      <c r="A7" t="s">
        <v>30</v>
      </c>
      <c r="B7">
        <v>660</v>
      </c>
    </row>
    <row r="8" spans="1:2" x14ac:dyDescent="0.2">
      <c r="A8" t="s">
        <v>31</v>
      </c>
      <c r="B8">
        <v>982</v>
      </c>
    </row>
    <row r="9" spans="1:2" x14ac:dyDescent="0.2">
      <c r="A9" t="s">
        <v>32</v>
      </c>
      <c r="B9">
        <v>511</v>
      </c>
    </row>
    <row r="10" spans="1:2" x14ac:dyDescent="0.2">
      <c r="A10" t="s">
        <v>33</v>
      </c>
      <c r="B10">
        <v>750</v>
      </c>
    </row>
    <row r="11" spans="1:2" x14ac:dyDescent="0.2">
      <c r="A11" t="s">
        <v>34</v>
      </c>
      <c r="B11">
        <v>623</v>
      </c>
    </row>
    <row r="12" spans="1:2" x14ac:dyDescent="0.2">
      <c r="A12" t="s">
        <v>35</v>
      </c>
      <c r="B12">
        <v>516</v>
      </c>
    </row>
    <row r="13" spans="1:2" x14ac:dyDescent="0.2">
      <c r="A13" t="s">
        <v>36</v>
      </c>
      <c r="B13">
        <v>845</v>
      </c>
    </row>
    <row r="14" spans="1:2" x14ac:dyDescent="0.2">
      <c r="A14" t="s">
        <v>37</v>
      </c>
      <c r="B14">
        <v>148</v>
      </c>
    </row>
    <row r="15" spans="1:2" x14ac:dyDescent="0.2">
      <c r="A15" t="s">
        <v>38</v>
      </c>
      <c r="B15">
        <v>215</v>
      </c>
    </row>
    <row r="16" spans="1:2" x14ac:dyDescent="0.2">
      <c r="A16" t="s">
        <v>39</v>
      </c>
      <c r="B16">
        <v>126</v>
      </c>
    </row>
    <row r="17" spans="1:2" x14ac:dyDescent="0.2">
      <c r="A17" t="s">
        <v>40</v>
      </c>
      <c r="B17">
        <v>566</v>
      </c>
    </row>
    <row r="18" spans="1:2" x14ac:dyDescent="0.2">
      <c r="A18" t="s">
        <v>41</v>
      </c>
      <c r="B18">
        <v>748</v>
      </c>
    </row>
    <row r="19" spans="1:2" x14ac:dyDescent="0.2">
      <c r="A19" t="s">
        <v>42</v>
      </c>
      <c r="B19">
        <v>538</v>
      </c>
    </row>
    <row r="20" spans="1:2" x14ac:dyDescent="0.2">
      <c r="A20" t="s">
        <v>43</v>
      </c>
      <c r="B20">
        <v>829</v>
      </c>
    </row>
    <row r="21" spans="1:2" x14ac:dyDescent="0.2">
      <c r="A21" t="s">
        <v>44</v>
      </c>
      <c r="B21">
        <v>242</v>
      </c>
    </row>
    <row r="22" spans="1:2" x14ac:dyDescent="0.2">
      <c r="A22" t="s">
        <v>45</v>
      </c>
      <c r="B22">
        <v>442</v>
      </c>
    </row>
    <row r="23" spans="1:2" x14ac:dyDescent="0.2">
      <c r="A23" t="s">
        <v>46</v>
      </c>
      <c r="B23">
        <v>355</v>
      </c>
    </row>
    <row r="24" spans="1:2" x14ac:dyDescent="0.2">
      <c r="A24" t="s">
        <v>47</v>
      </c>
      <c r="B24">
        <v>708</v>
      </c>
    </row>
    <row r="25" spans="1:2" x14ac:dyDescent="0.2">
      <c r="A25" t="s">
        <v>48</v>
      </c>
      <c r="B25">
        <v>61</v>
      </c>
    </row>
    <row r="26" spans="1:2" x14ac:dyDescent="0.2">
      <c r="A26" t="s">
        <v>49</v>
      </c>
      <c r="B26">
        <v>401</v>
      </c>
    </row>
    <row r="27" spans="1:2" x14ac:dyDescent="0.2">
      <c r="A27" t="s">
        <v>50</v>
      </c>
      <c r="B27">
        <v>963</v>
      </c>
    </row>
    <row r="28" spans="1:2" x14ac:dyDescent="0.2">
      <c r="A28" t="s">
        <v>51</v>
      </c>
      <c r="B28">
        <v>637</v>
      </c>
    </row>
    <row r="29" spans="1:2" x14ac:dyDescent="0.2">
      <c r="A29" t="s">
        <v>52</v>
      </c>
      <c r="B29">
        <v>267</v>
      </c>
    </row>
    <row r="30" spans="1:2" x14ac:dyDescent="0.2">
      <c r="A30" t="s">
        <v>53</v>
      </c>
      <c r="B30">
        <v>390</v>
      </c>
    </row>
    <row r="31" spans="1:2" x14ac:dyDescent="0.2">
      <c r="A31" t="s">
        <v>54</v>
      </c>
      <c r="B31">
        <v>719</v>
      </c>
    </row>
    <row r="32" spans="1:2" x14ac:dyDescent="0.2">
      <c r="A32" t="s">
        <v>55</v>
      </c>
      <c r="B32">
        <v>21</v>
      </c>
    </row>
    <row r="33" spans="1:2" x14ac:dyDescent="0.2">
      <c r="A33" t="s">
        <v>56</v>
      </c>
      <c r="B33">
        <v>848</v>
      </c>
    </row>
    <row r="34" spans="1:2" x14ac:dyDescent="0.2">
      <c r="A34" t="s">
        <v>57</v>
      </c>
      <c r="B34">
        <v>852</v>
      </c>
    </row>
    <row r="35" spans="1:2" x14ac:dyDescent="0.2">
      <c r="A35" t="s">
        <v>58</v>
      </c>
      <c r="B35">
        <v>33</v>
      </c>
    </row>
    <row r="36" spans="1:2" x14ac:dyDescent="0.2">
      <c r="A36" t="s">
        <v>59</v>
      </c>
      <c r="B36">
        <v>32</v>
      </c>
    </row>
    <row r="37" spans="1:2" x14ac:dyDescent="0.2">
      <c r="A37" t="s">
        <v>60</v>
      </c>
      <c r="B37">
        <v>300</v>
      </c>
    </row>
    <row r="38" spans="1:2" x14ac:dyDescent="0.2">
      <c r="A38" t="s">
        <v>61</v>
      </c>
      <c r="B38">
        <v>923</v>
      </c>
    </row>
    <row r="39" spans="1:2" x14ac:dyDescent="0.2">
      <c r="A39" t="s">
        <v>62</v>
      </c>
      <c r="B39">
        <v>710</v>
      </c>
    </row>
    <row r="40" spans="1:2" x14ac:dyDescent="0.2">
      <c r="A40" t="s">
        <v>63</v>
      </c>
      <c r="B40">
        <v>979</v>
      </c>
    </row>
    <row r="41" spans="1:2" x14ac:dyDescent="0.2">
      <c r="A41" t="s">
        <v>64</v>
      </c>
      <c r="B41">
        <v>118</v>
      </c>
    </row>
    <row r="42" spans="1:2" x14ac:dyDescent="0.2">
      <c r="A42" t="s">
        <v>65</v>
      </c>
      <c r="B42">
        <v>616</v>
      </c>
    </row>
    <row r="43" spans="1:2" x14ac:dyDescent="0.2">
      <c r="A43" t="s">
        <v>66</v>
      </c>
      <c r="B43">
        <v>156</v>
      </c>
    </row>
    <row r="44" spans="1:2" x14ac:dyDescent="0.2">
      <c r="A44" t="s">
        <v>67</v>
      </c>
      <c r="B44">
        <v>199</v>
      </c>
    </row>
    <row r="45" spans="1:2" x14ac:dyDescent="0.2">
      <c r="A45" t="s">
        <v>68</v>
      </c>
      <c r="B45">
        <v>660</v>
      </c>
    </row>
    <row r="46" spans="1:2" x14ac:dyDescent="0.2">
      <c r="A46" t="s">
        <v>69</v>
      </c>
      <c r="B46">
        <v>937</v>
      </c>
    </row>
    <row r="47" spans="1:2" x14ac:dyDescent="0.2">
      <c r="A47" t="s">
        <v>70</v>
      </c>
      <c r="B47">
        <v>518</v>
      </c>
    </row>
    <row r="48" spans="1:2" x14ac:dyDescent="0.2">
      <c r="A48" t="s">
        <v>71</v>
      </c>
      <c r="B48">
        <v>99</v>
      </c>
    </row>
    <row r="49" spans="1:2" x14ac:dyDescent="0.2">
      <c r="A49" t="s">
        <v>72</v>
      </c>
      <c r="B49">
        <v>684</v>
      </c>
    </row>
    <row r="50" spans="1:2" x14ac:dyDescent="0.2">
      <c r="A50" t="s">
        <v>73</v>
      </c>
      <c r="B50">
        <v>447</v>
      </c>
    </row>
    <row r="51" spans="1:2" x14ac:dyDescent="0.2">
      <c r="A51" t="s">
        <v>74</v>
      </c>
      <c r="B51">
        <v>362</v>
      </c>
    </row>
    <row r="52" spans="1:2" x14ac:dyDescent="0.2">
      <c r="A52" t="s">
        <v>75</v>
      </c>
      <c r="B52">
        <v>383</v>
      </c>
    </row>
    <row r="53" spans="1:2" x14ac:dyDescent="0.2">
      <c r="A53" t="s">
        <v>76</v>
      </c>
      <c r="B53">
        <v>996</v>
      </c>
    </row>
    <row r="54" spans="1:2" x14ac:dyDescent="0.2">
      <c r="A54" t="s">
        <v>77</v>
      </c>
      <c r="B54">
        <v>48</v>
      </c>
    </row>
    <row r="55" spans="1:2" x14ac:dyDescent="0.2">
      <c r="A55" t="s">
        <v>78</v>
      </c>
      <c r="B55">
        <v>578</v>
      </c>
    </row>
    <row r="56" spans="1:2" x14ac:dyDescent="0.2">
      <c r="A56" t="s">
        <v>79</v>
      </c>
      <c r="B56">
        <v>594</v>
      </c>
    </row>
    <row r="57" spans="1:2" x14ac:dyDescent="0.2">
      <c r="A57" t="s">
        <v>80</v>
      </c>
      <c r="B57">
        <v>403</v>
      </c>
    </row>
    <row r="58" spans="1:2" x14ac:dyDescent="0.2">
      <c r="A58" t="s">
        <v>81</v>
      </c>
      <c r="B58">
        <v>798</v>
      </c>
    </row>
    <row r="59" spans="1:2" x14ac:dyDescent="0.2">
      <c r="A59" t="s">
        <v>82</v>
      </c>
      <c r="B59">
        <v>500</v>
      </c>
    </row>
    <row r="60" spans="1:2" x14ac:dyDescent="0.2">
      <c r="A60" t="s">
        <v>83</v>
      </c>
      <c r="B60">
        <v>954</v>
      </c>
    </row>
    <row r="61" spans="1:2" x14ac:dyDescent="0.2">
      <c r="A61" t="s">
        <v>84</v>
      </c>
      <c r="B61">
        <v>226</v>
      </c>
    </row>
    <row r="62" spans="1:2" x14ac:dyDescent="0.2">
      <c r="A62" t="s">
        <v>85</v>
      </c>
      <c r="B62">
        <v>929</v>
      </c>
    </row>
    <row r="63" spans="1:2" x14ac:dyDescent="0.2">
      <c r="A63" t="s">
        <v>86</v>
      </c>
      <c r="B63">
        <v>795</v>
      </c>
    </row>
    <row r="64" spans="1:2" x14ac:dyDescent="0.2">
      <c r="A64" t="s">
        <v>87</v>
      </c>
      <c r="B64">
        <v>536</v>
      </c>
    </row>
    <row r="65" spans="1:2" x14ac:dyDescent="0.2">
      <c r="A65" t="s">
        <v>88</v>
      </c>
      <c r="B65">
        <v>290</v>
      </c>
    </row>
    <row r="66" spans="1:2" x14ac:dyDescent="0.2">
      <c r="A66" t="s">
        <v>89</v>
      </c>
      <c r="B66">
        <v>639</v>
      </c>
    </row>
    <row r="67" spans="1:2" x14ac:dyDescent="0.2">
      <c r="A67" t="s">
        <v>90</v>
      </c>
      <c r="B67">
        <v>338</v>
      </c>
    </row>
    <row r="68" spans="1:2" x14ac:dyDescent="0.2">
      <c r="A68" t="s">
        <v>91</v>
      </c>
      <c r="B68">
        <v>905</v>
      </c>
    </row>
    <row r="69" spans="1:2" x14ac:dyDescent="0.2">
      <c r="A69" t="s">
        <v>92</v>
      </c>
      <c r="B69">
        <v>395</v>
      </c>
    </row>
    <row r="70" spans="1:2" x14ac:dyDescent="0.2">
      <c r="A70" t="s">
        <v>93</v>
      </c>
      <c r="B70">
        <v>87</v>
      </c>
    </row>
    <row r="71" spans="1:2" x14ac:dyDescent="0.2">
      <c r="A71" t="s">
        <v>94</v>
      </c>
      <c r="B71">
        <v>104</v>
      </c>
    </row>
    <row r="72" spans="1:2" x14ac:dyDescent="0.2">
      <c r="A72" t="s">
        <v>95</v>
      </c>
      <c r="B72">
        <v>389</v>
      </c>
    </row>
    <row r="73" spans="1:2" x14ac:dyDescent="0.2">
      <c r="A73" t="s">
        <v>96</v>
      </c>
      <c r="B73">
        <v>43</v>
      </c>
    </row>
    <row r="74" spans="1:2" x14ac:dyDescent="0.2">
      <c r="A74" t="s">
        <v>97</v>
      </c>
      <c r="B74">
        <v>747</v>
      </c>
    </row>
    <row r="75" spans="1:2" x14ac:dyDescent="0.2">
      <c r="A75" t="s">
        <v>98</v>
      </c>
      <c r="B75">
        <v>923</v>
      </c>
    </row>
    <row r="76" spans="1:2" x14ac:dyDescent="0.2">
      <c r="A76" t="s">
        <v>99</v>
      </c>
      <c r="B76">
        <v>805</v>
      </c>
    </row>
    <row r="77" spans="1:2" x14ac:dyDescent="0.2">
      <c r="A77" t="s">
        <v>100</v>
      </c>
      <c r="B77">
        <v>89</v>
      </c>
    </row>
    <row r="78" spans="1:2" x14ac:dyDescent="0.2">
      <c r="A78" t="s">
        <v>101</v>
      </c>
      <c r="B78">
        <v>789</v>
      </c>
    </row>
    <row r="79" spans="1:2" x14ac:dyDescent="0.2">
      <c r="A79" t="s">
        <v>102</v>
      </c>
      <c r="B79">
        <v>854</v>
      </c>
    </row>
    <row r="80" spans="1:2" x14ac:dyDescent="0.2">
      <c r="A80" t="s">
        <v>103</v>
      </c>
      <c r="B80">
        <v>929</v>
      </c>
    </row>
    <row r="81" spans="1:2" x14ac:dyDescent="0.2">
      <c r="A81" t="s">
        <v>104</v>
      </c>
      <c r="B81">
        <v>459</v>
      </c>
    </row>
    <row r="82" spans="1:2" x14ac:dyDescent="0.2">
      <c r="A82" t="s">
        <v>105</v>
      </c>
      <c r="B82">
        <v>356</v>
      </c>
    </row>
    <row r="83" spans="1:2" x14ac:dyDescent="0.2">
      <c r="A83" t="s">
        <v>106</v>
      </c>
      <c r="B83">
        <v>660</v>
      </c>
    </row>
    <row r="84" spans="1:2" x14ac:dyDescent="0.2">
      <c r="A84" t="s">
        <v>107</v>
      </c>
      <c r="B84">
        <v>959</v>
      </c>
    </row>
    <row r="85" spans="1:2" x14ac:dyDescent="0.2">
      <c r="A85" t="s">
        <v>108</v>
      </c>
      <c r="B85">
        <v>128</v>
      </c>
    </row>
    <row r="86" spans="1:2" x14ac:dyDescent="0.2">
      <c r="A86" t="s">
        <v>109</v>
      </c>
      <c r="B86">
        <v>779</v>
      </c>
    </row>
    <row r="87" spans="1:2" x14ac:dyDescent="0.2">
      <c r="A87" t="s">
        <v>110</v>
      </c>
      <c r="B87">
        <v>52</v>
      </c>
    </row>
    <row r="88" spans="1:2" x14ac:dyDescent="0.2">
      <c r="A88" t="s">
        <v>111</v>
      </c>
      <c r="B88">
        <v>721</v>
      </c>
    </row>
    <row r="89" spans="1:2" x14ac:dyDescent="0.2">
      <c r="A89" t="s">
        <v>112</v>
      </c>
      <c r="B89">
        <v>772</v>
      </c>
    </row>
    <row r="90" spans="1:2" x14ac:dyDescent="0.2">
      <c r="A90" t="s">
        <v>113</v>
      </c>
      <c r="B90">
        <v>618</v>
      </c>
    </row>
    <row r="91" spans="1:2" x14ac:dyDescent="0.2">
      <c r="A91" t="s">
        <v>114</v>
      </c>
      <c r="B91">
        <v>869</v>
      </c>
    </row>
    <row r="92" spans="1:2" x14ac:dyDescent="0.2">
      <c r="A92" t="s">
        <v>115</v>
      </c>
      <c r="B92">
        <v>840</v>
      </c>
    </row>
    <row r="93" spans="1:2" x14ac:dyDescent="0.2">
      <c r="A93" t="s">
        <v>116</v>
      </c>
      <c r="B93">
        <v>190</v>
      </c>
    </row>
    <row r="94" spans="1:2" x14ac:dyDescent="0.2">
      <c r="A94" t="s">
        <v>117</v>
      </c>
      <c r="B94">
        <v>602</v>
      </c>
    </row>
    <row r="95" spans="1:2" x14ac:dyDescent="0.2">
      <c r="A95" t="s">
        <v>118</v>
      </c>
      <c r="B95">
        <v>167</v>
      </c>
    </row>
    <row r="96" spans="1:2" x14ac:dyDescent="0.2">
      <c r="A96" t="s">
        <v>119</v>
      </c>
      <c r="B96">
        <v>950</v>
      </c>
    </row>
    <row r="97" spans="1:2" x14ac:dyDescent="0.2">
      <c r="A97" t="s">
        <v>120</v>
      </c>
      <c r="B97">
        <v>299</v>
      </c>
    </row>
    <row r="98" spans="1:2" x14ac:dyDescent="0.2">
      <c r="A98" t="s">
        <v>121</v>
      </c>
      <c r="B98">
        <v>13</v>
      </c>
    </row>
    <row r="99" spans="1:2" x14ac:dyDescent="0.2">
      <c r="A99" t="s">
        <v>122</v>
      </c>
      <c r="B99">
        <v>156</v>
      </c>
    </row>
    <row r="100" spans="1:2" x14ac:dyDescent="0.2">
      <c r="A100" t="s">
        <v>123</v>
      </c>
      <c r="B100">
        <v>832</v>
      </c>
    </row>
    <row r="101" spans="1:2" x14ac:dyDescent="0.2">
      <c r="A101" t="s">
        <v>124</v>
      </c>
      <c r="B101">
        <v>252</v>
      </c>
    </row>
    <row r="102" spans="1:2" x14ac:dyDescent="0.2">
      <c r="A102" t="s">
        <v>125</v>
      </c>
      <c r="B102">
        <v>855</v>
      </c>
    </row>
    <row r="103" spans="1:2" x14ac:dyDescent="0.2">
      <c r="A103" t="s">
        <v>126</v>
      </c>
      <c r="B103">
        <v>873</v>
      </c>
    </row>
    <row r="104" spans="1:2" x14ac:dyDescent="0.2">
      <c r="A104" t="s">
        <v>127</v>
      </c>
      <c r="B104">
        <v>542</v>
      </c>
    </row>
    <row r="105" spans="1:2" x14ac:dyDescent="0.2">
      <c r="A105" t="s">
        <v>128</v>
      </c>
      <c r="B105">
        <v>172</v>
      </c>
    </row>
    <row r="106" spans="1:2" x14ac:dyDescent="0.2">
      <c r="A106" t="s">
        <v>129</v>
      </c>
      <c r="B106">
        <v>500</v>
      </c>
    </row>
    <row r="107" spans="1:2" x14ac:dyDescent="0.2">
      <c r="A107" t="s">
        <v>130</v>
      </c>
      <c r="B107">
        <v>62</v>
      </c>
    </row>
    <row r="108" spans="1:2" x14ac:dyDescent="0.2">
      <c r="A108" t="s">
        <v>131</v>
      </c>
      <c r="B108">
        <v>29</v>
      </c>
    </row>
    <row r="109" spans="1:2" x14ac:dyDescent="0.2">
      <c r="A109" t="s">
        <v>132</v>
      </c>
      <c r="B109">
        <v>453</v>
      </c>
    </row>
    <row r="110" spans="1:2" x14ac:dyDescent="0.2">
      <c r="A110" t="s">
        <v>133</v>
      </c>
      <c r="B110">
        <v>182</v>
      </c>
    </row>
    <row r="111" spans="1:2" x14ac:dyDescent="0.2">
      <c r="A111" t="s">
        <v>134</v>
      </c>
      <c r="B111">
        <v>800</v>
      </c>
    </row>
    <row r="112" spans="1:2" x14ac:dyDescent="0.2">
      <c r="A112" t="s">
        <v>135</v>
      </c>
      <c r="B112">
        <v>386</v>
      </c>
    </row>
    <row r="113" spans="1:2" x14ac:dyDescent="0.2">
      <c r="A113" t="s">
        <v>136</v>
      </c>
      <c r="B113">
        <v>732</v>
      </c>
    </row>
    <row r="114" spans="1:2" x14ac:dyDescent="0.2">
      <c r="A114" t="s">
        <v>137</v>
      </c>
      <c r="B114">
        <v>481</v>
      </c>
    </row>
    <row r="115" spans="1:2" x14ac:dyDescent="0.2">
      <c r="A115" t="s">
        <v>138</v>
      </c>
      <c r="B115">
        <v>234</v>
      </c>
    </row>
    <row r="116" spans="1:2" x14ac:dyDescent="0.2">
      <c r="A116" t="s">
        <v>139</v>
      </c>
      <c r="B116">
        <v>980</v>
      </c>
    </row>
    <row r="117" spans="1:2" x14ac:dyDescent="0.2">
      <c r="A117" t="s">
        <v>140</v>
      </c>
      <c r="B117">
        <v>377</v>
      </c>
    </row>
    <row r="118" spans="1:2" x14ac:dyDescent="0.2">
      <c r="A118" t="s">
        <v>141</v>
      </c>
      <c r="B118">
        <v>22</v>
      </c>
    </row>
    <row r="119" spans="1:2" x14ac:dyDescent="0.2">
      <c r="A119" t="s">
        <v>142</v>
      </c>
      <c r="B119">
        <v>264</v>
      </c>
    </row>
    <row r="120" spans="1:2" x14ac:dyDescent="0.2">
      <c r="A120" t="s">
        <v>143</v>
      </c>
      <c r="B120">
        <v>720</v>
      </c>
    </row>
    <row r="121" spans="1:2" x14ac:dyDescent="0.2">
      <c r="A121" t="s">
        <v>144</v>
      </c>
      <c r="B121">
        <v>247</v>
      </c>
    </row>
    <row r="122" spans="1:2" x14ac:dyDescent="0.2">
      <c r="A122" t="s">
        <v>145</v>
      </c>
      <c r="B122">
        <v>483</v>
      </c>
    </row>
    <row r="123" spans="1:2" x14ac:dyDescent="0.2">
      <c r="A123" t="s">
        <v>146</v>
      </c>
      <c r="B123">
        <v>616</v>
      </c>
    </row>
    <row r="124" spans="1:2" x14ac:dyDescent="0.2">
      <c r="A124" t="s">
        <v>147</v>
      </c>
      <c r="B124">
        <v>389</v>
      </c>
    </row>
    <row r="125" spans="1:2" x14ac:dyDescent="0.2">
      <c r="A125" t="s">
        <v>148</v>
      </c>
      <c r="B125">
        <v>168</v>
      </c>
    </row>
    <row r="126" spans="1:2" x14ac:dyDescent="0.2">
      <c r="A126" t="s">
        <v>149</v>
      </c>
      <c r="B126">
        <v>627</v>
      </c>
    </row>
    <row r="127" spans="1:2" x14ac:dyDescent="0.2">
      <c r="A127" t="s">
        <v>150</v>
      </c>
      <c r="B127">
        <v>742</v>
      </c>
    </row>
    <row r="128" spans="1:2" x14ac:dyDescent="0.2">
      <c r="A128" t="s">
        <v>151</v>
      </c>
      <c r="B128">
        <v>471</v>
      </c>
    </row>
    <row r="129" spans="1:2" x14ac:dyDescent="0.2">
      <c r="A129" t="s">
        <v>152</v>
      </c>
      <c r="B129">
        <v>403</v>
      </c>
    </row>
    <row r="130" spans="1:2" x14ac:dyDescent="0.2">
      <c r="A130" t="s">
        <v>153</v>
      </c>
      <c r="B130">
        <v>162</v>
      </c>
    </row>
    <row r="131" spans="1:2" x14ac:dyDescent="0.2">
      <c r="A131" t="s">
        <v>154</v>
      </c>
      <c r="B131">
        <v>262</v>
      </c>
    </row>
    <row r="132" spans="1:2" x14ac:dyDescent="0.2">
      <c r="A132" t="s">
        <v>155</v>
      </c>
      <c r="B132">
        <v>244</v>
      </c>
    </row>
    <row r="133" spans="1:2" x14ac:dyDescent="0.2">
      <c r="A133" t="s">
        <v>156</v>
      </c>
      <c r="B133">
        <v>323</v>
      </c>
    </row>
    <row r="134" spans="1:2" x14ac:dyDescent="0.2">
      <c r="A134" t="s">
        <v>157</v>
      </c>
      <c r="B134">
        <v>532</v>
      </c>
    </row>
    <row r="135" spans="1:2" x14ac:dyDescent="0.2">
      <c r="A135" t="s">
        <v>158</v>
      </c>
      <c r="B135">
        <v>767</v>
      </c>
    </row>
    <row r="136" spans="1:2" x14ac:dyDescent="0.2">
      <c r="A136" t="s">
        <v>159</v>
      </c>
      <c r="B136">
        <v>303</v>
      </c>
    </row>
    <row r="137" spans="1:2" x14ac:dyDescent="0.2">
      <c r="A137" t="s">
        <v>160</v>
      </c>
      <c r="B137">
        <v>864</v>
      </c>
    </row>
    <row r="138" spans="1:2" x14ac:dyDescent="0.2">
      <c r="A138" t="s">
        <v>161</v>
      </c>
      <c r="B138">
        <v>969</v>
      </c>
    </row>
    <row r="139" spans="1:2" x14ac:dyDescent="0.2">
      <c r="A139" t="s">
        <v>162</v>
      </c>
      <c r="B139">
        <v>821</v>
      </c>
    </row>
    <row r="140" spans="1:2" x14ac:dyDescent="0.2">
      <c r="A140" t="s">
        <v>163</v>
      </c>
      <c r="B140">
        <v>565</v>
      </c>
    </row>
    <row r="141" spans="1:2" x14ac:dyDescent="0.2">
      <c r="A141" t="s">
        <v>164</v>
      </c>
      <c r="B141">
        <v>542</v>
      </c>
    </row>
    <row r="142" spans="1:2" x14ac:dyDescent="0.2">
      <c r="A142" t="s">
        <v>165</v>
      </c>
      <c r="B142">
        <v>549</v>
      </c>
    </row>
    <row r="143" spans="1:2" x14ac:dyDescent="0.2">
      <c r="A143" t="s">
        <v>166</v>
      </c>
      <c r="B143">
        <v>430</v>
      </c>
    </row>
    <row r="144" spans="1:2" x14ac:dyDescent="0.2">
      <c r="A144" t="s">
        <v>167</v>
      </c>
      <c r="B144">
        <v>47</v>
      </c>
    </row>
    <row r="145" spans="1:2" x14ac:dyDescent="0.2">
      <c r="A145" t="s">
        <v>168</v>
      </c>
      <c r="B145">
        <v>364</v>
      </c>
    </row>
    <row r="146" spans="1:2" x14ac:dyDescent="0.2">
      <c r="A146" t="s">
        <v>169</v>
      </c>
      <c r="B146">
        <v>979</v>
      </c>
    </row>
    <row r="147" spans="1:2" x14ac:dyDescent="0.2">
      <c r="A147" t="s">
        <v>170</v>
      </c>
      <c r="B147">
        <v>994</v>
      </c>
    </row>
    <row r="148" spans="1:2" x14ac:dyDescent="0.2">
      <c r="A148" t="s">
        <v>171</v>
      </c>
      <c r="B148">
        <v>476</v>
      </c>
    </row>
    <row r="149" spans="1:2" x14ac:dyDescent="0.2">
      <c r="A149" t="s">
        <v>172</v>
      </c>
      <c r="B149">
        <v>574</v>
      </c>
    </row>
    <row r="150" spans="1:2" x14ac:dyDescent="0.2">
      <c r="A150" t="s">
        <v>173</v>
      </c>
      <c r="B150">
        <v>298</v>
      </c>
    </row>
    <row r="151" spans="1:2" x14ac:dyDescent="0.2">
      <c r="A151" t="s">
        <v>174</v>
      </c>
      <c r="B151">
        <v>411</v>
      </c>
    </row>
    <row r="152" spans="1:2" x14ac:dyDescent="0.2">
      <c r="A152" t="s">
        <v>175</v>
      </c>
      <c r="B152">
        <v>204</v>
      </c>
    </row>
    <row r="153" spans="1:2" x14ac:dyDescent="0.2">
      <c r="A153" t="s">
        <v>176</v>
      </c>
      <c r="B153">
        <v>701</v>
      </c>
    </row>
    <row r="154" spans="1:2" x14ac:dyDescent="0.2">
      <c r="A154" t="s">
        <v>177</v>
      </c>
      <c r="B154">
        <v>135</v>
      </c>
    </row>
    <row r="155" spans="1:2" x14ac:dyDescent="0.2">
      <c r="A155" t="s">
        <v>178</v>
      </c>
      <c r="B155">
        <v>136</v>
      </c>
    </row>
    <row r="156" spans="1:2" x14ac:dyDescent="0.2">
      <c r="A156" t="s">
        <v>179</v>
      </c>
      <c r="B156">
        <v>262</v>
      </c>
    </row>
    <row r="157" spans="1:2" x14ac:dyDescent="0.2">
      <c r="A157" t="s">
        <v>180</v>
      </c>
      <c r="B157">
        <v>982</v>
      </c>
    </row>
    <row r="158" spans="1:2" x14ac:dyDescent="0.2">
      <c r="A158" t="s">
        <v>181</v>
      </c>
      <c r="B158">
        <v>70</v>
      </c>
    </row>
    <row r="159" spans="1:2" x14ac:dyDescent="0.2">
      <c r="A159" t="s">
        <v>182</v>
      </c>
      <c r="B159">
        <v>258</v>
      </c>
    </row>
    <row r="160" spans="1:2" x14ac:dyDescent="0.2">
      <c r="A160" t="s">
        <v>183</v>
      </c>
      <c r="B160">
        <v>785</v>
      </c>
    </row>
    <row r="161" spans="1:2" x14ac:dyDescent="0.2">
      <c r="A161" t="s">
        <v>184</v>
      </c>
      <c r="B161">
        <v>930</v>
      </c>
    </row>
    <row r="162" spans="1:2" x14ac:dyDescent="0.2">
      <c r="A162" t="s">
        <v>185</v>
      </c>
      <c r="B162">
        <v>559</v>
      </c>
    </row>
    <row r="163" spans="1:2" x14ac:dyDescent="0.2">
      <c r="A163" t="s">
        <v>186</v>
      </c>
      <c r="B163">
        <v>628</v>
      </c>
    </row>
    <row r="164" spans="1:2" x14ac:dyDescent="0.2">
      <c r="A164" t="s">
        <v>187</v>
      </c>
      <c r="B164">
        <v>645</v>
      </c>
    </row>
    <row r="165" spans="1:2" x14ac:dyDescent="0.2">
      <c r="A165" t="s">
        <v>188</v>
      </c>
      <c r="B165">
        <v>834</v>
      </c>
    </row>
    <row r="166" spans="1:2" x14ac:dyDescent="0.2">
      <c r="A166" t="s">
        <v>189</v>
      </c>
      <c r="B166">
        <v>239</v>
      </c>
    </row>
    <row r="167" spans="1:2" x14ac:dyDescent="0.2">
      <c r="A167" t="s">
        <v>190</v>
      </c>
      <c r="B167">
        <v>162</v>
      </c>
    </row>
    <row r="168" spans="1:2" x14ac:dyDescent="0.2">
      <c r="A168" t="s">
        <v>191</v>
      </c>
      <c r="B168">
        <v>319</v>
      </c>
    </row>
    <row r="169" spans="1:2" x14ac:dyDescent="0.2">
      <c r="A169" t="s">
        <v>192</v>
      </c>
      <c r="B169">
        <v>523</v>
      </c>
    </row>
    <row r="170" spans="1:2" x14ac:dyDescent="0.2">
      <c r="A170" t="s">
        <v>193</v>
      </c>
      <c r="B170">
        <v>996</v>
      </c>
    </row>
    <row r="171" spans="1:2" x14ac:dyDescent="0.2">
      <c r="A171" t="s">
        <v>194</v>
      </c>
      <c r="B171">
        <v>767</v>
      </c>
    </row>
    <row r="172" spans="1:2" x14ac:dyDescent="0.2">
      <c r="A172" t="s">
        <v>195</v>
      </c>
      <c r="B172">
        <v>925</v>
      </c>
    </row>
    <row r="173" spans="1:2" x14ac:dyDescent="0.2">
      <c r="A173" t="s">
        <v>196</v>
      </c>
      <c r="B173">
        <v>511</v>
      </c>
    </row>
    <row r="174" spans="1:2" x14ac:dyDescent="0.2">
      <c r="A174" t="s">
        <v>197</v>
      </c>
      <c r="B174">
        <v>926</v>
      </c>
    </row>
    <row r="175" spans="1:2" x14ac:dyDescent="0.2">
      <c r="A175" t="s">
        <v>198</v>
      </c>
      <c r="B175">
        <v>237</v>
      </c>
    </row>
    <row r="176" spans="1:2" x14ac:dyDescent="0.2">
      <c r="A176" t="s">
        <v>199</v>
      </c>
      <c r="B176">
        <v>389</v>
      </c>
    </row>
    <row r="177" spans="1:2" x14ac:dyDescent="0.2">
      <c r="A177" t="s">
        <v>200</v>
      </c>
      <c r="B177">
        <v>576</v>
      </c>
    </row>
    <row r="178" spans="1:2" x14ac:dyDescent="0.2">
      <c r="A178" t="s">
        <v>201</v>
      </c>
      <c r="B178">
        <v>916</v>
      </c>
    </row>
    <row r="179" spans="1:2" x14ac:dyDescent="0.2">
      <c r="A179" t="s">
        <v>202</v>
      </c>
      <c r="B179">
        <v>765</v>
      </c>
    </row>
    <row r="180" spans="1:2" x14ac:dyDescent="0.2">
      <c r="A180" t="s">
        <v>203</v>
      </c>
      <c r="B180">
        <v>879</v>
      </c>
    </row>
    <row r="181" spans="1:2" x14ac:dyDescent="0.2">
      <c r="A181" t="s">
        <v>204</v>
      </c>
      <c r="B181">
        <v>201</v>
      </c>
    </row>
    <row r="182" spans="1:2" x14ac:dyDescent="0.2">
      <c r="A182" t="s">
        <v>205</v>
      </c>
      <c r="B182">
        <v>672</v>
      </c>
    </row>
    <row r="183" spans="1:2" x14ac:dyDescent="0.2">
      <c r="A183" t="s">
        <v>206</v>
      </c>
      <c r="B183">
        <v>67</v>
      </c>
    </row>
    <row r="184" spans="1:2" x14ac:dyDescent="0.2">
      <c r="A184" t="s">
        <v>207</v>
      </c>
      <c r="B184">
        <v>517</v>
      </c>
    </row>
    <row r="185" spans="1:2" x14ac:dyDescent="0.2">
      <c r="A185" t="s">
        <v>208</v>
      </c>
      <c r="B185">
        <v>22</v>
      </c>
    </row>
    <row r="186" spans="1:2" x14ac:dyDescent="0.2">
      <c r="A186" t="s">
        <v>209</v>
      </c>
      <c r="B186">
        <v>757</v>
      </c>
    </row>
    <row r="187" spans="1:2" x14ac:dyDescent="0.2">
      <c r="A187" t="s">
        <v>210</v>
      </c>
      <c r="B187">
        <v>967</v>
      </c>
    </row>
    <row r="188" spans="1:2" x14ac:dyDescent="0.2">
      <c r="A188" t="s">
        <v>211</v>
      </c>
      <c r="B188">
        <v>168</v>
      </c>
    </row>
    <row r="189" spans="1:2" x14ac:dyDescent="0.2">
      <c r="A189" t="s">
        <v>212</v>
      </c>
      <c r="B189">
        <v>131</v>
      </c>
    </row>
    <row r="190" spans="1:2" x14ac:dyDescent="0.2">
      <c r="A190" t="s">
        <v>213</v>
      </c>
      <c r="B190">
        <v>988</v>
      </c>
    </row>
    <row r="191" spans="1:2" x14ac:dyDescent="0.2">
      <c r="A191" t="s">
        <v>214</v>
      </c>
      <c r="B191">
        <v>372</v>
      </c>
    </row>
    <row r="192" spans="1:2" x14ac:dyDescent="0.2">
      <c r="A192" t="s">
        <v>215</v>
      </c>
      <c r="B192">
        <v>507</v>
      </c>
    </row>
    <row r="193" spans="1:2" x14ac:dyDescent="0.2">
      <c r="A193" t="s">
        <v>216</v>
      </c>
      <c r="B193">
        <v>85</v>
      </c>
    </row>
    <row r="194" spans="1:2" x14ac:dyDescent="0.2">
      <c r="A194" t="s">
        <v>217</v>
      </c>
      <c r="B194">
        <v>196</v>
      </c>
    </row>
    <row r="195" spans="1:2" x14ac:dyDescent="0.2">
      <c r="A195" t="s">
        <v>218</v>
      </c>
      <c r="B195">
        <v>308</v>
      </c>
    </row>
    <row r="196" spans="1:2" x14ac:dyDescent="0.2">
      <c r="A196" t="s">
        <v>219</v>
      </c>
      <c r="B196">
        <v>948</v>
      </c>
    </row>
    <row r="197" spans="1:2" x14ac:dyDescent="0.2">
      <c r="A197" t="s">
        <v>220</v>
      </c>
      <c r="B197">
        <v>425</v>
      </c>
    </row>
    <row r="198" spans="1:2" x14ac:dyDescent="0.2">
      <c r="A198" t="s">
        <v>221</v>
      </c>
      <c r="B198">
        <v>765</v>
      </c>
    </row>
    <row r="199" spans="1:2" x14ac:dyDescent="0.2">
      <c r="A199" t="s">
        <v>222</v>
      </c>
      <c r="B199">
        <v>878</v>
      </c>
    </row>
    <row r="200" spans="1:2" x14ac:dyDescent="0.2">
      <c r="A200" t="s">
        <v>223</v>
      </c>
      <c r="B200">
        <v>455</v>
      </c>
    </row>
    <row r="201" spans="1:2" x14ac:dyDescent="0.2">
      <c r="A201" t="s">
        <v>224</v>
      </c>
      <c r="B201">
        <v>914</v>
      </c>
    </row>
    <row r="202" spans="1:2" x14ac:dyDescent="0.2">
      <c r="A202" t="s">
        <v>225</v>
      </c>
      <c r="B202">
        <v>548</v>
      </c>
    </row>
    <row r="203" spans="1:2" x14ac:dyDescent="0.2">
      <c r="A203" t="s">
        <v>226</v>
      </c>
      <c r="B203">
        <v>817</v>
      </c>
    </row>
    <row r="204" spans="1:2" x14ac:dyDescent="0.2">
      <c r="A204" t="s">
        <v>227</v>
      </c>
      <c r="B204">
        <v>33</v>
      </c>
    </row>
    <row r="205" spans="1:2" x14ac:dyDescent="0.2">
      <c r="A205" t="s">
        <v>228</v>
      </c>
      <c r="B205">
        <v>932</v>
      </c>
    </row>
    <row r="206" spans="1:2" x14ac:dyDescent="0.2">
      <c r="A206" t="s">
        <v>229</v>
      </c>
      <c r="B206">
        <v>258</v>
      </c>
    </row>
    <row r="207" spans="1:2" x14ac:dyDescent="0.2">
      <c r="A207" t="s">
        <v>230</v>
      </c>
      <c r="B207">
        <v>766</v>
      </c>
    </row>
    <row r="208" spans="1:2" x14ac:dyDescent="0.2">
      <c r="A208" t="s">
        <v>231</v>
      </c>
      <c r="B208">
        <v>871</v>
      </c>
    </row>
    <row r="209" spans="1:2" x14ac:dyDescent="0.2">
      <c r="A209" t="s">
        <v>232</v>
      </c>
      <c r="B209">
        <v>869</v>
      </c>
    </row>
    <row r="210" spans="1:2" x14ac:dyDescent="0.2">
      <c r="A210" t="s">
        <v>233</v>
      </c>
      <c r="B210">
        <v>666</v>
      </c>
    </row>
    <row r="211" spans="1:2" x14ac:dyDescent="0.2">
      <c r="A211" t="s">
        <v>234</v>
      </c>
      <c r="B211">
        <v>95</v>
      </c>
    </row>
    <row r="212" spans="1:2" x14ac:dyDescent="0.2">
      <c r="A212" t="s">
        <v>235</v>
      </c>
      <c r="B212">
        <v>81</v>
      </c>
    </row>
    <row r="213" spans="1:2" x14ac:dyDescent="0.2">
      <c r="A213" t="s">
        <v>236</v>
      </c>
      <c r="B213">
        <v>341</v>
      </c>
    </row>
    <row r="214" spans="1:2" x14ac:dyDescent="0.2">
      <c r="A214" t="s">
        <v>237</v>
      </c>
      <c r="B214">
        <v>935</v>
      </c>
    </row>
    <row r="215" spans="1:2" x14ac:dyDescent="0.2">
      <c r="A215" t="s">
        <v>238</v>
      </c>
      <c r="B215">
        <v>710</v>
      </c>
    </row>
    <row r="216" spans="1:2" x14ac:dyDescent="0.2">
      <c r="A216" t="s">
        <v>239</v>
      </c>
      <c r="B216">
        <v>285</v>
      </c>
    </row>
    <row r="217" spans="1:2" x14ac:dyDescent="0.2">
      <c r="A217" t="s">
        <v>240</v>
      </c>
      <c r="B217">
        <v>28</v>
      </c>
    </row>
    <row r="218" spans="1:2" x14ac:dyDescent="0.2">
      <c r="A218" t="s">
        <v>241</v>
      </c>
      <c r="B218">
        <v>341</v>
      </c>
    </row>
    <row r="219" spans="1:2" x14ac:dyDescent="0.2">
      <c r="A219" t="s">
        <v>242</v>
      </c>
      <c r="B219">
        <v>950</v>
      </c>
    </row>
    <row r="220" spans="1:2" x14ac:dyDescent="0.2">
      <c r="A220" t="s">
        <v>243</v>
      </c>
      <c r="B220">
        <v>38</v>
      </c>
    </row>
    <row r="221" spans="1:2" x14ac:dyDescent="0.2">
      <c r="A221" t="s">
        <v>244</v>
      </c>
      <c r="B221">
        <v>232</v>
      </c>
    </row>
    <row r="222" spans="1:2" x14ac:dyDescent="0.2">
      <c r="A222" t="s">
        <v>245</v>
      </c>
      <c r="B222">
        <v>374</v>
      </c>
    </row>
    <row r="223" spans="1:2" x14ac:dyDescent="0.2">
      <c r="A223" t="s">
        <v>246</v>
      </c>
      <c r="B223">
        <v>367</v>
      </c>
    </row>
    <row r="224" spans="1:2" x14ac:dyDescent="0.2">
      <c r="A224" t="s">
        <v>247</v>
      </c>
      <c r="B224">
        <v>961</v>
      </c>
    </row>
    <row r="225" spans="1:2" x14ac:dyDescent="0.2">
      <c r="A225" t="s">
        <v>248</v>
      </c>
      <c r="B225">
        <v>382</v>
      </c>
    </row>
    <row r="226" spans="1:2" x14ac:dyDescent="0.2">
      <c r="A226" t="s">
        <v>249</v>
      </c>
      <c r="B226">
        <v>948</v>
      </c>
    </row>
    <row r="227" spans="1:2" x14ac:dyDescent="0.2">
      <c r="A227" t="s">
        <v>250</v>
      </c>
      <c r="B227">
        <v>799</v>
      </c>
    </row>
    <row r="228" spans="1:2" x14ac:dyDescent="0.2">
      <c r="A228" t="s">
        <v>251</v>
      </c>
      <c r="B228">
        <v>732</v>
      </c>
    </row>
    <row r="229" spans="1:2" x14ac:dyDescent="0.2">
      <c r="A229" t="s">
        <v>252</v>
      </c>
      <c r="B229">
        <v>248</v>
      </c>
    </row>
    <row r="230" spans="1:2" x14ac:dyDescent="0.2">
      <c r="A230" t="s">
        <v>253</v>
      </c>
      <c r="B230">
        <v>813</v>
      </c>
    </row>
    <row r="231" spans="1:2" x14ac:dyDescent="0.2">
      <c r="A231" t="s">
        <v>254</v>
      </c>
      <c r="B231">
        <v>972</v>
      </c>
    </row>
    <row r="232" spans="1:2" x14ac:dyDescent="0.2">
      <c r="A232" t="s">
        <v>255</v>
      </c>
      <c r="B232">
        <v>816</v>
      </c>
    </row>
    <row r="233" spans="1:2" x14ac:dyDescent="0.2">
      <c r="A233" t="s">
        <v>256</v>
      </c>
      <c r="B233">
        <v>369</v>
      </c>
    </row>
    <row r="234" spans="1:2" x14ac:dyDescent="0.2">
      <c r="A234" t="s">
        <v>257</v>
      </c>
      <c r="B234">
        <v>411</v>
      </c>
    </row>
    <row r="235" spans="1:2" x14ac:dyDescent="0.2">
      <c r="A235" t="s">
        <v>258</v>
      </c>
      <c r="B235">
        <v>650</v>
      </c>
    </row>
    <row r="236" spans="1:2" x14ac:dyDescent="0.2">
      <c r="A236" t="s">
        <v>259</v>
      </c>
      <c r="B236">
        <v>674</v>
      </c>
    </row>
    <row r="237" spans="1:2" x14ac:dyDescent="0.2">
      <c r="A237" t="s">
        <v>260</v>
      </c>
      <c r="B237">
        <v>468</v>
      </c>
    </row>
    <row r="238" spans="1:2" x14ac:dyDescent="0.2">
      <c r="A238" t="s">
        <v>261</v>
      </c>
      <c r="B238">
        <v>551</v>
      </c>
    </row>
    <row r="239" spans="1:2" x14ac:dyDescent="0.2">
      <c r="A239" t="s">
        <v>262</v>
      </c>
      <c r="B239">
        <v>822</v>
      </c>
    </row>
    <row r="240" spans="1:2" x14ac:dyDescent="0.2">
      <c r="A240" t="s">
        <v>263</v>
      </c>
      <c r="B240">
        <v>173</v>
      </c>
    </row>
    <row r="241" spans="1:2" x14ac:dyDescent="0.2">
      <c r="A241" t="s">
        <v>264</v>
      </c>
      <c r="B241">
        <v>705</v>
      </c>
    </row>
    <row r="242" spans="1:2" x14ac:dyDescent="0.2">
      <c r="A242" t="s">
        <v>265</v>
      </c>
      <c r="B242">
        <v>60</v>
      </c>
    </row>
    <row r="243" spans="1:2" x14ac:dyDescent="0.2">
      <c r="A243" t="s">
        <v>266</v>
      </c>
      <c r="B243">
        <v>164</v>
      </c>
    </row>
    <row r="244" spans="1:2" x14ac:dyDescent="0.2">
      <c r="A244" t="s">
        <v>267</v>
      </c>
      <c r="B244">
        <v>549</v>
      </c>
    </row>
    <row r="245" spans="1:2" x14ac:dyDescent="0.2">
      <c r="A245" t="s">
        <v>268</v>
      </c>
      <c r="B245">
        <v>184</v>
      </c>
    </row>
    <row r="246" spans="1:2" x14ac:dyDescent="0.2">
      <c r="A246" t="s">
        <v>269</v>
      </c>
      <c r="B246">
        <v>965</v>
      </c>
    </row>
    <row r="247" spans="1:2" x14ac:dyDescent="0.2">
      <c r="A247" t="s">
        <v>270</v>
      </c>
      <c r="B247">
        <v>267</v>
      </c>
    </row>
    <row r="248" spans="1:2" x14ac:dyDescent="0.2">
      <c r="A248" t="s">
        <v>271</v>
      </c>
      <c r="B248">
        <v>56</v>
      </c>
    </row>
    <row r="249" spans="1:2" x14ac:dyDescent="0.2">
      <c r="A249" t="s">
        <v>272</v>
      </c>
      <c r="B249">
        <v>229</v>
      </c>
    </row>
    <row r="250" spans="1:2" x14ac:dyDescent="0.2">
      <c r="A250" t="s">
        <v>273</v>
      </c>
      <c r="B250">
        <v>371</v>
      </c>
    </row>
    <row r="251" spans="1:2" x14ac:dyDescent="0.2">
      <c r="A251" t="s">
        <v>274</v>
      </c>
      <c r="B251">
        <v>175</v>
      </c>
    </row>
    <row r="252" spans="1:2" x14ac:dyDescent="0.2">
      <c r="A252" t="s">
        <v>275</v>
      </c>
      <c r="B252">
        <v>487</v>
      </c>
    </row>
    <row r="253" spans="1:2" x14ac:dyDescent="0.2">
      <c r="A253" t="s">
        <v>276</v>
      </c>
      <c r="B253">
        <v>659</v>
      </c>
    </row>
    <row r="254" spans="1:2" x14ac:dyDescent="0.2">
      <c r="A254" t="s">
        <v>277</v>
      </c>
      <c r="B254">
        <v>706</v>
      </c>
    </row>
    <row r="255" spans="1:2" x14ac:dyDescent="0.2">
      <c r="A255" t="s">
        <v>278</v>
      </c>
      <c r="B255">
        <v>946</v>
      </c>
    </row>
    <row r="256" spans="1:2" x14ac:dyDescent="0.2">
      <c r="A256" t="s">
        <v>279</v>
      </c>
      <c r="B256">
        <v>368</v>
      </c>
    </row>
    <row r="257" spans="1:2" x14ac:dyDescent="0.2">
      <c r="A257" t="s">
        <v>280</v>
      </c>
      <c r="B257">
        <v>472</v>
      </c>
    </row>
    <row r="258" spans="1:2" x14ac:dyDescent="0.2">
      <c r="A258" t="s">
        <v>281</v>
      </c>
      <c r="B258">
        <v>154</v>
      </c>
    </row>
    <row r="259" spans="1:2" x14ac:dyDescent="0.2">
      <c r="A259" t="s">
        <v>282</v>
      </c>
      <c r="B259">
        <v>461</v>
      </c>
    </row>
    <row r="260" spans="1:2" x14ac:dyDescent="0.2">
      <c r="A260" t="s">
        <v>283</v>
      </c>
      <c r="B260">
        <v>886</v>
      </c>
    </row>
    <row r="261" spans="1:2" x14ac:dyDescent="0.2">
      <c r="A261" t="s">
        <v>284</v>
      </c>
      <c r="B261">
        <v>350</v>
      </c>
    </row>
    <row r="262" spans="1:2" x14ac:dyDescent="0.2">
      <c r="A262" t="s">
        <v>285</v>
      </c>
      <c r="B262">
        <v>230</v>
      </c>
    </row>
    <row r="263" spans="1:2" x14ac:dyDescent="0.2">
      <c r="A263" t="s">
        <v>286</v>
      </c>
      <c r="B263">
        <v>667</v>
      </c>
    </row>
    <row r="264" spans="1:2" x14ac:dyDescent="0.2">
      <c r="A264" t="s">
        <v>287</v>
      </c>
      <c r="B264">
        <v>580</v>
      </c>
    </row>
    <row r="265" spans="1:2" x14ac:dyDescent="0.2">
      <c r="A265" t="s">
        <v>288</v>
      </c>
      <c r="B265">
        <v>203</v>
      </c>
    </row>
    <row r="266" spans="1:2" x14ac:dyDescent="0.2">
      <c r="A266" t="s">
        <v>289</v>
      </c>
      <c r="B266">
        <v>218</v>
      </c>
    </row>
    <row r="267" spans="1:2" x14ac:dyDescent="0.2">
      <c r="A267" t="s">
        <v>290</v>
      </c>
      <c r="B267">
        <v>522</v>
      </c>
    </row>
    <row r="268" spans="1:2" x14ac:dyDescent="0.2">
      <c r="A268" t="s">
        <v>291</v>
      </c>
      <c r="B268">
        <v>560</v>
      </c>
    </row>
    <row r="269" spans="1:2" x14ac:dyDescent="0.2">
      <c r="A269" t="s">
        <v>292</v>
      </c>
      <c r="B269">
        <v>15</v>
      </c>
    </row>
    <row r="270" spans="1:2" x14ac:dyDescent="0.2">
      <c r="A270" t="s">
        <v>293</v>
      </c>
      <c r="B270">
        <v>52</v>
      </c>
    </row>
    <row r="271" spans="1:2" x14ac:dyDescent="0.2">
      <c r="A271" t="s">
        <v>294</v>
      </c>
      <c r="B271">
        <v>57</v>
      </c>
    </row>
    <row r="272" spans="1:2" x14ac:dyDescent="0.2">
      <c r="A272" t="s">
        <v>295</v>
      </c>
      <c r="B272">
        <v>70</v>
      </c>
    </row>
    <row r="273" spans="1:2" x14ac:dyDescent="0.2">
      <c r="A273" t="s">
        <v>296</v>
      </c>
      <c r="B273">
        <v>270</v>
      </c>
    </row>
    <row r="274" spans="1:2" x14ac:dyDescent="0.2">
      <c r="A274" t="s">
        <v>297</v>
      </c>
      <c r="B274">
        <v>916</v>
      </c>
    </row>
    <row r="275" spans="1:2" x14ac:dyDescent="0.2">
      <c r="A275" t="s">
        <v>298</v>
      </c>
      <c r="B275">
        <v>959</v>
      </c>
    </row>
    <row r="276" spans="1:2" x14ac:dyDescent="0.2">
      <c r="A276" t="s">
        <v>299</v>
      </c>
      <c r="B276">
        <v>192</v>
      </c>
    </row>
    <row r="277" spans="1:2" x14ac:dyDescent="0.2">
      <c r="A277" t="s">
        <v>300</v>
      </c>
      <c r="B277">
        <v>319</v>
      </c>
    </row>
    <row r="278" spans="1:2" x14ac:dyDescent="0.2">
      <c r="A278" t="s">
        <v>301</v>
      </c>
      <c r="B278">
        <v>450</v>
      </c>
    </row>
    <row r="279" spans="1:2" x14ac:dyDescent="0.2">
      <c r="A279" t="s">
        <v>302</v>
      </c>
      <c r="B279">
        <v>600</v>
      </c>
    </row>
    <row r="280" spans="1:2" x14ac:dyDescent="0.2">
      <c r="A280" t="s">
        <v>303</v>
      </c>
      <c r="B280">
        <v>774</v>
      </c>
    </row>
    <row r="281" spans="1:2" x14ac:dyDescent="0.2">
      <c r="A281" t="s">
        <v>304</v>
      </c>
      <c r="B281">
        <v>671</v>
      </c>
    </row>
    <row r="282" spans="1:2" x14ac:dyDescent="0.2">
      <c r="A282" t="s">
        <v>305</v>
      </c>
      <c r="B282">
        <v>790</v>
      </c>
    </row>
    <row r="283" spans="1:2" x14ac:dyDescent="0.2">
      <c r="A283" t="s">
        <v>306</v>
      </c>
      <c r="B283">
        <v>181</v>
      </c>
    </row>
    <row r="284" spans="1:2" x14ac:dyDescent="0.2">
      <c r="A284" t="s">
        <v>307</v>
      </c>
      <c r="B284">
        <v>630</v>
      </c>
    </row>
    <row r="285" spans="1:2" x14ac:dyDescent="0.2">
      <c r="A285" t="s">
        <v>308</v>
      </c>
      <c r="B285">
        <v>374</v>
      </c>
    </row>
    <row r="286" spans="1:2" x14ac:dyDescent="0.2">
      <c r="A286" t="s">
        <v>309</v>
      </c>
      <c r="B286">
        <v>333</v>
      </c>
    </row>
    <row r="287" spans="1:2" x14ac:dyDescent="0.2">
      <c r="A287" t="s">
        <v>310</v>
      </c>
      <c r="B287">
        <v>924</v>
      </c>
    </row>
    <row r="288" spans="1:2" x14ac:dyDescent="0.2">
      <c r="A288" t="s">
        <v>311</v>
      </c>
      <c r="B288">
        <v>503</v>
      </c>
    </row>
    <row r="289" spans="1:2" x14ac:dyDescent="0.2">
      <c r="A289" t="s">
        <v>312</v>
      </c>
      <c r="B289">
        <v>483</v>
      </c>
    </row>
    <row r="290" spans="1:2" x14ac:dyDescent="0.2">
      <c r="A290" t="s">
        <v>313</v>
      </c>
      <c r="B290">
        <v>918</v>
      </c>
    </row>
    <row r="291" spans="1:2" x14ac:dyDescent="0.2">
      <c r="A291" t="s">
        <v>314</v>
      </c>
      <c r="B291">
        <v>110</v>
      </c>
    </row>
    <row r="292" spans="1:2" x14ac:dyDescent="0.2">
      <c r="A292" t="s">
        <v>315</v>
      </c>
      <c r="B292">
        <v>25</v>
      </c>
    </row>
    <row r="293" spans="1:2" x14ac:dyDescent="0.2">
      <c r="A293" t="s">
        <v>316</v>
      </c>
      <c r="B293">
        <v>424</v>
      </c>
    </row>
    <row r="294" spans="1:2" x14ac:dyDescent="0.2">
      <c r="A294" t="s">
        <v>317</v>
      </c>
      <c r="B294">
        <v>216</v>
      </c>
    </row>
    <row r="295" spans="1:2" x14ac:dyDescent="0.2">
      <c r="A295" t="s">
        <v>318</v>
      </c>
      <c r="B295">
        <v>887</v>
      </c>
    </row>
    <row r="296" spans="1:2" x14ac:dyDescent="0.2">
      <c r="A296" t="s">
        <v>319</v>
      </c>
      <c r="B296">
        <v>565</v>
      </c>
    </row>
    <row r="297" spans="1:2" x14ac:dyDescent="0.2">
      <c r="A297" t="s">
        <v>320</v>
      </c>
      <c r="B297">
        <v>230</v>
      </c>
    </row>
    <row r="298" spans="1:2" x14ac:dyDescent="0.2">
      <c r="A298" t="s">
        <v>321</v>
      </c>
      <c r="B298">
        <v>533</v>
      </c>
    </row>
    <row r="299" spans="1:2" x14ac:dyDescent="0.2">
      <c r="A299" t="s">
        <v>322</v>
      </c>
      <c r="B299">
        <v>922</v>
      </c>
    </row>
    <row r="300" spans="1:2" x14ac:dyDescent="0.2">
      <c r="A300" t="s">
        <v>323</v>
      </c>
      <c r="B300">
        <v>50</v>
      </c>
    </row>
    <row r="301" spans="1:2" x14ac:dyDescent="0.2">
      <c r="A301" t="s">
        <v>324</v>
      </c>
      <c r="B301">
        <v>164</v>
      </c>
    </row>
    <row r="302" spans="1:2" x14ac:dyDescent="0.2">
      <c r="A302" t="s">
        <v>325</v>
      </c>
      <c r="B302">
        <v>860</v>
      </c>
    </row>
    <row r="303" spans="1:2" x14ac:dyDescent="0.2">
      <c r="A303" t="s">
        <v>326</v>
      </c>
      <c r="B303">
        <v>647</v>
      </c>
    </row>
    <row r="304" spans="1:2" x14ac:dyDescent="0.2">
      <c r="A304" t="s">
        <v>327</v>
      </c>
      <c r="B304">
        <v>410</v>
      </c>
    </row>
    <row r="305" spans="1:2" x14ac:dyDescent="0.2">
      <c r="A305" t="s">
        <v>328</v>
      </c>
      <c r="B305">
        <v>338</v>
      </c>
    </row>
    <row r="306" spans="1:2" x14ac:dyDescent="0.2">
      <c r="A306" t="s">
        <v>329</v>
      </c>
      <c r="B306">
        <v>673</v>
      </c>
    </row>
    <row r="307" spans="1:2" x14ac:dyDescent="0.2">
      <c r="A307" t="s">
        <v>330</v>
      </c>
      <c r="B307">
        <v>156</v>
      </c>
    </row>
    <row r="308" spans="1:2" x14ac:dyDescent="0.2">
      <c r="A308" t="s">
        <v>331</v>
      </c>
      <c r="B308">
        <v>510</v>
      </c>
    </row>
    <row r="309" spans="1:2" x14ac:dyDescent="0.2">
      <c r="A309" t="s">
        <v>332</v>
      </c>
      <c r="B309">
        <v>257</v>
      </c>
    </row>
    <row r="310" spans="1:2" x14ac:dyDescent="0.2">
      <c r="A310" t="s">
        <v>333</v>
      </c>
      <c r="B310">
        <v>622</v>
      </c>
    </row>
    <row r="311" spans="1:2" x14ac:dyDescent="0.2">
      <c r="A311" t="s">
        <v>334</v>
      </c>
      <c r="B311">
        <v>411</v>
      </c>
    </row>
    <row r="312" spans="1:2" x14ac:dyDescent="0.2">
      <c r="A312" t="s">
        <v>335</v>
      </c>
      <c r="B312">
        <v>669</v>
      </c>
    </row>
    <row r="313" spans="1:2" x14ac:dyDescent="0.2">
      <c r="A313" t="s">
        <v>336</v>
      </c>
      <c r="B313">
        <v>113</v>
      </c>
    </row>
    <row r="314" spans="1:2" x14ac:dyDescent="0.2">
      <c r="A314" t="s">
        <v>337</v>
      </c>
      <c r="B314">
        <v>320</v>
      </c>
    </row>
    <row r="315" spans="1:2" x14ac:dyDescent="0.2">
      <c r="A315" t="s">
        <v>338</v>
      </c>
      <c r="B315">
        <v>490</v>
      </c>
    </row>
    <row r="316" spans="1:2" x14ac:dyDescent="0.2">
      <c r="A316" t="s">
        <v>339</v>
      </c>
      <c r="B316">
        <v>796</v>
      </c>
    </row>
    <row r="317" spans="1:2" x14ac:dyDescent="0.2">
      <c r="A317" t="s">
        <v>340</v>
      </c>
      <c r="B317">
        <v>714</v>
      </c>
    </row>
    <row r="318" spans="1:2" x14ac:dyDescent="0.2">
      <c r="A318" t="s">
        <v>341</v>
      </c>
      <c r="B318">
        <v>536</v>
      </c>
    </row>
    <row r="319" spans="1:2" x14ac:dyDescent="0.2">
      <c r="A319" t="s">
        <v>342</v>
      </c>
      <c r="B319">
        <v>880</v>
      </c>
    </row>
    <row r="320" spans="1:2" x14ac:dyDescent="0.2">
      <c r="A320" t="s">
        <v>343</v>
      </c>
      <c r="B320">
        <v>996</v>
      </c>
    </row>
    <row r="321" spans="1:2" x14ac:dyDescent="0.2">
      <c r="A321" t="s">
        <v>344</v>
      </c>
      <c r="B321">
        <v>409</v>
      </c>
    </row>
    <row r="322" spans="1:2" x14ac:dyDescent="0.2">
      <c r="A322" t="s">
        <v>345</v>
      </c>
      <c r="B322">
        <v>107</v>
      </c>
    </row>
    <row r="323" spans="1:2" x14ac:dyDescent="0.2">
      <c r="A323" t="s">
        <v>346</v>
      </c>
      <c r="B323">
        <v>232</v>
      </c>
    </row>
    <row r="324" spans="1:2" x14ac:dyDescent="0.2">
      <c r="A324" t="s">
        <v>347</v>
      </c>
      <c r="B324">
        <v>584</v>
      </c>
    </row>
    <row r="325" spans="1:2" x14ac:dyDescent="0.2">
      <c r="A325" t="s">
        <v>348</v>
      </c>
      <c r="B325">
        <v>363</v>
      </c>
    </row>
    <row r="326" spans="1:2" x14ac:dyDescent="0.2">
      <c r="A326" t="s">
        <v>349</v>
      </c>
      <c r="B326">
        <v>95</v>
      </c>
    </row>
    <row r="327" spans="1:2" x14ac:dyDescent="0.2">
      <c r="A327" t="s">
        <v>350</v>
      </c>
      <c r="B327">
        <v>489</v>
      </c>
    </row>
    <row r="328" spans="1:2" x14ac:dyDescent="0.2">
      <c r="A328" t="s">
        <v>351</v>
      </c>
      <c r="B328">
        <v>508</v>
      </c>
    </row>
    <row r="329" spans="1:2" x14ac:dyDescent="0.2">
      <c r="A329" t="s">
        <v>352</v>
      </c>
      <c r="B329">
        <v>602</v>
      </c>
    </row>
    <row r="330" spans="1:2" x14ac:dyDescent="0.2">
      <c r="A330" t="s">
        <v>353</v>
      </c>
      <c r="B330">
        <v>310</v>
      </c>
    </row>
    <row r="331" spans="1:2" x14ac:dyDescent="0.2">
      <c r="A331" t="s">
        <v>354</v>
      </c>
      <c r="B331">
        <v>902</v>
      </c>
    </row>
    <row r="332" spans="1:2" x14ac:dyDescent="0.2">
      <c r="A332" t="s">
        <v>355</v>
      </c>
      <c r="B332">
        <v>634</v>
      </c>
    </row>
    <row r="333" spans="1:2" x14ac:dyDescent="0.2">
      <c r="A333" t="s">
        <v>356</v>
      </c>
      <c r="B333">
        <v>370</v>
      </c>
    </row>
    <row r="334" spans="1:2" x14ac:dyDescent="0.2">
      <c r="A334" t="s">
        <v>357</v>
      </c>
      <c r="B334">
        <v>313</v>
      </c>
    </row>
    <row r="335" spans="1:2" x14ac:dyDescent="0.2">
      <c r="A335" t="s">
        <v>358</v>
      </c>
      <c r="B335">
        <v>870</v>
      </c>
    </row>
    <row r="336" spans="1:2" x14ac:dyDescent="0.2">
      <c r="A336" t="s">
        <v>359</v>
      </c>
      <c r="B336">
        <v>682</v>
      </c>
    </row>
    <row r="337" spans="1:2" x14ac:dyDescent="0.2">
      <c r="A337" t="s">
        <v>360</v>
      </c>
      <c r="B337">
        <v>465</v>
      </c>
    </row>
    <row r="338" spans="1:2" x14ac:dyDescent="0.2">
      <c r="A338" t="s">
        <v>361</v>
      </c>
      <c r="B338">
        <v>342</v>
      </c>
    </row>
    <row r="339" spans="1:2" x14ac:dyDescent="0.2">
      <c r="A339" t="s">
        <v>362</v>
      </c>
      <c r="B339">
        <v>992</v>
      </c>
    </row>
    <row r="340" spans="1:2" x14ac:dyDescent="0.2">
      <c r="A340" t="s">
        <v>363</v>
      </c>
      <c r="B340">
        <v>366</v>
      </c>
    </row>
    <row r="341" spans="1:2" x14ac:dyDescent="0.2">
      <c r="A341" t="s">
        <v>364</v>
      </c>
      <c r="B341">
        <v>422</v>
      </c>
    </row>
    <row r="342" spans="1:2" x14ac:dyDescent="0.2">
      <c r="A342" t="s">
        <v>365</v>
      </c>
      <c r="B342">
        <v>245</v>
      </c>
    </row>
    <row r="343" spans="1:2" x14ac:dyDescent="0.2">
      <c r="A343" t="s">
        <v>366</v>
      </c>
      <c r="B343">
        <v>272</v>
      </c>
    </row>
    <row r="344" spans="1:2" x14ac:dyDescent="0.2">
      <c r="A344" t="s">
        <v>367</v>
      </c>
      <c r="B344">
        <v>367</v>
      </c>
    </row>
    <row r="345" spans="1:2" x14ac:dyDescent="0.2">
      <c r="A345" t="s">
        <v>368</v>
      </c>
      <c r="B345">
        <v>132</v>
      </c>
    </row>
    <row r="346" spans="1:2" x14ac:dyDescent="0.2">
      <c r="A346" t="s">
        <v>369</v>
      </c>
      <c r="B346">
        <v>898</v>
      </c>
    </row>
    <row r="347" spans="1:2" x14ac:dyDescent="0.2">
      <c r="A347" t="s">
        <v>370</v>
      </c>
      <c r="B347">
        <v>457</v>
      </c>
    </row>
    <row r="348" spans="1:2" x14ac:dyDescent="0.2">
      <c r="A348" t="s">
        <v>371</v>
      </c>
      <c r="B348">
        <v>468</v>
      </c>
    </row>
    <row r="349" spans="1:2" x14ac:dyDescent="0.2">
      <c r="A349" t="s">
        <v>372</v>
      </c>
      <c r="B349">
        <v>510</v>
      </c>
    </row>
    <row r="350" spans="1:2" x14ac:dyDescent="0.2">
      <c r="A350" t="s">
        <v>373</v>
      </c>
      <c r="B350">
        <v>254</v>
      </c>
    </row>
    <row r="351" spans="1:2" x14ac:dyDescent="0.2">
      <c r="A351" t="s">
        <v>374</v>
      </c>
      <c r="B351">
        <v>950</v>
      </c>
    </row>
    <row r="352" spans="1:2" x14ac:dyDescent="0.2">
      <c r="A352" t="s">
        <v>375</v>
      </c>
      <c r="B352">
        <v>699</v>
      </c>
    </row>
    <row r="353" spans="1:2" x14ac:dyDescent="0.2">
      <c r="A353" t="s">
        <v>376</v>
      </c>
      <c r="B353">
        <v>582</v>
      </c>
    </row>
    <row r="354" spans="1:2" x14ac:dyDescent="0.2">
      <c r="A354" t="s">
        <v>377</v>
      </c>
      <c r="B354">
        <v>335</v>
      </c>
    </row>
    <row r="355" spans="1:2" x14ac:dyDescent="0.2">
      <c r="A355" t="s">
        <v>378</v>
      </c>
      <c r="B355">
        <v>184</v>
      </c>
    </row>
    <row r="356" spans="1:2" x14ac:dyDescent="0.2">
      <c r="A356" t="s">
        <v>379</v>
      </c>
      <c r="B356">
        <v>250</v>
      </c>
    </row>
    <row r="357" spans="1:2" x14ac:dyDescent="0.2">
      <c r="A357" t="s">
        <v>380</v>
      </c>
      <c r="B357">
        <v>881</v>
      </c>
    </row>
    <row r="358" spans="1:2" x14ac:dyDescent="0.2">
      <c r="A358" t="s">
        <v>381</v>
      </c>
      <c r="B358">
        <v>673</v>
      </c>
    </row>
    <row r="359" spans="1:2" x14ac:dyDescent="0.2">
      <c r="A359" t="s">
        <v>382</v>
      </c>
      <c r="B359">
        <v>950</v>
      </c>
    </row>
    <row r="360" spans="1:2" x14ac:dyDescent="0.2">
      <c r="A360" t="s">
        <v>383</v>
      </c>
      <c r="B360">
        <v>94</v>
      </c>
    </row>
    <row r="361" spans="1:2" x14ac:dyDescent="0.2">
      <c r="A361" t="s">
        <v>384</v>
      </c>
      <c r="B361">
        <v>589</v>
      </c>
    </row>
    <row r="362" spans="1:2" x14ac:dyDescent="0.2">
      <c r="A362" t="s">
        <v>385</v>
      </c>
      <c r="B362">
        <v>656</v>
      </c>
    </row>
    <row r="363" spans="1:2" x14ac:dyDescent="0.2">
      <c r="A363" t="s">
        <v>386</v>
      </c>
      <c r="B363">
        <v>273</v>
      </c>
    </row>
    <row r="364" spans="1:2" x14ac:dyDescent="0.2">
      <c r="A364" t="s">
        <v>387</v>
      </c>
      <c r="B364">
        <v>128</v>
      </c>
    </row>
    <row r="365" spans="1:2" x14ac:dyDescent="0.2">
      <c r="A365" t="s">
        <v>388</v>
      </c>
      <c r="B365">
        <v>835</v>
      </c>
    </row>
    <row r="366" spans="1:2" x14ac:dyDescent="0.2">
      <c r="A366" t="s">
        <v>389</v>
      </c>
      <c r="B366">
        <v>232</v>
      </c>
    </row>
    <row r="367" spans="1:2" x14ac:dyDescent="0.2">
      <c r="A367" t="s">
        <v>390</v>
      </c>
      <c r="B367">
        <v>29</v>
      </c>
    </row>
    <row r="368" spans="1:2" x14ac:dyDescent="0.2">
      <c r="A368" t="s">
        <v>391</v>
      </c>
      <c r="B368">
        <v>265</v>
      </c>
    </row>
    <row r="369" spans="1:2" x14ac:dyDescent="0.2">
      <c r="A369" t="s">
        <v>392</v>
      </c>
      <c r="B369">
        <v>545</v>
      </c>
    </row>
    <row r="370" spans="1:2" x14ac:dyDescent="0.2">
      <c r="A370" t="s">
        <v>393</v>
      </c>
      <c r="B370">
        <v>575</v>
      </c>
    </row>
    <row r="371" spans="1:2" x14ac:dyDescent="0.2">
      <c r="A371" t="s">
        <v>394</v>
      </c>
      <c r="B371">
        <v>684</v>
      </c>
    </row>
    <row r="372" spans="1:2" x14ac:dyDescent="0.2">
      <c r="A372" t="s">
        <v>395</v>
      </c>
      <c r="B372">
        <v>810</v>
      </c>
    </row>
    <row r="373" spans="1:2" x14ac:dyDescent="0.2">
      <c r="A373" t="s">
        <v>396</v>
      </c>
      <c r="B373">
        <v>833</v>
      </c>
    </row>
    <row r="374" spans="1:2" x14ac:dyDescent="0.2">
      <c r="A374" t="s">
        <v>397</v>
      </c>
      <c r="B374">
        <v>488</v>
      </c>
    </row>
    <row r="375" spans="1:2" x14ac:dyDescent="0.2">
      <c r="A375" t="s">
        <v>398</v>
      </c>
      <c r="B375">
        <v>470</v>
      </c>
    </row>
    <row r="376" spans="1:2" x14ac:dyDescent="0.2">
      <c r="A376" t="s">
        <v>399</v>
      </c>
      <c r="B376">
        <v>107</v>
      </c>
    </row>
    <row r="377" spans="1:2" x14ac:dyDescent="0.2">
      <c r="A377" t="s">
        <v>400</v>
      </c>
      <c r="B377">
        <v>213</v>
      </c>
    </row>
    <row r="378" spans="1:2" x14ac:dyDescent="0.2">
      <c r="A378" t="s">
        <v>401</v>
      </c>
      <c r="B378">
        <v>147</v>
      </c>
    </row>
    <row r="379" spans="1:2" x14ac:dyDescent="0.2">
      <c r="A379" t="s">
        <v>402</v>
      </c>
      <c r="B379">
        <v>862</v>
      </c>
    </row>
    <row r="380" spans="1:2" x14ac:dyDescent="0.2">
      <c r="A380" t="s">
        <v>403</v>
      </c>
      <c r="B380">
        <v>838</v>
      </c>
    </row>
    <row r="381" spans="1:2" x14ac:dyDescent="0.2">
      <c r="A381" t="s">
        <v>404</v>
      </c>
      <c r="B381">
        <v>843</v>
      </c>
    </row>
    <row r="382" spans="1:2" x14ac:dyDescent="0.2">
      <c r="A382" t="s">
        <v>405</v>
      </c>
      <c r="B382">
        <v>24</v>
      </c>
    </row>
    <row r="383" spans="1:2" x14ac:dyDescent="0.2">
      <c r="A383" t="s">
        <v>406</v>
      </c>
      <c r="B383">
        <v>403</v>
      </c>
    </row>
    <row r="384" spans="1:2" x14ac:dyDescent="0.2">
      <c r="A384" t="s">
        <v>407</v>
      </c>
      <c r="B384">
        <v>191</v>
      </c>
    </row>
    <row r="385" spans="1:2" x14ac:dyDescent="0.2">
      <c r="A385" t="s">
        <v>408</v>
      </c>
      <c r="B385">
        <v>495</v>
      </c>
    </row>
    <row r="386" spans="1:2" x14ac:dyDescent="0.2">
      <c r="A386" t="s">
        <v>409</v>
      </c>
      <c r="B386">
        <v>71</v>
      </c>
    </row>
    <row r="387" spans="1:2" x14ac:dyDescent="0.2">
      <c r="A387" t="s">
        <v>410</v>
      </c>
      <c r="B387">
        <v>453</v>
      </c>
    </row>
    <row r="388" spans="1:2" x14ac:dyDescent="0.2">
      <c r="A388" t="s">
        <v>411</v>
      </c>
      <c r="B388">
        <v>393</v>
      </c>
    </row>
    <row r="389" spans="1:2" x14ac:dyDescent="0.2">
      <c r="A389" t="s">
        <v>412</v>
      </c>
      <c r="B389">
        <v>728</v>
      </c>
    </row>
    <row r="390" spans="1:2" x14ac:dyDescent="0.2">
      <c r="A390" t="s">
        <v>413</v>
      </c>
      <c r="B390">
        <v>330</v>
      </c>
    </row>
    <row r="391" spans="1:2" x14ac:dyDescent="0.2">
      <c r="A391" t="s">
        <v>414</v>
      </c>
      <c r="B391">
        <v>907</v>
      </c>
    </row>
    <row r="392" spans="1:2" x14ac:dyDescent="0.2">
      <c r="A392" t="s">
        <v>415</v>
      </c>
      <c r="B392">
        <v>595</v>
      </c>
    </row>
    <row r="393" spans="1:2" x14ac:dyDescent="0.2">
      <c r="A393" t="s">
        <v>416</v>
      </c>
      <c r="B393">
        <v>310</v>
      </c>
    </row>
    <row r="394" spans="1:2" x14ac:dyDescent="0.2">
      <c r="A394" t="s">
        <v>417</v>
      </c>
      <c r="B394">
        <v>194</v>
      </c>
    </row>
    <row r="395" spans="1:2" x14ac:dyDescent="0.2">
      <c r="A395" t="s">
        <v>418</v>
      </c>
      <c r="B395">
        <v>579</v>
      </c>
    </row>
    <row r="396" spans="1:2" x14ac:dyDescent="0.2">
      <c r="A396" t="s">
        <v>419</v>
      </c>
      <c r="B396">
        <v>556</v>
      </c>
    </row>
    <row r="397" spans="1:2" x14ac:dyDescent="0.2">
      <c r="A397" t="s">
        <v>420</v>
      </c>
      <c r="B397">
        <v>428</v>
      </c>
    </row>
    <row r="398" spans="1:2" x14ac:dyDescent="0.2">
      <c r="A398" t="s">
        <v>421</v>
      </c>
      <c r="B398">
        <v>835</v>
      </c>
    </row>
    <row r="399" spans="1:2" x14ac:dyDescent="0.2">
      <c r="A399" t="s">
        <v>422</v>
      </c>
      <c r="B399">
        <v>554</v>
      </c>
    </row>
    <row r="400" spans="1:2" x14ac:dyDescent="0.2">
      <c r="A400" t="s">
        <v>423</v>
      </c>
      <c r="B400">
        <v>704</v>
      </c>
    </row>
    <row r="401" spans="1:2" x14ac:dyDescent="0.2">
      <c r="A401" t="s">
        <v>424</v>
      </c>
      <c r="B401">
        <v>958</v>
      </c>
    </row>
    <row r="402" spans="1:2" x14ac:dyDescent="0.2">
      <c r="A402" t="s">
        <v>425</v>
      </c>
      <c r="B402">
        <v>362</v>
      </c>
    </row>
    <row r="403" spans="1:2" x14ac:dyDescent="0.2">
      <c r="A403" t="s">
        <v>426</v>
      </c>
      <c r="B403">
        <v>557</v>
      </c>
    </row>
    <row r="404" spans="1:2" x14ac:dyDescent="0.2">
      <c r="A404" t="s">
        <v>427</v>
      </c>
      <c r="B404">
        <v>894</v>
      </c>
    </row>
    <row r="405" spans="1:2" x14ac:dyDescent="0.2">
      <c r="A405" t="s">
        <v>428</v>
      </c>
      <c r="B405">
        <v>380</v>
      </c>
    </row>
    <row r="406" spans="1:2" x14ac:dyDescent="0.2">
      <c r="A406" t="s">
        <v>429</v>
      </c>
      <c r="B406">
        <v>378</v>
      </c>
    </row>
    <row r="407" spans="1:2" x14ac:dyDescent="0.2">
      <c r="A407" t="s">
        <v>430</v>
      </c>
      <c r="B407">
        <v>65</v>
      </c>
    </row>
    <row r="408" spans="1:2" x14ac:dyDescent="0.2">
      <c r="A408" t="s">
        <v>431</v>
      </c>
      <c r="B408">
        <v>344</v>
      </c>
    </row>
    <row r="409" spans="1:2" x14ac:dyDescent="0.2">
      <c r="A409" t="s">
        <v>432</v>
      </c>
      <c r="B409">
        <v>358</v>
      </c>
    </row>
    <row r="410" spans="1:2" x14ac:dyDescent="0.2">
      <c r="A410" t="s">
        <v>433</v>
      </c>
      <c r="B410">
        <v>853</v>
      </c>
    </row>
    <row r="411" spans="1:2" x14ac:dyDescent="0.2">
      <c r="A411" t="s">
        <v>434</v>
      </c>
      <c r="B411">
        <v>179</v>
      </c>
    </row>
    <row r="412" spans="1:2" x14ac:dyDescent="0.2">
      <c r="A412" t="s">
        <v>435</v>
      </c>
      <c r="B412">
        <v>931</v>
      </c>
    </row>
    <row r="413" spans="1:2" x14ac:dyDescent="0.2">
      <c r="A413" t="s">
        <v>436</v>
      </c>
      <c r="B413">
        <v>893</v>
      </c>
    </row>
    <row r="414" spans="1:2" x14ac:dyDescent="0.2">
      <c r="A414" t="s">
        <v>437</v>
      </c>
      <c r="B414">
        <v>866</v>
      </c>
    </row>
    <row r="415" spans="1:2" x14ac:dyDescent="0.2">
      <c r="A415" t="s">
        <v>438</v>
      </c>
      <c r="B415">
        <v>695</v>
      </c>
    </row>
    <row r="416" spans="1:2" x14ac:dyDescent="0.2">
      <c r="A416" t="s">
        <v>439</v>
      </c>
      <c r="B416">
        <v>304</v>
      </c>
    </row>
    <row r="417" spans="1:2" x14ac:dyDescent="0.2">
      <c r="A417" t="s">
        <v>440</v>
      </c>
      <c r="B417">
        <v>941</v>
      </c>
    </row>
    <row r="418" spans="1:2" x14ac:dyDescent="0.2">
      <c r="A418" t="s">
        <v>441</v>
      </c>
      <c r="B418">
        <v>664</v>
      </c>
    </row>
    <row r="419" spans="1:2" x14ac:dyDescent="0.2">
      <c r="A419" t="s">
        <v>442</v>
      </c>
      <c r="B419">
        <v>681</v>
      </c>
    </row>
    <row r="420" spans="1:2" x14ac:dyDescent="0.2">
      <c r="A420" t="s">
        <v>443</v>
      </c>
      <c r="B420">
        <v>797</v>
      </c>
    </row>
    <row r="421" spans="1:2" x14ac:dyDescent="0.2">
      <c r="A421" t="s">
        <v>444</v>
      </c>
      <c r="B421">
        <v>729</v>
      </c>
    </row>
    <row r="422" spans="1:2" x14ac:dyDescent="0.2">
      <c r="A422" t="s">
        <v>445</v>
      </c>
      <c r="B422">
        <v>864</v>
      </c>
    </row>
    <row r="423" spans="1:2" x14ac:dyDescent="0.2">
      <c r="A423" t="s">
        <v>446</v>
      </c>
      <c r="B423">
        <v>850</v>
      </c>
    </row>
    <row r="424" spans="1:2" x14ac:dyDescent="0.2">
      <c r="A424" t="s">
        <v>447</v>
      </c>
      <c r="B424">
        <v>24</v>
      </c>
    </row>
    <row r="425" spans="1:2" x14ac:dyDescent="0.2">
      <c r="A425" t="s">
        <v>448</v>
      </c>
      <c r="B425">
        <v>624</v>
      </c>
    </row>
    <row r="426" spans="1:2" x14ac:dyDescent="0.2">
      <c r="A426" t="s">
        <v>449</v>
      </c>
      <c r="B426">
        <v>939</v>
      </c>
    </row>
    <row r="427" spans="1:2" x14ac:dyDescent="0.2">
      <c r="A427" t="s">
        <v>450</v>
      </c>
      <c r="B427">
        <v>717</v>
      </c>
    </row>
    <row r="428" spans="1:2" x14ac:dyDescent="0.2">
      <c r="A428" t="s">
        <v>451</v>
      </c>
      <c r="B428">
        <v>170</v>
      </c>
    </row>
    <row r="429" spans="1:2" x14ac:dyDescent="0.2">
      <c r="A429" t="s">
        <v>452</v>
      </c>
      <c r="B429">
        <v>407</v>
      </c>
    </row>
    <row r="430" spans="1:2" x14ac:dyDescent="0.2">
      <c r="A430" t="s">
        <v>453</v>
      </c>
      <c r="B430">
        <v>961</v>
      </c>
    </row>
    <row r="431" spans="1:2" x14ac:dyDescent="0.2">
      <c r="A431" t="s">
        <v>454</v>
      </c>
      <c r="B431">
        <v>683</v>
      </c>
    </row>
    <row r="432" spans="1:2" x14ac:dyDescent="0.2">
      <c r="A432" t="s">
        <v>455</v>
      </c>
      <c r="B432">
        <v>646</v>
      </c>
    </row>
    <row r="433" spans="1:2" x14ac:dyDescent="0.2">
      <c r="A433" t="s">
        <v>456</v>
      </c>
      <c r="B433">
        <v>572</v>
      </c>
    </row>
    <row r="434" spans="1:2" x14ac:dyDescent="0.2">
      <c r="A434" t="s">
        <v>457</v>
      </c>
      <c r="B434">
        <v>578</v>
      </c>
    </row>
    <row r="435" spans="1:2" x14ac:dyDescent="0.2">
      <c r="A435" t="s">
        <v>458</v>
      </c>
      <c r="B435">
        <v>528</v>
      </c>
    </row>
    <row r="436" spans="1:2" x14ac:dyDescent="0.2">
      <c r="A436" t="s">
        <v>459</v>
      </c>
      <c r="B436">
        <v>171</v>
      </c>
    </row>
    <row r="437" spans="1:2" x14ac:dyDescent="0.2">
      <c r="A437" t="s">
        <v>460</v>
      </c>
      <c r="B437">
        <v>184</v>
      </c>
    </row>
    <row r="438" spans="1:2" x14ac:dyDescent="0.2">
      <c r="A438" t="s">
        <v>461</v>
      </c>
      <c r="B438">
        <v>215</v>
      </c>
    </row>
    <row r="439" spans="1:2" x14ac:dyDescent="0.2">
      <c r="A439" t="s">
        <v>462</v>
      </c>
      <c r="B439">
        <v>896</v>
      </c>
    </row>
    <row r="440" spans="1:2" x14ac:dyDescent="0.2">
      <c r="A440" t="s">
        <v>463</v>
      </c>
      <c r="B440">
        <v>493</v>
      </c>
    </row>
    <row r="441" spans="1:2" x14ac:dyDescent="0.2">
      <c r="A441" t="s">
        <v>464</v>
      </c>
      <c r="B441">
        <v>176</v>
      </c>
    </row>
    <row r="442" spans="1:2" x14ac:dyDescent="0.2">
      <c r="A442" t="s">
        <v>465</v>
      </c>
      <c r="B442">
        <v>183</v>
      </c>
    </row>
    <row r="443" spans="1:2" x14ac:dyDescent="0.2">
      <c r="A443" t="s">
        <v>466</v>
      </c>
      <c r="B443">
        <v>331</v>
      </c>
    </row>
    <row r="444" spans="1:2" x14ac:dyDescent="0.2">
      <c r="A444" t="s">
        <v>467</v>
      </c>
      <c r="B444">
        <v>344</v>
      </c>
    </row>
    <row r="445" spans="1:2" x14ac:dyDescent="0.2">
      <c r="A445" t="s">
        <v>468</v>
      </c>
      <c r="B445">
        <v>303</v>
      </c>
    </row>
    <row r="446" spans="1:2" x14ac:dyDescent="0.2">
      <c r="A446" t="s">
        <v>469</v>
      </c>
      <c r="B446">
        <v>752</v>
      </c>
    </row>
    <row r="447" spans="1:2" x14ac:dyDescent="0.2">
      <c r="A447" t="s">
        <v>470</v>
      </c>
      <c r="B447">
        <v>533</v>
      </c>
    </row>
    <row r="448" spans="1:2" x14ac:dyDescent="0.2">
      <c r="A448" t="s">
        <v>471</v>
      </c>
      <c r="B448">
        <v>234</v>
      </c>
    </row>
    <row r="449" spans="1:2" x14ac:dyDescent="0.2">
      <c r="A449" t="s">
        <v>472</v>
      </c>
      <c r="B449">
        <v>129</v>
      </c>
    </row>
    <row r="450" spans="1:2" x14ac:dyDescent="0.2">
      <c r="A450" t="s">
        <v>473</v>
      </c>
      <c r="B450">
        <v>670</v>
      </c>
    </row>
    <row r="451" spans="1:2" x14ac:dyDescent="0.2">
      <c r="A451" t="s">
        <v>474</v>
      </c>
      <c r="B451">
        <v>524</v>
      </c>
    </row>
    <row r="452" spans="1:2" x14ac:dyDescent="0.2">
      <c r="A452" t="s">
        <v>475</v>
      </c>
      <c r="B452">
        <v>612</v>
      </c>
    </row>
    <row r="453" spans="1:2" x14ac:dyDescent="0.2">
      <c r="A453" t="s">
        <v>476</v>
      </c>
      <c r="B453">
        <v>867</v>
      </c>
    </row>
    <row r="454" spans="1:2" x14ac:dyDescent="0.2">
      <c r="A454" t="s">
        <v>477</v>
      </c>
      <c r="B454">
        <v>294</v>
      </c>
    </row>
    <row r="455" spans="1:2" x14ac:dyDescent="0.2">
      <c r="A455" t="s">
        <v>478</v>
      </c>
      <c r="B455">
        <v>98</v>
      </c>
    </row>
    <row r="456" spans="1:2" x14ac:dyDescent="0.2">
      <c r="A456" t="s">
        <v>479</v>
      </c>
      <c r="B456">
        <v>14</v>
      </c>
    </row>
    <row r="457" spans="1:2" x14ac:dyDescent="0.2">
      <c r="A457" t="s">
        <v>480</v>
      </c>
      <c r="B457">
        <v>848</v>
      </c>
    </row>
    <row r="458" spans="1:2" x14ac:dyDescent="0.2">
      <c r="A458" t="s">
        <v>481</v>
      </c>
      <c r="B458">
        <v>423</v>
      </c>
    </row>
    <row r="459" spans="1:2" x14ac:dyDescent="0.2">
      <c r="A459" t="s">
        <v>482</v>
      </c>
      <c r="B459">
        <v>350</v>
      </c>
    </row>
    <row r="460" spans="1:2" x14ac:dyDescent="0.2">
      <c r="A460" t="s">
        <v>483</v>
      </c>
      <c r="B460">
        <v>19</v>
      </c>
    </row>
    <row r="461" spans="1:2" x14ac:dyDescent="0.2">
      <c r="A461" t="s">
        <v>484</v>
      </c>
      <c r="B461">
        <v>632</v>
      </c>
    </row>
    <row r="462" spans="1:2" x14ac:dyDescent="0.2">
      <c r="A462" t="s">
        <v>485</v>
      </c>
      <c r="B462">
        <v>924</v>
      </c>
    </row>
    <row r="463" spans="1:2" x14ac:dyDescent="0.2">
      <c r="A463" t="s">
        <v>486</v>
      </c>
      <c r="B463">
        <v>769</v>
      </c>
    </row>
    <row r="464" spans="1:2" x14ac:dyDescent="0.2">
      <c r="A464" t="s">
        <v>487</v>
      </c>
      <c r="B464">
        <v>97</v>
      </c>
    </row>
    <row r="465" spans="1:2" x14ac:dyDescent="0.2">
      <c r="A465" t="s">
        <v>488</v>
      </c>
      <c r="B465">
        <v>66</v>
      </c>
    </row>
    <row r="466" spans="1:2" x14ac:dyDescent="0.2">
      <c r="A466" t="s">
        <v>489</v>
      </c>
      <c r="B466">
        <v>979</v>
      </c>
    </row>
    <row r="467" spans="1:2" x14ac:dyDescent="0.2">
      <c r="A467" t="s">
        <v>490</v>
      </c>
      <c r="B467">
        <v>528</v>
      </c>
    </row>
    <row r="468" spans="1:2" x14ac:dyDescent="0.2">
      <c r="A468" t="s">
        <v>491</v>
      </c>
      <c r="B468">
        <v>354</v>
      </c>
    </row>
    <row r="469" spans="1:2" x14ac:dyDescent="0.2">
      <c r="A469" t="s">
        <v>492</v>
      </c>
      <c r="B469">
        <v>298</v>
      </c>
    </row>
    <row r="470" spans="1:2" x14ac:dyDescent="0.2">
      <c r="A470" t="s">
        <v>493</v>
      </c>
      <c r="B470">
        <v>545</v>
      </c>
    </row>
    <row r="471" spans="1:2" x14ac:dyDescent="0.2">
      <c r="A471" t="s">
        <v>494</v>
      </c>
      <c r="B471">
        <v>781</v>
      </c>
    </row>
    <row r="472" spans="1:2" x14ac:dyDescent="0.2">
      <c r="A472" t="s">
        <v>495</v>
      </c>
      <c r="B472">
        <v>282</v>
      </c>
    </row>
    <row r="473" spans="1:2" x14ac:dyDescent="0.2">
      <c r="A473" t="s">
        <v>496</v>
      </c>
      <c r="B473">
        <v>468</v>
      </c>
    </row>
    <row r="474" spans="1:2" x14ac:dyDescent="0.2">
      <c r="A474" t="s">
        <v>497</v>
      </c>
      <c r="B474">
        <v>16</v>
      </c>
    </row>
    <row r="475" spans="1:2" x14ac:dyDescent="0.2">
      <c r="A475" t="s">
        <v>498</v>
      </c>
      <c r="B475">
        <v>761</v>
      </c>
    </row>
    <row r="476" spans="1:2" x14ac:dyDescent="0.2">
      <c r="A476" t="s">
        <v>499</v>
      </c>
      <c r="B476">
        <v>76</v>
      </c>
    </row>
    <row r="477" spans="1:2" x14ac:dyDescent="0.2">
      <c r="A477" t="s">
        <v>500</v>
      </c>
      <c r="B477">
        <v>462</v>
      </c>
    </row>
    <row r="478" spans="1:2" x14ac:dyDescent="0.2">
      <c r="A478" t="s">
        <v>501</v>
      </c>
      <c r="B478">
        <v>430</v>
      </c>
    </row>
    <row r="479" spans="1:2" x14ac:dyDescent="0.2">
      <c r="A479" t="s">
        <v>502</v>
      </c>
      <c r="B479">
        <v>382</v>
      </c>
    </row>
    <row r="480" spans="1:2" x14ac:dyDescent="0.2">
      <c r="A480" t="s">
        <v>503</v>
      </c>
      <c r="B480">
        <v>832</v>
      </c>
    </row>
    <row r="481" spans="1:2" x14ac:dyDescent="0.2">
      <c r="A481" t="s">
        <v>504</v>
      </c>
      <c r="B481">
        <v>426</v>
      </c>
    </row>
    <row r="482" spans="1:2" x14ac:dyDescent="0.2">
      <c r="A482" t="s">
        <v>505</v>
      </c>
      <c r="B482">
        <v>335</v>
      </c>
    </row>
    <row r="483" spans="1:2" x14ac:dyDescent="0.2">
      <c r="A483" t="s">
        <v>506</v>
      </c>
      <c r="B483">
        <v>306</v>
      </c>
    </row>
    <row r="484" spans="1:2" x14ac:dyDescent="0.2">
      <c r="A484" t="s">
        <v>507</v>
      </c>
      <c r="B484">
        <v>967</v>
      </c>
    </row>
    <row r="485" spans="1:2" x14ac:dyDescent="0.2">
      <c r="A485" t="s">
        <v>508</v>
      </c>
      <c r="B485">
        <v>377</v>
      </c>
    </row>
    <row r="486" spans="1:2" x14ac:dyDescent="0.2">
      <c r="A486" t="s">
        <v>509</v>
      </c>
      <c r="B486">
        <v>337</v>
      </c>
    </row>
    <row r="487" spans="1:2" x14ac:dyDescent="0.2">
      <c r="A487" t="s">
        <v>510</v>
      </c>
      <c r="B487">
        <v>292</v>
      </c>
    </row>
    <row r="488" spans="1:2" x14ac:dyDescent="0.2">
      <c r="A488" t="s">
        <v>511</v>
      </c>
      <c r="B488">
        <v>827</v>
      </c>
    </row>
    <row r="489" spans="1:2" x14ac:dyDescent="0.2">
      <c r="A489" t="s">
        <v>512</v>
      </c>
      <c r="B489">
        <v>953</v>
      </c>
    </row>
    <row r="490" spans="1:2" x14ac:dyDescent="0.2">
      <c r="A490" t="s">
        <v>513</v>
      </c>
      <c r="B490">
        <v>270</v>
      </c>
    </row>
    <row r="491" spans="1:2" x14ac:dyDescent="0.2">
      <c r="A491" t="s">
        <v>514</v>
      </c>
      <c r="B491">
        <v>892</v>
      </c>
    </row>
    <row r="492" spans="1:2" x14ac:dyDescent="0.2">
      <c r="A492" t="s">
        <v>515</v>
      </c>
      <c r="B492">
        <v>567</v>
      </c>
    </row>
    <row r="493" spans="1:2" x14ac:dyDescent="0.2">
      <c r="A493" t="s">
        <v>516</v>
      </c>
      <c r="B493">
        <v>111</v>
      </c>
    </row>
    <row r="494" spans="1:2" x14ac:dyDescent="0.2">
      <c r="A494" t="s">
        <v>517</v>
      </c>
      <c r="B494">
        <v>518</v>
      </c>
    </row>
    <row r="495" spans="1:2" x14ac:dyDescent="0.2">
      <c r="A495" t="s">
        <v>518</v>
      </c>
      <c r="B495">
        <v>455</v>
      </c>
    </row>
    <row r="496" spans="1:2" x14ac:dyDescent="0.2">
      <c r="A496" t="s">
        <v>519</v>
      </c>
      <c r="B496">
        <v>34</v>
      </c>
    </row>
    <row r="497" spans="1:2" x14ac:dyDescent="0.2">
      <c r="A497" t="s">
        <v>520</v>
      </c>
      <c r="B497">
        <v>313</v>
      </c>
    </row>
    <row r="498" spans="1:2" x14ac:dyDescent="0.2">
      <c r="A498" t="s">
        <v>521</v>
      </c>
      <c r="B498">
        <v>981</v>
      </c>
    </row>
    <row r="499" spans="1:2" x14ac:dyDescent="0.2">
      <c r="A499" t="s">
        <v>522</v>
      </c>
      <c r="B499">
        <v>295</v>
      </c>
    </row>
    <row r="500" spans="1:2" x14ac:dyDescent="0.2">
      <c r="A500" t="s">
        <v>523</v>
      </c>
      <c r="B500">
        <v>831</v>
      </c>
    </row>
    <row r="501" spans="1:2" x14ac:dyDescent="0.2">
      <c r="A501" t="s">
        <v>524</v>
      </c>
      <c r="B501">
        <v>120</v>
      </c>
    </row>
    <row r="502" spans="1:2" x14ac:dyDescent="0.2">
      <c r="A502" t="s">
        <v>525</v>
      </c>
      <c r="B502">
        <v>954</v>
      </c>
    </row>
    <row r="503" spans="1:2" x14ac:dyDescent="0.2">
      <c r="A503" t="s">
        <v>526</v>
      </c>
      <c r="B503">
        <v>296</v>
      </c>
    </row>
    <row r="504" spans="1:2" x14ac:dyDescent="0.2">
      <c r="A504" t="s">
        <v>527</v>
      </c>
      <c r="B504">
        <v>726</v>
      </c>
    </row>
    <row r="505" spans="1:2" x14ac:dyDescent="0.2">
      <c r="A505" t="s">
        <v>528</v>
      </c>
      <c r="B505">
        <v>721</v>
      </c>
    </row>
    <row r="506" spans="1:2" x14ac:dyDescent="0.2">
      <c r="A506" t="s">
        <v>529</v>
      </c>
      <c r="B506">
        <v>322</v>
      </c>
    </row>
    <row r="507" spans="1:2" x14ac:dyDescent="0.2">
      <c r="A507" t="s">
        <v>530</v>
      </c>
      <c r="B507">
        <v>847</v>
      </c>
    </row>
    <row r="508" spans="1:2" x14ac:dyDescent="0.2">
      <c r="A508" t="s">
        <v>531</v>
      </c>
      <c r="B508">
        <v>401</v>
      </c>
    </row>
    <row r="509" spans="1:2" x14ac:dyDescent="0.2">
      <c r="A509" t="s">
        <v>532</v>
      </c>
      <c r="B509">
        <v>469</v>
      </c>
    </row>
    <row r="510" spans="1:2" x14ac:dyDescent="0.2">
      <c r="A510" t="s">
        <v>533</v>
      </c>
      <c r="B510">
        <v>936</v>
      </c>
    </row>
    <row r="511" spans="1:2" x14ac:dyDescent="0.2">
      <c r="A511" t="s">
        <v>534</v>
      </c>
      <c r="B511">
        <v>955</v>
      </c>
    </row>
    <row r="512" spans="1:2" x14ac:dyDescent="0.2">
      <c r="A512" t="s">
        <v>535</v>
      </c>
      <c r="B512">
        <v>277</v>
      </c>
    </row>
    <row r="513" spans="1:2" x14ac:dyDescent="0.2">
      <c r="A513" t="s">
        <v>536</v>
      </c>
      <c r="B513">
        <v>851</v>
      </c>
    </row>
    <row r="514" spans="1:2" x14ac:dyDescent="0.2">
      <c r="A514" t="s">
        <v>537</v>
      </c>
      <c r="B514">
        <v>702</v>
      </c>
    </row>
    <row r="515" spans="1:2" x14ac:dyDescent="0.2">
      <c r="A515" t="s">
        <v>538</v>
      </c>
      <c r="B515">
        <v>377</v>
      </c>
    </row>
    <row r="516" spans="1:2" x14ac:dyDescent="0.2">
      <c r="A516" t="s">
        <v>539</v>
      </c>
      <c r="B516">
        <v>430</v>
      </c>
    </row>
    <row r="517" spans="1:2" x14ac:dyDescent="0.2">
      <c r="A517" t="s">
        <v>540</v>
      </c>
      <c r="B517">
        <v>357</v>
      </c>
    </row>
    <row r="518" spans="1:2" x14ac:dyDescent="0.2">
      <c r="A518" t="s">
        <v>541</v>
      </c>
      <c r="B518">
        <v>998</v>
      </c>
    </row>
    <row r="519" spans="1:2" x14ac:dyDescent="0.2">
      <c r="A519" t="s">
        <v>542</v>
      </c>
      <c r="B519">
        <v>407</v>
      </c>
    </row>
    <row r="520" spans="1:2" x14ac:dyDescent="0.2">
      <c r="A520" t="s">
        <v>543</v>
      </c>
      <c r="B520">
        <v>760</v>
      </c>
    </row>
    <row r="521" spans="1:2" x14ac:dyDescent="0.2">
      <c r="A521" t="s">
        <v>544</v>
      </c>
      <c r="B521">
        <v>718</v>
      </c>
    </row>
    <row r="522" spans="1:2" x14ac:dyDescent="0.2">
      <c r="A522" t="s">
        <v>545</v>
      </c>
      <c r="B522">
        <v>562</v>
      </c>
    </row>
    <row r="523" spans="1:2" x14ac:dyDescent="0.2">
      <c r="A523" t="s">
        <v>546</v>
      </c>
      <c r="B523">
        <v>787</v>
      </c>
    </row>
    <row r="524" spans="1:2" x14ac:dyDescent="0.2">
      <c r="A524" t="s">
        <v>547</v>
      </c>
      <c r="B524">
        <v>485</v>
      </c>
    </row>
    <row r="525" spans="1:2" x14ac:dyDescent="0.2">
      <c r="A525" t="s">
        <v>548</v>
      </c>
      <c r="B525">
        <v>369</v>
      </c>
    </row>
    <row r="526" spans="1:2" x14ac:dyDescent="0.2">
      <c r="A526" t="s">
        <v>549</v>
      </c>
      <c r="B526">
        <v>677</v>
      </c>
    </row>
    <row r="527" spans="1:2" x14ac:dyDescent="0.2">
      <c r="A527" t="s">
        <v>550</v>
      </c>
      <c r="B527">
        <v>150</v>
      </c>
    </row>
    <row r="528" spans="1:2" x14ac:dyDescent="0.2">
      <c r="A528" t="s">
        <v>551</v>
      </c>
      <c r="B528">
        <v>371</v>
      </c>
    </row>
    <row r="529" spans="1:2" x14ac:dyDescent="0.2">
      <c r="A529" t="s">
        <v>552</v>
      </c>
      <c r="B529">
        <v>655</v>
      </c>
    </row>
    <row r="530" spans="1:2" x14ac:dyDescent="0.2">
      <c r="A530" t="s">
        <v>553</v>
      </c>
      <c r="B530">
        <v>710</v>
      </c>
    </row>
    <row r="531" spans="1:2" x14ac:dyDescent="0.2">
      <c r="A531" t="s">
        <v>554</v>
      </c>
      <c r="B531">
        <v>350</v>
      </c>
    </row>
    <row r="532" spans="1:2" x14ac:dyDescent="0.2">
      <c r="A532" t="s">
        <v>555</v>
      </c>
      <c r="B532">
        <v>475</v>
      </c>
    </row>
    <row r="533" spans="1:2" x14ac:dyDescent="0.2">
      <c r="A533" t="s">
        <v>556</v>
      </c>
      <c r="B533">
        <v>431</v>
      </c>
    </row>
    <row r="534" spans="1:2" x14ac:dyDescent="0.2">
      <c r="A534" t="s">
        <v>557</v>
      </c>
      <c r="B534">
        <v>512</v>
      </c>
    </row>
    <row r="535" spans="1:2" x14ac:dyDescent="0.2">
      <c r="A535" t="s">
        <v>558</v>
      </c>
      <c r="B535">
        <v>913</v>
      </c>
    </row>
    <row r="536" spans="1:2" x14ac:dyDescent="0.2">
      <c r="A536" t="s">
        <v>559</v>
      </c>
      <c r="B536">
        <v>104</v>
      </c>
    </row>
    <row r="537" spans="1:2" x14ac:dyDescent="0.2">
      <c r="A537" t="s">
        <v>560</v>
      </c>
      <c r="B537">
        <v>354</v>
      </c>
    </row>
    <row r="538" spans="1:2" x14ac:dyDescent="0.2">
      <c r="A538" t="s">
        <v>561</v>
      </c>
      <c r="B538">
        <v>84</v>
      </c>
    </row>
    <row r="539" spans="1:2" x14ac:dyDescent="0.2">
      <c r="A539" t="s">
        <v>562</v>
      </c>
      <c r="B539">
        <v>350</v>
      </c>
    </row>
    <row r="540" spans="1:2" x14ac:dyDescent="0.2">
      <c r="A540" t="s">
        <v>563</v>
      </c>
      <c r="B540">
        <v>184</v>
      </c>
    </row>
    <row r="541" spans="1:2" x14ac:dyDescent="0.2">
      <c r="A541" t="s">
        <v>564</v>
      </c>
      <c r="B541">
        <v>706</v>
      </c>
    </row>
    <row r="542" spans="1:2" x14ac:dyDescent="0.2">
      <c r="A542" t="s">
        <v>565</v>
      </c>
      <c r="B542">
        <v>680</v>
      </c>
    </row>
    <row r="543" spans="1:2" x14ac:dyDescent="0.2">
      <c r="A543" t="s">
        <v>566</v>
      </c>
      <c r="B543">
        <v>114</v>
      </c>
    </row>
    <row r="544" spans="1:2" x14ac:dyDescent="0.2">
      <c r="A544" t="s">
        <v>567</v>
      </c>
      <c r="B544">
        <v>891</v>
      </c>
    </row>
    <row r="545" spans="1:2" x14ac:dyDescent="0.2">
      <c r="A545" t="s">
        <v>568</v>
      </c>
      <c r="B545">
        <v>551</v>
      </c>
    </row>
    <row r="546" spans="1:2" x14ac:dyDescent="0.2">
      <c r="A546" t="s">
        <v>569</v>
      </c>
      <c r="B546">
        <v>856</v>
      </c>
    </row>
    <row r="547" spans="1:2" x14ac:dyDescent="0.2">
      <c r="A547" t="s">
        <v>570</v>
      </c>
      <c r="B547">
        <v>22</v>
      </c>
    </row>
    <row r="548" spans="1:2" x14ac:dyDescent="0.2">
      <c r="A548" t="s">
        <v>571</v>
      </c>
      <c r="B548">
        <v>795</v>
      </c>
    </row>
    <row r="549" spans="1:2" x14ac:dyDescent="0.2">
      <c r="A549" t="s">
        <v>572</v>
      </c>
      <c r="B549">
        <v>731</v>
      </c>
    </row>
    <row r="550" spans="1:2" x14ac:dyDescent="0.2">
      <c r="A550" t="s">
        <v>573</v>
      </c>
      <c r="B550">
        <v>126</v>
      </c>
    </row>
    <row r="551" spans="1:2" x14ac:dyDescent="0.2">
      <c r="A551" t="s">
        <v>574</v>
      </c>
      <c r="B551">
        <v>109</v>
      </c>
    </row>
    <row r="552" spans="1:2" x14ac:dyDescent="0.2">
      <c r="A552" t="s">
        <v>575</v>
      </c>
      <c r="B552">
        <v>564</v>
      </c>
    </row>
    <row r="553" spans="1:2" x14ac:dyDescent="0.2">
      <c r="A553" t="s">
        <v>576</v>
      </c>
      <c r="B553">
        <v>59</v>
      </c>
    </row>
    <row r="554" spans="1:2" x14ac:dyDescent="0.2">
      <c r="A554" t="s">
        <v>577</v>
      </c>
      <c r="B554">
        <v>489</v>
      </c>
    </row>
    <row r="555" spans="1:2" x14ac:dyDescent="0.2">
      <c r="A555" t="s">
        <v>578</v>
      </c>
      <c r="B555">
        <v>596</v>
      </c>
    </row>
    <row r="556" spans="1:2" x14ac:dyDescent="0.2">
      <c r="A556" t="s">
        <v>579</v>
      </c>
      <c r="B556">
        <v>146</v>
      </c>
    </row>
    <row r="557" spans="1:2" x14ac:dyDescent="0.2">
      <c r="A557" t="s">
        <v>580</v>
      </c>
      <c r="B557">
        <v>974</v>
      </c>
    </row>
    <row r="558" spans="1:2" x14ac:dyDescent="0.2">
      <c r="A558" t="s">
        <v>581</v>
      </c>
      <c r="B558">
        <v>184</v>
      </c>
    </row>
    <row r="559" spans="1:2" x14ac:dyDescent="0.2">
      <c r="A559" t="s">
        <v>582</v>
      </c>
      <c r="B559">
        <v>346</v>
      </c>
    </row>
    <row r="560" spans="1:2" x14ac:dyDescent="0.2">
      <c r="A560" t="s">
        <v>583</v>
      </c>
      <c r="B560">
        <v>373</v>
      </c>
    </row>
    <row r="561" spans="1:2" x14ac:dyDescent="0.2">
      <c r="A561" t="s">
        <v>584</v>
      </c>
      <c r="B561">
        <v>595</v>
      </c>
    </row>
    <row r="562" spans="1:2" x14ac:dyDescent="0.2">
      <c r="A562" t="s">
        <v>585</v>
      </c>
      <c r="B562">
        <v>103</v>
      </c>
    </row>
    <row r="563" spans="1:2" x14ac:dyDescent="0.2">
      <c r="A563" t="s">
        <v>586</v>
      </c>
      <c r="B563">
        <v>463</v>
      </c>
    </row>
    <row r="564" spans="1:2" x14ac:dyDescent="0.2">
      <c r="A564" t="s">
        <v>587</v>
      </c>
      <c r="B564">
        <v>187</v>
      </c>
    </row>
    <row r="565" spans="1:2" x14ac:dyDescent="0.2">
      <c r="A565" t="s">
        <v>588</v>
      </c>
      <c r="B565">
        <v>599</v>
      </c>
    </row>
    <row r="566" spans="1:2" x14ac:dyDescent="0.2">
      <c r="A566" t="s">
        <v>589</v>
      </c>
      <c r="B566">
        <v>843</v>
      </c>
    </row>
    <row r="567" spans="1:2" x14ac:dyDescent="0.2">
      <c r="A567" t="s">
        <v>590</v>
      </c>
      <c r="B567">
        <v>429</v>
      </c>
    </row>
    <row r="568" spans="1:2" x14ac:dyDescent="0.2">
      <c r="A568" t="s">
        <v>591</v>
      </c>
      <c r="B568">
        <v>436</v>
      </c>
    </row>
    <row r="569" spans="1:2" x14ac:dyDescent="0.2">
      <c r="A569" t="s">
        <v>592</v>
      </c>
      <c r="B569">
        <v>220</v>
      </c>
    </row>
    <row r="570" spans="1:2" x14ac:dyDescent="0.2">
      <c r="A570" t="s">
        <v>593</v>
      </c>
      <c r="B570">
        <v>571</v>
      </c>
    </row>
    <row r="571" spans="1:2" x14ac:dyDescent="0.2">
      <c r="A571" t="s">
        <v>594</v>
      </c>
      <c r="B571">
        <v>690</v>
      </c>
    </row>
    <row r="572" spans="1:2" x14ac:dyDescent="0.2">
      <c r="A572" t="s">
        <v>595</v>
      </c>
      <c r="B572">
        <v>288</v>
      </c>
    </row>
    <row r="573" spans="1:2" x14ac:dyDescent="0.2">
      <c r="A573" t="s">
        <v>596</v>
      </c>
      <c r="B573">
        <v>799</v>
      </c>
    </row>
    <row r="574" spans="1:2" x14ac:dyDescent="0.2">
      <c r="A574" t="s">
        <v>597</v>
      </c>
      <c r="B574">
        <v>890</v>
      </c>
    </row>
    <row r="575" spans="1:2" x14ac:dyDescent="0.2">
      <c r="A575" t="s">
        <v>598</v>
      </c>
      <c r="B575">
        <v>793</v>
      </c>
    </row>
    <row r="576" spans="1:2" x14ac:dyDescent="0.2">
      <c r="A576" t="s">
        <v>599</v>
      </c>
      <c r="B576">
        <v>995</v>
      </c>
    </row>
    <row r="577" spans="1:2" x14ac:dyDescent="0.2">
      <c r="A577" t="s">
        <v>600</v>
      </c>
      <c r="B577">
        <v>936</v>
      </c>
    </row>
    <row r="578" spans="1:2" x14ac:dyDescent="0.2">
      <c r="A578" t="s">
        <v>601</v>
      </c>
      <c r="B578">
        <v>504</v>
      </c>
    </row>
    <row r="579" spans="1:2" x14ac:dyDescent="0.2">
      <c r="A579" t="s">
        <v>602</v>
      </c>
      <c r="B579">
        <v>1000</v>
      </c>
    </row>
    <row r="580" spans="1:2" x14ac:dyDescent="0.2">
      <c r="A580" t="s">
        <v>603</v>
      </c>
      <c r="B580">
        <v>954</v>
      </c>
    </row>
    <row r="581" spans="1:2" x14ac:dyDescent="0.2">
      <c r="A581" t="s">
        <v>604</v>
      </c>
      <c r="B581">
        <v>289</v>
      </c>
    </row>
    <row r="582" spans="1:2" x14ac:dyDescent="0.2">
      <c r="A582" t="s">
        <v>605</v>
      </c>
      <c r="B582">
        <v>666</v>
      </c>
    </row>
    <row r="583" spans="1:2" x14ac:dyDescent="0.2">
      <c r="A583" t="s">
        <v>606</v>
      </c>
      <c r="B583">
        <v>119</v>
      </c>
    </row>
    <row r="584" spans="1:2" x14ac:dyDescent="0.2">
      <c r="A584" t="s">
        <v>607</v>
      </c>
      <c r="B584">
        <v>857</v>
      </c>
    </row>
    <row r="585" spans="1:2" x14ac:dyDescent="0.2">
      <c r="A585" t="s">
        <v>608</v>
      </c>
      <c r="B585">
        <v>169</v>
      </c>
    </row>
    <row r="586" spans="1:2" x14ac:dyDescent="0.2">
      <c r="A586" t="s">
        <v>609</v>
      </c>
      <c r="B586">
        <v>999</v>
      </c>
    </row>
    <row r="587" spans="1:2" x14ac:dyDescent="0.2">
      <c r="A587" t="s">
        <v>610</v>
      </c>
      <c r="B587">
        <v>832</v>
      </c>
    </row>
    <row r="588" spans="1:2" x14ac:dyDescent="0.2">
      <c r="A588" t="s">
        <v>611</v>
      </c>
      <c r="B588">
        <v>877</v>
      </c>
    </row>
    <row r="589" spans="1:2" x14ac:dyDescent="0.2">
      <c r="A589" t="s">
        <v>612</v>
      </c>
      <c r="B589">
        <v>718</v>
      </c>
    </row>
    <row r="590" spans="1:2" x14ac:dyDescent="0.2">
      <c r="A590" t="s">
        <v>613</v>
      </c>
      <c r="B590">
        <v>581</v>
      </c>
    </row>
    <row r="591" spans="1:2" x14ac:dyDescent="0.2">
      <c r="A591" t="s">
        <v>614</v>
      </c>
      <c r="B591">
        <v>103</v>
      </c>
    </row>
    <row r="592" spans="1:2" x14ac:dyDescent="0.2">
      <c r="A592" t="s">
        <v>615</v>
      </c>
      <c r="B592">
        <v>485</v>
      </c>
    </row>
    <row r="593" spans="1:2" x14ac:dyDescent="0.2">
      <c r="A593" t="s">
        <v>616</v>
      </c>
      <c r="B593">
        <v>611</v>
      </c>
    </row>
    <row r="594" spans="1:2" x14ac:dyDescent="0.2">
      <c r="A594" t="s">
        <v>617</v>
      </c>
      <c r="B594">
        <v>250</v>
      </c>
    </row>
    <row r="595" spans="1:2" x14ac:dyDescent="0.2">
      <c r="A595" t="s">
        <v>618</v>
      </c>
      <c r="B595">
        <v>808</v>
      </c>
    </row>
    <row r="596" spans="1:2" x14ac:dyDescent="0.2">
      <c r="A596" t="s">
        <v>619</v>
      </c>
      <c r="B596">
        <v>289</v>
      </c>
    </row>
    <row r="597" spans="1:2" x14ac:dyDescent="0.2">
      <c r="A597" t="s">
        <v>620</v>
      </c>
      <c r="B597">
        <v>504</v>
      </c>
    </row>
    <row r="598" spans="1:2" x14ac:dyDescent="0.2">
      <c r="A598" t="s">
        <v>621</v>
      </c>
      <c r="B598">
        <v>892</v>
      </c>
    </row>
    <row r="599" spans="1:2" x14ac:dyDescent="0.2">
      <c r="A599" t="s">
        <v>622</v>
      </c>
      <c r="B599">
        <v>681</v>
      </c>
    </row>
    <row r="600" spans="1:2" x14ac:dyDescent="0.2">
      <c r="A600" t="s">
        <v>623</v>
      </c>
      <c r="B600">
        <v>298</v>
      </c>
    </row>
    <row r="601" spans="1:2" x14ac:dyDescent="0.2">
      <c r="A601" t="s">
        <v>624</v>
      </c>
      <c r="B601">
        <v>32</v>
      </c>
    </row>
    <row r="602" spans="1:2" x14ac:dyDescent="0.2">
      <c r="A602" t="s">
        <v>625</v>
      </c>
      <c r="B602">
        <v>884</v>
      </c>
    </row>
    <row r="603" spans="1:2" x14ac:dyDescent="0.2">
      <c r="A603" t="s">
        <v>626</v>
      </c>
      <c r="B603">
        <v>546</v>
      </c>
    </row>
    <row r="604" spans="1:2" x14ac:dyDescent="0.2">
      <c r="A604" t="s">
        <v>627</v>
      </c>
      <c r="B604">
        <v>347</v>
      </c>
    </row>
    <row r="605" spans="1:2" x14ac:dyDescent="0.2">
      <c r="A605" t="s">
        <v>628</v>
      </c>
      <c r="B605">
        <v>768</v>
      </c>
    </row>
    <row r="606" spans="1:2" x14ac:dyDescent="0.2">
      <c r="A606" t="s">
        <v>629</v>
      </c>
      <c r="B606">
        <v>558</v>
      </c>
    </row>
    <row r="607" spans="1:2" x14ac:dyDescent="0.2">
      <c r="A607" t="s">
        <v>630</v>
      </c>
      <c r="B607">
        <v>557</v>
      </c>
    </row>
    <row r="608" spans="1:2" x14ac:dyDescent="0.2">
      <c r="A608" t="s">
        <v>631</v>
      </c>
      <c r="B608">
        <v>935</v>
      </c>
    </row>
    <row r="609" spans="1:2" x14ac:dyDescent="0.2">
      <c r="A609" t="s">
        <v>632</v>
      </c>
      <c r="B609">
        <v>872</v>
      </c>
    </row>
    <row r="610" spans="1:2" x14ac:dyDescent="0.2">
      <c r="A610" t="s">
        <v>633</v>
      </c>
      <c r="B610">
        <v>214</v>
      </c>
    </row>
    <row r="611" spans="1:2" x14ac:dyDescent="0.2">
      <c r="A611" t="s">
        <v>634</v>
      </c>
      <c r="B611">
        <v>776</v>
      </c>
    </row>
    <row r="612" spans="1:2" x14ac:dyDescent="0.2">
      <c r="A612" t="s">
        <v>635</v>
      </c>
      <c r="B612">
        <v>86</v>
      </c>
    </row>
    <row r="613" spans="1:2" x14ac:dyDescent="0.2">
      <c r="A613" t="s">
        <v>636</v>
      </c>
      <c r="B613">
        <v>200</v>
      </c>
    </row>
    <row r="614" spans="1:2" x14ac:dyDescent="0.2">
      <c r="A614" t="s">
        <v>637</v>
      </c>
      <c r="B614">
        <v>17</v>
      </c>
    </row>
    <row r="615" spans="1:2" x14ac:dyDescent="0.2">
      <c r="A615" t="s">
        <v>638</v>
      </c>
      <c r="B615">
        <v>558</v>
      </c>
    </row>
    <row r="616" spans="1:2" x14ac:dyDescent="0.2">
      <c r="A616" t="s">
        <v>639</v>
      </c>
      <c r="B616">
        <v>640</v>
      </c>
    </row>
    <row r="617" spans="1:2" x14ac:dyDescent="0.2">
      <c r="A617" t="s">
        <v>640</v>
      </c>
      <c r="B617">
        <v>23</v>
      </c>
    </row>
    <row r="618" spans="1:2" x14ac:dyDescent="0.2">
      <c r="A618" t="s">
        <v>641</v>
      </c>
      <c r="B618">
        <v>378</v>
      </c>
    </row>
    <row r="619" spans="1:2" x14ac:dyDescent="0.2">
      <c r="A619" t="s">
        <v>642</v>
      </c>
      <c r="B619">
        <v>543</v>
      </c>
    </row>
    <row r="620" spans="1:2" x14ac:dyDescent="0.2">
      <c r="A620" t="s">
        <v>643</v>
      </c>
      <c r="B620">
        <v>451</v>
      </c>
    </row>
    <row r="621" spans="1:2" x14ac:dyDescent="0.2">
      <c r="A621" t="s">
        <v>644</v>
      </c>
      <c r="B621">
        <v>113</v>
      </c>
    </row>
    <row r="622" spans="1:2" x14ac:dyDescent="0.2">
      <c r="A622" t="s">
        <v>645</v>
      </c>
      <c r="B622">
        <v>594</v>
      </c>
    </row>
    <row r="623" spans="1:2" x14ac:dyDescent="0.2">
      <c r="A623" t="s">
        <v>646</v>
      </c>
      <c r="B623">
        <v>940</v>
      </c>
    </row>
    <row r="624" spans="1:2" x14ac:dyDescent="0.2">
      <c r="A624" t="s">
        <v>647</v>
      </c>
      <c r="B624">
        <v>990</v>
      </c>
    </row>
    <row r="625" spans="1:2" x14ac:dyDescent="0.2">
      <c r="A625" t="s">
        <v>648</v>
      </c>
      <c r="B625">
        <v>957</v>
      </c>
    </row>
    <row r="626" spans="1:2" x14ac:dyDescent="0.2">
      <c r="A626" t="s">
        <v>649</v>
      </c>
      <c r="B626">
        <v>346</v>
      </c>
    </row>
    <row r="627" spans="1:2" x14ac:dyDescent="0.2">
      <c r="A627" t="s">
        <v>650</v>
      </c>
      <c r="B627">
        <v>950</v>
      </c>
    </row>
    <row r="628" spans="1:2" x14ac:dyDescent="0.2">
      <c r="A628" t="s">
        <v>651</v>
      </c>
      <c r="B628">
        <v>98</v>
      </c>
    </row>
    <row r="629" spans="1:2" x14ac:dyDescent="0.2">
      <c r="A629" t="s">
        <v>652</v>
      </c>
      <c r="B629">
        <v>698</v>
      </c>
    </row>
    <row r="630" spans="1:2" x14ac:dyDescent="0.2">
      <c r="A630" t="s">
        <v>653</v>
      </c>
      <c r="B630">
        <v>620</v>
      </c>
    </row>
    <row r="631" spans="1:2" x14ac:dyDescent="0.2">
      <c r="A631" t="s">
        <v>654</v>
      </c>
      <c r="B631">
        <v>128</v>
      </c>
    </row>
    <row r="632" spans="1:2" x14ac:dyDescent="0.2">
      <c r="A632" t="s">
        <v>655</v>
      </c>
      <c r="B632">
        <v>408</v>
      </c>
    </row>
    <row r="633" spans="1:2" x14ac:dyDescent="0.2">
      <c r="A633" t="s">
        <v>656</v>
      </c>
      <c r="B633">
        <v>592</v>
      </c>
    </row>
    <row r="634" spans="1:2" x14ac:dyDescent="0.2">
      <c r="A634" t="s">
        <v>657</v>
      </c>
      <c r="B634">
        <v>719</v>
      </c>
    </row>
    <row r="635" spans="1:2" x14ac:dyDescent="0.2">
      <c r="A635" t="s">
        <v>658</v>
      </c>
      <c r="B635">
        <v>757</v>
      </c>
    </row>
    <row r="636" spans="1:2" x14ac:dyDescent="0.2">
      <c r="A636" t="s">
        <v>659</v>
      </c>
      <c r="B636">
        <v>21</v>
      </c>
    </row>
    <row r="637" spans="1:2" x14ac:dyDescent="0.2">
      <c r="A637" t="s">
        <v>660</v>
      </c>
      <c r="B637">
        <v>443</v>
      </c>
    </row>
    <row r="638" spans="1:2" x14ac:dyDescent="0.2">
      <c r="A638" t="s">
        <v>661</v>
      </c>
      <c r="B638">
        <v>915</v>
      </c>
    </row>
    <row r="639" spans="1:2" x14ac:dyDescent="0.2">
      <c r="A639" t="s">
        <v>662</v>
      </c>
      <c r="B639">
        <v>104</v>
      </c>
    </row>
    <row r="640" spans="1:2" x14ac:dyDescent="0.2">
      <c r="A640" t="s">
        <v>663</v>
      </c>
      <c r="B640">
        <v>11</v>
      </c>
    </row>
    <row r="641" spans="1:2" x14ac:dyDescent="0.2">
      <c r="A641" t="s">
        <v>664</v>
      </c>
      <c r="B641">
        <v>220</v>
      </c>
    </row>
    <row r="642" spans="1:2" x14ac:dyDescent="0.2">
      <c r="A642" t="s">
        <v>665</v>
      </c>
      <c r="B642">
        <v>922</v>
      </c>
    </row>
    <row r="643" spans="1:2" x14ac:dyDescent="0.2">
      <c r="A643" t="s">
        <v>666</v>
      </c>
      <c r="B643">
        <v>493</v>
      </c>
    </row>
    <row r="644" spans="1:2" x14ac:dyDescent="0.2">
      <c r="A644" t="s">
        <v>667</v>
      </c>
      <c r="B644">
        <v>39</v>
      </c>
    </row>
    <row r="645" spans="1:2" x14ac:dyDescent="0.2">
      <c r="A645" t="s">
        <v>668</v>
      </c>
      <c r="B645">
        <v>798</v>
      </c>
    </row>
    <row r="646" spans="1:2" x14ac:dyDescent="0.2">
      <c r="A646" t="s">
        <v>669</v>
      </c>
      <c r="B646">
        <v>869</v>
      </c>
    </row>
    <row r="647" spans="1:2" x14ac:dyDescent="0.2">
      <c r="A647" t="s">
        <v>670</v>
      </c>
      <c r="B647">
        <v>331</v>
      </c>
    </row>
    <row r="648" spans="1:2" x14ac:dyDescent="0.2">
      <c r="A648" t="s">
        <v>671</v>
      </c>
      <c r="B648">
        <v>107</v>
      </c>
    </row>
    <row r="649" spans="1:2" x14ac:dyDescent="0.2">
      <c r="A649" t="s">
        <v>672</v>
      </c>
      <c r="B649">
        <v>422</v>
      </c>
    </row>
    <row r="650" spans="1:2" x14ac:dyDescent="0.2">
      <c r="A650" t="s">
        <v>673</v>
      </c>
      <c r="B650">
        <v>794</v>
      </c>
    </row>
    <row r="651" spans="1:2" x14ac:dyDescent="0.2">
      <c r="A651" t="s">
        <v>674</v>
      </c>
      <c r="B651">
        <v>537</v>
      </c>
    </row>
    <row r="652" spans="1:2" x14ac:dyDescent="0.2">
      <c r="A652" t="s">
        <v>675</v>
      </c>
      <c r="B652">
        <v>998</v>
      </c>
    </row>
    <row r="653" spans="1:2" x14ac:dyDescent="0.2">
      <c r="A653" t="s">
        <v>676</v>
      </c>
      <c r="B653">
        <v>888</v>
      </c>
    </row>
    <row r="654" spans="1:2" x14ac:dyDescent="0.2">
      <c r="A654" t="s">
        <v>677</v>
      </c>
      <c r="B654">
        <v>269</v>
      </c>
    </row>
    <row r="655" spans="1:2" x14ac:dyDescent="0.2">
      <c r="A655" t="s">
        <v>678</v>
      </c>
      <c r="B655">
        <v>397</v>
      </c>
    </row>
    <row r="656" spans="1:2" x14ac:dyDescent="0.2">
      <c r="A656" t="s">
        <v>679</v>
      </c>
      <c r="B656">
        <v>316</v>
      </c>
    </row>
    <row r="657" spans="1:2" x14ac:dyDescent="0.2">
      <c r="A657" t="s">
        <v>680</v>
      </c>
      <c r="B657">
        <v>265</v>
      </c>
    </row>
    <row r="658" spans="1:2" x14ac:dyDescent="0.2">
      <c r="A658" t="s">
        <v>681</v>
      </c>
      <c r="B658">
        <v>334</v>
      </c>
    </row>
    <row r="659" spans="1:2" x14ac:dyDescent="0.2">
      <c r="A659" t="s">
        <v>682</v>
      </c>
      <c r="B659">
        <v>959</v>
      </c>
    </row>
    <row r="660" spans="1:2" x14ac:dyDescent="0.2">
      <c r="A660" t="s">
        <v>683</v>
      </c>
      <c r="B660">
        <v>399</v>
      </c>
    </row>
    <row r="661" spans="1:2" x14ac:dyDescent="0.2">
      <c r="A661" t="s">
        <v>684</v>
      </c>
      <c r="B661">
        <v>503</v>
      </c>
    </row>
    <row r="662" spans="1:2" x14ac:dyDescent="0.2">
      <c r="A662" t="s">
        <v>685</v>
      </c>
      <c r="B662">
        <v>849</v>
      </c>
    </row>
    <row r="663" spans="1:2" x14ac:dyDescent="0.2">
      <c r="A663" t="s">
        <v>686</v>
      </c>
      <c r="B663">
        <v>586</v>
      </c>
    </row>
    <row r="664" spans="1:2" x14ac:dyDescent="0.2">
      <c r="A664" t="s">
        <v>687</v>
      </c>
      <c r="B664">
        <v>890</v>
      </c>
    </row>
    <row r="665" spans="1:2" x14ac:dyDescent="0.2">
      <c r="A665" t="s">
        <v>688</v>
      </c>
      <c r="B665">
        <v>175</v>
      </c>
    </row>
    <row r="666" spans="1:2" x14ac:dyDescent="0.2">
      <c r="A666" t="s">
        <v>689</v>
      </c>
      <c r="B666">
        <v>222</v>
      </c>
    </row>
    <row r="667" spans="1:2" x14ac:dyDescent="0.2">
      <c r="A667" t="s">
        <v>690</v>
      </c>
      <c r="B667">
        <v>22</v>
      </c>
    </row>
    <row r="668" spans="1:2" x14ac:dyDescent="0.2">
      <c r="A668" t="s">
        <v>691</v>
      </c>
      <c r="B668">
        <v>185</v>
      </c>
    </row>
    <row r="669" spans="1:2" x14ac:dyDescent="0.2">
      <c r="A669" t="s">
        <v>692</v>
      </c>
      <c r="B669">
        <v>949</v>
      </c>
    </row>
    <row r="670" spans="1:2" x14ac:dyDescent="0.2">
      <c r="A670" t="s">
        <v>693</v>
      </c>
      <c r="B670">
        <v>616</v>
      </c>
    </row>
    <row r="671" spans="1:2" x14ac:dyDescent="0.2">
      <c r="A671" t="s">
        <v>694</v>
      </c>
      <c r="B671">
        <v>83</v>
      </c>
    </row>
    <row r="672" spans="1:2" x14ac:dyDescent="0.2">
      <c r="A672" t="s">
        <v>695</v>
      </c>
      <c r="B672">
        <v>682</v>
      </c>
    </row>
    <row r="673" spans="1:2" x14ac:dyDescent="0.2">
      <c r="A673" t="s">
        <v>696</v>
      </c>
      <c r="B673">
        <v>693</v>
      </c>
    </row>
    <row r="674" spans="1:2" x14ac:dyDescent="0.2">
      <c r="A674" t="s">
        <v>697</v>
      </c>
      <c r="B674">
        <v>197</v>
      </c>
    </row>
    <row r="675" spans="1:2" x14ac:dyDescent="0.2">
      <c r="A675" t="s">
        <v>698</v>
      </c>
      <c r="B675">
        <v>850</v>
      </c>
    </row>
    <row r="676" spans="1:2" x14ac:dyDescent="0.2">
      <c r="A676" t="s">
        <v>699</v>
      </c>
      <c r="B676">
        <v>98</v>
      </c>
    </row>
    <row r="677" spans="1:2" x14ac:dyDescent="0.2">
      <c r="A677" t="s">
        <v>700</v>
      </c>
      <c r="B677">
        <v>182</v>
      </c>
    </row>
    <row r="678" spans="1:2" x14ac:dyDescent="0.2">
      <c r="A678" t="s">
        <v>701</v>
      </c>
      <c r="B678">
        <v>968</v>
      </c>
    </row>
    <row r="679" spans="1:2" x14ac:dyDescent="0.2">
      <c r="A679" t="s">
        <v>702</v>
      </c>
      <c r="B679">
        <v>975</v>
      </c>
    </row>
    <row r="680" spans="1:2" x14ac:dyDescent="0.2">
      <c r="A680" t="s">
        <v>703</v>
      </c>
      <c r="B680">
        <v>76</v>
      </c>
    </row>
    <row r="681" spans="1:2" x14ac:dyDescent="0.2">
      <c r="A681" t="s">
        <v>704</v>
      </c>
      <c r="B681">
        <v>223</v>
      </c>
    </row>
    <row r="682" spans="1:2" x14ac:dyDescent="0.2">
      <c r="A682" t="s">
        <v>705</v>
      </c>
      <c r="B682">
        <v>77</v>
      </c>
    </row>
    <row r="683" spans="1:2" x14ac:dyDescent="0.2">
      <c r="A683" t="s">
        <v>706</v>
      </c>
      <c r="B683">
        <v>445</v>
      </c>
    </row>
    <row r="684" spans="1:2" x14ac:dyDescent="0.2">
      <c r="A684" t="s">
        <v>707</v>
      </c>
      <c r="B684">
        <v>172</v>
      </c>
    </row>
    <row r="685" spans="1:2" x14ac:dyDescent="0.2">
      <c r="A685" t="s">
        <v>708</v>
      </c>
      <c r="B685">
        <v>792</v>
      </c>
    </row>
    <row r="686" spans="1:2" x14ac:dyDescent="0.2">
      <c r="A686" t="s">
        <v>709</v>
      </c>
      <c r="B686">
        <v>969</v>
      </c>
    </row>
    <row r="687" spans="1:2" x14ac:dyDescent="0.2">
      <c r="A687" t="s">
        <v>710</v>
      </c>
      <c r="B687">
        <v>990</v>
      </c>
    </row>
    <row r="688" spans="1:2" x14ac:dyDescent="0.2">
      <c r="A688" t="s">
        <v>711</v>
      </c>
      <c r="B688">
        <v>233</v>
      </c>
    </row>
    <row r="689" spans="1:2" x14ac:dyDescent="0.2">
      <c r="A689" t="s">
        <v>712</v>
      </c>
      <c r="B689">
        <v>788</v>
      </c>
    </row>
    <row r="690" spans="1:2" x14ac:dyDescent="0.2">
      <c r="A690" t="s">
        <v>713</v>
      </c>
      <c r="B690">
        <v>409</v>
      </c>
    </row>
    <row r="691" spans="1:2" x14ac:dyDescent="0.2">
      <c r="A691" t="s">
        <v>714</v>
      </c>
      <c r="B691">
        <v>659</v>
      </c>
    </row>
    <row r="692" spans="1:2" x14ac:dyDescent="0.2">
      <c r="A692" t="s">
        <v>715</v>
      </c>
      <c r="B692">
        <v>714</v>
      </c>
    </row>
    <row r="693" spans="1:2" x14ac:dyDescent="0.2">
      <c r="A693" t="s">
        <v>716</v>
      </c>
      <c r="B693">
        <v>331</v>
      </c>
    </row>
    <row r="694" spans="1:2" x14ac:dyDescent="0.2">
      <c r="A694" t="s">
        <v>717</v>
      </c>
      <c r="B694">
        <v>833</v>
      </c>
    </row>
    <row r="695" spans="1:2" x14ac:dyDescent="0.2">
      <c r="A695" t="s">
        <v>718</v>
      </c>
      <c r="B695">
        <v>669</v>
      </c>
    </row>
    <row r="696" spans="1:2" x14ac:dyDescent="0.2">
      <c r="A696" t="s">
        <v>719</v>
      </c>
      <c r="B696">
        <v>566</v>
      </c>
    </row>
    <row r="697" spans="1:2" x14ac:dyDescent="0.2">
      <c r="A697" t="s">
        <v>720</v>
      </c>
      <c r="B697">
        <v>888</v>
      </c>
    </row>
    <row r="698" spans="1:2" x14ac:dyDescent="0.2">
      <c r="A698" t="s">
        <v>721</v>
      </c>
      <c r="B698">
        <v>902</v>
      </c>
    </row>
    <row r="699" spans="1:2" x14ac:dyDescent="0.2">
      <c r="A699" t="s">
        <v>722</v>
      </c>
      <c r="B699">
        <v>545</v>
      </c>
    </row>
    <row r="700" spans="1:2" x14ac:dyDescent="0.2">
      <c r="A700" t="s">
        <v>723</v>
      </c>
      <c r="B700">
        <v>343</v>
      </c>
    </row>
    <row r="701" spans="1:2" x14ac:dyDescent="0.2">
      <c r="A701" t="s">
        <v>724</v>
      </c>
      <c r="B701">
        <v>697</v>
      </c>
    </row>
    <row r="702" spans="1:2" x14ac:dyDescent="0.2">
      <c r="A702" t="s">
        <v>725</v>
      </c>
      <c r="B702">
        <v>178</v>
      </c>
    </row>
    <row r="703" spans="1:2" x14ac:dyDescent="0.2">
      <c r="A703" t="s">
        <v>726</v>
      </c>
      <c r="B703">
        <v>575</v>
      </c>
    </row>
    <row r="704" spans="1:2" x14ac:dyDescent="0.2">
      <c r="A704" t="s">
        <v>727</v>
      </c>
      <c r="B704">
        <v>55</v>
      </c>
    </row>
    <row r="705" spans="1:2" x14ac:dyDescent="0.2">
      <c r="A705" t="s">
        <v>728</v>
      </c>
      <c r="B705">
        <v>715</v>
      </c>
    </row>
    <row r="706" spans="1:2" x14ac:dyDescent="0.2">
      <c r="A706" t="s">
        <v>729</v>
      </c>
      <c r="B706">
        <v>645</v>
      </c>
    </row>
    <row r="707" spans="1:2" x14ac:dyDescent="0.2">
      <c r="A707" t="s">
        <v>730</v>
      </c>
      <c r="B707">
        <v>861</v>
      </c>
    </row>
    <row r="708" spans="1:2" x14ac:dyDescent="0.2">
      <c r="A708" t="s">
        <v>731</v>
      </c>
      <c r="B708">
        <v>454</v>
      </c>
    </row>
    <row r="709" spans="1:2" x14ac:dyDescent="0.2">
      <c r="A709" t="s">
        <v>732</v>
      </c>
      <c r="B709">
        <v>456</v>
      </c>
    </row>
    <row r="710" spans="1:2" x14ac:dyDescent="0.2">
      <c r="A710" t="s">
        <v>733</v>
      </c>
      <c r="B710">
        <v>491</v>
      </c>
    </row>
    <row r="711" spans="1:2" x14ac:dyDescent="0.2">
      <c r="A711" t="s">
        <v>734</v>
      </c>
      <c r="B711">
        <v>706</v>
      </c>
    </row>
    <row r="712" spans="1:2" x14ac:dyDescent="0.2">
      <c r="A712" t="s">
        <v>735</v>
      </c>
      <c r="B712">
        <v>161</v>
      </c>
    </row>
    <row r="713" spans="1:2" x14ac:dyDescent="0.2">
      <c r="A713" t="s">
        <v>736</v>
      </c>
      <c r="B713">
        <v>529</v>
      </c>
    </row>
    <row r="714" spans="1:2" x14ac:dyDescent="0.2">
      <c r="A714" t="s">
        <v>737</v>
      </c>
      <c r="B714">
        <v>996</v>
      </c>
    </row>
    <row r="715" spans="1:2" x14ac:dyDescent="0.2">
      <c r="A715" t="s">
        <v>738</v>
      </c>
      <c r="B715">
        <v>217</v>
      </c>
    </row>
    <row r="716" spans="1:2" x14ac:dyDescent="0.2">
      <c r="A716" t="s">
        <v>739</v>
      </c>
      <c r="B716">
        <v>902</v>
      </c>
    </row>
    <row r="717" spans="1:2" x14ac:dyDescent="0.2">
      <c r="A717" t="s">
        <v>740</v>
      </c>
      <c r="B717">
        <v>516</v>
      </c>
    </row>
    <row r="718" spans="1:2" x14ac:dyDescent="0.2">
      <c r="A718" t="s">
        <v>741</v>
      </c>
      <c r="B718">
        <v>393</v>
      </c>
    </row>
    <row r="719" spans="1:2" x14ac:dyDescent="0.2">
      <c r="A719" t="s">
        <v>742</v>
      </c>
      <c r="B719">
        <v>43</v>
      </c>
    </row>
    <row r="720" spans="1:2" x14ac:dyDescent="0.2">
      <c r="A720" t="s">
        <v>743</v>
      </c>
      <c r="B720">
        <v>395</v>
      </c>
    </row>
    <row r="721" spans="1:2" x14ac:dyDescent="0.2">
      <c r="A721" t="s">
        <v>744</v>
      </c>
      <c r="B721">
        <v>120</v>
      </c>
    </row>
    <row r="722" spans="1:2" x14ac:dyDescent="0.2">
      <c r="A722" t="s">
        <v>745</v>
      </c>
      <c r="B722">
        <v>544</v>
      </c>
    </row>
    <row r="723" spans="1:2" x14ac:dyDescent="0.2">
      <c r="A723" t="s">
        <v>746</v>
      </c>
      <c r="B723">
        <v>426</v>
      </c>
    </row>
    <row r="724" spans="1:2" x14ac:dyDescent="0.2">
      <c r="A724" t="s">
        <v>747</v>
      </c>
      <c r="B724">
        <v>536</v>
      </c>
    </row>
    <row r="725" spans="1:2" x14ac:dyDescent="0.2">
      <c r="A725" t="s">
        <v>748</v>
      </c>
      <c r="B725">
        <v>36</v>
      </c>
    </row>
    <row r="726" spans="1:2" x14ac:dyDescent="0.2">
      <c r="A726" t="s">
        <v>749</v>
      </c>
      <c r="B726">
        <v>913</v>
      </c>
    </row>
    <row r="727" spans="1:2" x14ac:dyDescent="0.2">
      <c r="A727" t="s">
        <v>750</v>
      </c>
      <c r="B727">
        <v>431</v>
      </c>
    </row>
    <row r="728" spans="1:2" x14ac:dyDescent="0.2">
      <c r="A728" t="s">
        <v>751</v>
      </c>
      <c r="B728">
        <v>87</v>
      </c>
    </row>
    <row r="729" spans="1:2" x14ac:dyDescent="0.2">
      <c r="A729" t="s">
        <v>752</v>
      </c>
      <c r="B729">
        <v>189</v>
      </c>
    </row>
    <row r="730" spans="1:2" x14ac:dyDescent="0.2">
      <c r="A730" t="s">
        <v>753</v>
      </c>
      <c r="B730">
        <v>752</v>
      </c>
    </row>
    <row r="731" spans="1:2" x14ac:dyDescent="0.2">
      <c r="A731" t="s">
        <v>754</v>
      </c>
      <c r="B731">
        <v>68</v>
      </c>
    </row>
    <row r="732" spans="1:2" x14ac:dyDescent="0.2">
      <c r="A732" t="s">
        <v>755</v>
      </c>
      <c r="B732">
        <v>756</v>
      </c>
    </row>
    <row r="733" spans="1:2" x14ac:dyDescent="0.2">
      <c r="A733" t="s">
        <v>756</v>
      </c>
      <c r="B733">
        <v>547</v>
      </c>
    </row>
    <row r="734" spans="1:2" x14ac:dyDescent="0.2">
      <c r="A734" t="s">
        <v>757</v>
      </c>
      <c r="B734">
        <v>475</v>
      </c>
    </row>
    <row r="735" spans="1:2" x14ac:dyDescent="0.2">
      <c r="A735" t="s">
        <v>758</v>
      </c>
      <c r="B735">
        <v>219</v>
      </c>
    </row>
    <row r="736" spans="1:2" x14ac:dyDescent="0.2">
      <c r="A736" t="s">
        <v>759</v>
      </c>
      <c r="B736">
        <v>415</v>
      </c>
    </row>
    <row r="737" spans="1:2" x14ac:dyDescent="0.2">
      <c r="A737" t="s">
        <v>760</v>
      </c>
      <c r="B737">
        <v>278</v>
      </c>
    </row>
    <row r="738" spans="1:2" x14ac:dyDescent="0.2">
      <c r="A738" t="s">
        <v>761</v>
      </c>
      <c r="B738">
        <v>698</v>
      </c>
    </row>
    <row r="739" spans="1:2" x14ac:dyDescent="0.2">
      <c r="A739" t="s">
        <v>762</v>
      </c>
      <c r="B739">
        <v>810</v>
      </c>
    </row>
    <row r="740" spans="1:2" x14ac:dyDescent="0.2">
      <c r="A740" t="s">
        <v>763</v>
      </c>
      <c r="B740">
        <v>213</v>
      </c>
    </row>
    <row r="741" spans="1:2" x14ac:dyDescent="0.2">
      <c r="A741" t="s">
        <v>764</v>
      </c>
      <c r="B741">
        <v>691</v>
      </c>
    </row>
    <row r="742" spans="1:2" x14ac:dyDescent="0.2">
      <c r="A742" t="s">
        <v>765</v>
      </c>
      <c r="B742">
        <v>117</v>
      </c>
    </row>
    <row r="743" spans="1:2" x14ac:dyDescent="0.2">
      <c r="A743" t="s">
        <v>766</v>
      </c>
      <c r="B743">
        <v>639</v>
      </c>
    </row>
    <row r="744" spans="1:2" x14ac:dyDescent="0.2">
      <c r="A744" t="s">
        <v>767</v>
      </c>
      <c r="B744">
        <v>518</v>
      </c>
    </row>
    <row r="745" spans="1:2" x14ac:dyDescent="0.2">
      <c r="A745" t="s">
        <v>768</v>
      </c>
      <c r="B745">
        <v>739</v>
      </c>
    </row>
    <row r="746" spans="1:2" x14ac:dyDescent="0.2">
      <c r="A746" t="s">
        <v>769</v>
      </c>
      <c r="B746">
        <v>366</v>
      </c>
    </row>
    <row r="747" spans="1:2" x14ac:dyDescent="0.2">
      <c r="A747" t="s">
        <v>770</v>
      </c>
      <c r="B747">
        <v>285</v>
      </c>
    </row>
    <row r="748" spans="1:2" x14ac:dyDescent="0.2">
      <c r="A748" t="s">
        <v>771</v>
      </c>
      <c r="B748">
        <v>310</v>
      </c>
    </row>
    <row r="749" spans="1:2" x14ac:dyDescent="0.2">
      <c r="A749" t="s">
        <v>772</v>
      </c>
      <c r="B749">
        <v>660</v>
      </c>
    </row>
    <row r="750" spans="1:2" x14ac:dyDescent="0.2">
      <c r="A750" t="s">
        <v>773</v>
      </c>
      <c r="B750">
        <v>572</v>
      </c>
    </row>
    <row r="751" spans="1:2" x14ac:dyDescent="0.2">
      <c r="A751" t="s">
        <v>774</v>
      </c>
      <c r="B751">
        <v>919</v>
      </c>
    </row>
    <row r="752" spans="1:2" x14ac:dyDescent="0.2">
      <c r="A752" t="s">
        <v>775</v>
      </c>
      <c r="B752">
        <v>483</v>
      </c>
    </row>
    <row r="753" spans="1:2" x14ac:dyDescent="0.2">
      <c r="A753" t="s">
        <v>776</v>
      </c>
      <c r="B753">
        <v>356</v>
      </c>
    </row>
    <row r="754" spans="1:2" x14ac:dyDescent="0.2">
      <c r="A754" t="s">
        <v>777</v>
      </c>
      <c r="B754">
        <v>20</v>
      </c>
    </row>
    <row r="755" spans="1:2" x14ac:dyDescent="0.2">
      <c r="A755" t="s">
        <v>778</v>
      </c>
      <c r="B755">
        <v>415</v>
      </c>
    </row>
    <row r="756" spans="1:2" x14ac:dyDescent="0.2">
      <c r="A756" t="s">
        <v>779</v>
      </c>
      <c r="B756">
        <v>133</v>
      </c>
    </row>
    <row r="757" spans="1:2" x14ac:dyDescent="0.2">
      <c r="A757" t="s">
        <v>780</v>
      </c>
      <c r="B757">
        <v>234</v>
      </c>
    </row>
    <row r="758" spans="1:2" x14ac:dyDescent="0.2">
      <c r="A758" t="s">
        <v>781</v>
      </c>
      <c r="B758">
        <v>510</v>
      </c>
    </row>
    <row r="759" spans="1:2" x14ac:dyDescent="0.2">
      <c r="A759" t="s">
        <v>782</v>
      </c>
      <c r="B759">
        <v>202</v>
      </c>
    </row>
    <row r="760" spans="1:2" x14ac:dyDescent="0.2">
      <c r="A760" t="s">
        <v>783</v>
      </c>
      <c r="B760">
        <v>319</v>
      </c>
    </row>
    <row r="761" spans="1:2" x14ac:dyDescent="0.2">
      <c r="A761" t="s">
        <v>784</v>
      </c>
      <c r="B761">
        <v>163</v>
      </c>
    </row>
    <row r="762" spans="1:2" x14ac:dyDescent="0.2">
      <c r="A762" t="s">
        <v>785</v>
      </c>
      <c r="B762">
        <v>819</v>
      </c>
    </row>
    <row r="763" spans="1:2" x14ac:dyDescent="0.2">
      <c r="A763" t="s">
        <v>786</v>
      </c>
      <c r="B763">
        <v>686</v>
      </c>
    </row>
    <row r="764" spans="1:2" x14ac:dyDescent="0.2">
      <c r="A764" t="s">
        <v>787</v>
      </c>
      <c r="B764">
        <v>172</v>
      </c>
    </row>
    <row r="765" spans="1:2" x14ac:dyDescent="0.2">
      <c r="A765" t="s">
        <v>788</v>
      </c>
      <c r="B765">
        <v>678</v>
      </c>
    </row>
    <row r="766" spans="1:2" x14ac:dyDescent="0.2">
      <c r="A766" t="s">
        <v>789</v>
      </c>
      <c r="B766">
        <v>134</v>
      </c>
    </row>
    <row r="767" spans="1:2" x14ac:dyDescent="0.2">
      <c r="A767" t="s">
        <v>790</v>
      </c>
      <c r="B767">
        <v>663</v>
      </c>
    </row>
    <row r="768" spans="1:2" x14ac:dyDescent="0.2">
      <c r="A768" t="s">
        <v>791</v>
      </c>
      <c r="B768">
        <v>360</v>
      </c>
    </row>
    <row r="769" spans="1:2" x14ac:dyDescent="0.2">
      <c r="A769" t="s">
        <v>792</v>
      </c>
      <c r="B769">
        <v>826</v>
      </c>
    </row>
    <row r="770" spans="1:2" x14ac:dyDescent="0.2">
      <c r="A770" t="s">
        <v>793</v>
      </c>
      <c r="B770">
        <v>359</v>
      </c>
    </row>
    <row r="771" spans="1:2" x14ac:dyDescent="0.2">
      <c r="A771" t="s">
        <v>794</v>
      </c>
      <c r="B771">
        <v>396</v>
      </c>
    </row>
    <row r="772" spans="1:2" x14ac:dyDescent="0.2">
      <c r="A772" t="s">
        <v>795</v>
      </c>
      <c r="B772">
        <v>188</v>
      </c>
    </row>
    <row r="773" spans="1:2" x14ac:dyDescent="0.2">
      <c r="A773" t="s">
        <v>796</v>
      </c>
      <c r="B773">
        <v>578</v>
      </c>
    </row>
    <row r="774" spans="1:2" x14ac:dyDescent="0.2">
      <c r="A774" t="s">
        <v>797</v>
      </c>
      <c r="B774">
        <v>372</v>
      </c>
    </row>
    <row r="775" spans="1:2" x14ac:dyDescent="0.2">
      <c r="A775" t="s">
        <v>798</v>
      </c>
      <c r="B775">
        <v>452</v>
      </c>
    </row>
    <row r="776" spans="1:2" x14ac:dyDescent="0.2">
      <c r="A776" t="s">
        <v>799</v>
      </c>
      <c r="B776">
        <v>962</v>
      </c>
    </row>
    <row r="777" spans="1:2" x14ac:dyDescent="0.2">
      <c r="A777" t="s">
        <v>800</v>
      </c>
      <c r="B777">
        <v>427</v>
      </c>
    </row>
    <row r="778" spans="1:2" x14ac:dyDescent="0.2">
      <c r="A778" t="s">
        <v>801</v>
      </c>
      <c r="B778">
        <v>851</v>
      </c>
    </row>
    <row r="779" spans="1:2" x14ac:dyDescent="0.2">
      <c r="A779" t="s">
        <v>802</v>
      </c>
      <c r="B779">
        <v>419</v>
      </c>
    </row>
    <row r="780" spans="1:2" x14ac:dyDescent="0.2">
      <c r="A780" t="s">
        <v>803</v>
      </c>
      <c r="B780">
        <v>193</v>
      </c>
    </row>
    <row r="781" spans="1:2" x14ac:dyDescent="0.2">
      <c r="A781" t="s">
        <v>804</v>
      </c>
      <c r="B781">
        <v>423</v>
      </c>
    </row>
    <row r="782" spans="1:2" x14ac:dyDescent="0.2">
      <c r="A782" t="s">
        <v>805</v>
      </c>
      <c r="B782">
        <v>835</v>
      </c>
    </row>
    <row r="783" spans="1:2" x14ac:dyDescent="0.2">
      <c r="A783" t="s">
        <v>806</v>
      </c>
      <c r="B783">
        <v>195</v>
      </c>
    </row>
    <row r="784" spans="1:2" x14ac:dyDescent="0.2">
      <c r="A784" t="s">
        <v>807</v>
      </c>
      <c r="B784">
        <v>635</v>
      </c>
    </row>
    <row r="785" spans="1:2" x14ac:dyDescent="0.2">
      <c r="A785" t="s">
        <v>808</v>
      </c>
      <c r="B785">
        <v>413</v>
      </c>
    </row>
    <row r="786" spans="1:2" x14ac:dyDescent="0.2">
      <c r="A786" t="s">
        <v>809</v>
      </c>
      <c r="B786">
        <v>316</v>
      </c>
    </row>
    <row r="787" spans="1:2" x14ac:dyDescent="0.2">
      <c r="A787" t="s">
        <v>810</v>
      </c>
      <c r="B787">
        <v>79</v>
      </c>
    </row>
    <row r="788" spans="1:2" x14ac:dyDescent="0.2">
      <c r="A788" t="s">
        <v>811</v>
      </c>
      <c r="B788">
        <v>587</v>
      </c>
    </row>
    <row r="789" spans="1:2" x14ac:dyDescent="0.2">
      <c r="A789" t="s">
        <v>812</v>
      </c>
      <c r="B789">
        <v>944</v>
      </c>
    </row>
    <row r="790" spans="1:2" x14ac:dyDescent="0.2">
      <c r="A790" t="s">
        <v>813</v>
      </c>
      <c r="B790">
        <v>143</v>
      </c>
    </row>
    <row r="791" spans="1:2" x14ac:dyDescent="0.2">
      <c r="A791" t="s">
        <v>814</v>
      </c>
      <c r="B791">
        <v>147</v>
      </c>
    </row>
    <row r="792" spans="1:2" x14ac:dyDescent="0.2">
      <c r="A792" t="s">
        <v>815</v>
      </c>
      <c r="B792">
        <v>600</v>
      </c>
    </row>
    <row r="793" spans="1:2" x14ac:dyDescent="0.2">
      <c r="A793" t="s">
        <v>816</v>
      </c>
      <c r="B793">
        <v>436</v>
      </c>
    </row>
    <row r="794" spans="1:2" x14ac:dyDescent="0.2">
      <c r="A794" t="s">
        <v>817</v>
      </c>
      <c r="B794">
        <v>311</v>
      </c>
    </row>
    <row r="795" spans="1:2" x14ac:dyDescent="0.2">
      <c r="A795" t="s">
        <v>818</v>
      </c>
      <c r="B795">
        <v>866</v>
      </c>
    </row>
    <row r="796" spans="1:2" x14ac:dyDescent="0.2">
      <c r="A796" t="s">
        <v>819</v>
      </c>
      <c r="B796">
        <v>146</v>
      </c>
    </row>
    <row r="797" spans="1:2" x14ac:dyDescent="0.2">
      <c r="A797" t="s">
        <v>820</v>
      </c>
      <c r="B797">
        <v>296</v>
      </c>
    </row>
    <row r="798" spans="1:2" x14ac:dyDescent="0.2">
      <c r="A798" t="s">
        <v>821</v>
      </c>
      <c r="B798">
        <v>983</v>
      </c>
    </row>
    <row r="799" spans="1:2" x14ac:dyDescent="0.2">
      <c r="A799" t="s">
        <v>822</v>
      </c>
      <c r="B799">
        <v>890</v>
      </c>
    </row>
    <row r="800" spans="1:2" x14ac:dyDescent="0.2">
      <c r="A800" t="s">
        <v>823</v>
      </c>
      <c r="B800">
        <v>555</v>
      </c>
    </row>
    <row r="801" spans="1:2" x14ac:dyDescent="0.2">
      <c r="A801" t="s">
        <v>824</v>
      </c>
      <c r="B801">
        <v>903</v>
      </c>
    </row>
    <row r="802" spans="1:2" x14ac:dyDescent="0.2">
      <c r="A802" t="s">
        <v>825</v>
      </c>
      <c r="B802">
        <v>153</v>
      </c>
    </row>
    <row r="803" spans="1:2" x14ac:dyDescent="0.2">
      <c r="A803" t="s">
        <v>826</v>
      </c>
      <c r="B803">
        <v>380</v>
      </c>
    </row>
    <row r="804" spans="1:2" x14ac:dyDescent="0.2">
      <c r="A804" t="s">
        <v>827</v>
      </c>
      <c r="B804">
        <v>870</v>
      </c>
    </row>
    <row r="805" spans="1:2" x14ac:dyDescent="0.2">
      <c r="A805" t="s">
        <v>828</v>
      </c>
      <c r="B805">
        <v>418</v>
      </c>
    </row>
    <row r="806" spans="1:2" x14ac:dyDescent="0.2">
      <c r="A806" t="s">
        <v>829</v>
      </c>
      <c r="B806">
        <v>650</v>
      </c>
    </row>
    <row r="807" spans="1:2" x14ac:dyDescent="0.2">
      <c r="A807" t="s">
        <v>830</v>
      </c>
      <c r="B807">
        <v>884</v>
      </c>
    </row>
    <row r="808" spans="1:2" x14ac:dyDescent="0.2">
      <c r="A808" t="s">
        <v>831</v>
      </c>
      <c r="B808">
        <v>907</v>
      </c>
    </row>
    <row r="809" spans="1:2" x14ac:dyDescent="0.2">
      <c r="A809" t="s">
        <v>832</v>
      </c>
      <c r="B809">
        <v>831</v>
      </c>
    </row>
    <row r="810" spans="1:2" x14ac:dyDescent="0.2">
      <c r="A810" t="s">
        <v>833</v>
      </c>
      <c r="B810">
        <v>490</v>
      </c>
    </row>
    <row r="811" spans="1:2" x14ac:dyDescent="0.2">
      <c r="A811" t="s">
        <v>834</v>
      </c>
      <c r="B811">
        <v>78</v>
      </c>
    </row>
    <row r="812" spans="1:2" x14ac:dyDescent="0.2">
      <c r="A812" t="s">
        <v>835</v>
      </c>
      <c r="B812">
        <v>682</v>
      </c>
    </row>
    <row r="813" spans="1:2" x14ac:dyDescent="0.2">
      <c r="A813" t="s">
        <v>836</v>
      </c>
      <c r="B813">
        <v>666</v>
      </c>
    </row>
    <row r="814" spans="1:2" x14ac:dyDescent="0.2">
      <c r="A814" t="s">
        <v>837</v>
      </c>
      <c r="B814">
        <v>114</v>
      </c>
    </row>
    <row r="815" spans="1:2" x14ac:dyDescent="0.2">
      <c r="A815" t="s">
        <v>838</v>
      </c>
      <c r="B815">
        <v>388</v>
      </c>
    </row>
    <row r="816" spans="1:2" x14ac:dyDescent="0.2">
      <c r="A816" t="s">
        <v>839</v>
      </c>
      <c r="B816">
        <v>529</v>
      </c>
    </row>
    <row r="817" spans="1:2" x14ac:dyDescent="0.2">
      <c r="A817" t="s">
        <v>840</v>
      </c>
      <c r="B817">
        <v>860</v>
      </c>
    </row>
    <row r="818" spans="1:2" x14ac:dyDescent="0.2">
      <c r="A818" t="s">
        <v>841</v>
      </c>
      <c r="B818">
        <v>762</v>
      </c>
    </row>
    <row r="819" spans="1:2" x14ac:dyDescent="0.2">
      <c r="A819" t="s">
        <v>842</v>
      </c>
      <c r="B819">
        <v>67</v>
      </c>
    </row>
    <row r="820" spans="1:2" x14ac:dyDescent="0.2">
      <c r="A820" t="s">
        <v>843</v>
      </c>
      <c r="B820">
        <v>847</v>
      </c>
    </row>
    <row r="821" spans="1:2" x14ac:dyDescent="0.2">
      <c r="A821" t="s">
        <v>844</v>
      </c>
      <c r="B821">
        <v>983</v>
      </c>
    </row>
    <row r="822" spans="1:2" x14ac:dyDescent="0.2">
      <c r="A822" t="s">
        <v>845</v>
      </c>
      <c r="B822">
        <v>148</v>
      </c>
    </row>
    <row r="823" spans="1:2" x14ac:dyDescent="0.2">
      <c r="A823" t="s">
        <v>846</v>
      </c>
      <c r="B823">
        <v>440</v>
      </c>
    </row>
    <row r="824" spans="1:2" x14ac:dyDescent="0.2">
      <c r="A824" t="s">
        <v>847</v>
      </c>
      <c r="B824">
        <v>15</v>
      </c>
    </row>
    <row r="825" spans="1:2" x14ac:dyDescent="0.2">
      <c r="A825" t="s">
        <v>848</v>
      </c>
      <c r="B825">
        <v>316</v>
      </c>
    </row>
    <row r="826" spans="1:2" x14ac:dyDescent="0.2">
      <c r="A826" t="s">
        <v>849</v>
      </c>
      <c r="B826">
        <v>376</v>
      </c>
    </row>
    <row r="827" spans="1:2" x14ac:dyDescent="0.2">
      <c r="A827" t="s">
        <v>850</v>
      </c>
      <c r="B827">
        <v>203</v>
      </c>
    </row>
    <row r="828" spans="1:2" x14ac:dyDescent="0.2">
      <c r="A828" t="s">
        <v>851</v>
      </c>
      <c r="B828">
        <v>296</v>
      </c>
    </row>
    <row r="829" spans="1:2" x14ac:dyDescent="0.2">
      <c r="A829" t="s">
        <v>852</v>
      </c>
      <c r="B829">
        <v>20</v>
      </c>
    </row>
    <row r="830" spans="1:2" x14ac:dyDescent="0.2">
      <c r="A830" t="s">
        <v>853</v>
      </c>
      <c r="B830">
        <v>799</v>
      </c>
    </row>
    <row r="831" spans="1:2" x14ac:dyDescent="0.2">
      <c r="A831" t="s">
        <v>854</v>
      </c>
      <c r="B831">
        <v>179</v>
      </c>
    </row>
    <row r="832" spans="1:2" x14ac:dyDescent="0.2">
      <c r="A832" t="s">
        <v>855</v>
      </c>
      <c r="B832">
        <v>65</v>
      </c>
    </row>
    <row r="833" spans="1:2" x14ac:dyDescent="0.2">
      <c r="A833" t="s">
        <v>856</v>
      </c>
      <c r="B833">
        <v>242</v>
      </c>
    </row>
    <row r="834" spans="1:2" x14ac:dyDescent="0.2">
      <c r="A834" t="s">
        <v>857</v>
      </c>
      <c r="B834">
        <v>42</v>
      </c>
    </row>
    <row r="835" spans="1:2" x14ac:dyDescent="0.2">
      <c r="A835" t="s">
        <v>858</v>
      </c>
      <c r="B835">
        <v>331</v>
      </c>
    </row>
    <row r="836" spans="1:2" x14ac:dyDescent="0.2">
      <c r="A836" t="s">
        <v>859</v>
      </c>
      <c r="B836">
        <v>595</v>
      </c>
    </row>
    <row r="837" spans="1:2" x14ac:dyDescent="0.2">
      <c r="A837" t="s">
        <v>860</v>
      </c>
      <c r="B837">
        <v>27</v>
      </c>
    </row>
    <row r="838" spans="1:2" x14ac:dyDescent="0.2">
      <c r="A838" t="s">
        <v>861</v>
      </c>
      <c r="B838">
        <v>762</v>
      </c>
    </row>
    <row r="839" spans="1:2" x14ac:dyDescent="0.2">
      <c r="A839" t="s">
        <v>862</v>
      </c>
      <c r="B839">
        <v>589</v>
      </c>
    </row>
    <row r="840" spans="1:2" x14ac:dyDescent="0.2">
      <c r="A840" t="s">
        <v>863</v>
      </c>
      <c r="B840">
        <v>53</v>
      </c>
    </row>
    <row r="841" spans="1:2" x14ac:dyDescent="0.2">
      <c r="A841" t="s">
        <v>864</v>
      </c>
      <c r="B841">
        <v>492</v>
      </c>
    </row>
    <row r="842" spans="1:2" x14ac:dyDescent="0.2">
      <c r="A842" t="s">
        <v>865</v>
      </c>
      <c r="B842">
        <v>726</v>
      </c>
    </row>
    <row r="843" spans="1:2" x14ac:dyDescent="0.2">
      <c r="A843" t="s">
        <v>866</v>
      </c>
      <c r="B843">
        <v>250</v>
      </c>
    </row>
    <row r="844" spans="1:2" x14ac:dyDescent="0.2">
      <c r="A844" t="s">
        <v>867</v>
      </c>
      <c r="B844">
        <v>165</v>
      </c>
    </row>
    <row r="845" spans="1:2" x14ac:dyDescent="0.2">
      <c r="A845" t="s">
        <v>868</v>
      </c>
      <c r="B845">
        <v>32</v>
      </c>
    </row>
    <row r="846" spans="1:2" x14ac:dyDescent="0.2">
      <c r="A846" t="s">
        <v>869</v>
      </c>
      <c r="B846">
        <v>863</v>
      </c>
    </row>
    <row r="847" spans="1:2" x14ac:dyDescent="0.2">
      <c r="A847" t="s">
        <v>870</v>
      </c>
      <c r="B847">
        <v>295</v>
      </c>
    </row>
    <row r="848" spans="1:2" x14ac:dyDescent="0.2">
      <c r="A848" t="s">
        <v>871</v>
      </c>
      <c r="B848">
        <v>597</v>
      </c>
    </row>
    <row r="849" spans="1:2" x14ac:dyDescent="0.2">
      <c r="A849" t="s">
        <v>872</v>
      </c>
      <c r="B849">
        <v>333</v>
      </c>
    </row>
    <row r="850" spans="1:2" x14ac:dyDescent="0.2">
      <c r="A850" t="s">
        <v>873</v>
      </c>
      <c r="B850">
        <v>257</v>
      </c>
    </row>
    <row r="851" spans="1:2" x14ac:dyDescent="0.2">
      <c r="A851" t="s">
        <v>874</v>
      </c>
      <c r="B851">
        <v>806</v>
      </c>
    </row>
    <row r="852" spans="1:2" x14ac:dyDescent="0.2">
      <c r="A852" t="s">
        <v>875</v>
      </c>
      <c r="B852">
        <v>961</v>
      </c>
    </row>
    <row r="853" spans="1:2" x14ac:dyDescent="0.2">
      <c r="A853" t="s">
        <v>876</v>
      </c>
      <c r="B853">
        <v>413</v>
      </c>
    </row>
    <row r="854" spans="1:2" x14ac:dyDescent="0.2">
      <c r="A854" t="s">
        <v>877</v>
      </c>
      <c r="B854">
        <v>271</v>
      </c>
    </row>
    <row r="855" spans="1:2" x14ac:dyDescent="0.2">
      <c r="A855" t="s">
        <v>878</v>
      </c>
      <c r="B855">
        <v>445</v>
      </c>
    </row>
    <row r="856" spans="1:2" x14ac:dyDescent="0.2">
      <c r="A856" t="s">
        <v>879</v>
      </c>
      <c r="B856">
        <v>356</v>
      </c>
    </row>
    <row r="857" spans="1:2" x14ac:dyDescent="0.2">
      <c r="A857" t="s">
        <v>880</v>
      </c>
      <c r="B857">
        <v>149</v>
      </c>
    </row>
    <row r="858" spans="1:2" x14ac:dyDescent="0.2">
      <c r="A858" t="s">
        <v>881</v>
      </c>
      <c r="B858">
        <v>680</v>
      </c>
    </row>
    <row r="859" spans="1:2" x14ac:dyDescent="0.2">
      <c r="A859" t="s">
        <v>882</v>
      </c>
      <c r="B859">
        <v>465</v>
      </c>
    </row>
    <row r="860" spans="1:2" x14ac:dyDescent="0.2">
      <c r="A860" t="s">
        <v>883</v>
      </c>
      <c r="B860">
        <v>787</v>
      </c>
    </row>
    <row r="861" spans="1:2" x14ac:dyDescent="0.2">
      <c r="A861" t="s">
        <v>884</v>
      </c>
      <c r="B861">
        <v>245</v>
      </c>
    </row>
    <row r="862" spans="1:2" x14ac:dyDescent="0.2">
      <c r="A862" t="s">
        <v>885</v>
      </c>
      <c r="B862">
        <v>88</v>
      </c>
    </row>
    <row r="863" spans="1:2" x14ac:dyDescent="0.2">
      <c r="A863" t="s">
        <v>886</v>
      </c>
      <c r="B863">
        <v>376</v>
      </c>
    </row>
    <row r="864" spans="1:2" x14ac:dyDescent="0.2">
      <c r="A864" t="s">
        <v>887</v>
      </c>
      <c r="B864">
        <v>159</v>
      </c>
    </row>
    <row r="865" spans="1:2" x14ac:dyDescent="0.2">
      <c r="A865" t="s">
        <v>888</v>
      </c>
      <c r="B865">
        <v>169</v>
      </c>
    </row>
    <row r="866" spans="1:2" x14ac:dyDescent="0.2">
      <c r="A866" t="s">
        <v>889</v>
      </c>
      <c r="B866">
        <v>459</v>
      </c>
    </row>
    <row r="867" spans="1:2" x14ac:dyDescent="0.2">
      <c r="A867" t="s">
        <v>890</v>
      </c>
      <c r="B867">
        <v>932</v>
      </c>
    </row>
    <row r="868" spans="1:2" x14ac:dyDescent="0.2">
      <c r="A868" t="s">
        <v>891</v>
      </c>
      <c r="B868">
        <v>361</v>
      </c>
    </row>
    <row r="869" spans="1:2" x14ac:dyDescent="0.2">
      <c r="A869" t="s">
        <v>892</v>
      </c>
      <c r="B869">
        <v>37</v>
      </c>
    </row>
    <row r="870" spans="1:2" x14ac:dyDescent="0.2">
      <c r="A870" t="s">
        <v>893</v>
      </c>
      <c r="B870">
        <v>245</v>
      </c>
    </row>
    <row r="871" spans="1:2" x14ac:dyDescent="0.2">
      <c r="A871" t="s">
        <v>894</v>
      </c>
      <c r="B871">
        <v>93</v>
      </c>
    </row>
    <row r="872" spans="1:2" x14ac:dyDescent="0.2">
      <c r="A872" t="s">
        <v>895</v>
      </c>
      <c r="B872">
        <v>889</v>
      </c>
    </row>
    <row r="873" spans="1:2" x14ac:dyDescent="0.2">
      <c r="A873" t="s">
        <v>896</v>
      </c>
      <c r="B873">
        <v>548</v>
      </c>
    </row>
    <row r="874" spans="1:2" x14ac:dyDescent="0.2">
      <c r="A874" t="s">
        <v>897</v>
      </c>
      <c r="B874">
        <v>231</v>
      </c>
    </row>
    <row r="875" spans="1:2" x14ac:dyDescent="0.2">
      <c r="A875" t="s">
        <v>898</v>
      </c>
      <c r="B875">
        <v>314</v>
      </c>
    </row>
    <row r="876" spans="1:2" x14ac:dyDescent="0.2">
      <c r="A876" t="s">
        <v>899</v>
      </c>
      <c r="B876">
        <v>144</v>
      </c>
    </row>
    <row r="877" spans="1:2" x14ac:dyDescent="0.2">
      <c r="A877" t="s">
        <v>900</v>
      </c>
      <c r="B877">
        <v>241</v>
      </c>
    </row>
    <row r="878" spans="1:2" x14ac:dyDescent="0.2">
      <c r="A878" t="s">
        <v>901</v>
      </c>
      <c r="B878">
        <v>173</v>
      </c>
    </row>
    <row r="879" spans="1:2" x14ac:dyDescent="0.2">
      <c r="A879" t="s">
        <v>902</v>
      </c>
      <c r="B879">
        <v>243</v>
      </c>
    </row>
    <row r="880" spans="1:2" x14ac:dyDescent="0.2">
      <c r="A880" t="s">
        <v>903</v>
      </c>
      <c r="B880">
        <v>858</v>
      </c>
    </row>
    <row r="881" spans="1:2" x14ac:dyDescent="0.2">
      <c r="A881" t="s">
        <v>904</v>
      </c>
      <c r="B881">
        <v>416</v>
      </c>
    </row>
    <row r="882" spans="1:2" x14ac:dyDescent="0.2">
      <c r="A882" t="s">
        <v>905</v>
      </c>
      <c r="B882">
        <v>402</v>
      </c>
    </row>
    <row r="883" spans="1:2" x14ac:dyDescent="0.2">
      <c r="A883" t="s">
        <v>906</v>
      </c>
      <c r="B883">
        <v>588</v>
      </c>
    </row>
    <row r="884" spans="1:2" x14ac:dyDescent="0.2">
      <c r="A884" t="s">
        <v>907</v>
      </c>
      <c r="B884">
        <v>535</v>
      </c>
    </row>
    <row r="885" spans="1:2" x14ac:dyDescent="0.2">
      <c r="A885" t="s">
        <v>908</v>
      </c>
      <c r="B885">
        <v>314</v>
      </c>
    </row>
    <row r="886" spans="1:2" x14ac:dyDescent="0.2">
      <c r="A886" t="s">
        <v>909</v>
      </c>
      <c r="B886">
        <v>204</v>
      </c>
    </row>
    <row r="887" spans="1:2" x14ac:dyDescent="0.2">
      <c r="A887" t="s">
        <v>910</v>
      </c>
      <c r="B887">
        <v>100</v>
      </c>
    </row>
    <row r="888" spans="1:2" x14ac:dyDescent="0.2">
      <c r="A888" t="s">
        <v>911</v>
      </c>
      <c r="B888">
        <v>659</v>
      </c>
    </row>
    <row r="889" spans="1:2" x14ac:dyDescent="0.2">
      <c r="A889" t="s">
        <v>912</v>
      </c>
      <c r="B889">
        <v>962</v>
      </c>
    </row>
    <row r="890" spans="1:2" x14ac:dyDescent="0.2">
      <c r="A890" t="s">
        <v>913</v>
      </c>
      <c r="B890">
        <v>554</v>
      </c>
    </row>
    <row r="891" spans="1:2" x14ac:dyDescent="0.2">
      <c r="A891" t="s">
        <v>914</v>
      </c>
      <c r="B891">
        <v>100</v>
      </c>
    </row>
    <row r="892" spans="1:2" x14ac:dyDescent="0.2">
      <c r="A892" t="s">
        <v>915</v>
      </c>
      <c r="B892">
        <v>812</v>
      </c>
    </row>
    <row r="893" spans="1:2" x14ac:dyDescent="0.2">
      <c r="A893" t="s">
        <v>916</v>
      </c>
      <c r="B893">
        <v>153</v>
      </c>
    </row>
    <row r="894" spans="1:2" x14ac:dyDescent="0.2">
      <c r="A894" t="s">
        <v>917</v>
      </c>
      <c r="B894">
        <v>710</v>
      </c>
    </row>
    <row r="895" spans="1:2" x14ac:dyDescent="0.2">
      <c r="A895" t="s">
        <v>918</v>
      </c>
      <c r="B895">
        <v>16</v>
      </c>
    </row>
    <row r="896" spans="1:2" x14ac:dyDescent="0.2">
      <c r="A896" t="s">
        <v>919</v>
      </c>
      <c r="B896">
        <v>361</v>
      </c>
    </row>
    <row r="897" spans="1:2" x14ac:dyDescent="0.2">
      <c r="A897" t="s">
        <v>920</v>
      </c>
      <c r="B897">
        <v>679</v>
      </c>
    </row>
    <row r="898" spans="1:2" x14ac:dyDescent="0.2">
      <c r="A898" t="s">
        <v>921</v>
      </c>
      <c r="B898">
        <v>813</v>
      </c>
    </row>
    <row r="899" spans="1:2" x14ac:dyDescent="0.2">
      <c r="A899" t="s">
        <v>922</v>
      </c>
      <c r="B899">
        <v>671</v>
      </c>
    </row>
    <row r="900" spans="1:2" x14ac:dyDescent="0.2">
      <c r="A900" t="s">
        <v>923</v>
      </c>
      <c r="B900">
        <v>894</v>
      </c>
    </row>
    <row r="901" spans="1:2" x14ac:dyDescent="0.2">
      <c r="A901" t="s">
        <v>924</v>
      </c>
      <c r="B901">
        <v>610</v>
      </c>
    </row>
    <row r="902" spans="1:2" x14ac:dyDescent="0.2">
      <c r="A902" t="s">
        <v>925</v>
      </c>
      <c r="B902">
        <v>563</v>
      </c>
    </row>
    <row r="903" spans="1:2" x14ac:dyDescent="0.2">
      <c r="A903" t="s">
        <v>926</v>
      </c>
      <c r="B903">
        <v>894</v>
      </c>
    </row>
    <row r="904" spans="1:2" x14ac:dyDescent="0.2">
      <c r="A904" t="s">
        <v>927</v>
      </c>
      <c r="B904">
        <v>84</v>
      </c>
    </row>
    <row r="905" spans="1:2" x14ac:dyDescent="0.2">
      <c r="A905" t="s">
        <v>928</v>
      </c>
      <c r="B905">
        <v>850</v>
      </c>
    </row>
    <row r="906" spans="1:2" x14ac:dyDescent="0.2">
      <c r="A906" t="s">
        <v>929</v>
      </c>
      <c r="B906">
        <v>921</v>
      </c>
    </row>
    <row r="907" spans="1:2" x14ac:dyDescent="0.2">
      <c r="A907" t="s">
        <v>930</v>
      </c>
      <c r="B907">
        <v>991</v>
      </c>
    </row>
    <row r="908" spans="1:2" x14ac:dyDescent="0.2">
      <c r="A908" t="s">
        <v>931</v>
      </c>
      <c r="B908">
        <v>230</v>
      </c>
    </row>
    <row r="909" spans="1:2" x14ac:dyDescent="0.2">
      <c r="A909" t="s">
        <v>932</v>
      </c>
      <c r="B909">
        <v>851</v>
      </c>
    </row>
    <row r="910" spans="1:2" x14ac:dyDescent="0.2">
      <c r="A910" t="s">
        <v>933</v>
      </c>
      <c r="B910">
        <v>368</v>
      </c>
    </row>
    <row r="911" spans="1:2" x14ac:dyDescent="0.2">
      <c r="A911" t="s">
        <v>934</v>
      </c>
      <c r="B911">
        <v>383</v>
      </c>
    </row>
    <row r="912" spans="1:2" x14ac:dyDescent="0.2">
      <c r="A912" t="s">
        <v>935</v>
      </c>
      <c r="B912">
        <v>406</v>
      </c>
    </row>
    <row r="913" spans="1:2" x14ac:dyDescent="0.2">
      <c r="A913" t="s">
        <v>936</v>
      </c>
      <c r="B913">
        <v>633</v>
      </c>
    </row>
    <row r="914" spans="1:2" x14ac:dyDescent="0.2">
      <c r="A914" t="s">
        <v>937</v>
      </c>
      <c r="B914">
        <v>381</v>
      </c>
    </row>
    <row r="915" spans="1:2" x14ac:dyDescent="0.2">
      <c r="A915" t="s">
        <v>938</v>
      </c>
      <c r="B915">
        <v>187</v>
      </c>
    </row>
    <row r="916" spans="1:2" x14ac:dyDescent="0.2">
      <c r="A916" t="s">
        <v>939</v>
      </c>
      <c r="B916">
        <v>660</v>
      </c>
    </row>
    <row r="917" spans="1:2" x14ac:dyDescent="0.2">
      <c r="A917" t="s">
        <v>940</v>
      </c>
      <c r="B917">
        <v>216</v>
      </c>
    </row>
    <row r="918" spans="1:2" x14ac:dyDescent="0.2">
      <c r="A918" t="s">
        <v>941</v>
      </c>
      <c r="B918">
        <v>757</v>
      </c>
    </row>
    <row r="919" spans="1:2" x14ac:dyDescent="0.2">
      <c r="A919" t="s">
        <v>942</v>
      </c>
      <c r="B919">
        <v>453</v>
      </c>
    </row>
    <row r="920" spans="1:2" x14ac:dyDescent="0.2">
      <c r="A920" t="s">
        <v>943</v>
      </c>
      <c r="B920">
        <v>313</v>
      </c>
    </row>
    <row r="921" spans="1:2" x14ac:dyDescent="0.2">
      <c r="A921" t="s">
        <v>944</v>
      </c>
      <c r="B921">
        <v>24</v>
      </c>
    </row>
    <row r="922" spans="1:2" x14ac:dyDescent="0.2">
      <c r="A922" t="s">
        <v>945</v>
      </c>
      <c r="B922">
        <v>296</v>
      </c>
    </row>
    <row r="923" spans="1:2" x14ac:dyDescent="0.2">
      <c r="A923" t="s">
        <v>946</v>
      </c>
      <c r="B923">
        <v>111</v>
      </c>
    </row>
    <row r="924" spans="1:2" x14ac:dyDescent="0.2">
      <c r="A924" t="s">
        <v>947</v>
      </c>
      <c r="B924">
        <v>529</v>
      </c>
    </row>
    <row r="925" spans="1:2" x14ac:dyDescent="0.2">
      <c r="A925" t="s">
        <v>948</v>
      </c>
      <c r="B925">
        <v>215</v>
      </c>
    </row>
    <row r="926" spans="1:2" x14ac:dyDescent="0.2">
      <c r="A926" t="s">
        <v>949</v>
      </c>
      <c r="B926">
        <v>302</v>
      </c>
    </row>
    <row r="927" spans="1:2" x14ac:dyDescent="0.2">
      <c r="A927" t="s">
        <v>950</v>
      </c>
      <c r="B927">
        <v>594</v>
      </c>
    </row>
    <row r="928" spans="1:2" x14ac:dyDescent="0.2">
      <c r="A928" t="s">
        <v>951</v>
      </c>
      <c r="B928">
        <v>70</v>
      </c>
    </row>
    <row r="929" spans="1:2" x14ac:dyDescent="0.2">
      <c r="A929" t="s">
        <v>952</v>
      </c>
      <c r="B929">
        <v>374</v>
      </c>
    </row>
    <row r="930" spans="1:2" x14ac:dyDescent="0.2">
      <c r="A930" t="s">
        <v>953</v>
      </c>
      <c r="B930">
        <v>783</v>
      </c>
    </row>
    <row r="931" spans="1:2" x14ac:dyDescent="0.2">
      <c r="A931" t="s">
        <v>954</v>
      </c>
      <c r="B931">
        <v>77</v>
      </c>
    </row>
    <row r="932" spans="1:2" x14ac:dyDescent="0.2">
      <c r="A932" t="s">
        <v>955</v>
      </c>
      <c r="B932">
        <v>363</v>
      </c>
    </row>
    <row r="933" spans="1:2" x14ac:dyDescent="0.2">
      <c r="A933" t="s">
        <v>956</v>
      </c>
      <c r="B933">
        <v>54</v>
      </c>
    </row>
    <row r="934" spans="1:2" x14ac:dyDescent="0.2">
      <c r="A934" t="s">
        <v>957</v>
      </c>
      <c r="B934">
        <v>52</v>
      </c>
    </row>
    <row r="935" spans="1:2" x14ac:dyDescent="0.2">
      <c r="A935" t="s">
        <v>958</v>
      </c>
      <c r="B935">
        <v>110</v>
      </c>
    </row>
    <row r="936" spans="1:2" x14ac:dyDescent="0.2">
      <c r="A936" t="s">
        <v>959</v>
      </c>
      <c r="B936">
        <v>758</v>
      </c>
    </row>
    <row r="937" spans="1:2" x14ac:dyDescent="0.2">
      <c r="A937" t="s">
        <v>960</v>
      </c>
      <c r="B937">
        <v>990</v>
      </c>
    </row>
    <row r="938" spans="1:2" x14ac:dyDescent="0.2">
      <c r="A938" t="s">
        <v>961</v>
      </c>
      <c r="B938">
        <v>934</v>
      </c>
    </row>
    <row r="939" spans="1:2" x14ac:dyDescent="0.2">
      <c r="A939" t="s">
        <v>962</v>
      </c>
      <c r="B939">
        <v>393</v>
      </c>
    </row>
    <row r="940" spans="1:2" x14ac:dyDescent="0.2">
      <c r="A940" t="s">
        <v>963</v>
      </c>
      <c r="B940">
        <v>833</v>
      </c>
    </row>
    <row r="941" spans="1:2" x14ac:dyDescent="0.2">
      <c r="A941" t="s">
        <v>964</v>
      </c>
      <c r="B941">
        <v>742</v>
      </c>
    </row>
    <row r="942" spans="1:2" x14ac:dyDescent="0.2">
      <c r="A942" t="s">
        <v>965</v>
      </c>
      <c r="B942">
        <v>310</v>
      </c>
    </row>
    <row r="943" spans="1:2" x14ac:dyDescent="0.2">
      <c r="A943" t="s">
        <v>966</v>
      </c>
      <c r="B943">
        <v>520</v>
      </c>
    </row>
    <row r="944" spans="1:2" x14ac:dyDescent="0.2">
      <c r="A944" t="s">
        <v>967</v>
      </c>
      <c r="B944">
        <v>186</v>
      </c>
    </row>
    <row r="945" spans="1:2" x14ac:dyDescent="0.2">
      <c r="A945" t="s">
        <v>968</v>
      </c>
      <c r="B945">
        <v>53</v>
      </c>
    </row>
    <row r="946" spans="1:2" x14ac:dyDescent="0.2">
      <c r="A946" t="s">
        <v>969</v>
      </c>
      <c r="B946">
        <v>338</v>
      </c>
    </row>
    <row r="947" spans="1:2" x14ac:dyDescent="0.2">
      <c r="A947" t="s">
        <v>970</v>
      </c>
      <c r="B947">
        <v>544</v>
      </c>
    </row>
    <row r="948" spans="1:2" x14ac:dyDescent="0.2">
      <c r="A948" t="s">
        <v>971</v>
      </c>
      <c r="B948">
        <v>570</v>
      </c>
    </row>
    <row r="949" spans="1:2" x14ac:dyDescent="0.2">
      <c r="A949" t="s">
        <v>972</v>
      </c>
      <c r="B949">
        <v>732</v>
      </c>
    </row>
    <row r="950" spans="1:2" x14ac:dyDescent="0.2">
      <c r="A950" t="s">
        <v>973</v>
      </c>
      <c r="B950">
        <v>126</v>
      </c>
    </row>
    <row r="951" spans="1:2" x14ac:dyDescent="0.2">
      <c r="A951" t="s">
        <v>974</v>
      </c>
      <c r="B951">
        <v>896</v>
      </c>
    </row>
    <row r="952" spans="1:2" x14ac:dyDescent="0.2">
      <c r="A952" t="s">
        <v>975</v>
      </c>
      <c r="B952">
        <v>817</v>
      </c>
    </row>
    <row r="953" spans="1:2" x14ac:dyDescent="0.2">
      <c r="A953" t="s">
        <v>976</v>
      </c>
      <c r="B953">
        <v>451</v>
      </c>
    </row>
    <row r="954" spans="1:2" x14ac:dyDescent="0.2">
      <c r="A954" t="s">
        <v>977</v>
      </c>
      <c r="B954">
        <v>216</v>
      </c>
    </row>
    <row r="955" spans="1:2" x14ac:dyDescent="0.2">
      <c r="A955" t="s">
        <v>978</v>
      </c>
      <c r="B955">
        <v>18</v>
      </c>
    </row>
    <row r="956" spans="1:2" x14ac:dyDescent="0.2">
      <c r="A956" t="s">
        <v>979</v>
      </c>
      <c r="B956">
        <v>520</v>
      </c>
    </row>
    <row r="957" spans="1:2" x14ac:dyDescent="0.2">
      <c r="A957" t="s">
        <v>980</v>
      </c>
      <c r="B957">
        <v>921</v>
      </c>
    </row>
    <row r="958" spans="1:2" x14ac:dyDescent="0.2">
      <c r="A958" t="s">
        <v>981</v>
      </c>
      <c r="B958">
        <v>152</v>
      </c>
    </row>
    <row r="959" spans="1:2" x14ac:dyDescent="0.2">
      <c r="A959" t="s">
        <v>982</v>
      </c>
      <c r="B959">
        <v>479</v>
      </c>
    </row>
    <row r="960" spans="1:2" x14ac:dyDescent="0.2">
      <c r="A960" t="s">
        <v>983</v>
      </c>
      <c r="B960">
        <v>288</v>
      </c>
    </row>
    <row r="961" spans="1:2" x14ac:dyDescent="0.2">
      <c r="A961" t="s">
        <v>984</v>
      </c>
      <c r="B961">
        <v>708</v>
      </c>
    </row>
    <row r="962" spans="1:2" x14ac:dyDescent="0.2">
      <c r="A962" t="s">
        <v>985</v>
      </c>
      <c r="B962">
        <v>499</v>
      </c>
    </row>
    <row r="963" spans="1:2" x14ac:dyDescent="0.2">
      <c r="A963" t="s">
        <v>986</v>
      </c>
      <c r="B963">
        <v>650</v>
      </c>
    </row>
    <row r="964" spans="1:2" x14ac:dyDescent="0.2">
      <c r="A964" t="s">
        <v>987</v>
      </c>
      <c r="B964">
        <v>20</v>
      </c>
    </row>
    <row r="965" spans="1:2" x14ac:dyDescent="0.2">
      <c r="A965" t="s">
        <v>988</v>
      </c>
      <c r="B965">
        <v>891</v>
      </c>
    </row>
    <row r="966" spans="1:2" x14ac:dyDescent="0.2">
      <c r="A966" t="s">
        <v>989</v>
      </c>
      <c r="B966">
        <v>121</v>
      </c>
    </row>
    <row r="967" spans="1:2" x14ac:dyDescent="0.2">
      <c r="A967" t="s">
        <v>990</v>
      </c>
      <c r="B967">
        <v>352</v>
      </c>
    </row>
    <row r="968" spans="1:2" x14ac:dyDescent="0.2">
      <c r="A968" t="s">
        <v>991</v>
      </c>
      <c r="B968">
        <v>786</v>
      </c>
    </row>
    <row r="969" spans="1:2" x14ac:dyDescent="0.2">
      <c r="A969" t="s">
        <v>992</v>
      </c>
      <c r="B969">
        <v>718</v>
      </c>
    </row>
    <row r="970" spans="1:2" x14ac:dyDescent="0.2">
      <c r="A970" t="s">
        <v>993</v>
      </c>
      <c r="B970">
        <v>373</v>
      </c>
    </row>
    <row r="971" spans="1:2" x14ac:dyDescent="0.2">
      <c r="A971" t="s">
        <v>994</v>
      </c>
      <c r="B971">
        <v>337</v>
      </c>
    </row>
    <row r="972" spans="1:2" x14ac:dyDescent="0.2">
      <c r="A972" t="s">
        <v>995</v>
      </c>
      <c r="B972">
        <v>461</v>
      </c>
    </row>
    <row r="973" spans="1:2" x14ac:dyDescent="0.2">
      <c r="A973" t="s">
        <v>996</v>
      </c>
      <c r="B973">
        <v>411</v>
      </c>
    </row>
    <row r="974" spans="1:2" x14ac:dyDescent="0.2">
      <c r="A974" t="s">
        <v>997</v>
      </c>
      <c r="B974">
        <v>722</v>
      </c>
    </row>
    <row r="975" spans="1:2" x14ac:dyDescent="0.2">
      <c r="A975" t="s">
        <v>998</v>
      </c>
      <c r="B975">
        <v>339</v>
      </c>
    </row>
    <row r="976" spans="1:2" x14ac:dyDescent="0.2">
      <c r="A976" t="s">
        <v>999</v>
      </c>
      <c r="B976">
        <v>851</v>
      </c>
    </row>
    <row r="977" spans="1:2" x14ac:dyDescent="0.2">
      <c r="A977" t="s">
        <v>1000</v>
      </c>
      <c r="B977">
        <v>812</v>
      </c>
    </row>
    <row r="978" spans="1:2" x14ac:dyDescent="0.2">
      <c r="A978" t="s">
        <v>1001</v>
      </c>
      <c r="B978">
        <v>773</v>
      </c>
    </row>
    <row r="979" spans="1:2" x14ac:dyDescent="0.2">
      <c r="A979" t="s">
        <v>1002</v>
      </c>
      <c r="B979">
        <v>867</v>
      </c>
    </row>
    <row r="980" spans="1:2" x14ac:dyDescent="0.2">
      <c r="A980" t="s">
        <v>1003</v>
      </c>
      <c r="B980">
        <v>662</v>
      </c>
    </row>
    <row r="981" spans="1:2" x14ac:dyDescent="0.2">
      <c r="A981" t="s">
        <v>1004</v>
      </c>
      <c r="B981">
        <v>10</v>
      </c>
    </row>
    <row r="982" spans="1:2" x14ac:dyDescent="0.2">
      <c r="A982" t="s">
        <v>1005</v>
      </c>
      <c r="B982">
        <v>52</v>
      </c>
    </row>
    <row r="983" spans="1:2" x14ac:dyDescent="0.2">
      <c r="A983" t="s">
        <v>1006</v>
      </c>
      <c r="B983">
        <v>556</v>
      </c>
    </row>
    <row r="984" spans="1:2" x14ac:dyDescent="0.2">
      <c r="A984" t="s">
        <v>1007</v>
      </c>
      <c r="B984">
        <v>908</v>
      </c>
    </row>
    <row r="985" spans="1:2" x14ac:dyDescent="0.2">
      <c r="A985" t="s">
        <v>1008</v>
      </c>
      <c r="B985">
        <v>872</v>
      </c>
    </row>
    <row r="986" spans="1:2" x14ac:dyDescent="0.2">
      <c r="A986" t="s">
        <v>1009</v>
      </c>
      <c r="B986">
        <v>843</v>
      </c>
    </row>
    <row r="987" spans="1:2" x14ac:dyDescent="0.2">
      <c r="A987" t="s">
        <v>1010</v>
      </c>
      <c r="B987">
        <v>357</v>
      </c>
    </row>
    <row r="988" spans="1:2" x14ac:dyDescent="0.2">
      <c r="A988" t="s">
        <v>1011</v>
      </c>
      <c r="B988">
        <v>647</v>
      </c>
    </row>
    <row r="989" spans="1:2" x14ac:dyDescent="0.2">
      <c r="A989" t="s">
        <v>1012</v>
      </c>
      <c r="B989">
        <v>725</v>
      </c>
    </row>
    <row r="990" spans="1:2" x14ac:dyDescent="0.2">
      <c r="A990" t="s">
        <v>1013</v>
      </c>
      <c r="B990">
        <v>499</v>
      </c>
    </row>
    <row r="991" spans="1:2" x14ac:dyDescent="0.2">
      <c r="A991" t="s">
        <v>1014</v>
      </c>
      <c r="B991">
        <v>484</v>
      </c>
    </row>
    <row r="992" spans="1:2" x14ac:dyDescent="0.2">
      <c r="A992" t="s">
        <v>1015</v>
      </c>
      <c r="B992">
        <v>423</v>
      </c>
    </row>
    <row r="993" spans="1:2" x14ac:dyDescent="0.2">
      <c r="A993" t="s">
        <v>1016</v>
      </c>
      <c r="B993">
        <v>861</v>
      </c>
    </row>
    <row r="994" spans="1:2" x14ac:dyDescent="0.2">
      <c r="A994" t="s">
        <v>1017</v>
      </c>
      <c r="B994">
        <v>620</v>
      </c>
    </row>
    <row r="995" spans="1:2" x14ac:dyDescent="0.2">
      <c r="A995" t="s">
        <v>1018</v>
      </c>
      <c r="B995">
        <v>886</v>
      </c>
    </row>
    <row r="996" spans="1:2" x14ac:dyDescent="0.2">
      <c r="A996" t="s">
        <v>1019</v>
      </c>
      <c r="B996">
        <v>699</v>
      </c>
    </row>
    <row r="997" spans="1:2" x14ac:dyDescent="0.2">
      <c r="A997" t="s">
        <v>1020</v>
      </c>
      <c r="B997">
        <v>236</v>
      </c>
    </row>
    <row r="998" spans="1:2" x14ac:dyDescent="0.2">
      <c r="A998" t="s">
        <v>1021</v>
      </c>
      <c r="B998">
        <v>919</v>
      </c>
    </row>
    <row r="999" spans="1:2" x14ac:dyDescent="0.2">
      <c r="A999" t="s">
        <v>1022</v>
      </c>
      <c r="B999">
        <v>368</v>
      </c>
    </row>
    <row r="1000" spans="1:2" x14ac:dyDescent="0.2">
      <c r="A1000" t="s">
        <v>1023</v>
      </c>
      <c r="B1000">
        <v>833</v>
      </c>
    </row>
    <row r="1001" spans="1:2" x14ac:dyDescent="0.2">
      <c r="A1001" t="s">
        <v>1024</v>
      </c>
      <c r="B1001">
        <v>971</v>
      </c>
    </row>
    <row r="1002" spans="1:2" x14ac:dyDescent="0.2">
      <c r="A1002" t="s">
        <v>1025</v>
      </c>
      <c r="B1002">
        <v>71</v>
      </c>
    </row>
    <row r="1003" spans="1:2" x14ac:dyDescent="0.2">
      <c r="A1003" t="s">
        <v>1026</v>
      </c>
      <c r="B1003">
        <v>288</v>
      </c>
    </row>
    <row r="1004" spans="1:2" x14ac:dyDescent="0.2">
      <c r="A1004" t="s">
        <v>1027</v>
      </c>
      <c r="B1004">
        <v>369</v>
      </c>
    </row>
    <row r="1005" spans="1:2" x14ac:dyDescent="0.2">
      <c r="A1005" t="s">
        <v>1028</v>
      </c>
      <c r="B1005">
        <v>958</v>
      </c>
    </row>
    <row r="1006" spans="1:2" x14ac:dyDescent="0.2">
      <c r="A1006" t="s">
        <v>1029</v>
      </c>
      <c r="B1006">
        <v>620</v>
      </c>
    </row>
    <row r="1007" spans="1:2" x14ac:dyDescent="0.2">
      <c r="A1007" t="s">
        <v>1030</v>
      </c>
      <c r="B1007">
        <v>805</v>
      </c>
    </row>
    <row r="1008" spans="1:2" x14ac:dyDescent="0.2">
      <c r="A1008" t="s">
        <v>1031</v>
      </c>
      <c r="B1008">
        <v>743</v>
      </c>
    </row>
    <row r="1009" spans="1:2" x14ac:dyDescent="0.2">
      <c r="A1009" t="s">
        <v>1032</v>
      </c>
      <c r="B1009">
        <v>875</v>
      </c>
    </row>
    <row r="1010" spans="1:2" x14ac:dyDescent="0.2">
      <c r="A1010" t="s">
        <v>1033</v>
      </c>
      <c r="B1010">
        <v>477</v>
      </c>
    </row>
    <row r="1011" spans="1:2" x14ac:dyDescent="0.2">
      <c r="A1011" t="s">
        <v>1034</v>
      </c>
      <c r="B1011">
        <v>275</v>
      </c>
    </row>
    <row r="1012" spans="1:2" x14ac:dyDescent="0.2">
      <c r="A1012" t="s">
        <v>1035</v>
      </c>
      <c r="B1012">
        <v>502</v>
      </c>
    </row>
    <row r="1013" spans="1:2" x14ac:dyDescent="0.2">
      <c r="A1013" t="s">
        <v>1036</v>
      </c>
      <c r="B1013">
        <v>242</v>
      </c>
    </row>
    <row r="1014" spans="1:2" x14ac:dyDescent="0.2">
      <c r="A1014" t="s">
        <v>1037</v>
      </c>
      <c r="B1014">
        <v>819</v>
      </c>
    </row>
    <row r="1015" spans="1:2" x14ac:dyDescent="0.2">
      <c r="A1015" t="s">
        <v>1038</v>
      </c>
      <c r="B1015">
        <v>928</v>
      </c>
    </row>
    <row r="1016" spans="1:2" x14ac:dyDescent="0.2">
      <c r="A1016" t="s">
        <v>1039</v>
      </c>
      <c r="B1016">
        <v>250</v>
      </c>
    </row>
    <row r="1017" spans="1:2" x14ac:dyDescent="0.2">
      <c r="A1017" t="s">
        <v>1040</v>
      </c>
      <c r="B1017">
        <v>671</v>
      </c>
    </row>
    <row r="1018" spans="1:2" x14ac:dyDescent="0.2">
      <c r="A1018" t="s">
        <v>1041</v>
      </c>
      <c r="B1018">
        <v>791</v>
      </c>
    </row>
    <row r="1019" spans="1:2" x14ac:dyDescent="0.2">
      <c r="A1019" t="s">
        <v>1042</v>
      </c>
      <c r="B1019">
        <v>927</v>
      </c>
    </row>
    <row r="1020" spans="1:2" x14ac:dyDescent="0.2">
      <c r="A1020" t="s">
        <v>1043</v>
      </c>
      <c r="B1020">
        <v>660</v>
      </c>
    </row>
    <row r="1021" spans="1:2" x14ac:dyDescent="0.2">
      <c r="A1021" t="s">
        <v>1044</v>
      </c>
      <c r="B1021">
        <v>247</v>
      </c>
    </row>
    <row r="1022" spans="1:2" x14ac:dyDescent="0.2">
      <c r="A1022" t="s">
        <v>1045</v>
      </c>
      <c r="B1022">
        <v>921</v>
      </c>
    </row>
    <row r="1023" spans="1:2" x14ac:dyDescent="0.2">
      <c r="A1023" t="s">
        <v>1046</v>
      </c>
      <c r="B1023">
        <v>281</v>
      </c>
    </row>
    <row r="1024" spans="1:2" x14ac:dyDescent="0.2">
      <c r="A1024" t="s">
        <v>1047</v>
      </c>
      <c r="B1024">
        <v>712</v>
      </c>
    </row>
    <row r="1025" spans="1:2" x14ac:dyDescent="0.2">
      <c r="A1025" t="s">
        <v>1048</v>
      </c>
      <c r="B1025">
        <v>701</v>
      </c>
    </row>
    <row r="1026" spans="1:2" x14ac:dyDescent="0.2">
      <c r="A1026" t="s">
        <v>1049</v>
      </c>
      <c r="B1026">
        <v>800</v>
      </c>
    </row>
    <row r="1027" spans="1:2" x14ac:dyDescent="0.2">
      <c r="A1027" t="s">
        <v>1050</v>
      </c>
      <c r="B1027">
        <v>521</v>
      </c>
    </row>
    <row r="1028" spans="1:2" x14ac:dyDescent="0.2">
      <c r="A1028" t="s">
        <v>1051</v>
      </c>
      <c r="B1028">
        <v>110</v>
      </c>
    </row>
    <row r="1029" spans="1:2" x14ac:dyDescent="0.2">
      <c r="A1029" t="s">
        <v>1052</v>
      </c>
      <c r="B1029">
        <v>796</v>
      </c>
    </row>
    <row r="1030" spans="1:2" x14ac:dyDescent="0.2">
      <c r="A1030" t="s">
        <v>1053</v>
      </c>
      <c r="B1030">
        <v>543</v>
      </c>
    </row>
    <row r="1031" spans="1:2" x14ac:dyDescent="0.2">
      <c r="A1031" t="s">
        <v>1054</v>
      </c>
      <c r="B1031">
        <v>575</v>
      </c>
    </row>
    <row r="1032" spans="1:2" x14ac:dyDescent="0.2">
      <c r="A1032" t="s">
        <v>1055</v>
      </c>
      <c r="B1032">
        <v>162</v>
      </c>
    </row>
    <row r="1033" spans="1:2" x14ac:dyDescent="0.2">
      <c r="A1033" t="s">
        <v>1056</v>
      </c>
      <c r="B1033">
        <v>905</v>
      </c>
    </row>
    <row r="1034" spans="1:2" x14ac:dyDescent="0.2">
      <c r="A1034" t="s">
        <v>1057</v>
      </c>
      <c r="B1034">
        <v>610</v>
      </c>
    </row>
    <row r="1035" spans="1:2" x14ac:dyDescent="0.2">
      <c r="A1035" t="s">
        <v>1058</v>
      </c>
      <c r="B1035">
        <v>838</v>
      </c>
    </row>
    <row r="1036" spans="1:2" x14ac:dyDescent="0.2">
      <c r="A1036" t="s">
        <v>1059</v>
      </c>
      <c r="B1036">
        <v>313</v>
      </c>
    </row>
    <row r="1037" spans="1:2" x14ac:dyDescent="0.2">
      <c r="A1037" t="s">
        <v>1060</v>
      </c>
      <c r="B1037">
        <v>287</v>
      </c>
    </row>
    <row r="1038" spans="1:2" x14ac:dyDescent="0.2">
      <c r="A1038" t="s">
        <v>1061</v>
      </c>
      <c r="B1038">
        <v>980</v>
      </c>
    </row>
    <row r="1039" spans="1:2" x14ac:dyDescent="0.2">
      <c r="A1039" t="s">
        <v>1062</v>
      </c>
      <c r="B1039">
        <v>784</v>
      </c>
    </row>
    <row r="1040" spans="1:2" x14ac:dyDescent="0.2">
      <c r="A1040" t="s">
        <v>1063</v>
      </c>
      <c r="B1040">
        <v>934</v>
      </c>
    </row>
    <row r="1041" spans="1:2" x14ac:dyDescent="0.2">
      <c r="A1041" t="s">
        <v>1064</v>
      </c>
      <c r="B1041">
        <v>412</v>
      </c>
    </row>
    <row r="1042" spans="1:2" x14ac:dyDescent="0.2">
      <c r="A1042" t="s">
        <v>1065</v>
      </c>
      <c r="B1042">
        <v>883</v>
      </c>
    </row>
    <row r="1043" spans="1:2" x14ac:dyDescent="0.2">
      <c r="A1043" t="s">
        <v>1066</v>
      </c>
      <c r="B1043">
        <v>732</v>
      </c>
    </row>
    <row r="1044" spans="1:2" x14ac:dyDescent="0.2">
      <c r="A1044" t="s">
        <v>1067</v>
      </c>
      <c r="B1044">
        <v>336</v>
      </c>
    </row>
    <row r="1045" spans="1:2" x14ac:dyDescent="0.2">
      <c r="A1045" t="s">
        <v>1068</v>
      </c>
      <c r="B1045">
        <v>565</v>
      </c>
    </row>
    <row r="1046" spans="1:2" x14ac:dyDescent="0.2">
      <c r="A1046" t="s">
        <v>1069</v>
      </c>
      <c r="B1046">
        <v>616</v>
      </c>
    </row>
    <row r="1047" spans="1:2" x14ac:dyDescent="0.2">
      <c r="A1047" t="s">
        <v>1070</v>
      </c>
      <c r="B1047">
        <v>446</v>
      </c>
    </row>
    <row r="1048" spans="1:2" x14ac:dyDescent="0.2">
      <c r="A1048" t="s">
        <v>1071</v>
      </c>
      <c r="B1048">
        <v>225</v>
      </c>
    </row>
    <row r="1049" spans="1:2" x14ac:dyDescent="0.2">
      <c r="A1049" t="s">
        <v>1072</v>
      </c>
      <c r="B1049">
        <v>499</v>
      </c>
    </row>
    <row r="1050" spans="1:2" x14ac:dyDescent="0.2">
      <c r="A1050" t="s">
        <v>1073</v>
      </c>
      <c r="B1050">
        <v>743</v>
      </c>
    </row>
    <row r="1051" spans="1:2" x14ac:dyDescent="0.2">
      <c r="A1051" t="s">
        <v>1074</v>
      </c>
      <c r="B1051">
        <v>554</v>
      </c>
    </row>
    <row r="1052" spans="1:2" x14ac:dyDescent="0.2">
      <c r="A1052" t="s">
        <v>1075</v>
      </c>
      <c r="B1052">
        <v>426</v>
      </c>
    </row>
    <row r="1053" spans="1:2" x14ac:dyDescent="0.2">
      <c r="A1053" t="s">
        <v>1076</v>
      </c>
      <c r="B1053">
        <v>183</v>
      </c>
    </row>
    <row r="1054" spans="1:2" x14ac:dyDescent="0.2">
      <c r="A1054" t="s">
        <v>1077</v>
      </c>
      <c r="B1054">
        <v>969</v>
      </c>
    </row>
    <row r="1055" spans="1:2" x14ac:dyDescent="0.2">
      <c r="A1055" t="s">
        <v>1078</v>
      </c>
      <c r="B1055">
        <v>459</v>
      </c>
    </row>
    <row r="1056" spans="1:2" x14ac:dyDescent="0.2">
      <c r="A1056" t="s">
        <v>1079</v>
      </c>
      <c r="B1056">
        <v>56</v>
      </c>
    </row>
    <row r="1057" spans="1:2" x14ac:dyDescent="0.2">
      <c r="A1057" t="s">
        <v>1080</v>
      </c>
      <c r="B1057">
        <v>191</v>
      </c>
    </row>
    <row r="1058" spans="1:2" x14ac:dyDescent="0.2">
      <c r="A1058" t="s">
        <v>1081</v>
      </c>
      <c r="B1058">
        <v>290</v>
      </c>
    </row>
    <row r="1059" spans="1:2" x14ac:dyDescent="0.2">
      <c r="A1059" t="s">
        <v>1082</v>
      </c>
      <c r="B1059">
        <v>194</v>
      </c>
    </row>
    <row r="1060" spans="1:2" x14ac:dyDescent="0.2">
      <c r="A1060" t="s">
        <v>1083</v>
      </c>
      <c r="B1060">
        <v>641</v>
      </c>
    </row>
    <row r="1061" spans="1:2" x14ac:dyDescent="0.2">
      <c r="A1061" t="s">
        <v>1084</v>
      </c>
      <c r="B1061">
        <v>710</v>
      </c>
    </row>
    <row r="1062" spans="1:2" x14ac:dyDescent="0.2">
      <c r="A1062" t="s">
        <v>1085</v>
      </c>
      <c r="B1062">
        <v>313</v>
      </c>
    </row>
    <row r="1063" spans="1:2" x14ac:dyDescent="0.2">
      <c r="A1063" t="s">
        <v>1086</v>
      </c>
      <c r="B1063">
        <v>981</v>
      </c>
    </row>
    <row r="1064" spans="1:2" x14ac:dyDescent="0.2">
      <c r="A1064" t="s">
        <v>1087</v>
      </c>
      <c r="B1064">
        <v>202</v>
      </c>
    </row>
    <row r="1065" spans="1:2" x14ac:dyDescent="0.2">
      <c r="A1065" t="s">
        <v>1088</v>
      </c>
      <c r="B1065">
        <v>230</v>
      </c>
    </row>
    <row r="1066" spans="1:2" x14ac:dyDescent="0.2">
      <c r="A1066" t="s">
        <v>1089</v>
      </c>
      <c r="B1066">
        <v>297</v>
      </c>
    </row>
    <row r="1067" spans="1:2" x14ac:dyDescent="0.2">
      <c r="A1067" t="s">
        <v>1090</v>
      </c>
      <c r="B1067">
        <v>447</v>
      </c>
    </row>
    <row r="1068" spans="1:2" x14ac:dyDescent="0.2">
      <c r="A1068" t="s">
        <v>1091</v>
      </c>
      <c r="B1068">
        <v>378</v>
      </c>
    </row>
    <row r="1069" spans="1:2" x14ac:dyDescent="0.2">
      <c r="A1069" t="s">
        <v>1092</v>
      </c>
      <c r="B1069">
        <v>483</v>
      </c>
    </row>
    <row r="1070" spans="1:2" x14ac:dyDescent="0.2">
      <c r="A1070" t="s">
        <v>1093</v>
      </c>
      <c r="B1070">
        <v>938</v>
      </c>
    </row>
    <row r="1071" spans="1:2" x14ac:dyDescent="0.2">
      <c r="A1071" t="s">
        <v>1094</v>
      </c>
      <c r="B1071">
        <v>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72"/>
  <sheetViews>
    <sheetView workbookViewId="0">
      <selection activeCell="D15" sqref="D15"/>
    </sheetView>
  </sheetViews>
  <sheetFormatPr baseColWidth="10" defaultColWidth="8.83203125" defaultRowHeight="15" x14ac:dyDescent="0.2"/>
  <cols>
    <col min="1" max="1" width="11" bestFit="1" customWidth="1"/>
  </cols>
  <sheetData>
    <row r="1" spans="1:2" s="2" customFormat="1" x14ac:dyDescent="0.2">
      <c r="A1" s="5" t="s">
        <v>24</v>
      </c>
      <c r="B1" s="5" t="s">
        <v>15</v>
      </c>
    </row>
    <row r="2" spans="1:2" x14ac:dyDescent="0.2">
      <c r="A2" t="s">
        <v>25</v>
      </c>
      <c r="B2">
        <v>275</v>
      </c>
    </row>
    <row r="3" spans="1:2" x14ac:dyDescent="0.2">
      <c r="A3" t="s">
        <v>26</v>
      </c>
      <c r="B3">
        <v>790</v>
      </c>
    </row>
    <row r="4" spans="1:2" x14ac:dyDescent="0.2">
      <c r="A4" t="s">
        <v>27</v>
      </c>
      <c r="B4">
        <v>820</v>
      </c>
    </row>
    <row r="5" spans="1:2" x14ac:dyDescent="0.2">
      <c r="A5" t="s">
        <v>28</v>
      </c>
      <c r="B5">
        <v>716</v>
      </c>
    </row>
    <row r="6" spans="1:2" x14ac:dyDescent="0.2">
      <c r="A6" t="s">
        <v>29</v>
      </c>
      <c r="B6">
        <v>231</v>
      </c>
    </row>
    <row r="7" spans="1:2" x14ac:dyDescent="0.2">
      <c r="A7" t="s">
        <v>30</v>
      </c>
      <c r="B7">
        <v>660</v>
      </c>
    </row>
    <row r="8" spans="1:2" x14ac:dyDescent="0.2">
      <c r="A8" t="s">
        <v>31</v>
      </c>
      <c r="B8">
        <v>982</v>
      </c>
    </row>
    <row r="9" spans="1:2" x14ac:dyDescent="0.2">
      <c r="A9" t="s">
        <v>32</v>
      </c>
      <c r="B9">
        <v>511</v>
      </c>
    </row>
    <row r="10" spans="1:2" x14ac:dyDescent="0.2">
      <c r="A10" t="s">
        <v>33</v>
      </c>
      <c r="B10">
        <v>750</v>
      </c>
    </row>
    <row r="11" spans="1:2" x14ac:dyDescent="0.2">
      <c r="A11" t="s">
        <v>34</v>
      </c>
      <c r="B11">
        <v>623</v>
      </c>
    </row>
    <row r="12" spans="1:2" x14ac:dyDescent="0.2">
      <c r="A12" t="s">
        <v>35</v>
      </c>
      <c r="B12">
        <v>516</v>
      </c>
    </row>
    <row r="13" spans="1:2" x14ac:dyDescent="0.2">
      <c r="A13" t="s">
        <v>36</v>
      </c>
      <c r="B13">
        <v>845</v>
      </c>
    </row>
    <row r="14" spans="1:2" x14ac:dyDescent="0.2">
      <c r="A14" t="s">
        <v>38</v>
      </c>
      <c r="B14">
        <v>215</v>
      </c>
    </row>
    <row r="15" spans="1:2" x14ac:dyDescent="0.2">
      <c r="A15" t="s">
        <v>40</v>
      </c>
      <c r="B15">
        <v>566</v>
      </c>
    </row>
    <row r="16" spans="1:2" x14ac:dyDescent="0.2">
      <c r="A16" t="s">
        <v>41</v>
      </c>
      <c r="B16">
        <v>748</v>
      </c>
    </row>
    <row r="17" spans="1:2" x14ac:dyDescent="0.2">
      <c r="A17" t="s">
        <v>42</v>
      </c>
      <c r="B17">
        <v>538</v>
      </c>
    </row>
    <row r="18" spans="1:2" x14ac:dyDescent="0.2">
      <c r="A18" t="s">
        <v>43</v>
      </c>
      <c r="B18">
        <v>829</v>
      </c>
    </row>
    <row r="19" spans="1:2" x14ac:dyDescent="0.2">
      <c r="A19" t="s">
        <v>44</v>
      </c>
      <c r="B19">
        <v>242</v>
      </c>
    </row>
    <row r="20" spans="1:2" x14ac:dyDescent="0.2">
      <c r="A20" t="s">
        <v>45</v>
      </c>
      <c r="B20">
        <v>442</v>
      </c>
    </row>
    <row r="21" spans="1:2" x14ac:dyDescent="0.2">
      <c r="A21" t="s">
        <v>46</v>
      </c>
      <c r="B21">
        <v>355</v>
      </c>
    </row>
    <row r="22" spans="1:2" x14ac:dyDescent="0.2">
      <c r="A22" t="s">
        <v>47</v>
      </c>
      <c r="B22">
        <v>708</v>
      </c>
    </row>
    <row r="23" spans="1:2" x14ac:dyDescent="0.2">
      <c r="A23" t="s">
        <v>48</v>
      </c>
      <c r="B23">
        <v>61</v>
      </c>
    </row>
    <row r="24" spans="1:2" x14ac:dyDescent="0.2">
      <c r="A24" t="s">
        <v>49</v>
      </c>
      <c r="B24">
        <v>401</v>
      </c>
    </row>
    <row r="25" spans="1:2" x14ac:dyDescent="0.2">
      <c r="A25" t="s">
        <v>50</v>
      </c>
      <c r="B25">
        <v>963</v>
      </c>
    </row>
    <row r="26" spans="1:2" x14ac:dyDescent="0.2">
      <c r="A26" t="s">
        <v>51</v>
      </c>
      <c r="B26">
        <v>637</v>
      </c>
    </row>
    <row r="27" spans="1:2" x14ac:dyDescent="0.2">
      <c r="A27" t="s">
        <v>52</v>
      </c>
      <c r="B27">
        <v>267</v>
      </c>
    </row>
    <row r="28" spans="1:2" x14ac:dyDescent="0.2">
      <c r="A28" t="s">
        <v>53</v>
      </c>
      <c r="B28">
        <v>390</v>
      </c>
    </row>
    <row r="29" spans="1:2" x14ac:dyDescent="0.2">
      <c r="A29" t="s">
        <v>54</v>
      </c>
      <c r="B29">
        <v>719</v>
      </c>
    </row>
    <row r="30" spans="1:2" x14ac:dyDescent="0.2">
      <c r="A30" t="s">
        <v>55</v>
      </c>
      <c r="B30">
        <v>21</v>
      </c>
    </row>
    <row r="31" spans="1:2" x14ac:dyDescent="0.2">
      <c r="A31" t="s">
        <v>56</v>
      </c>
      <c r="B31">
        <v>848</v>
      </c>
    </row>
    <row r="32" spans="1:2" x14ac:dyDescent="0.2">
      <c r="A32" t="s">
        <v>57</v>
      </c>
      <c r="B32">
        <v>852</v>
      </c>
    </row>
    <row r="33" spans="1:2" x14ac:dyDescent="0.2">
      <c r="A33" t="s">
        <v>58</v>
      </c>
      <c r="B33">
        <v>33</v>
      </c>
    </row>
    <row r="34" spans="1:2" x14ac:dyDescent="0.2">
      <c r="A34" t="s">
        <v>60</v>
      </c>
      <c r="B34">
        <v>300</v>
      </c>
    </row>
    <row r="35" spans="1:2" x14ac:dyDescent="0.2">
      <c r="A35" t="s">
        <v>61</v>
      </c>
      <c r="B35">
        <v>923</v>
      </c>
    </row>
    <row r="36" spans="1:2" x14ac:dyDescent="0.2">
      <c r="A36" t="s">
        <v>62</v>
      </c>
      <c r="B36">
        <v>710</v>
      </c>
    </row>
    <row r="37" spans="1:2" x14ac:dyDescent="0.2">
      <c r="A37" t="s">
        <v>63</v>
      </c>
      <c r="B37">
        <v>979</v>
      </c>
    </row>
    <row r="38" spans="1:2" x14ac:dyDescent="0.2">
      <c r="A38" t="s">
        <v>64</v>
      </c>
      <c r="B38">
        <v>118</v>
      </c>
    </row>
    <row r="39" spans="1:2" x14ac:dyDescent="0.2">
      <c r="A39" t="s">
        <v>65</v>
      </c>
      <c r="B39">
        <v>616</v>
      </c>
    </row>
    <row r="40" spans="1:2" x14ac:dyDescent="0.2">
      <c r="A40" t="s">
        <v>66</v>
      </c>
      <c r="B40">
        <v>156</v>
      </c>
    </row>
    <row r="41" spans="1:2" x14ac:dyDescent="0.2">
      <c r="A41" t="s">
        <v>67</v>
      </c>
      <c r="B41">
        <v>199</v>
      </c>
    </row>
    <row r="42" spans="1:2" x14ac:dyDescent="0.2">
      <c r="A42" t="s">
        <v>68</v>
      </c>
      <c r="B42">
        <v>660</v>
      </c>
    </row>
    <row r="43" spans="1:2" x14ac:dyDescent="0.2">
      <c r="A43" t="s">
        <v>69</v>
      </c>
      <c r="B43">
        <v>937</v>
      </c>
    </row>
    <row r="44" spans="1:2" x14ac:dyDescent="0.2">
      <c r="A44" t="s">
        <v>70</v>
      </c>
      <c r="B44">
        <v>518</v>
      </c>
    </row>
    <row r="45" spans="1:2" x14ac:dyDescent="0.2">
      <c r="A45" t="s">
        <v>71</v>
      </c>
      <c r="B45">
        <v>99</v>
      </c>
    </row>
    <row r="46" spans="1:2" x14ac:dyDescent="0.2">
      <c r="A46" t="s">
        <v>72</v>
      </c>
      <c r="B46">
        <v>684</v>
      </c>
    </row>
    <row r="47" spans="1:2" x14ac:dyDescent="0.2">
      <c r="A47" t="s">
        <v>73</v>
      </c>
      <c r="B47">
        <v>447</v>
      </c>
    </row>
    <row r="48" spans="1:2" x14ac:dyDescent="0.2">
      <c r="A48" t="s">
        <v>74</v>
      </c>
      <c r="B48">
        <v>362</v>
      </c>
    </row>
    <row r="49" spans="1:2" x14ac:dyDescent="0.2">
      <c r="A49" t="s">
        <v>75</v>
      </c>
      <c r="B49">
        <v>383</v>
      </c>
    </row>
    <row r="50" spans="1:2" x14ac:dyDescent="0.2">
      <c r="A50" t="s">
        <v>76</v>
      </c>
      <c r="B50">
        <v>996</v>
      </c>
    </row>
    <row r="51" spans="1:2" x14ac:dyDescent="0.2">
      <c r="A51" t="s">
        <v>77</v>
      </c>
      <c r="B51">
        <v>48</v>
      </c>
    </row>
    <row r="52" spans="1:2" x14ac:dyDescent="0.2">
      <c r="A52" t="s">
        <v>78</v>
      </c>
      <c r="B52">
        <v>578</v>
      </c>
    </row>
    <row r="53" spans="1:2" x14ac:dyDescent="0.2">
      <c r="A53" t="s">
        <v>79</v>
      </c>
      <c r="B53">
        <v>594</v>
      </c>
    </row>
    <row r="54" spans="1:2" x14ac:dyDescent="0.2">
      <c r="A54" t="s">
        <v>80</v>
      </c>
      <c r="B54">
        <v>403</v>
      </c>
    </row>
    <row r="55" spans="1:2" x14ac:dyDescent="0.2">
      <c r="A55" t="s">
        <v>81</v>
      </c>
      <c r="B55">
        <v>798</v>
      </c>
    </row>
    <row r="56" spans="1:2" x14ac:dyDescent="0.2">
      <c r="A56" t="s">
        <v>82</v>
      </c>
      <c r="B56">
        <v>500</v>
      </c>
    </row>
    <row r="57" spans="1:2" x14ac:dyDescent="0.2">
      <c r="A57" t="s">
        <v>83</v>
      </c>
      <c r="B57">
        <v>954</v>
      </c>
    </row>
    <row r="58" spans="1:2" x14ac:dyDescent="0.2">
      <c r="A58" t="s">
        <v>84</v>
      </c>
      <c r="B58">
        <v>226</v>
      </c>
    </row>
    <row r="59" spans="1:2" x14ac:dyDescent="0.2">
      <c r="A59" t="s">
        <v>85</v>
      </c>
      <c r="B59">
        <v>929</v>
      </c>
    </row>
    <row r="60" spans="1:2" x14ac:dyDescent="0.2">
      <c r="A60" t="s">
        <v>86</v>
      </c>
      <c r="B60">
        <v>795</v>
      </c>
    </row>
    <row r="61" spans="1:2" x14ac:dyDescent="0.2">
      <c r="A61" t="s">
        <v>87</v>
      </c>
      <c r="B61">
        <v>536</v>
      </c>
    </row>
    <row r="62" spans="1:2" x14ac:dyDescent="0.2">
      <c r="A62" t="s">
        <v>88</v>
      </c>
      <c r="B62">
        <v>290</v>
      </c>
    </row>
    <row r="63" spans="1:2" x14ac:dyDescent="0.2">
      <c r="A63" t="s">
        <v>89</v>
      </c>
      <c r="B63">
        <v>639</v>
      </c>
    </row>
    <row r="64" spans="1:2" x14ac:dyDescent="0.2">
      <c r="A64" t="s">
        <v>90</v>
      </c>
      <c r="B64">
        <v>338</v>
      </c>
    </row>
    <row r="65" spans="1:2" x14ac:dyDescent="0.2">
      <c r="A65" t="s">
        <v>91</v>
      </c>
      <c r="B65">
        <v>905</v>
      </c>
    </row>
    <row r="66" spans="1:2" x14ac:dyDescent="0.2">
      <c r="A66" t="s">
        <v>92</v>
      </c>
      <c r="B66">
        <v>395</v>
      </c>
    </row>
    <row r="67" spans="1:2" x14ac:dyDescent="0.2">
      <c r="A67" t="s">
        <v>93</v>
      </c>
      <c r="B67">
        <v>87</v>
      </c>
    </row>
    <row r="68" spans="1:2" x14ac:dyDescent="0.2">
      <c r="A68" t="s">
        <v>94</v>
      </c>
      <c r="B68">
        <v>104</v>
      </c>
    </row>
    <row r="69" spans="1:2" x14ac:dyDescent="0.2">
      <c r="A69" t="s">
        <v>95</v>
      </c>
      <c r="B69">
        <v>389</v>
      </c>
    </row>
    <row r="70" spans="1:2" x14ac:dyDescent="0.2">
      <c r="A70" t="s">
        <v>96</v>
      </c>
      <c r="B70">
        <v>43</v>
      </c>
    </row>
    <row r="71" spans="1:2" x14ac:dyDescent="0.2">
      <c r="A71" t="s">
        <v>97</v>
      </c>
      <c r="B71">
        <v>747</v>
      </c>
    </row>
    <row r="72" spans="1:2" x14ac:dyDescent="0.2">
      <c r="A72" t="s">
        <v>98</v>
      </c>
      <c r="B72">
        <v>923</v>
      </c>
    </row>
    <row r="73" spans="1:2" x14ac:dyDescent="0.2">
      <c r="A73" t="s">
        <v>101</v>
      </c>
      <c r="B73">
        <v>789</v>
      </c>
    </row>
    <row r="74" spans="1:2" x14ac:dyDescent="0.2">
      <c r="A74" t="s">
        <v>102</v>
      </c>
      <c r="B74">
        <v>854</v>
      </c>
    </row>
    <row r="75" spans="1:2" x14ac:dyDescent="0.2">
      <c r="A75" t="s">
        <v>103</v>
      </c>
      <c r="B75">
        <v>929</v>
      </c>
    </row>
    <row r="76" spans="1:2" x14ac:dyDescent="0.2">
      <c r="A76" t="s">
        <v>104</v>
      </c>
      <c r="B76">
        <v>459</v>
      </c>
    </row>
    <row r="77" spans="1:2" x14ac:dyDescent="0.2">
      <c r="A77" t="s">
        <v>105</v>
      </c>
      <c r="B77">
        <v>356</v>
      </c>
    </row>
    <row r="78" spans="1:2" x14ac:dyDescent="0.2">
      <c r="A78" t="s">
        <v>106</v>
      </c>
      <c r="B78">
        <v>660</v>
      </c>
    </row>
    <row r="79" spans="1:2" x14ac:dyDescent="0.2">
      <c r="A79" t="s">
        <v>107</v>
      </c>
      <c r="B79">
        <v>959</v>
      </c>
    </row>
    <row r="80" spans="1:2" x14ac:dyDescent="0.2">
      <c r="A80" t="s">
        <v>108</v>
      </c>
      <c r="B80">
        <v>128</v>
      </c>
    </row>
    <row r="81" spans="1:2" x14ac:dyDescent="0.2">
      <c r="A81" t="s">
        <v>109</v>
      </c>
      <c r="B81">
        <v>779</v>
      </c>
    </row>
    <row r="82" spans="1:2" x14ac:dyDescent="0.2">
      <c r="A82" t="s">
        <v>110</v>
      </c>
      <c r="B82">
        <v>52</v>
      </c>
    </row>
    <row r="83" spans="1:2" x14ac:dyDescent="0.2">
      <c r="A83" t="s">
        <v>111</v>
      </c>
      <c r="B83">
        <v>721</v>
      </c>
    </row>
    <row r="84" spans="1:2" x14ac:dyDescent="0.2">
      <c r="A84" t="s">
        <v>112</v>
      </c>
      <c r="B84">
        <v>772</v>
      </c>
    </row>
    <row r="85" spans="1:2" x14ac:dyDescent="0.2">
      <c r="A85" t="s">
        <v>113</v>
      </c>
      <c r="B85">
        <v>618</v>
      </c>
    </row>
    <row r="86" spans="1:2" x14ac:dyDescent="0.2">
      <c r="A86" t="s">
        <v>114</v>
      </c>
      <c r="B86">
        <v>869</v>
      </c>
    </row>
    <row r="87" spans="1:2" x14ac:dyDescent="0.2">
      <c r="A87" t="s">
        <v>115</v>
      </c>
      <c r="B87">
        <v>840</v>
      </c>
    </row>
    <row r="88" spans="1:2" x14ac:dyDescent="0.2">
      <c r="A88" t="s">
        <v>116</v>
      </c>
      <c r="B88">
        <v>190</v>
      </c>
    </row>
    <row r="89" spans="1:2" x14ac:dyDescent="0.2">
      <c r="A89" t="s">
        <v>117</v>
      </c>
      <c r="B89">
        <v>602</v>
      </c>
    </row>
    <row r="90" spans="1:2" x14ac:dyDescent="0.2">
      <c r="A90" t="s">
        <v>118</v>
      </c>
      <c r="B90">
        <v>167</v>
      </c>
    </row>
    <row r="91" spans="1:2" x14ac:dyDescent="0.2">
      <c r="A91" t="s">
        <v>119</v>
      </c>
      <c r="B91">
        <v>950</v>
      </c>
    </row>
    <row r="92" spans="1:2" x14ac:dyDescent="0.2">
      <c r="A92" t="s">
        <v>120</v>
      </c>
      <c r="B92">
        <v>299</v>
      </c>
    </row>
    <row r="93" spans="1:2" x14ac:dyDescent="0.2">
      <c r="A93" t="s">
        <v>121</v>
      </c>
      <c r="B93">
        <v>13</v>
      </c>
    </row>
    <row r="94" spans="1:2" x14ac:dyDescent="0.2">
      <c r="A94" t="s">
        <v>122</v>
      </c>
      <c r="B94">
        <v>156</v>
      </c>
    </row>
    <row r="95" spans="1:2" x14ac:dyDescent="0.2">
      <c r="A95" t="s">
        <v>123</v>
      </c>
      <c r="B95">
        <v>832</v>
      </c>
    </row>
    <row r="96" spans="1:2" x14ac:dyDescent="0.2">
      <c r="A96" t="s">
        <v>124</v>
      </c>
      <c r="B96">
        <v>252</v>
      </c>
    </row>
    <row r="97" spans="1:2" x14ac:dyDescent="0.2">
      <c r="A97" t="s">
        <v>125</v>
      </c>
      <c r="B97">
        <v>855</v>
      </c>
    </row>
    <row r="98" spans="1:2" x14ac:dyDescent="0.2">
      <c r="A98" t="s">
        <v>126</v>
      </c>
      <c r="B98">
        <v>873</v>
      </c>
    </row>
    <row r="99" spans="1:2" x14ac:dyDescent="0.2">
      <c r="A99" t="s">
        <v>127</v>
      </c>
      <c r="B99">
        <v>542</v>
      </c>
    </row>
    <row r="100" spans="1:2" x14ac:dyDescent="0.2">
      <c r="A100" t="s">
        <v>128</v>
      </c>
      <c r="B100">
        <v>172</v>
      </c>
    </row>
    <row r="101" spans="1:2" x14ac:dyDescent="0.2">
      <c r="A101" t="s">
        <v>129</v>
      </c>
      <c r="B101">
        <v>500</v>
      </c>
    </row>
    <row r="102" spans="1:2" x14ac:dyDescent="0.2">
      <c r="A102" t="s">
        <v>130</v>
      </c>
      <c r="B102">
        <v>62</v>
      </c>
    </row>
    <row r="103" spans="1:2" x14ac:dyDescent="0.2">
      <c r="A103" t="s">
        <v>131</v>
      </c>
      <c r="B103">
        <v>29</v>
      </c>
    </row>
    <row r="104" spans="1:2" x14ac:dyDescent="0.2">
      <c r="A104" t="s">
        <v>132</v>
      </c>
      <c r="B104">
        <v>453</v>
      </c>
    </row>
    <row r="105" spans="1:2" x14ac:dyDescent="0.2">
      <c r="A105" t="s">
        <v>133</v>
      </c>
      <c r="B105">
        <v>182</v>
      </c>
    </row>
    <row r="106" spans="1:2" x14ac:dyDescent="0.2">
      <c r="A106" t="s">
        <v>134</v>
      </c>
      <c r="B106">
        <v>800</v>
      </c>
    </row>
    <row r="107" spans="1:2" x14ac:dyDescent="0.2">
      <c r="A107" t="s">
        <v>135</v>
      </c>
      <c r="B107">
        <v>386</v>
      </c>
    </row>
    <row r="108" spans="1:2" x14ac:dyDescent="0.2">
      <c r="A108" t="s">
        <v>136</v>
      </c>
      <c r="B108">
        <v>732</v>
      </c>
    </row>
    <row r="109" spans="1:2" x14ac:dyDescent="0.2">
      <c r="A109" t="s">
        <v>137</v>
      </c>
      <c r="B109">
        <v>481</v>
      </c>
    </row>
    <row r="110" spans="1:2" x14ac:dyDescent="0.2">
      <c r="A110" t="s">
        <v>138</v>
      </c>
      <c r="B110">
        <v>234</v>
      </c>
    </row>
    <row r="111" spans="1:2" x14ac:dyDescent="0.2">
      <c r="A111" t="s">
        <v>139</v>
      </c>
      <c r="B111">
        <v>980</v>
      </c>
    </row>
    <row r="112" spans="1:2" x14ac:dyDescent="0.2">
      <c r="A112" t="s">
        <v>140</v>
      </c>
      <c r="B112">
        <v>377</v>
      </c>
    </row>
    <row r="113" spans="1:2" x14ac:dyDescent="0.2">
      <c r="A113" t="s">
        <v>141</v>
      </c>
      <c r="B113">
        <v>22</v>
      </c>
    </row>
    <row r="114" spans="1:2" x14ac:dyDescent="0.2">
      <c r="A114" t="s">
        <v>142</v>
      </c>
      <c r="B114">
        <v>264</v>
      </c>
    </row>
    <row r="115" spans="1:2" x14ac:dyDescent="0.2">
      <c r="A115" t="s">
        <v>143</v>
      </c>
      <c r="B115">
        <v>720</v>
      </c>
    </row>
    <row r="116" spans="1:2" x14ac:dyDescent="0.2">
      <c r="A116" t="s">
        <v>144</v>
      </c>
      <c r="B116">
        <v>247</v>
      </c>
    </row>
    <row r="117" spans="1:2" x14ac:dyDescent="0.2">
      <c r="A117" t="s">
        <v>145</v>
      </c>
      <c r="B117">
        <v>483</v>
      </c>
    </row>
    <row r="118" spans="1:2" x14ac:dyDescent="0.2">
      <c r="A118" t="s">
        <v>146</v>
      </c>
      <c r="B118">
        <v>616</v>
      </c>
    </row>
    <row r="119" spans="1:2" x14ac:dyDescent="0.2">
      <c r="A119" t="s">
        <v>147</v>
      </c>
      <c r="B119">
        <v>389</v>
      </c>
    </row>
    <row r="120" spans="1:2" x14ac:dyDescent="0.2">
      <c r="A120" t="s">
        <v>148</v>
      </c>
      <c r="B120">
        <v>168</v>
      </c>
    </row>
    <row r="121" spans="1:2" x14ac:dyDescent="0.2">
      <c r="A121" t="s">
        <v>149</v>
      </c>
      <c r="B121">
        <v>627</v>
      </c>
    </row>
    <row r="122" spans="1:2" x14ac:dyDescent="0.2">
      <c r="A122" t="s">
        <v>150</v>
      </c>
      <c r="B122">
        <v>742</v>
      </c>
    </row>
    <row r="123" spans="1:2" x14ac:dyDescent="0.2">
      <c r="A123" t="s">
        <v>151</v>
      </c>
      <c r="B123">
        <v>471</v>
      </c>
    </row>
    <row r="124" spans="1:2" x14ac:dyDescent="0.2">
      <c r="A124" t="s">
        <v>152</v>
      </c>
      <c r="B124">
        <v>403</v>
      </c>
    </row>
    <row r="125" spans="1:2" x14ac:dyDescent="0.2">
      <c r="A125" t="s">
        <v>153</v>
      </c>
      <c r="B125">
        <v>162</v>
      </c>
    </row>
    <row r="126" spans="1:2" x14ac:dyDescent="0.2">
      <c r="A126" t="s">
        <v>154</v>
      </c>
      <c r="B126">
        <v>262</v>
      </c>
    </row>
    <row r="127" spans="1:2" x14ac:dyDescent="0.2">
      <c r="A127" t="s">
        <v>155</v>
      </c>
      <c r="B127">
        <v>244</v>
      </c>
    </row>
    <row r="128" spans="1:2" x14ac:dyDescent="0.2">
      <c r="A128" t="s">
        <v>156</v>
      </c>
      <c r="B128">
        <v>323</v>
      </c>
    </row>
    <row r="129" spans="1:2" x14ac:dyDescent="0.2">
      <c r="A129" t="s">
        <v>157</v>
      </c>
      <c r="B129">
        <v>532</v>
      </c>
    </row>
    <row r="130" spans="1:2" x14ac:dyDescent="0.2">
      <c r="A130" t="s">
        <v>158</v>
      </c>
      <c r="B130">
        <v>767</v>
      </c>
    </row>
    <row r="131" spans="1:2" x14ac:dyDescent="0.2">
      <c r="A131" t="s">
        <v>159</v>
      </c>
      <c r="B131">
        <v>303</v>
      </c>
    </row>
    <row r="132" spans="1:2" x14ac:dyDescent="0.2">
      <c r="A132" t="s">
        <v>160</v>
      </c>
      <c r="B132">
        <v>864</v>
      </c>
    </row>
    <row r="133" spans="1:2" x14ac:dyDescent="0.2">
      <c r="A133" t="s">
        <v>161</v>
      </c>
      <c r="B133">
        <v>969</v>
      </c>
    </row>
    <row r="134" spans="1:2" x14ac:dyDescent="0.2">
      <c r="A134" t="s">
        <v>162</v>
      </c>
      <c r="B134">
        <v>821</v>
      </c>
    </row>
    <row r="135" spans="1:2" x14ac:dyDescent="0.2">
      <c r="A135" t="s">
        <v>163</v>
      </c>
      <c r="B135">
        <v>565</v>
      </c>
    </row>
    <row r="136" spans="1:2" x14ac:dyDescent="0.2">
      <c r="A136" t="s">
        <v>164</v>
      </c>
      <c r="B136">
        <v>542</v>
      </c>
    </row>
    <row r="137" spans="1:2" x14ac:dyDescent="0.2">
      <c r="A137" t="s">
        <v>167</v>
      </c>
      <c r="B137">
        <v>47</v>
      </c>
    </row>
    <row r="138" spans="1:2" x14ac:dyDescent="0.2">
      <c r="A138" t="s">
        <v>168</v>
      </c>
      <c r="B138">
        <v>364</v>
      </c>
    </row>
    <row r="139" spans="1:2" x14ac:dyDescent="0.2">
      <c r="A139" t="s">
        <v>169</v>
      </c>
      <c r="B139">
        <v>979</v>
      </c>
    </row>
    <row r="140" spans="1:2" x14ac:dyDescent="0.2">
      <c r="A140" t="s">
        <v>170</v>
      </c>
      <c r="B140">
        <v>994</v>
      </c>
    </row>
    <row r="141" spans="1:2" x14ac:dyDescent="0.2">
      <c r="A141" t="s">
        <v>171</v>
      </c>
      <c r="B141">
        <v>476</v>
      </c>
    </row>
    <row r="142" spans="1:2" x14ac:dyDescent="0.2">
      <c r="A142" t="s">
        <v>172</v>
      </c>
      <c r="B142">
        <v>574</v>
      </c>
    </row>
    <row r="143" spans="1:2" x14ac:dyDescent="0.2">
      <c r="A143" t="s">
        <v>173</v>
      </c>
      <c r="B143">
        <v>298</v>
      </c>
    </row>
    <row r="144" spans="1:2" x14ac:dyDescent="0.2">
      <c r="A144" t="s">
        <v>174</v>
      </c>
      <c r="B144">
        <v>411</v>
      </c>
    </row>
    <row r="145" spans="1:2" x14ac:dyDescent="0.2">
      <c r="A145" t="s">
        <v>175</v>
      </c>
      <c r="B145">
        <v>204</v>
      </c>
    </row>
    <row r="146" spans="1:2" x14ac:dyDescent="0.2">
      <c r="A146" t="s">
        <v>176</v>
      </c>
      <c r="B146">
        <v>701</v>
      </c>
    </row>
    <row r="147" spans="1:2" x14ac:dyDescent="0.2">
      <c r="A147" t="s">
        <v>177</v>
      </c>
      <c r="B147">
        <v>135</v>
      </c>
    </row>
    <row r="148" spans="1:2" x14ac:dyDescent="0.2">
      <c r="A148" t="s">
        <v>178</v>
      </c>
      <c r="B148">
        <v>136</v>
      </c>
    </row>
    <row r="149" spans="1:2" x14ac:dyDescent="0.2">
      <c r="A149" t="s">
        <v>179</v>
      </c>
      <c r="B149">
        <v>262</v>
      </c>
    </row>
    <row r="150" spans="1:2" x14ac:dyDescent="0.2">
      <c r="A150" t="s">
        <v>180</v>
      </c>
      <c r="B150">
        <v>982</v>
      </c>
    </row>
    <row r="151" spans="1:2" x14ac:dyDescent="0.2">
      <c r="A151" t="s">
        <v>181</v>
      </c>
      <c r="B151">
        <v>70</v>
      </c>
    </row>
    <row r="152" spans="1:2" x14ac:dyDescent="0.2">
      <c r="A152" t="s">
        <v>182</v>
      </c>
      <c r="B152">
        <v>258</v>
      </c>
    </row>
    <row r="153" spans="1:2" x14ac:dyDescent="0.2">
      <c r="A153" t="s">
        <v>183</v>
      </c>
      <c r="B153">
        <v>785</v>
      </c>
    </row>
    <row r="154" spans="1:2" x14ac:dyDescent="0.2">
      <c r="A154" t="s">
        <v>184</v>
      </c>
      <c r="B154">
        <v>930</v>
      </c>
    </row>
    <row r="155" spans="1:2" x14ac:dyDescent="0.2">
      <c r="A155" t="s">
        <v>185</v>
      </c>
      <c r="B155">
        <v>559</v>
      </c>
    </row>
    <row r="156" spans="1:2" x14ac:dyDescent="0.2">
      <c r="A156" t="s">
        <v>186</v>
      </c>
      <c r="B156">
        <v>628</v>
      </c>
    </row>
    <row r="157" spans="1:2" x14ac:dyDescent="0.2">
      <c r="A157" t="s">
        <v>187</v>
      </c>
      <c r="B157">
        <v>645</v>
      </c>
    </row>
    <row r="158" spans="1:2" x14ac:dyDescent="0.2">
      <c r="A158" t="s">
        <v>188</v>
      </c>
      <c r="B158">
        <v>834</v>
      </c>
    </row>
    <row r="159" spans="1:2" x14ac:dyDescent="0.2">
      <c r="A159" t="s">
        <v>189</v>
      </c>
      <c r="B159">
        <v>239</v>
      </c>
    </row>
    <row r="160" spans="1:2" x14ac:dyDescent="0.2">
      <c r="A160" t="s">
        <v>190</v>
      </c>
      <c r="B160">
        <v>162</v>
      </c>
    </row>
    <row r="161" spans="1:2" x14ac:dyDescent="0.2">
      <c r="A161" t="s">
        <v>191</v>
      </c>
      <c r="B161">
        <v>319</v>
      </c>
    </row>
    <row r="162" spans="1:2" x14ac:dyDescent="0.2">
      <c r="A162" t="s">
        <v>192</v>
      </c>
      <c r="B162">
        <v>523</v>
      </c>
    </row>
    <row r="163" spans="1:2" x14ac:dyDescent="0.2">
      <c r="A163" t="s">
        <v>193</v>
      </c>
      <c r="B163">
        <v>996</v>
      </c>
    </row>
    <row r="164" spans="1:2" x14ac:dyDescent="0.2">
      <c r="A164" t="s">
        <v>194</v>
      </c>
      <c r="B164">
        <v>767</v>
      </c>
    </row>
    <row r="165" spans="1:2" x14ac:dyDescent="0.2">
      <c r="A165" t="s">
        <v>195</v>
      </c>
      <c r="B165">
        <v>925</v>
      </c>
    </row>
    <row r="166" spans="1:2" x14ac:dyDescent="0.2">
      <c r="A166" t="s">
        <v>196</v>
      </c>
      <c r="B166">
        <v>511</v>
      </c>
    </row>
    <row r="167" spans="1:2" x14ac:dyDescent="0.2">
      <c r="A167" t="s">
        <v>197</v>
      </c>
      <c r="B167">
        <v>926</v>
      </c>
    </row>
    <row r="168" spans="1:2" x14ac:dyDescent="0.2">
      <c r="A168" t="s">
        <v>198</v>
      </c>
      <c r="B168">
        <v>237</v>
      </c>
    </row>
    <row r="169" spans="1:2" x14ac:dyDescent="0.2">
      <c r="A169" t="s">
        <v>199</v>
      </c>
      <c r="B169">
        <v>389</v>
      </c>
    </row>
    <row r="170" spans="1:2" x14ac:dyDescent="0.2">
      <c r="A170" t="s">
        <v>200</v>
      </c>
      <c r="B170">
        <v>576</v>
      </c>
    </row>
    <row r="171" spans="1:2" x14ac:dyDescent="0.2">
      <c r="A171" t="s">
        <v>201</v>
      </c>
      <c r="B171">
        <v>916</v>
      </c>
    </row>
    <row r="172" spans="1:2" x14ac:dyDescent="0.2">
      <c r="A172" t="s">
        <v>202</v>
      </c>
      <c r="B172">
        <v>765</v>
      </c>
    </row>
    <row r="173" spans="1:2" x14ac:dyDescent="0.2">
      <c r="A173" t="s">
        <v>203</v>
      </c>
      <c r="B173">
        <v>879</v>
      </c>
    </row>
    <row r="174" spans="1:2" x14ac:dyDescent="0.2">
      <c r="A174" t="s">
        <v>204</v>
      </c>
      <c r="B174">
        <v>201</v>
      </c>
    </row>
    <row r="175" spans="1:2" x14ac:dyDescent="0.2">
      <c r="A175" t="s">
        <v>205</v>
      </c>
      <c r="B175">
        <v>672</v>
      </c>
    </row>
    <row r="176" spans="1:2" x14ac:dyDescent="0.2">
      <c r="A176" t="s">
        <v>206</v>
      </c>
      <c r="B176">
        <v>67</v>
      </c>
    </row>
    <row r="177" spans="1:2" x14ac:dyDescent="0.2">
      <c r="A177" t="s">
        <v>207</v>
      </c>
      <c r="B177">
        <v>517</v>
      </c>
    </row>
    <row r="178" spans="1:2" x14ac:dyDescent="0.2">
      <c r="A178" t="s">
        <v>209</v>
      </c>
      <c r="B178">
        <v>757</v>
      </c>
    </row>
    <row r="179" spans="1:2" x14ac:dyDescent="0.2">
      <c r="A179" t="s">
        <v>210</v>
      </c>
      <c r="B179">
        <v>967</v>
      </c>
    </row>
    <row r="180" spans="1:2" x14ac:dyDescent="0.2">
      <c r="A180" t="s">
        <v>211</v>
      </c>
      <c r="B180">
        <v>168</v>
      </c>
    </row>
    <row r="181" spans="1:2" x14ac:dyDescent="0.2">
      <c r="A181" t="s">
        <v>212</v>
      </c>
      <c r="B181">
        <v>131</v>
      </c>
    </row>
    <row r="182" spans="1:2" x14ac:dyDescent="0.2">
      <c r="A182" t="s">
        <v>213</v>
      </c>
      <c r="B182">
        <v>988</v>
      </c>
    </row>
    <row r="183" spans="1:2" x14ac:dyDescent="0.2">
      <c r="A183" t="s">
        <v>214</v>
      </c>
      <c r="B183">
        <v>372</v>
      </c>
    </row>
    <row r="184" spans="1:2" x14ac:dyDescent="0.2">
      <c r="A184" t="s">
        <v>215</v>
      </c>
      <c r="B184">
        <v>507</v>
      </c>
    </row>
    <row r="185" spans="1:2" x14ac:dyDescent="0.2">
      <c r="A185" t="s">
        <v>216</v>
      </c>
      <c r="B185">
        <v>85</v>
      </c>
    </row>
    <row r="186" spans="1:2" x14ac:dyDescent="0.2">
      <c r="A186" t="s">
        <v>217</v>
      </c>
      <c r="B186">
        <v>196</v>
      </c>
    </row>
    <row r="187" spans="1:2" x14ac:dyDescent="0.2">
      <c r="A187" t="s">
        <v>218</v>
      </c>
      <c r="B187">
        <v>308</v>
      </c>
    </row>
    <row r="188" spans="1:2" x14ac:dyDescent="0.2">
      <c r="A188" t="s">
        <v>219</v>
      </c>
      <c r="B188">
        <v>948</v>
      </c>
    </row>
    <row r="189" spans="1:2" x14ac:dyDescent="0.2">
      <c r="A189" t="s">
        <v>220</v>
      </c>
      <c r="B189">
        <v>425</v>
      </c>
    </row>
    <row r="190" spans="1:2" x14ac:dyDescent="0.2">
      <c r="A190" t="s">
        <v>221</v>
      </c>
      <c r="B190">
        <v>765</v>
      </c>
    </row>
    <row r="191" spans="1:2" x14ac:dyDescent="0.2">
      <c r="A191" t="s">
        <v>222</v>
      </c>
      <c r="B191">
        <v>878</v>
      </c>
    </row>
    <row r="192" spans="1:2" x14ac:dyDescent="0.2">
      <c r="A192" t="s">
        <v>223</v>
      </c>
      <c r="B192">
        <v>455</v>
      </c>
    </row>
    <row r="193" spans="1:2" x14ac:dyDescent="0.2">
      <c r="A193" t="s">
        <v>224</v>
      </c>
      <c r="B193">
        <v>914</v>
      </c>
    </row>
    <row r="194" spans="1:2" x14ac:dyDescent="0.2">
      <c r="A194" t="s">
        <v>225</v>
      </c>
      <c r="B194">
        <v>548</v>
      </c>
    </row>
    <row r="195" spans="1:2" x14ac:dyDescent="0.2">
      <c r="A195" t="s">
        <v>226</v>
      </c>
      <c r="B195">
        <v>817</v>
      </c>
    </row>
    <row r="196" spans="1:2" x14ac:dyDescent="0.2">
      <c r="A196" t="s">
        <v>227</v>
      </c>
      <c r="B196">
        <v>33</v>
      </c>
    </row>
    <row r="197" spans="1:2" x14ac:dyDescent="0.2">
      <c r="A197" t="s">
        <v>228</v>
      </c>
      <c r="B197">
        <v>932</v>
      </c>
    </row>
    <row r="198" spans="1:2" x14ac:dyDescent="0.2">
      <c r="A198" t="s">
        <v>229</v>
      </c>
      <c r="B198">
        <v>258</v>
      </c>
    </row>
    <row r="199" spans="1:2" x14ac:dyDescent="0.2">
      <c r="A199" t="s">
        <v>230</v>
      </c>
      <c r="B199">
        <v>766</v>
      </c>
    </row>
    <row r="200" spans="1:2" x14ac:dyDescent="0.2">
      <c r="A200" t="s">
        <v>231</v>
      </c>
      <c r="B200">
        <v>871</v>
      </c>
    </row>
    <row r="201" spans="1:2" x14ac:dyDescent="0.2">
      <c r="A201" t="s">
        <v>232</v>
      </c>
      <c r="B201">
        <v>869</v>
      </c>
    </row>
    <row r="202" spans="1:2" x14ac:dyDescent="0.2">
      <c r="A202" t="s">
        <v>233</v>
      </c>
      <c r="B202">
        <v>666</v>
      </c>
    </row>
    <row r="203" spans="1:2" x14ac:dyDescent="0.2">
      <c r="A203" t="s">
        <v>234</v>
      </c>
      <c r="B203">
        <v>95</v>
      </c>
    </row>
    <row r="204" spans="1:2" x14ac:dyDescent="0.2">
      <c r="A204" t="s">
        <v>235</v>
      </c>
      <c r="B204">
        <v>81</v>
      </c>
    </row>
    <row r="205" spans="1:2" x14ac:dyDescent="0.2">
      <c r="A205" t="s">
        <v>236</v>
      </c>
      <c r="B205">
        <v>341</v>
      </c>
    </row>
    <row r="206" spans="1:2" x14ac:dyDescent="0.2">
      <c r="A206" t="s">
        <v>237</v>
      </c>
      <c r="B206">
        <v>935</v>
      </c>
    </row>
    <row r="207" spans="1:2" x14ac:dyDescent="0.2">
      <c r="A207" t="s">
        <v>238</v>
      </c>
      <c r="B207">
        <v>710</v>
      </c>
    </row>
    <row r="208" spans="1:2" x14ac:dyDescent="0.2">
      <c r="A208" t="s">
        <v>239</v>
      </c>
      <c r="B208">
        <v>285</v>
      </c>
    </row>
    <row r="209" spans="1:2" x14ac:dyDescent="0.2">
      <c r="A209" t="s">
        <v>240</v>
      </c>
      <c r="B209">
        <v>28</v>
      </c>
    </row>
    <row r="210" spans="1:2" x14ac:dyDescent="0.2">
      <c r="A210" t="s">
        <v>241</v>
      </c>
      <c r="B210">
        <v>341</v>
      </c>
    </row>
    <row r="211" spans="1:2" x14ac:dyDescent="0.2">
      <c r="A211" t="s">
        <v>242</v>
      </c>
      <c r="B211">
        <v>950</v>
      </c>
    </row>
    <row r="212" spans="1:2" x14ac:dyDescent="0.2">
      <c r="A212" t="s">
        <v>243</v>
      </c>
      <c r="B212">
        <v>38</v>
      </c>
    </row>
    <row r="213" spans="1:2" x14ac:dyDescent="0.2">
      <c r="A213" t="s">
        <v>244</v>
      </c>
      <c r="B213">
        <v>232</v>
      </c>
    </row>
    <row r="214" spans="1:2" x14ac:dyDescent="0.2">
      <c r="A214" t="s">
        <v>245</v>
      </c>
      <c r="B214">
        <v>374</v>
      </c>
    </row>
    <row r="215" spans="1:2" x14ac:dyDescent="0.2">
      <c r="A215" t="s">
        <v>246</v>
      </c>
      <c r="B215">
        <v>367</v>
      </c>
    </row>
    <row r="216" spans="1:2" x14ac:dyDescent="0.2">
      <c r="A216" t="s">
        <v>247</v>
      </c>
      <c r="B216">
        <v>961</v>
      </c>
    </row>
    <row r="217" spans="1:2" x14ac:dyDescent="0.2">
      <c r="A217" t="s">
        <v>248</v>
      </c>
      <c r="B217">
        <v>382</v>
      </c>
    </row>
    <row r="218" spans="1:2" x14ac:dyDescent="0.2">
      <c r="A218" t="s">
        <v>249</v>
      </c>
      <c r="B218">
        <v>948</v>
      </c>
    </row>
    <row r="219" spans="1:2" x14ac:dyDescent="0.2">
      <c r="A219" t="s">
        <v>250</v>
      </c>
      <c r="B219">
        <v>799</v>
      </c>
    </row>
    <row r="220" spans="1:2" x14ac:dyDescent="0.2">
      <c r="A220" t="s">
        <v>251</v>
      </c>
      <c r="B220">
        <v>732</v>
      </c>
    </row>
    <row r="221" spans="1:2" x14ac:dyDescent="0.2">
      <c r="A221" t="s">
        <v>252</v>
      </c>
      <c r="B221">
        <v>248</v>
      </c>
    </row>
    <row r="222" spans="1:2" x14ac:dyDescent="0.2">
      <c r="A222" t="s">
        <v>253</v>
      </c>
      <c r="B222">
        <v>813</v>
      </c>
    </row>
    <row r="223" spans="1:2" x14ac:dyDescent="0.2">
      <c r="A223" t="s">
        <v>254</v>
      </c>
      <c r="B223">
        <v>972</v>
      </c>
    </row>
    <row r="224" spans="1:2" x14ac:dyDescent="0.2">
      <c r="A224" t="s">
        <v>255</v>
      </c>
      <c r="B224">
        <v>816</v>
      </c>
    </row>
    <row r="225" spans="1:2" x14ac:dyDescent="0.2">
      <c r="A225" t="s">
        <v>256</v>
      </c>
      <c r="B225">
        <v>369</v>
      </c>
    </row>
    <row r="226" spans="1:2" x14ac:dyDescent="0.2">
      <c r="A226" t="s">
        <v>257</v>
      </c>
      <c r="B226">
        <v>411</v>
      </c>
    </row>
    <row r="227" spans="1:2" x14ac:dyDescent="0.2">
      <c r="A227" t="s">
        <v>258</v>
      </c>
      <c r="B227">
        <v>650</v>
      </c>
    </row>
    <row r="228" spans="1:2" x14ac:dyDescent="0.2">
      <c r="A228" t="s">
        <v>259</v>
      </c>
      <c r="B228">
        <v>674</v>
      </c>
    </row>
    <row r="229" spans="1:2" x14ac:dyDescent="0.2">
      <c r="A229" t="s">
        <v>260</v>
      </c>
      <c r="B229">
        <v>468</v>
      </c>
    </row>
    <row r="230" spans="1:2" x14ac:dyDescent="0.2">
      <c r="A230" t="s">
        <v>261</v>
      </c>
      <c r="B230">
        <v>551</v>
      </c>
    </row>
    <row r="231" spans="1:2" x14ac:dyDescent="0.2">
      <c r="A231" t="s">
        <v>262</v>
      </c>
      <c r="B231">
        <v>822</v>
      </c>
    </row>
    <row r="232" spans="1:2" x14ac:dyDescent="0.2">
      <c r="A232" t="s">
        <v>263</v>
      </c>
      <c r="B232">
        <v>173</v>
      </c>
    </row>
    <row r="233" spans="1:2" x14ac:dyDescent="0.2">
      <c r="A233" t="s">
        <v>264</v>
      </c>
      <c r="B233">
        <v>705</v>
      </c>
    </row>
    <row r="234" spans="1:2" x14ac:dyDescent="0.2">
      <c r="A234" t="s">
        <v>265</v>
      </c>
      <c r="B234">
        <v>60</v>
      </c>
    </row>
    <row r="235" spans="1:2" x14ac:dyDescent="0.2">
      <c r="A235" t="s">
        <v>266</v>
      </c>
      <c r="B235">
        <v>164</v>
      </c>
    </row>
    <row r="236" spans="1:2" x14ac:dyDescent="0.2">
      <c r="A236" t="s">
        <v>267</v>
      </c>
      <c r="B236">
        <v>549</v>
      </c>
    </row>
    <row r="237" spans="1:2" x14ac:dyDescent="0.2">
      <c r="A237" t="s">
        <v>268</v>
      </c>
      <c r="B237">
        <v>184</v>
      </c>
    </row>
    <row r="238" spans="1:2" x14ac:dyDescent="0.2">
      <c r="A238" t="s">
        <v>269</v>
      </c>
      <c r="B238">
        <v>965</v>
      </c>
    </row>
    <row r="239" spans="1:2" x14ac:dyDescent="0.2">
      <c r="A239" t="s">
        <v>270</v>
      </c>
      <c r="B239">
        <v>267</v>
      </c>
    </row>
    <row r="240" spans="1:2" x14ac:dyDescent="0.2">
      <c r="A240" t="s">
        <v>271</v>
      </c>
      <c r="B240">
        <v>56</v>
      </c>
    </row>
    <row r="241" spans="1:2" x14ac:dyDescent="0.2">
      <c r="A241" t="s">
        <v>272</v>
      </c>
      <c r="B241">
        <v>229</v>
      </c>
    </row>
    <row r="242" spans="1:2" x14ac:dyDescent="0.2">
      <c r="A242" t="s">
        <v>273</v>
      </c>
      <c r="B242">
        <v>371</v>
      </c>
    </row>
    <row r="243" spans="1:2" x14ac:dyDescent="0.2">
      <c r="A243" t="s">
        <v>274</v>
      </c>
      <c r="B243">
        <v>175</v>
      </c>
    </row>
    <row r="244" spans="1:2" x14ac:dyDescent="0.2">
      <c r="A244" t="s">
        <v>275</v>
      </c>
      <c r="B244">
        <v>487</v>
      </c>
    </row>
    <row r="245" spans="1:2" x14ac:dyDescent="0.2">
      <c r="A245" t="s">
        <v>276</v>
      </c>
      <c r="B245">
        <v>659</v>
      </c>
    </row>
    <row r="246" spans="1:2" x14ac:dyDescent="0.2">
      <c r="A246" t="s">
        <v>277</v>
      </c>
      <c r="B246">
        <v>706</v>
      </c>
    </row>
    <row r="247" spans="1:2" x14ac:dyDescent="0.2">
      <c r="A247" t="s">
        <v>278</v>
      </c>
      <c r="B247">
        <v>946</v>
      </c>
    </row>
    <row r="248" spans="1:2" x14ac:dyDescent="0.2">
      <c r="A248" t="s">
        <v>279</v>
      </c>
      <c r="B248">
        <v>368</v>
      </c>
    </row>
    <row r="249" spans="1:2" x14ac:dyDescent="0.2">
      <c r="A249" t="s">
        <v>280</v>
      </c>
      <c r="B249">
        <v>472</v>
      </c>
    </row>
    <row r="250" spans="1:2" x14ac:dyDescent="0.2">
      <c r="A250" t="s">
        <v>281</v>
      </c>
      <c r="B250">
        <v>154</v>
      </c>
    </row>
    <row r="251" spans="1:2" x14ac:dyDescent="0.2">
      <c r="A251" t="s">
        <v>282</v>
      </c>
      <c r="B251">
        <v>461</v>
      </c>
    </row>
    <row r="252" spans="1:2" x14ac:dyDescent="0.2">
      <c r="A252" t="s">
        <v>283</v>
      </c>
      <c r="B252">
        <v>886</v>
      </c>
    </row>
    <row r="253" spans="1:2" x14ac:dyDescent="0.2">
      <c r="A253" t="s">
        <v>284</v>
      </c>
      <c r="B253">
        <v>350</v>
      </c>
    </row>
    <row r="254" spans="1:2" x14ac:dyDescent="0.2">
      <c r="A254" t="s">
        <v>285</v>
      </c>
      <c r="B254">
        <v>230</v>
      </c>
    </row>
    <row r="255" spans="1:2" x14ac:dyDescent="0.2">
      <c r="A255" t="s">
        <v>286</v>
      </c>
      <c r="B255">
        <v>667</v>
      </c>
    </row>
    <row r="256" spans="1:2" x14ac:dyDescent="0.2">
      <c r="A256" t="s">
        <v>287</v>
      </c>
      <c r="B256">
        <v>580</v>
      </c>
    </row>
    <row r="257" spans="1:2" x14ac:dyDescent="0.2">
      <c r="A257" t="s">
        <v>288</v>
      </c>
      <c r="B257">
        <v>203</v>
      </c>
    </row>
    <row r="258" spans="1:2" x14ac:dyDescent="0.2">
      <c r="A258" t="s">
        <v>289</v>
      </c>
      <c r="B258">
        <v>218</v>
      </c>
    </row>
    <row r="259" spans="1:2" x14ac:dyDescent="0.2">
      <c r="A259" t="s">
        <v>290</v>
      </c>
      <c r="B259">
        <v>522</v>
      </c>
    </row>
    <row r="260" spans="1:2" x14ac:dyDescent="0.2">
      <c r="A260" t="s">
        <v>291</v>
      </c>
      <c r="B260">
        <v>560</v>
      </c>
    </row>
    <row r="261" spans="1:2" x14ac:dyDescent="0.2">
      <c r="A261" t="s">
        <v>292</v>
      </c>
      <c r="B261">
        <v>15</v>
      </c>
    </row>
    <row r="262" spans="1:2" x14ac:dyDescent="0.2">
      <c r="A262" t="s">
        <v>293</v>
      </c>
      <c r="B262">
        <v>52</v>
      </c>
    </row>
    <row r="263" spans="1:2" x14ac:dyDescent="0.2">
      <c r="A263" t="s">
        <v>294</v>
      </c>
      <c r="B263">
        <v>57</v>
      </c>
    </row>
    <row r="264" spans="1:2" x14ac:dyDescent="0.2">
      <c r="A264" t="s">
        <v>295</v>
      </c>
      <c r="B264">
        <v>70</v>
      </c>
    </row>
    <row r="265" spans="1:2" x14ac:dyDescent="0.2">
      <c r="A265" t="s">
        <v>296</v>
      </c>
      <c r="B265">
        <v>270</v>
      </c>
    </row>
    <row r="266" spans="1:2" x14ac:dyDescent="0.2">
      <c r="A266" t="s">
        <v>297</v>
      </c>
      <c r="B266">
        <v>916</v>
      </c>
    </row>
    <row r="267" spans="1:2" x14ac:dyDescent="0.2">
      <c r="A267" t="s">
        <v>298</v>
      </c>
      <c r="B267">
        <v>959</v>
      </c>
    </row>
    <row r="268" spans="1:2" x14ac:dyDescent="0.2">
      <c r="A268" t="s">
        <v>299</v>
      </c>
      <c r="B268">
        <v>192</v>
      </c>
    </row>
    <row r="269" spans="1:2" x14ac:dyDescent="0.2">
      <c r="A269" t="s">
        <v>300</v>
      </c>
      <c r="B269">
        <v>319</v>
      </c>
    </row>
    <row r="270" spans="1:2" x14ac:dyDescent="0.2">
      <c r="A270" t="s">
        <v>301</v>
      </c>
      <c r="B270">
        <v>450</v>
      </c>
    </row>
    <row r="271" spans="1:2" x14ac:dyDescent="0.2">
      <c r="A271" t="s">
        <v>302</v>
      </c>
      <c r="B271">
        <v>600</v>
      </c>
    </row>
    <row r="272" spans="1:2" x14ac:dyDescent="0.2">
      <c r="A272" t="s">
        <v>303</v>
      </c>
      <c r="B272">
        <v>774</v>
      </c>
    </row>
    <row r="273" spans="1:2" x14ac:dyDescent="0.2">
      <c r="A273" t="s">
        <v>304</v>
      </c>
      <c r="B273">
        <v>671</v>
      </c>
    </row>
    <row r="274" spans="1:2" x14ac:dyDescent="0.2">
      <c r="A274" t="s">
        <v>305</v>
      </c>
      <c r="B274">
        <v>790</v>
      </c>
    </row>
    <row r="275" spans="1:2" x14ac:dyDescent="0.2">
      <c r="A275" t="s">
        <v>306</v>
      </c>
      <c r="B275">
        <v>181</v>
      </c>
    </row>
    <row r="276" spans="1:2" x14ac:dyDescent="0.2">
      <c r="A276" t="s">
        <v>307</v>
      </c>
      <c r="B276">
        <v>630</v>
      </c>
    </row>
    <row r="277" spans="1:2" x14ac:dyDescent="0.2">
      <c r="A277" t="s">
        <v>308</v>
      </c>
      <c r="B277">
        <v>374</v>
      </c>
    </row>
    <row r="278" spans="1:2" x14ac:dyDescent="0.2">
      <c r="A278" t="s">
        <v>309</v>
      </c>
      <c r="B278">
        <v>333</v>
      </c>
    </row>
    <row r="279" spans="1:2" x14ac:dyDescent="0.2">
      <c r="A279" t="s">
        <v>310</v>
      </c>
      <c r="B279">
        <v>924</v>
      </c>
    </row>
    <row r="280" spans="1:2" x14ac:dyDescent="0.2">
      <c r="A280" t="s">
        <v>311</v>
      </c>
      <c r="B280">
        <v>503</v>
      </c>
    </row>
    <row r="281" spans="1:2" x14ac:dyDescent="0.2">
      <c r="A281" t="s">
        <v>312</v>
      </c>
      <c r="B281">
        <v>483</v>
      </c>
    </row>
    <row r="282" spans="1:2" x14ac:dyDescent="0.2">
      <c r="A282" t="s">
        <v>313</v>
      </c>
      <c r="B282">
        <v>918</v>
      </c>
    </row>
    <row r="283" spans="1:2" x14ac:dyDescent="0.2">
      <c r="A283" t="s">
        <v>314</v>
      </c>
      <c r="B283">
        <v>110</v>
      </c>
    </row>
    <row r="284" spans="1:2" x14ac:dyDescent="0.2">
      <c r="A284" t="s">
        <v>315</v>
      </c>
      <c r="B284">
        <v>25</v>
      </c>
    </row>
    <row r="285" spans="1:2" x14ac:dyDescent="0.2">
      <c r="A285" t="s">
        <v>316</v>
      </c>
      <c r="B285">
        <v>424</v>
      </c>
    </row>
    <row r="286" spans="1:2" x14ac:dyDescent="0.2">
      <c r="A286" t="s">
        <v>317</v>
      </c>
      <c r="B286">
        <v>216</v>
      </c>
    </row>
    <row r="287" spans="1:2" x14ac:dyDescent="0.2">
      <c r="A287" t="s">
        <v>318</v>
      </c>
      <c r="B287">
        <v>887</v>
      </c>
    </row>
    <row r="288" spans="1:2" x14ac:dyDescent="0.2">
      <c r="A288" t="s">
        <v>319</v>
      </c>
      <c r="B288">
        <v>565</v>
      </c>
    </row>
    <row r="289" spans="1:2" x14ac:dyDescent="0.2">
      <c r="A289" t="s">
        <v>320</v>
      </c>
      <c r="B289">
        <v>230</v>
      </c>
    </row>
    <row r="290" spans="1:2" x14ac:dyDescent="0.2">
      <c r="A290" t="s">
        <v>321</v>
      </c>
      <c r="B290">
        <v>533</v>
      </c>
    </row>
    <row r="291" spans="1:2" x14ac:dyDescent="0.2">
      <c r="A291" t="s">
        <v>322</v>
      </c>
      <c r="B291">
        <v>922</v>
      </c>
    </row>
    <row r="292" spans="1:2" x14ac:dyDescent="0.2">
      <c r="A292" t="s">
        <v>323</v>
      </c>
      <c r="B292">
        <v>50</v>
      </c>
    </row>
    <row r="293" spans="1:2" x14ac:dyDescent="0.2">
      <c r="A293" t="s">
        <v>324</v>
      </c>
      <c r="B293">
        <v>164</v>
      </c>
    </row>
    <row r="294" spans="1:2" x14ac:dyDescent="0.2">
      <c r="A294" t="s">
        <v>325</v>
      </c>
      <c r="B294">
        <v>860</v>
      </c>
    </row>
    <row r="295" spans="1:2" x14ac:dyDescent="0.2">
      <c r="A295" t="s">
        <v>326</v>
      </c>
      <c r="B295">
        <v>647</v>
      </c>
    </row>
    <row r="296" spans="1:2" x14ac:dyDescent="0.2">
      <c r="A296" t="s">
        <v>327</v>
      </c>
      <c r="B296">
        <v>410</v>
      </c>
    </row>
    <row r="297" spans="1:2" x14ac:dyDescent="0.2">
      <c r="A297" t="s">
        <v>328</v>
      </c>
      <c r="B297">
        <v>338</v>
      </c>
    </row>
    <row r="298" spans="1:2" x14ac:dyDescent="0.2">
      <c r="A298" t="s">
        <v>329</v>
      </c>
      <c r="B298">
        <v>673</v>
      </c>
    </row>
    <row r="299" spans="1:2" x14ac:dyDescent="0.2">
      <c r="A299" t="s">
        <v>330</v>
      </c>
      <c r="B299">
        <v>156</v>
      </c>
    </row>
    <row r="300" spans="1:2" x14ac:dyDescent="0.2">
      <c r="A300" t="s">
        <v>331</v>
      </c>
      <c r="B300">
        <v>510</v>
      </c>
    </row>
    <row r="301" spans="1:2" x14ac:dyDescent="0.2">
      <c r="A301" t="s">
        <v>332</v>
      </c>
      <c r="B301">
        <v>257</v>
      </c>
    </row>
    <row r="302" spans="1:2" x14ac:dyDescent="0.2">
      <c r="A302" t="s">
        <v>333</v>
      </c>
      <c r="B302">
        <v>622</v>
      </c>
    </row>
    <row r="303" spans="1:2" x14ac:dyDescent="0.2">
      <c r="A303" t="s">
        <v>334</v>
      </c>
      <c r="B303">
        <v>411</v>
      </c>
    </row>
    <row r="304" spans="1:2" x14ac:dyDescent="0.2">
      <c r="A304" t="s">
        <v>335</v>
      </c>
      <c r="B304">
        <v>669</v>
      </c>
    </row>
    <row r="305" spans="1:2" x14ac:dyDescent="0.2">
      <c r="A305" t="s">
        <v>336</v>
      </c>
      <c r="B305">
        <v>113</v>
      </c>
    </row>
    <row r="306" spans="1:2" x14ac:dyDescent="0.2">
      <c r="A306" t="s">
        <v>337</v>
      </c>
      <c r="B306">
        <v>320</v>
      </c>
    </row>
    <row r="307" spans="1:2" x14ac:dyDescent="0.2">
      <c r="A307" t="s">
        <v>338</v>
      </c>
      <c r="B307">
        <v>490</v>
      </c>
    </row>
    <row r="308" spans="1:2" x14ac:dyDescent="0.2">
      <c r="A308" t="s">
        <v>339</v>
      </c>
      <c r="B308">
        <v>796</v>
      </c>
    </row>
    <row r="309" spans="1:2" x14ac:dyDescent="0.2">
      <c r="A309" t="s">
        <v>340</v>
      </c>
      <c r="B309">
        <v>714</v>
      </c>
    </row>
    <row r="310" spans="1:2" x14ac:dyDescent="0.2">
      <c r="A310" t="s">
        <v>341</v>
      </c>
      <c r="B310">
        <v>536</v>
      </c>
    </row>
    <row r="311" spans="1:2" x14ac:dyDescent="0.2">
      <c r="A311" t="s">
        <v>342</v>
      </c>
      <c r="B311">
        <v>880</v>
      </c>
    </row>
    <row r="312" spans="1:2" x14ac:dyDescent="0.2">
      <c r="A312" t="s">
        <v>343</v>
      </c>
      <c r="B312">
        <v>996</v>
      </c>
    </row>
    <row r="313" spans="1:2" x14ac:dyDescent="0.2">
      <c r="A313" t="s">
        <v>344</v>
      </c>
      <c r="B313">
        <v>409</v>
      </c>
    </row>
    <row r="314" spans="1:2" x14ac:dyDescent="0.2">
      <c r="A314" t="s">
        <v>345</v>
      </c>
      <c r="B314">
        <v>107</v>
      </c>
    </row>
    <row r="315" spans="1:2" x14ac:dyDescent="0.2">
      <c r="A315" t="s">
        <v>346</v>
      </c>
      <c r="B315">
        <v>232</v>
      </c>
    </row>
    <row r="316" spans="1:2" x14ac:dyDescent="0.2">
      <c r="A316" t="s">
        <v>347</v>
      </c>
      <c r="B316">
        <v>584</v>
      </c>
    </row>
    <row r="317" spans="1:2" x14ac:dyDescent="0.2">
      <c r="A317" t="s">
        <v>348</v>
      </c>
      <c r="B317">
        <v>363</v>
      </c>
    </row>
    <row r="318" spans="1:2" x14ac:dyDescent="0.2">
      <c r="A318" t="s">
        <v>349</v>
      </c>
      <c r="B318">
        <v>95</v>
      </c>
    </row>
    <row r="319" spans="1:2" x14ac:dyDescent="0.2">
      <c r="A319" t="s">
        <v>350</v>
      </c>
      <c r="B319">
        <v>489</v>
      </c>
    </row>
    <row r="320" spans="1:2" x14ac:dyDescent="0.2">
      <c r="A320" t="s">
        <v>351</v>
      </c>
      <c r="B320">
        <v>508</v>
      </c>
    </row>
    <row r="321" spans="1:2" x14ac:dyDescent="0.2">
      <c r="A321" t="s">
        <v>352</v>
      </c>
      <c r="B321">
        <v>602</v>
      </c>
    </row>
    <row r="322" spans="1:2" x14ac:dyDescent="0.2">
      <c r="A322" t="s">
        <v>353</v>
      </c>
      <c r="B322">
        <v>310</v>
      </c>
    </row>
    <row r="323" spans="1:2" x14ac:dyDescent="0.2">
      <c r="A323" t="s">
        <v>354</v>
      </c>
      <c r="B323">
        <v>902</v>
      </c>
    </row>
    <row r="324" spans="1:2" x14ac:dyDescent="0.2">
      <c r="A324" t="s">
        <v>355</v>
      </c>
      <c r="B324">
        <v>634</v>
      </c>
    </row>
    <row r="325" spans="1:2" x14ac:dyDescent="0.2">
      <c r="A325" t="s">
        <v>356</v>
      </c>
      <c r="B325">
        <v>370</v>
      </c>
    </row>
    <row r="326" spans="1:2" x14ac:dyDescent="0.2">
      <c r="A326" t="s">
        <v>357</v>
      </c>
      <c r="B326">
        <v>313</v>
      </c>
    </row>
    <row r="327" spans="1:2" x14ac:dyDescent="0.2">
      <c r="A327" t="s">
        <v>358</v>
      </c>
      <c r="B327">
        <v>870</v>
      </c>
    </row>
    <row r="328" spans="1:2" x14ac:dyDescent="0.2">
      <c r="A328" t="s">
        <v>359</v>
      </c>
      <c r="B328">
        <v>682</v>
      </c>
    </row>
    <row r="329" spans="1:2" x14ac:dyDescent="0.2">
      <c r="A329" t="s">
        <v>360</v>
      </c>
      <c r="B329">
        <v>465</v>
      </c>
    </row>
    <row r="330" spans="1:2" x14ac:dyDescent="0.2">
      <c r="A330" t="s">
        <v>361</v>
      </c>
      <c r="B330">
        <v>342</v>
      </c>
    </row>
    <row r="331" spans="1:2" x14ac:dyDescent="0.2">
      <c r="A331" t="s">
        <v>362</v>
      </c>
      <c r="B331">
        <v>992</v>
      </c>
    </row>
    <row r="332" spans="1:2" x14ac:dyDescent="0.2">
      <c r="A332" t="s">
        <v>363</v>
      </c>
      <c r="B332">
        <v>366</v>
      </c>
    </row>
    <row r="333" spans="1:2" x14ac:dyDescent="0.2">
      <c r="A333" t="s">
        <v>364</v>
      </c>
      <c r="B333">
        <v>422</v>
      </c>
    </row>
    <row r="334" spans="1:2" x14ac:dyDescent="0.2">
      <c r="A334" t="s">
        <v>365</v>
      </c>
      <c r="B334">
        <v>245</v>
      </c>
    </row>
    <row r="335" spans="1:2" x14ac:dyDescent="0.2">
      <c r="A335" t="s">
        <v>366</v>
      </c>
      <c r="B335">
        <v>272</v>
      </c>
    </row>
    <row r="336" spans="1:2" x14ac:dyDescent="0.2">
      <c r="A336" t="s">
        <v>367</v>
      </c>
      <c r="B336">
        <v>367</v>
      </c>
    </row>
    <row r="337" spans="1:2" x14ac:dyDescent="0.2">
      <c r="A337" t="s">
        <v>368</v>
      </c>
      <c r="B337">
        <v>132</v>
      </c>
    </row>
    <row r="338" spans="1:2" x14ac:dyDescent="0.2">
      <c r="A338" t="s">
        <v>369</v>
      </c>
      <c r="B338">
        <v>898</v>
      </c>
    </row>
    <row r="339" spans="1:2" x14ac:dyDescent="0.2">
      <c r="A339" t="s">
        <v>370</v>
      </c>
      <c r="B339">
        <v>457</v>
      </c>
    </row>
    <row r="340" spans="1:2" x14ac:dyDescent="0.2">
      <c r="A340" t="s">
        <v>371</v>
      </c>
      <c r="B340">
        <v>468</v>
      </c>
    </row>
    <row r="341" spans="1:2" x14ac:dyDescent="0.2">
      <c r="A341" t="s">
        <v>372</v>
      </c>
      <c r="B341">
        <v>510</v>
      </c>
    </row>
    <row r="342" spans="1:2" x14ac:dyDescent="0.2">
      <c r="A342" t="s">
        <v>373</v>
      </c>
      <c r="B342">
        <v>254</v>
      </c>
    </row>
    <row r="343" spans="1:2" x14ac:dyDescent="0.2">
      <c r="A343" t="s">
        <v>374</v>
      </c>
      <c r="B343">
        <v>950</v>
      </c>
    </row>
    <row r="344" spans="1:2" x14ac:dyDescent="0.2">
      <c r="A344" t="s">
        <v>375</v>
      </c>
      <c r="B344">
        <v>699</v>
      </c>
    </row>
    <row r="345" spans="1:2" x14ac:dyDescent="0.2">
      <c r="A345" t="s">
        <v>376</v>
      </c>
      <c r="B345">
        <v>582</v>
      </c>
    </row>
    <row r="346" spans="1:2" x14ac:dyDescent="0.2">
      <c r="A346" t="s">
        <v>377</v>
      </c>
      <c r="B346">
        <v>335</v>
      </c>
    </row>
    <row r="347" spans="1:2" x14ac:dyDescent="0.2">
      <c r="A347" t="s">
        <v>378</v>
      </c>
      <c r="B347">
        <v>184</v>
      </c>
    </row>
    <row r="348" spans="1:2" x14ac:dyDescent="0.2">
      <c r="A348" t="s">
        <v>379</v>
      </c>
      <c r="B348">
        <v>250</v>
      </c>
    </row>
    <row r="349" spans="1:2" x14ac:dyDescent="0.2">
      <c r="A349" t="s">
        <v>380</v>
      </c>
      <c r="B349">
        <v>881</v>
      </c>
    </row>
    <row r="350" spans="1:2" x14ac:dyDescent="0.2">
      <c r="A350" t="s">
        <v>381</v>
      </c>
      <c r="B350">
        <v>673</v>
      </c>
    </row>
    <row r="351" spans="1:2" x14ac:dyDescent="0.2">
      <c r="A351" t="s">
        <v>382</v>
      </c>
      <c r="B351">
        <v>950</v>
      </c>
    </row>
    <row r="352" spans="1:2" x14ac:dyDescent="0.2">
      <c r="A352" t="s">
        <v>383</v>
      </c>
      <c r="B352">
        <v>94</v>
      </c>
    </row>
    <row r="353" spans="1:2" x14ac:dyDescent="0.2">
      <c r="A353" t="s">
        <v>384</v>
      </c>
      <c r="B353">
        <v>589</v>
      </c>
    </row>
    <row r="354" spans="1:2" x14ac:dyDescent="0.2">
      <c r="A354" t="s">
        <v>385</v>
      </c>
      <c r="B354">
        <v>656</v>
      </c>
    </row>
    <row r="355" spans="1:2" x14ac:dyDescent="0.2">
      <c r="A355" t="s">
        <v>386</v>
      </c>
      <c r="B355">
        <v>273</v>
      </c>
    </row>
    <row r="356" spans="1:2" x14ac:dyDescent="0.2">
      <c r="A356" t="s">
        <v>387</v>
      </c>
      <c r="B356">
        <v>128</v>
      </c>
    </row>
    <row r="357" spans="1:2" x14ac:dyDescent="0.2">
      <c r="A357" t="s">
        <v>388</v>
      </c>
      <c r="B357">
        <v>835</v>
      </c>
    </row>
    <row r="358" spans="1:2" x14ac:dyDescent="0.2">
      <c r="A358" t="s">
        <v>389</v>
      </c>
      <c r="B358">
        <v>232</v>
      </c>
    </row>
    <row r="359" spans="1:2" x14ac:dyDescent="0.2">
      <c r="A359" t="s">
        <v>390</v>
      </c>
      <c r="B359">
        <v>29</v>
      </c>
    </row>
    <row r="360" spans="1:2" x14ac:dyDescent="0.2">
      <c r="A360" t="s">
        <v>391</v>
      </c>
      <c r="B360">
        <v>265</v>
      </c>
    </row>
    <row r="361" spans="1:2" x14ac:dyDescent="0.2">
      <c r="A361" t="s">
        <v>392</v>
      </c>
      <c r="B361">
        <v>545</v>
      </c>
    </row>
    <row r="362" spans="1:2" x14ac:dyDescent="0.2">
      <c r="A362" t="s">
        <v>393</v>
      </c>
      <c r="B362">
        <v>575</v>
      </c>
    </row>
    <row r="363" spans="1:2" x14ac:dyDescent="0.2">
      <c r="A363" t="s">
        <v>394</v>
      </c>
      <c r="B363">
        <v>684</v>
      </c>
    </row>
    <row r="364" spans="1:2" x14ac:dyDescent="0.2">
      <c r="A364" t="s">
        <v>395</v>
      </c>
      <c r="B364">
        <v>810</v>
      </c>
    </row>
    <row r="365" spans="1:2" x14ac:dyDescent="0.2">
      <c r="A365" t="s">
        <v>396</v>
      </c>
      <c r="B365">
        <v>833</v>
      </c>
    </row>
    <row r="366" spans="1:2" x14ac:dyDescent="0.2">
      <c r="A366" t="s">
        <v>397</v>
      </c>
      <c r="B366">
        <v>488</v>
      </c>
    </row>
    <row r="367" spans="1:2" x14ac:dyDescent="0.2">
      <c r="A367" t="s">
        <v>398</v>
      </c>
      <c r="B367">
        <v>470</v>
      </c>
    </row>
    <row r="368" spans="1:2" x14ac:dyDescent="0.2">
      <c r="A368" t="s">
        <v>399</v>
      </c>
      <c r="B368">
        <v>107</v>
      </c>
    </row>
    <row r="369" spans="1:2" x14ac:dyDescent="0.2">
      <c r="A369" t="s">
        <v>400</v>
      </c>
      <c r="B369">
        <v>213</v>
      </c>
    </row>
    <row r="370" spans="1:2" x14ac:dyDescent="0.2">
      <c r="A370" t="s">
        <v>401</v>
      </c>
      <c r="B370">
        <v>147</v>
      </c>
    </row>
    <row r="371" spans="1:2" x14ac:dyDescent="0.2">
      <c r="A371" t="s">
        <v>402</v>
      </c>
      <c r="B371">
        <v>862</v>
      </c>
    </row>
    <row r="372" spans="1:2" x14ac:dyDescent="0.2">
      <c r="A372" t="s">
        <v>403</v>
      </c>
      <c r="B372">
        <v>838</v>
      </c>
    </row>
    <row r="373" spans="1:2" x14ac:dyDescent="0.2">
      <c r="A373" t="s">
        <v>404</v>
      </c>
      <c r="B373">
        <v>843</v>
      </c>
    </row>
    <row r="374" spans="1:2" x14ac:dyDescent="0.2">
      <c r="A374" t="s">
        <v>405</v>
      </c>
      <c r="B374">
        <v>24</v>
      </c>
    </row>
    <row r="375" spans="1:2" x14ac:dyDescent="0.2">
      <c r="A375" t="s">
        <v>406</v>
      </c>
      <c r="B375">
        <v>403</v>
      </c>
    </row>
    <row r="376" spans="1:2" x14ac:dyDescent="0.2">
      <c r="A376" t="s">
        <v>407</v>
      </c>
      <c r="B376">
        <v>191</v>
      </c>
    </row>
    <row r="377" spans="1:2" x14ac:dyDescent="0.2">
      <c r="A377" t="s">
        <v>408</v>
      </c>
      <c r="B377">
        <v>495</v>
      </c>
    </row>
    <row r="378" spans="1:2" x14ac:dyDescent="0.2">
      <c r="A378" t="s">
        <v>409</v>
      </c>
      <c r="B378">
        <v>71</v>
      </c>
    </row>
    <row r="379" spans="1:2" x14ac:dyDescent="0.2">
      <c r="A379" t="s">
        <v>410</v>
      </c>
      <c r="B379">
        <v>453</v>
      </c>
    </row>
    <row r="380" spans="1:2" x14ac:dyDescent="0.2">
      <c r="A380" t="s">
        <v>411</v>
      </c>
      <c r="B380">
        <v>393</v>
      </c>
    </row>
    <row r="381" spans="1:2" x14ac:dyDescent="0.2">
      <c r="A381" t="s">
        <v>412</v>
      </c>
      <c r="B381">
        <v>728</v>
      </c>
    </row>
    <row r="382" spans="1:2" x14ac:dyDescent="0.2">
      <c r="A382" t="s">
        <v>413</v>
      </c>
      <c r="B382">
        <v>330</v>
      </c>
    </row>
    <row r="383" spans="1:2" x14ac:dyDescent="0.2">
      <c r="A383" t="s">
        <v>414</v>
      </c>
      <c r="B383">
        <v>907</v>
      </c>
    </row>
    <row r="384" spans="1:2" x14ac:dyDescent="0.2">
      <c r="A384" t="s">
        <v>415</v>
      </c>
      <c r="B384">
        <v>595</v>
      </c>
    </row>
    <row r="385" spans="1:2" x14ac:dyDescent="0.2">
      <c r="A385" t="s">
        <v>416</v>
      </c>
      <c r="B385">
        <v>310</v>
      </c>
    </row>
    <row r="386" spans="1:2" x14ac:dyDescent="0.2">
      <c r="A386" t="s">
        <v>417</v>
      </c>
      <c r="B386">
        <v>194</v>
      </c>
    </row>
    <row r="387" spans="1:2" x14ac:dyDescent="0.2">
      <c r="A387" t="s">
        <v>418</v>
      </c>
      <c r="B387">
        <v>579</v>
      </c>
    </row>
    <row r="388" spans="1:2" x14ac:dyDescent="0.2">
      <c r="A388" t="s">
        <v>419</v>
      </c>
      <c r="B388">
        <v>556</v>
      </c>
    </row>
    <row r="389" spans="1:2" x14ac:dyDescent="0.2">
      <c r="A389" t="s">
        <v>420</v>
      </c>
      <c r="B389">
        <v>428</v>
      </c>
    </row>
    <row r="390" spans="1:2" x14ac:dyDescent="0.2">
      <c r="A390" t="s">
        <v>421</v>
      </c>
      <c r="B390">
        <v>835</v>
      </c>
    </row>
    <row r="391" spans="1:2" x14ac:dyDescent="0.2">
      <c r="A391" t="s">
        <v>422</v>
      </c>
      <c r="B391">
        <v>554</v>
      </c>
    </row>
    <row r="392" spans="1:2" x14ac:dyDescent="0.2">
      <c r="A392" t="s">
        <v>423</v>
      </c>
      <c r="B392">
        <v>704</v>
      </c>
    </row>
    <row r="393" spans="1:2" x14ac:dyDescent="0.2">
      <c r="A393" t="s">
        <v>424</v>
      </c>
      <c r="B393">
        <v>958</v>
      </c>
    </row>
    <row r="394" spans="1:2" x14ac:dyDescent="0.2">
      <c r="A394" t="s">
        <v>425</v>
      </c>
      <c r="B394">
        <v>362</v>
      </c>
    </row>
    <row r="395" spans="1:2" x14ac:dyDescent="0.2">
      <c r="A395" t="s">
        <v>426</v>
      </c>
      <c r="B395">
        <v>557</v>
      </c>
    </row>
    <row r="396" spans="1:2" x14ac:dyDescent="0.2">
      <c r="A396" t="s">
        <v>427</v>
      </c>
      <c r="B396">
        <v>894</v>
      </c>
    </row>
    <row r="397" spans="1:2" x14ac:dyDescent="0.2">
      <c r="A397" t="s">
        <v>428</v>
      </c>
      <c r="B397">
        <v>380</v>
      </c>
    </row>
    <row r="398" spans="1:2" x14ac:dyDescent="0.2">
      <c r="A398" t="s">
        <v>429</v>
      </c>
      <c r="B398">
        <v>378</v>
      </c>
    </row>
    <row r="399" spans="1:2" x14ac:dyDescent="0.2">
      <c r="A399" t="s">
        <v>430</v>
      </c>
      <c r="B399">
        <v>65</v>
      </c>
    </row>
    <row r="400" spans="1:2" x14ac:dyDescent="0.2">
      <c r="A400" t="s">
        <v>431</v>
      </c>
      <c r="B400">
        <v>344</v>
      </c>
    </row>
    <row r="401" spans="1:2" x14ac:dyDescent="0.2">
      <c r="A401" t="s">
        <v>432</v>
      </c>
      <c r="B401">
        <v>358</v>
      </c>
    </row>
    <row r="402" spans="1:2" x14ac:dyDescent="0.2">
      <c r="A402" t="s">
        <v>433</v>
      </c>
      <c r="B402">
        <v>853</v>
      </c>
    </row>
    <row r="403" spans="1:2" x14ac:dyDescent="0.2">
      <c r="A403" t="s">
        <v>434</v>
      </c>
      <c r="B403">
        <v>179</v>
      </c>
    </row>
    <row r="404" spans="1:2" x14ac:dyDescent="0.2">
      <c r="A404" t="s">
        <v>435</v>
      </c>
      <c r="B404">
        <v>931</v>
      </c>
    </row>
    <row r="405" spans="1:2" x14ac:dyDescent="0.2">
      <c r="A405" t="s">
        <v>436</v>
      </c>
      <c r="B405">
        <v>893</v>
      </c>
    </row>
    <row r="406" spans="1:2" x14ac:dyDescent="0.2">
      <c r="A406" t="s">
        <v>437</v>
      </c>
      <c r="B406">
        <v>866</v>
      </c>
    </row>
    <row r="407" spans="1:2" x14ac:dyDescent="0.2">
      <c r="A407" t="s">
        <v>438</v>
      </c>
      <c r="B407">
        <v>695</v>
      </c>
    </row>
    <row r="408" spans="1:2" x14ac:dyDescent="0.2">
      <c r="A408" t="s">
        <v>439</v>
      </c>
      <c r="B408">
        <v>304</v>
      </c>
    </row>
    <row r="409" spans="1:2" x14ac:dyDescent="0.2">
      <c r="A409" t="s">
        <v>440</v>
      </c>
      <c r="B409">
        <v>941</v>
      </c>
    </row>
    <row r="410" spans="1:2" x14ac:dyDescent="0.2">
      <c r="A410" t="s">
        <v>441</v>
      </c>
      <c r="B410">
        <v>664</v>
      </c>
    </row>
    <row r="411" spans="1:2" x14ac:dyDescent="0.2">
      <c r="A411" t="s">
        <v>442</v>
      </c>
      <c r="B411">
        <v>681</v>
      </c>
    </row>
    <row r="412" spans="1:2" x14ac:dyDescent="0.2">
      <c r="A412" t="s">
        <v>443</v>
      </c>
      <c r="B412">
        <v>797</v>
      </c>
    </row>
    <row r="413" spans="1:2" x14ac:dyDescent="0.2">
      <c r="A413" t="s">
        <v>444</v>
      </c>
      <c r="B413">
        <v>729</v>
      </c>
    </row>
    <row r="414" spans="1:2" x14ac:dyDescent="0.2">
      <c r="A414" t="s">
        <v>445</v>
      </c>
      <c r="B414">
        <v>864</v>
      </c>
    </row>
    <row r="415" spans="1:2" x14ac:dyDescent="0.2">
      <c r="A415" t="s">
        <v>446</v>
      </c>
      <c r="B415">
        <v>850</v>
      </c>
    </row>
    <row r="416" spans="1:2" x14ac:dyDescent="0.2">
      <c r="A416" t="s">
        <v>447</v>
      </c>
      <c r="B416">
        <v>24</v>
      </c>
    </row>
    <row r="417" spans="1:2" x14ac:dyDescent="0.2">
      <c r="A417" t="s">
        <v>448</v>
      </c>
      <c r="B417">
        <v>624</v>
      </c>
    </row>
    <row r="418" spans="1:2" x14ac:dyDescent="0.2">
      <c r="A418" t="s">
        <v>449</v>
      </c>
      <c r="B418">
        <v>939</v>
      </c>
    </row>
    <row r="419" spans="1:2" x14ac:dyDescent="0.2">
      <c r="A419" t="s">
        <v>450</v>
      </c>
      <c r="B419">
        <v>717</v>
      </c>
    </row>
    <row r="420" spans="1:2" x14ac:dyDescent="0.2">
      <c r="A420" t="s">
        <v>451</v>
      </c>
      <c r="B420">
        <v>170</v>
      </c>
    </row>
    <row r="421" spans="1:2" x14ac:dyDescent="0.2">
      <c r="A421" t="s">
        <v>452</v>
      </c>
      <c r="B421">
        <v>407</v>
      </c>
    </row>
    <row r="422" spans="1:2" x14ac:dyDescent="0.2">
      <c r="A422" t="s">
        <v>453</v>
      </c>
      <c r="B422">
        <v>961</v>
      </c>
    </row>
    <row r="423" spans="1:2" x14ac:dyDescent="0.2">
      <c r="A423" t="s">
        <v>454</v>
      </c>
      <c r="B423">
        <v>683</v>
      </c>
    </row>
    <row r="424" spans="1:2" x14ac:dyDescent="0.2">
      <c r="A424" t="s">
        <v>455</v>
      </c>
      <c r="B424">
        <v>646</v>
      </c>
    </row>
    <row r="425" spans="1:2" x14ac:dyDescent="0.2">
      <c r="A425" t="s">
        <v>456</v>
      </c>
      <c r="B425">
        <v>572</v>
      </c>
    </row>
    <row r="426" spans="1:2" x14ac:dyDescent="0.2">
      <c r="A426" t="s">
        <v>457</v>
      </c>
      <c r="B426">
        <v>578</v>
      </c>
    </row>
    <row r="427" spans="1:2" x14ac:dyDescent="0.2">
      <c r="A427" t="s">
        <v>458</v>
      </c>
      <c r="B427">
        <v>528</v>
      </c>
    </row>
    <row r="428" spans="1:2" x14ac:dyDescent="0.2">
      <c r="A428" t="s">
        <v>459</v>
      </c>
      <c r="B428">
        <v>171</v>
      </c>
    </row>
    <row r="429" spans="1:2" x14ac:dyDescent="0.2">
      <c r="A429" t="s">
        <v>460</v>
      </c>
      <c r="B429">
        <v>184</v>
      </c>
    </row>
    <row r="430" spans="1:2" x14ac:dyDescent="0.2">
      <c r="A430" t="s">
        <v>461</v>
      </c>
      <c r="B430">
        <v>215</v>
      </c>
    </row>
    <row r="431" spans="1:2" x14ac:dyDescent="0.2">
      <c r="A431" t="s">
        <v>462</v>
      </c>
      <c r="B431">
        <v>896</v>
      </c>
    </row>
    <row r="432" spans="1:2" x14ac:dyDescent="0.2">
      <c r="A432" t="s">
        <v>463</v>
      </c>
      <c r="B432">
        <v>493</v>
      </c>
    </row>
    <row r="433" spans="1:2" x14ac:dyDescent="0.2">
      <c r="A433" t="s">
        <v>464</v>
      </c>
      <c r="B433">
        <v>176</v>
      </c>
    </row>
    <row r="434" spans="1:2" x14ac:dyDescent="0.2">
      <c r="A434" t="s">
        <v>465</v>
      </c>
      <c r="B434">
        <v>183</v>
      </c>
    </row>
    <row r="435" spans="1:2" x14ac:dyDescent="0.2">
      <c r="A435" t="s">
        <v>466</v>
      </c>
      <c r="B435">
        <v>331</v>
      </c>
    </row>
    <row r="436" spans="1:2" x14ac:dyDescent="0.2">
      <c r="A436" t="s">
        <v>467</v>
      </c>
      <c r="B436">
        <v>344</v>
      </c>
    </row>
    <row r="437" spans="1:2" x14ac:dyDescent="0.2">
      <c r="A437" t="s">
        <v>468</v>
      </c>
      <c r="B437">
        <v>303</v>
      </c>
    </row>
    <row r="438" spans="1:2" x14ac:dyDescent="0.2">
      <c r="A438" t="s">
        <v>469</v>
      </c>
      <c r="B438">
        <v>752</v>
      </c>
    </row>
    <row r="439" spans="1:2" x14ac:dyDescent="0.2">
      <c r="A439" t="s">
        <v>470</v>
      </c>
      <c r="B439">
        <v>533</v>
      </c>
    </row>
    <row r="440" spans="1:2" x14ac:dyDescent="0.2">
      <c r="A440" t="s">
        <v>471</v>
      </c>
      <c r="B440">
        <v>234</v>
      </c>
    </row>
    <row r="441" spans="1:2" x14ac:dyDescent="0.2">
      <c r="A441" t="s">
        <v>472</v>
      </c>
      <c r="B441">
        <v>129</v>
      </c>
    </row>
    <row r="442" spans="1:2" x14ac:dyDescent="0.2">
      <c r="A442" t="s">
        <v>473</v>
      </c>
      <c r="B442">
        <v>670</v>
      </c>
    </row>
    <row r="443" spans="1:2" x14ac:dyDescent="0.2">
      <c r="A443" t="s">
        <v>474</v>
      </c>
      <c r="B443">
        <v>524</v>
      </c>
    </row>
    <row r="444" spans="1:2" x14ac:dyDescent="0.2">
      <c r="A444" t="s">
        <v>475</v>
      </c>
      <c r="B444">
        <v>612</v>
      </c>
    </row>
    <row r="445" spans="1:2" x14ac:dyDescent="0.2">
      <c r="A445" t="s">
        <v>476</v>
      </c>
      <c r="B445">
        <v>867</v>
      </c>
    </row>
    <row r="446" spans="1:2" x14ac:dyDescent="0.2">
      <c r="A446" t="s">
        <v>477</v>
      </c>
      <c r="B446">
        <v>294</v>
      </c>
    </row>
    <row r="447" spans="1:2" x14ac:dyDescent="0.2">
      <c r="A447" t="s">
        <v>478</v>
      </c>
      <c r="B447">
        <v>98</v>
      </c>
    </row>
    <row r="448" spans="1:2" x14ac:dyDescent="0.2">
      <c r="A448" t="s">
        <v>479</v>
      </c>
      <c r="B448">
        <v>14</v>
      </c>
    </row>
    <row r="449" spans="1:2" x14ac:dyDescent="0.2">
      <c r="A449" t="s">
        <v>480</v>
      </c>
      <c r="B449">
        <v>848</v>
      </c>
    </row>
    <row r="450" spans="1:2" x14ac:dyDescent="0.2">
      <c r="A450" t="s">
        <v>481</v>
      </c>
      <c r="B450">
        <v>423</v>
      </c>
    </row>
    <row r="451" spans="1:2" x14ac:dyDescent="0.2">
      <c r="A451" t="s">
        <v>482</v>
      </c>
      <c r="B451">
        <v>350</v>
      </c>
    </row>
    <row r="452" spans="1:2" x14ac:dyDescent="0.2">
      <c r="A452" t="s">
        <v>483</v>
      </c>
      <c r="B452">
        <v>19</v>
      </c>
    </row>
    <row r="453" spans="1:2" x14ac:dyDescent="0.2">
      <c r="A453" t="s">
        <v>484</v>
      </c>
      <c r="B453">
        <v>632</v>
      </c>
    </row>
    <row r="454" spans="1:2" x14ac:dyDescent="0.2">
      <c r="A454" t="s">
        <v>485</v>
      </c>
      <c r="B454">
        <v>924</v>
      </c>
    </row>
    <row r="455" spans="1:2" x14ac:dyDescent="0.2">
      <c r="A455" t="s">
        <v>486</v>
      </c>
      <c r="B455">
        <v>769</v>
      </c>
    </row>
    <row r="456" spans="1:2" x14ac:dyDescent="0.2">
      <c r="A456" t="s">
        <v>487</v>
      </c>
      <c r="B456">
        <v>97</v>
      </c>
    </row>
    <row r="457" spans="1:2" x14ac:dyDescent="0.2">
      <c r="A457" t="s">
        <v>488</v>
      </c>
      <c r="B457">
        <v>66</v>
      </c>
    </row>
    <row r="458" spans="1:2" x14ac:dyDescent="0.2">
      <c r="A458" t="s">
        <v>489</v>
      </c>
      <c r="B458">
        <v>979</v>
      </c>
    </row>
    <row r="459" spans="1:2" x14ac:dyDescent="0.2">
      <c r="A459" t="s">
        <v>490</v>
      </c>
      <c r="B459">
        <v>528</v>
      </c>
    </row>
    <row r="460" spans="1:2" x14ac:dyDescent="0.2">
      <c r="A460" t="s">
        <v>491</v>
      </c>
      <c r="B460">
        <v>354</v>
      </c>
    </row>
    <row r="461" spans="1:2" x14ac:dyDescent="0.2">
      <c r="A461" t="s">
        <v>492</v>
      </c>
      <c r="B461">
        <v>298</v>
      </c>
    </row>
    <row r="462" spans="1:2" x14ac:dyDescent="0.2">
      <c r="A462" t="s">
        <v>493</v>
      </c>
      <c r="B462">
        <v>545</v>
      </c>
    </row>
    <row r="463" spans="1:2" x14ac:dyDescent="0.2">
      <c r="A463" t="s">
        <v>494</v>
      </c>
      <c r="B463">
        <v>781</v>
      </c>
    </row>
    <row r="464" spans="1:2" x14ac:dyDescent="0.2">
      <c r="A464" t="s">
        <v>495</v>
      </c>
      <c r="B464">
        <v>282</v>
      </c>
    </row>
    <row r="465" spans="1:2" x14ac:dyDescent="0.2">
      <c r="A465" t="s">
        <v>496</v>
      </c>
      <c r="B465">
        <v>468</v>
      </c>
    </row>
    <row r="466" spans="1:2" x14ac:dyDescent="0.2">
      <c r="A466" t="s">
        <v>497</v>
      </c>
      <c r="B466">
        <v>16</v>
      </c>
    </row>
    <row r="467" spans="1:2" x14ac:dyDescent="0.2">
      <c r="A467" t="s">
        <v>498</v>
      </c>
      <c r="B467">
        <v>761</v>
      </c>
    </row>
    <row r="468" spans="1:2" x14ac:dyDescent="0.2">
      <c r="A468" t="s">
        <v>499</v>
      </c>
      <c r="B468">
        <v>76</v>
      </c>
    </row>
    <row r="469" spans="1:2" x14ac:dyDescent="0.2">
      <c r="A469" t="s">
        <v>500</v>
      </c>
      <c r="B469">
        <v>462</v>
      </c>
    </row>
    <row r="470" spans="1:2" x14ac:dyDescent="0.2">
      <c r="A470" t="s">
        <v>501</v>
      </c>
      <c r="B470">
        <v>430</v>
      </c>
    </row>
    <row r="471" spans="1:2" x14ac:dyDescent="0.2">
      <c r="A471" t="s">
        <v>502</v>
      </c>
      <c r="B471">
        <v>382</v>
      </c>
    </row>
    <row r="472" spans="1:2" x14ac:dyDescent="0.2">
      <c r="A472" t="s">
        <v>503</v>
      </c>
      <c r="B472">
        <v>832</v>
      </c>
    </row>
    <row r="473" spans="1:2" x14ac:dyDescent="0.2">
      <c r="A473" t="s">
        <v>504</v>
      </c>
      <c r="B473">
        <v>426</v>
      </c>
    </row>
    <row r="474" spans="1:2" x14ac:dyDescent="0.2">
      <c r="A474" t="s">
        <v>505</v>
      </c>
      <c r="B474">
        <v>335</v>
      </c>
    </row>
    <row r="475" spans="1:2" x14ac:dyDescent="0.2">
      <c r="A475" t="s">
        <v>506</v>
      </c>
      <c r="B475">
        <v>306</v>
      </c>
    </row>
    <row r="476" spans="1:2" x14ac:dyDescent="0.2">
      <c r="A476" t="s">
        <v>507</v>
      </c>
      <c r="B476">
        <v>967</v>
      </c>
    </row>
    <row r="477" spans="1:2" x14ac:dyDescent="0.2">
      <c r="A477" t="s">
        <v>508</v>
      </c>
      <c r="B477">
        <v>377</v>
      </c>
    </row>
    <row r="478" spans="1:2" x14ac:dyDescent="0.2">
      <c r="A478" t="s">
        <v>509</v>
      </c>
      <c r="B478">
        <v>337</v>
      </c>
    </row>
    <row r="479" spans="1:2" x14ac:dyDescent="0.2">
      <c r="A479" t="s">
        <v>510</v>
      </c>
      <c r="B479">
        <v>292</v>
      </c>
    </row>
    <row r="480" spans="1:2" x14ac:dyDescent="0.2">
      <c r="A480" t="s">
        <v>511</v>
      </c>
      <c r="B480">
        <v>827</v>
      </c>
    </row>
    <row r="481" spans="1:2" x14ac:dyDescent="0.2">
      <c r="A481" t="s">
        <v>512</v>
      </c>
      <c r="B481">
        <v>953</v>
      </c>
    </row>
    <row r="482" spans="1:2" x14ac:dyDescent="0.2">
      <c r="A482" t="s">
        <v>513</v>
      </c>
      <c r="B482">
        <v>270</v>
      </c>
    </row>
    <row r="483" spans="1:2" x14ac:dyDescent="0.2">
      <c r="A483" t="s">
        <v>514</v>
      </c>
      <c r="B483">
        <v>892</v>
      </c>
    </row>
    <row r="484" spans="1:2" x14ac:dyDescent="0.2">
      <c r="A484" t="s">
        <v>515</v>
      </c>
      <c r="B484">
        <v>567</v>
      </c>
    </row>
    <row r="485" spans="1:2" x14ac:dyDescent="0.2">
      <c r="A485" t="s">
        <v>516</v>
      </c>
      <c r="B485">
        <v>111</v>
      </c>
    </row>
    <row r="486" spans="1:2" x14ac:dyDescent="0.2">
      <c r="A486" t="s">
        <v>517</v>
      </c>
      <c r="B486">
        <v>518</v>
      </c>
    </row>
    <row r="487" spans="1:2" x14ac:dyDescent="0.2">
      <c r="A487" t="s">
        <v>518</v>
      </c>
      <c r="B487">
        <v>455</v>
      </c>
    </row>
    <row r="488" spans="1:2" x14ac:dyDescent="0.2">
      <c r="A488" t="s">
        <v>519</v>
      </c>
      <c r="B488">
        <v>34</v>
      </c>
    </row>
    <row r="489" spans="1:2" x14ac:dyDescent="0.2">
      <c r="A489" t="s">
        <v>520</v>
      </c>
      <c r="B489">
        <v>313</v>
      </c>
    </row>
    <row r="490" spans="1:2" x14ac:dyDescent="0.2">
      <c r="A490" t="s">
        <v>521</v>
      </c>
      <c r="B490">
        <v>981</v>
      </c>
    </row>
    <row r="491" spans="1:2" x14ac:dyDescent="0.2">
      <c r="A491" t="s">
        <v>522</v>
      </c>
      <c r="B491">
        <v>295</v>
      </c>
    </row>
    <row r="492" spans="1:2" x14ac:dyDescent="0.2">
      <c r="A492" t="s">
        <v>523</v>
      </c>
      <c r="B492">
        <v>831</v>
      </c>
    </row>
    <row r="493" spans="1:2" x14ac:dyDescent="0.2">
      <c r="A493" t="s">
        <v>524</v>
      </c>
      <c r="B493">
        <v>120</v>
      </c>
    </row>
    <row r="494" spans="1:2" x14ac:dyDescent="0.2">
      <c r="A494" t="s">
        <v>525</v>
      </c>
      <c r="B494">
        <v>954</v>
      </c>
    </row>
    <row r="495" spans="1:2" x14ac:dyDescent="0.2">
      <c r="A495" t="s">
        <v>526</v>
      </c>
      <c r="B495">
        <v>296</v>
      </c>
    </row>
    <row r="496" spans="1:2" x14ac:dyDescent="0.2">
      <c r="A496" t="s">
        <v>527</v>
      </c>
      <c r="B496">
        <v>726</v>
      </c>
    </row>
    <row r="497" spans="1:2" x14ac:dyDescent="0.2">
      <c r="A497" t="s">
        <v>528</v>
      </c>
      <c r="B497">
        <v>721</v>
      </c>
    </row>
    <row r="498" spans="1:2" x14ac:dyDescent="0.2">
      <c r="A498" t="s">
        <v>529</v>
      </c>
      <c r="B498">
        <v>322</v>
      </c>
    </row>
    <row r="499" spans="1:2" x14ac:dyDescent="0.2">
      <c r="A499" t="s">
        <v>530</v>
      </c>
      <c r="B499">
        <v>847</v>
      </c>
    </row>
    <row r="500" spans="1:2" x14ac:dyDescent="0.2">
      <c r="A500" t="s">
        <v>531</v>
      </c>
      <c r="B500">
        <v>401</v>
      </c>
    </row>
    <row r="501" spans="1:2" x14ac:dyDescent="0.2">
      <c r="A501" t="s">
        <v>532</v>
      </c>
      <c r="B501">
        <v>469</v>
      </c>
    </row>
    <row r="502" spans="1:2" x14ac:dyDescent="0.2">
      <c r="A502" t="s">
        <v>533</v>
      </c>
      <c r="B502">
        <v>936</v>
      </c>
    </row>
    <row r="503" spans="1:2" x14ac:dyDescent="0.2">
      <c r="A503" t="s">
        <v>534</v>
      </c>
      <c r="B503">
        <v>955</v>
      </c>
    </row>
    <row r="504" spans="1:2" x14ac:dyDescent="0.2">
      <c r="A504" t="s">
        <v>535</v>
      </c>
      <c r="B504">
        <v>277</v>
      </c>
    </row>
    <row r="505" spans="1:2" x14ac:dyDescent="0.2">
      <c r="A505" t="s">
        <v>536</v>
      </c>
      <c r="B505">
        <v>851</v>
      </c>
    </row>
    <row r="506" spans="1:2" x14ac:dyDescent="0.2">
      <c r="A506" t="s">
        <v>537</v>
      </c>
      <c r="B506">
        <v>702</v>
      </c>
    </row>
    <row r="507" spans="1:2" x14ac:dyDescent="0.2">
      <c r="A507" t="s">
        <v>538</v>
      </c>
      <c r="B507">
        <v>377</v>
      </c>
    </row>
    <row r="508" spans="1:2" x14ac:dyDescent="0.2">
      <c r="A508" t="s">
        <v>539</v>
      </c>
      <c r="B508">
        <v>430</v>
      </c>
    </row>
    <row r="509" spans="1:2" x14ac:dyDescent="0.2">
      <c r="A509" t="s">
        <v>540</v>
      </c>
      <c r="B509">
        <v>357</v>
      </c>
    </row>
    <row r="510" spans="1:2" x14ac:dyDescent="0.2">
      <c r="A510" t="s">
        <v>541</v>
      </c>
      <c r="B510">
        <v>998</v>
      </c>
    </row>
    <row r="511" spans="1:2" x14ac:dyDescent="0.2">
      <c r="A511" t="s">
        <v>542</v>
      </c>
      <c r="B511">
        <v>407</v>
      </c>
    </row>
    <row r="512" spans="1:2" x14ac:dyDescent="0.2">
      <c r="A512" t="s">
        <v>543</v>
      </c>
      <c r="B512">
        <v>760</v>
      </c>
    </row>
    <row r="513" spans="1:2" x14ac:dyDescent="0.2">
      <c r="A513" t="s">
        <v>544</v>
      </c>
      <c r="B513">
        <v>718</v>
      </c>
    </row>
    <row r="514" spans="1:2" x14ac:dyDescent="0.2">
      <c r="A514" t="s">
        <v>545</v>
      </c>
      <c r="B514">
        <v>562</v>
      </c>
    </row>
    <row r="515" spans="1:2" x14ac:dyDescent="0.2">
      <c r="A515" t="s">
        <v>546</v>
      </c>
      <c r="B515">
        <v>787</v>
      </c>
    </row>
    <row r="516" spans="1:2" x14ac:dyDescent="0.2">
      <c r="A516" t="s">
        <v>547</v>
      </c>
      <c r="B516">
        <v>485</v>
      </c>
    </row>
    <row r="517" spans="1:2" x14ac:dyDescent="0.2">
      <c r="A517" t="s">
        <v>548</v>
      </c>
      <c r="B517">
        <v>369</v>
      </c>
    </row>
    <row r="518" spans="1:2" x14ac:dyDescent="0.2">
      <c r="A518" t="s">
        <v>549</v>
      </c>
      <c r="B518">
        <v>677</v>
      </c>
    </row>
    <row r="519" spans="1:2" x14ac:dyDescent="0.2">
      <c r="A519" t="s">
        <v>550</v>
      </c>
      <c r="B519">
        <v>150</v>
      </c>
    </row>
    <row r="520" spans="1:2" x14ac:dyDescent="0.2">
      <c r="A520" t="s">
        <v>551</v>
      </c>
      <c r="B520">
        <v>371</v>
      </c>
    </row>
    <row r="521" spans="1:2" x14ac:dyDescent="0.2">
      <c r="A521" t="s">
        <v>552</v>
      </c>
      <c r="B521">
        <v>655</v>
      </c>
    </row>
    <row r="522" spans="1:2" x14ac:dyDescent="0.2">
      <c r="A522" t="s">
        <v>553</v>
      </c>
      <c r="B522">
        <v>710</v>
      </c>
    </row>
    <row r="523" spans="1:2" x14ac:dyDescent="0.2">
      <c r="A523" t="s">
        <v>554</v>
      </c>
      <c r="B523">
        <v>350</v>
      </c>
    </row>
    <row r="524" spans="1:2" x14ac:dyDescent="0.2">
      <c r="A524" t="s">
        <v>555</v>
      </c>
      <c r="B524">
        <v>475</v>
      </c>
    </row>
    <row r="525" spans="1:2" x14ac:dyDescent="0.2">
      <c r="A525" t="s">
        <v>556</v>
      </c>
      <c r="B525">
        <v>431</v>
      </c>
    </row>
    <row r="526" spans="1:2" x14ac:dyDescent="0.2">
      <c r="A526" t="s">
        <v>557</v>
      </c>
      <c r="B526">
        <v>512</v>
      </c>
    </row>
    <row r="527" spans="1:2" x14ac:dyDescent="0.2">
      <c r="A527" t="s">
        <v>558</v>
      </c>
      <c r="B527">
        <v>913</v>
      </c>
    </row>
    <row r="528" spans="1:2" x14ac:dyDescent="0.2">
      <c r="A528" t="s">
        <v>559</v>
      </c>
      <c r="B528">
        <v>104</v>
      </c>
    </row>
    <row r="529" spans="1:2" x14ac:dyDescent="0.2">
      <c r="A529" t="s">
        <v>560</v>
      </c>
      <c r="B529">
        <v>354</v>
      </c>
    </row>
    <row r="530" spans="1:2" x14ac:dyDescent="0.2">
      <c r="A530" t="s">
        <v>561</v>
      </c>
      <c r="B530">
        <v>84</v>
      </c>
    </row>
    <row r="531" spans="1:2" x14ac:dyDescent="0.2">
      <c r="A531" t="s">
        <v>562</v>
      </c>
      <c r="B531">
        <v>350</v>
      </c>
    </row>
    <row r="532" spans="1:2" x14ac:dyDescent="0.2">
      <c r="A532" t="s">
        <v>563</v>
      </c>
      <c r="B532">
        <v>184</v>
      </c>
    </row>
    <row r="533" spans="1:2" x14ac:dyDescent="0.2">
      <c r="A533" t="s">
        <v>564</v>
      </c>
      <c r="B533">
        <v>706</v>
      </c>
    </row>
    <row r="534" spans="1:2" x14ac:dyDescent="0.2">
      <c r="A534" t="s">
        <v>565</v>
      </c>
      <c r="B534">
        <v>680</v>
      </c>
    </row>
    <row r="535" spans="1:2" x14ac:dyDescent="0.2">
      <c r="A535" t="s">
        <v>566</v>
      </c>
      <c r="B535">
        <v>114</v>
      </c>
    </row>
    <row r="536" spans="1:2" x14ac:dyDescent="0.2">
      <c r="A536" t="s">
        <v>567</v>
      </c>
      <c r="B536">
        <v>891</v>
      </c>
    </row>
    <row r="537" spans="1:2" x14ac:dyDescent="0.2">
      <c r="A537" t="s">
        <v>568</v>
      </c>
      <c r="B537">
        <v>551</v>
      </c>
    </row>
    <row r="538" spans="1:2" x14ac:dyDescent="0.2">
      <c r="A538" t="s">
        <v>569</v>
      </c>
      <c r="B538">
        <v>856</v>
      </c>
    </row>
    <row r="539" spans="1:2" x14ac:dyDescent="0.2">
      <c r="A539" t="s">
        <v>570</v>
      </c>
      <c r="B539">
        <v>22</v>
      </c>
    </row>
    <row r="540" spans="1:2" x14ac:dyDescent="0.2">
      <c r="A540" t="s">
        <v>571</v>
      </c>
      <c r="B540">
        <v>795</v>
      </c>
    </row>
    <row r="541" spans="1:2" x14ac:dyDescent="0.2">
      <c r="A541" t="s">
        <v>572</v>
      </c>
      <c r="B541">
        <v>731</v>
      </c>
    </row>
    <row r="542" spans="1:2" x14ac:dyDescent="0.2">
      <c r="A542" t="s">
        <v>573</v>
      </c>
      <c r="B542">
        <v>126</v>
      </c>
    </row>
    <row r="543" spans="1:2" x14ac:dyDescent="0.2">
      <c r="A543" t="s">
        <v>574</v>
      </c>
      <c r="B543">
        <v>109</v>
      </c>
    </row>
    <row r="544" spans="1:2" x14ac:dyDescent="0.2">
      <c r="A544" t="s">
        <v>575</v>
      </c>
      <c r="B544">
        <v>564</v>
      </c>
    </row>
    <row r="545" spans="1:2" x14ac:dyDescent="0.2">
      <c r="A545" t="s">
        <v>576</v>
      </c>
      <c r="B545">
        <v>59</v>
      </c>
    </row>
    <row r="546" spans="1:2" x14ac:dyDescent="0.2">
      <c r="A546" t="s">
        <v>577</v>
      </c>
      <c r="B546">
        <v>489</v>
      </c>
    </row>
    <row r="547" spans="1:2" x14ac:dyDescent="0.2">
      <c r="A547" t="s">
        <v>578</v>
      </c>
      <c r="B547">
        <v>596</v>
      </c>
    </row>
    <row r="548" spans="1:2" x14ac:dyDescent="0.2">
      <c r="A548" t="s">
        <v>579</v>
      </c>
      <c r="B548">
        <v>146</v>
      </c>
    </row>
    <row r="549" spans="1:2" x14ac:dyDescent="0.2">
      <c r="A549" t="s">
        <v>580</v>
      </c>
      <c r="B549">
        <v>974</v>
      </c>
    </row>
    <row r="550" spans="1:2" x14ac:dyDescent="0.2">
      <c r="A550" t="s">
        <v>581</v>
      </c>
      <c r="B550">
        <v>184</v>
      </c>
    </row>
    <row r="551" spans="1:2" x14ac:dyDescent="0.2">
      <c r="A551" t="s">
        <v>582</v>
      </c>
      <c r="B551">
        <v>346</v>
      </c>
    </row>
    <row r="552" spans="1:2" x14ac:dyDescent="0.2">
      <c r="A552" t="s">
        <v>583</v>
      </c>
      <c r="B552">
        <v>373</v>
      </c>
    </row>
    <row r="553" spans="1:2" x14ac:dyDescent="0.2">
      <c r="A553" t="s">
        <v>584</v>
      </c>
      <c r="B553">
        <v>595</v>
      </c>
    </row>
    <row r="554" spans="1:2" x14ac:dyDescent="0.2">
      <c r="A554" t="s">
        <v>585</v>
      </c>
      <c r="B554">
        <v>103</v>
      </c>
    </row>
    <row r="555" spans="1:2" x14ac:dyDescent="0.2">
      <c r="A555" t="s">
        <v>586</v>
      </c>
      <c r="B555">
        <v>463</v>
      </c>
    </row>
    <row r="556" spans="1:2" x14ac:dyDescent="0.2">
      <c r="A556" t="s">
        <v>587</v>
      </c>
      <c r="B556">
        <v>187</v>
      </c>
    </row>
    <row r="557" spans="1:2" x14ac:dyDescent="0.2">
      <c r="A557" t="s">
        <v>588</v>
      </c>
      <c r="B557">
        <v>599</v>
      </c>
    </row>
    <row r="558" spans="1:2" x14ac:dyDescent="0.2">
      <c r="A558" t="s">
        <v>589</v>
      </c>
      <c r="B558">
        <v>843</v>
      </c>
    </row>
    <row r="559" spans="1:2" x14ac:dyDescent="0.2">
      <c r="A559" t="s">
        <v>590</v>
      </c>
      <c r="B559">
        <v>429</v>
      </c>
    </row>
    <row r="560" spans="1:2" x14ac:dyDescent="0.2">
      <c r="A560" t="s">
        <v>591</v>
      </c>
      <c r="B560">
        <v>436</v>
      </c>
    </row>
    <row r="561" spans="1:2" x14ac:dyDescent="0.2">
      <c r="A561" t="s">
        <v>592</v>
      </c>
      <c r="B561">
        <v>220</v>
      </c>
    </row>
    <row r="562" spans="1:2" x14ac:dyDescent="0.2">
      <c r="A562" t="s">
        <v>593</v>
      </c>
      <c r="B562">
        <v>571</v>
      </c>
    </row>
    <row r="563" spans="1:2" x14ac:dyDescent="0.2">
      <c r="A563" t="s">
        <v>594</v>
      </c>
      <c r="B563">
        <v>690</v>
      </c>
    </row>
    <row r="564" spans="1:2" x14ac:dyDescent="0.2">
      <c r="A564" t="s">
        <v>595</v>
      </c>
      <c r="B564">
        <v>288</v>
      </c>
    </row>
    <row r="565" spans="1:2" x14ac:dyDescent="0.2">
      <c r="A565" t="s">
        <v>596</v>
      </c>
      <c r="B565">
        <v>799</v>
      </c>
    </row>
    <row r="566" spans="1:2" x14ac:dyDescent="0.2">
      <c r="A566" t="s">
        <v>597</v>
      </c>
      <c r="B566">
        <v>890</v>
      </c>
    </row>
    <row r="567" spans="1:2" x14ac:dyDescent="0.2">
      <c r="A567" t="s">
        <v>598</v>
      </c>
      <c r="B567">
        <v>793</v>
      </c>
    </row>
    <row r="568" spans="1:2" x14ac:dyDescent="0.2">
      <c r="A568" t="s">
        <v>599</v>
      </c>
      <c r="B568">
        <v>995</v>
      </c>
    </row>
    <row r="569" spans="1:2" x14ac:dyDescent="0.2">
      <c r="A569" t="s">
        <v>600</v>
      </c>
      <c r="B569">
        <v>936</v>
      </c>
    </row>
    <row r="570" spans="1:2" x14ac:dyDescent="0.2">
      <c r="A570" t="s">
        <v>601</v>
      </c>
      <c r="B570">
        <v>504</v>
      </c>
    </row>
    <row r="571" spans="1:2" x14ac:dyDescent="0.2">
      <c r="A571" t="s">
        <v>602</v>
      </c>
      <c r="B571">
        <v>1000</v>
      </c>
    </row>
    <row r="572" spans="1:2" x14ac:dyDescent="0.2">
      <c r="A572" t="s">
        <v>603</v>
      </c>
      <c r="B572">
        <v>954</v>
      </c>
    </row>
    <row r="573" spans="1:2" x14ac:dyDescent="0.2">
      <c r="A573" t="s">
        <v>604</v>
      </c>
      <c r="B573">
        <v>289</v>
      </c>
    </row>
    <row r="574" spans="1:2" x14ac:dyDescent="0.2">
      <c r="A574" t="s">
        <v>605</v>
      </c>
      <c r="B574">
        <v>666</v>
      </c>
    </row>
    <row r="575" spans="1:2" x14ac:dyDescent="0.2">
      <c r="A575" t="s">
        <v>606</v>
      </c>
      <c r="B575">
        <v>119</v>
      </c>
    </row>
    <row r="576" spans="1:2" x14ac:dyDescent="0.2">
      <c r="A576" t="s">
        <v>607</v>
      </c>
      <c r="B576">
        <v>857</v>
      </c>
    </row>
    <row r="577" spans="1:2" x14ac:dyDescent="0.2">
      <c r="A577" t="s">
        <v>608</v>
      </c>
      <c r="B577">
        <v>169</v>
      </c>
    </row>
    <row r="578" spans="1:2" x14ac:dyDescent="0.2">
      <c r="A578" t="s">
        <v>609</v>
      </c>
      <c r="B578">
        <v>999</v>
      </c>
    </row>
    <row r="579" spans="1:2" x14ac:dyDescent="0.2">
      <c r="A579" t="s">
        <v>610</v>
      </c>
      <c r="B579">
        <v>832</v>
      </c>
    </row>
    <row r="580" spans="1:2" x14ac:dyDescent="0.2">
      <c r="A580" t="s">
        <v>611</v>
      </c>
      <c r="B580">
        <v>877</v>
      </c>
    </row>
    <row r="581" spans="1:2" x14ac:dyDescent="0.2">
      <c r="A581" t="s">
        <v>612</v>
      </c>
      <c r="B581">
        <v>718</v>
      </c>
    </row>
    <row r="582" spans="1:2" x14ac:dyDescent="0.2">
      <c r="A582" t="s">
        <v>613</v>
      </c>
      <c r="B582">
        <v>581</v>
      </c>
    </row>
    <row r="583" spans="1:2" x14ac:dyDescent="0.2">
      <c r="A583" t="s">
        <v>614</v>
      </c>
      <c r="B583">
        <v>103</v>
      </c>
    </row>
    <row r="584" spans="1:2" x14ac:dyDescent="0.2">
      <c r="A584" t="s">
        <v>615</v>
      </c>
      <c r="B584">
        <v>485</v>
      </c>
    </row>
    <row r="585" spans="1:2" x14ac:dyDescent="0.2">
      <c r="A585" t="s">
        <v>616</v>
      </c>
      <c r="B585">
        <v>611</v>
      </c>
    </row>
    <row r="586" spans="1:2" x14ac:dyDescent="0.2">
      <c r="A586" t="s">
        <v>617</v>
      </c>
      <c r="B586">
        <v>250</v>
      </c>
    </row>
    <row r="587" spans="1:2" x14ac:dyDescent="0.2">
      <c r="A587" t="s">
        <v>618</v>
      </c>
      <c r="B587">
        <v>808</v>
      </c>
    </row>
    <row r="588" spans="1:2" x14ac:dyDescent="0.2">
      <c r="A588" t="s">
        <v>619</v>
      </c>
      <c r="B588">
        <v>289</v>
      </c>
    </row>
    <row r="589" spans="1:2" x14ac:dyDescent="0.2">
      <c r="A589" t="s">
        <v>620</v>
      </c>
      <c r="B589">
        <v>504</v>
      </c>
    </row>
    <row r="590" spans="1:2" x14ac:dyDescent="0.2">
      <c r="A590" t="s">
        <v>621</v>
      </c>
      <c r="B590">
        <v>892</v>
      </c>
    </row>
    <row r="591" spans="1:2" x14ac:dyDescent="0.2">
      <c r="A591" t="s">
        <v>622</v>
      </c>
      <c r="B591">
        <v>681</v>
      </c>
    </row>
    <row r="592" spans="1:2" x14ac:dyDescent="0.2">
      <c r="A592" t="s">
        <v>623</v>
      </c>
      <c r="B592">
        <v>298</v>
      </c>
    </row>
    <row r="593" spans="1:2" x14ac:dyDescent="0.2">
      <c r="A593" t="s">
        <v>624</v>
      </c>
      <c r="B593">
        <v>32</v>
      </c>
    </row>
    <row r="594" spans="1:2" x14ac:dyDescent="0.2">
      <c r="A594" t="s">
        <v>625</v>
      </c>
      <c r="B594">
        <v>884</v>
      </c>
    </row>
    <row r="595" spans="1:2" x14ac:dyDescent="0.2">
      <c r="A595" t="s">
        <v>626</v>
      </c>
      <c r="B595">
        <v>546</v>
      </c>
    </row>
    <row r="596" spans="1:2" x14ac:dyDescent="0.2">
      <c r="A596" t="s">
        <v>627</v>
      </c>
      <c r="B596">
        <v>347</v>
      </c>
    </row>
    <row r="597" spans="1:2" x14ac:dyDescent="0.2">
      <c r="A597" t="s">
        <v>628</v>
      </c>
      <c r="B597">
        <v>768</v>
      </c>
    </row>
    <row r="598" spans="1:2" x14ac:dyDescent="0.2">
      <c r="A598" t="s">
        <v>629</v>
      </c>
      <c r="B598">
        <v>558</v>
      </c>
    </row>
    <row r="599" spans="1:2" x14ac:dyDescent="0.2">
      <c r="A599" t="s">
        <v>630</v>
      </c>
      <c r="B599">
        <v>557</v>
      </c>
    </row>
    <row r="600" spans="1:2" x14ac:dyDescent="0.2">
      <c r="A600" t="s">
        <v>631</v>
      </c>
      <c r="B600">
        <v>935</v>
      </c>
    </row>
    <row r="601" spans="1:2" x14ac:dyDescent="0.2">
      <c r="A601" t="s">
        <v>632</v>
      </c>
      <c r="B601">
        <v>872</v>
      </c>
    </row>
    <row r="602" spans="1:2" x14ac:dyDescent="0.2">
      <c r="A602" t="s">
        <v>633</v>
      </c>
      <c r="B602">
        <v>214</v>
      </c>
    </row>
    <row r="603" spans="1:2" x14ac:dyDescent="0.2">
      <c r="A603" t="s">
        <v>634</v>
      </c>
      <c r="B603">
        <v>776</v>
      </c>
    </row>
    <row r="604" spans="1:2" x14ac:dyDescent="0.2">
      <c r="A604" t="s">
        <v>635</v>
      </c>
      <c r="B604">
        <v>86</v>
      </c>
    </row>
    <row r="605" spans="1:2" x14ac:dyDescent="0.2">
      <c r="A605" t="s">
        <v>636</v>
      </c>
      <c r="B605">
        <v>200</v>
      </c>
    </row>
    <row r="606" spans="1:2" x14ac:dyDescent="0.2">
      <c r="A606" t="s">
        <v>637</v>
      </c>
      <c r="B606">
        <v>17</v>
      </c>
    </row>
    <row r="607" spans="1:2" x14ac:dyDescent="0.2">
      <c r="A607" t="s">
        <v>638</v>
      </c>
      <c r="B607">
        <v>558</v>
      </c>
    </row>
    <row r="608" spans="1:2" x14ac:dyDescent="0.2">
      <c r="A608" t="s">
        <v>639</v>
      </c>
      <c r="B608">
        <v>640</v>
      </c>
    </row>
    <row r="609" spans="1:2" x14ac:dyDescent="0.2">
      <c r="A609" t="s">
        <v>640</v>
      </c>
      <c r="B609">
        <v>23</v>
      </c>
    </row>
    <row r="610" spans="1:2" x14ac:dyDescent="0.2">
      <c r="A610" t="s">
        <v>641</v>
      </c>
      <c r="B610">
        <v>378</v>
      </c>
    </row>
    <row r="611" spans="1:2" x14ac:dyDescent="0.2">
      <c r="A611" t="s">
        <v>642</v>
      </c>
      <c r="B611">
        <v>543</v>
      </c>
    </row>
    <row r="612" spans="1:2" x14ac:dyDescent="0.2">
      <c r="A612" t="s">
        <v>643</v>
      </c>
      <c r="B612">
        <v>451</v>
      </c>
    </row>
    <row r="613" spans="1:2" x14ac:dyDescent="0.2">
      <c r="A613" t="s">
        <v>644</v>
      </c>
      <c r="B613">
        <v>113</v>
      </c>
    </row>
    <row r="614" spans="1:2" x14ac:dyDescent="0.2">
      <c r="A614" t="s">
        <v>645</v>
      </c>
      <c r="B614">
        <v>594</v>
      </c>
    </row>
    <row r="615" spans="1:2" x14ac:dyDescent="0.2">
      <c r="A615" t="s">
        <v>646</v>
      </c>
      <c r="B615">
        <v>940</v>
      </c>
    </row>
    <row r="616" spans="1:2" x14ac:dyDescent="0.2">
      <c r="A616" t="s">
        <v>647</v>
      </c>
      <c r="B616">
        <v>990</v>
      </c>
    </row>
    <row r="617" spans="1:2" x14ac:dyDescent="0.2">
      <c r="A617" t="s">
        <v>648</v>
      </c>
      <c r="B617">
        <v>957</v>
      </c>
    </row>
    <row r="618" spans="1:2" x14ac:dyDescent="0.2">
      <c r="A618" t="s">
        <v>649</v>
      </c>
      <c r="B618">
        <v>346</v>
      </c>
    </row>
    <row r="619" spans="1:2" x14ac:dyDescent="0.2">
      <c r="A619" t="s">
        <v>650</v>
      </c>
      <c r="B619">
        <v>950</v>
      </c>
    </row>
    <row r="620" spans="1:2" x14ac:dyDescent="0.2">
      <c r="A620" t="s">
        <v>651</v>
      </c>
      <c r="B620">
        <v>98</v>
      </c>
    </row>
    <row r="621" spans="1:2" x14ac:dyDescent="0.2">
      <c r="A621" t="s">
        <v>652</v>
      </c>
      <c r="B621">
        <v>698</v>
      </c>
    </row>
    <row r="622" spans="1:2" x14ac:dyDescent="0.2">
      <c r="A622" t="s">
        <v>653</v>
      </c>
      <c r="B622">
        <v>620</v>
      </c>
    </row>
    <row r="623" spans="1:2" x14ac:dyDescent="0.2">
      <c r="A623" t="s">
        <v>654</v>
      </c>
      <c r="B623">
        <v>128</v>
      </c>
    </row>
    <row r="624" spans="1:2" x14ac:dyDescent="0.2">
      <c r="A624" t="s">
        <v>655</v>
      </c>
      <c r="B624">
        <v>408</v>
      </c>
    </row>
    <row r="625" spans="1:2" x14ac:dyDescent="0.2">
      <c r="A625" t="s">
        <v>656</v>
      </c>
      <c r="B625">
        <v>592</v>
      </c>
    </row>
    <row r="626" spans="1:2" x14ac:dyDescent="0.2">
      <c r="A626" t="s">
        <v>657</v>
      </c>
      <c r="B626">
        <v>719</v>
      </c>
    </row>
    <row r="627" spans="1:2" x14ac:dyDescent="0.2">
      <c r="A627" t="s">
        <v>658</v>
      </c>
      <c r="B627">
        <v>757</v>
      </c>
    </row>
    <row r="628" spans="1:2" x14ac:dyDescent="0.2">
      <c r="A628" t="s">
        <v>659</v>
      </c>
      <c r="B628">
        <v>21</v>
      </c>
    </row>
    <row r="629" spans="1:2" x14ac:dyDescent="0.2">
      <c r="A629" t="s">
        <v>660</v>
      </c>
      <c r="B629">
        <v>443</v>
      </c>
    </row>
    <row r="630" spans="1:2" x14ac:dyDescent="0.2">
      <c r="A630" t="s">
        <v>661</v>
      </c>
      <c r="B630">
        <v>915</v>
      </c>
    </row>
    <row r="631" spans="1:2" x14ac:dyDescent="0.2">
      <c r="A631" t="s">
        <v>662</v>
      </c>
      <c r="B631">
        <v>104</v>
      </c>
    </row>
    <row r="632" spans="1:2" x14ac:dyDescent="0.2">
      <c r="A632" t="s">
        <v>663</v>
      </c>
      <c r="B632">
        <v>11</v>
      </c>
    </row>
    <row r="633" spans="1:2" x14ac:dyDescent="0.2">
      <c r="A633" t="s">
        <v>664</v>
      </c>
      <c r="B633">
        <v>220</v>
      </c>
    </row>
    <row r="634" spans="1:2" x14ac:dyDescent="0.2">
      <c r="A634" t="s">
        <v>665</v>
      </c>
      <c r="B634">
        <v>922</v>
      </c>
    </row>
    <row r="635" spans="1:2" x14ac:dyDescent="0.2">
      <c r="A635" t="s">
        <v>666</v>
      </c>
      <c r="B635">
        <v>493</v>
      </c>
    </row>
    <row r="636" spans="1:2" x14ac:dyDescent="0.2">
      <c r="A636" t="s">
        <v>667</v>
      </c>
      <c r="B636">
        <v>39</v>
      </c>
    </row>
    <row r="637" spans="1:2" x14ac:dyDescent="0.2">
      <c r="A637" t="s">
        <v>668</v>
      </c>
      <c r="B637">
        <v>798</v>
      </c>
    </row>
    <row r="638" spans="1:2" x14ac:dyDescent="0.2">
      <c r="A638" t="s">
        <v>669</v>
      </c>
      <c r="B638">
        <v>869</v>
      </c>
    </row>
    <row r="639" spans="1:2" x14ac:dyDescent="0.2">
      <c r="A639" t="s">
        <v>670</v>
      </c>
      <c r="B639">
        <v>331</v>
      </c>
    </row>
    <row r="640" spans="1:2" x14ac:dyDescent="0.2">
      <c r="A640" t="s">
        <v>671</v>
      </c>
      <c r="B640">
        <v>107</v>
      </c>
    </row>
    <row r="641" spans="1:2" x14ac:dyDescent="0.2">
      <c r="A641" t="s">
        <v>672</v>
      </c>
      <c r="B641">
        <v>422</v>
      </c>
    </row>
    <row r="642" spans="1:2" x14ac:dyDescent="0.2">
      <c r="A642" t="s">
        <v>673</v>
      </c>
      <c r="B642">
        <v>794</v>
      </c>
    </row>
    <row r="643" spans="1:2" x14ac:dyDescent="0.2">
      <c r="A643" t="s">
        <v>674</v>
      </c>
      <c r="B643">
        <v>537</v>
      </c>
    </row>
    <row r="644" spans="1:2" x14ac:dyDescent="0.2">
      <c r="A644" t="s">
        <v>675</v>
      </c>
      <c r="B644">
        <v>998</v>
      </c>
    </row>
    <row r="645" spans="1:2" x14ac:dyDescent="0.2">
      <c r="A645" t="s">
        <v>676</v>
      </c>
      <c r="B645">
        <v>888</v>
      </c>
    </row>
    <row r="646" spans="1:2" x14ac:dyDescent="0.2">
      <c r="A646" t="s">
        <v>677</v>
      </c>
      <c r="B646">
        <v>269</v>
      </c>
    </row>
    <row r="647" spans="1:2" x14ac:dyDescent="0.2">
      <c r="A647" t="s">
        <v>678</v>
      </c>
      <c r="B647">
        <v>397</v>
      </c>
    </row>
    <row r="648" spans="1:2" x14ac:dyDescent="0.2">
      <c r="A648" t="s">
        <v>679</v>
      </c>
      <c r="B648">
        <v>316</v>
      </c>
    </row>
    <row r="649" spans="1:2" x14ac:dyDescent="0.2">
      <c r="A649" t="s">
        <v>680</v>
      </c>
      <c r="B649">
        <v>265</v>
      </c>
    </row>
    <row r="650" spans="1:2" x14ac:dyDescent="0.2">
      <c r="A650" t="s">
        <v>681</v>
      </c>
      <c r="B650">
        <v>334</v>
      </c>
    </row>
    <row r="651" spans="1:2" x14ac:dyDescent="0.2">
      <c r="A651" t="s">
        <v>682</v>
      </c>
      <c r="B651">
        <v>959</v>
      </c>
    </row>
    <row r="652" spans="1:2" x14ac:dyDescent="0.2">
      <c r="A652" t="s">
        <v>683</v>
      </c>
      <c r="B652">
        <v>399</v>
      </c>
    </row>
    <row r="653" spans="1:2" x14ac:dyDescent="0.2">
      <c r="A653" t="s">
        <v>684</v>
      </c>
      <c r="B653">
        <v>503</v>
      </c>
    </row>
    <row r="654" spans="1:2" x14ac:dyDescent="0.2">
      <c r="A654" t="s">
        <v>685</v>
      </c>
      <c r="B654">
        <v>849</v>
      </c>
    </row>
    <row r="655" spans="1:2" x14ac:dyDescent="0.2">
      <c r="A655" t="s">
        <v>686</v>
      </c>
      <c r="B655">
        <v>586</v>
      </c>
    </row>
    <row r="656" spans="1:2" x14ac:dyDescent="0.2">
      <c r="A656" t="s">
        <v>687</v>
      </c>
      <c r="B656">
        <v>890</v>
      </c>
    </row>
    <row r="657" spans="1:2" x14ac:dyDescent="0.2">
      <c r="A657" t="s">
        <v>688</v>
      </c>
      <c r="B657">
        <v>175</v>
      </c>
    </row>
    <row r="658" spans="1:2" x14ac:dyDescent="0.2">
      <c r="A658" t="s">
        <v>689</v>
      </c>
      <c r="B658">
        <v>222</v>
      </c>
    </row>
    <row r="659" spans="1:2" x14ac:dyDescent="0.2">
      <c r="A659" t="s">
        <v>690</v>
      </c>
      <c r="B659">
        <v>22</v>
      </c>
    </row>
    <row r="660" spans="1:2" x14ac:dyDescent="0.2">
      <c r="A660" t="s">
        <v>691</v>
      </c>
      <c r="B660">
        <v>185</v>
      </c>
    </row>
    <row r="661" spans="1:2" x14ac:dyDescent="0.2">
      <c r="A661" t="s">
        <v>692</v>
      </c>
      <c r="B661">
        <v>949</v>
      </c>
    </row>
    <row r="662" spans="1:2" x14ac:dyDescent="0.2">
      <c r="A662" t="s">
        <v>693</v>
      </c>
      <c r="B662">
        <v>616</v>
      </c>
    </row>
    <row r="663" spans="1:2" x14ac:dyDescent="0.2">
      <c r="A663" t="s">
        <v>694</v>
      </c>
      <c r="B663">
        <v>83</v>
      </c>
    </row>
    <row r="664" spans="1:2" x14ac:dyDescent="0.2">
      <c r="A664" t="s">
        <v>695</v>
      </c>
      <c r="B664">
        <v>682</v>
      </c>
    </row>
    <row r="665" spans="1:2" x14ac:dyDescent="0.2">
      <c r="A665" t="s">
        <v>696</v>
      </c>
      <c r="B665">
        <v>693</v>
      </c>
    </row>
    <row r="666" spans="1:2" x14ac:dyDescent="0.2">
      <c r="A666" t="s">
        <v>697</v>
      </c>
      <c r="B666">
        <v>197</v>
      </c>
    </row>
    <row r="667" spans="1:2" x14ac:dyDescent="0.2">
      <c r="A667" t="s">
        <v>698</v>
      </c>
      <c r="B667">
        <v>850</v>
      </c>
    </row>
    <row r="668" spans="1:2" x14ac:dyDescent="0.2">
      <c r="A668" t="s">
        <v>699</v>
      </c>
      <c r="B668">
        <v>98</v>
      </c>
    </row>
    <row r="669" spans="1:2" x14ac:dyDescent="0.2">
      <c r="A669" t="s">
        <v>700</v>
      </c>
      <c r="B669">
        <v>182</v>
      </c>
    </row>
    <row r="670" spans="1:2" x14ac:dyDescent="0.2">
      <c r="A670" t="s">
        <v>701</v>
      </c>
      <c r="B670">
        <v>968</v>
      </c>
    </row>
    <row r="671" spans="1:2" x14ac:dyDescent="0.2">
      <c r="A671" t="s">
        <v>702</v>
      </c>
      <c r="B671">
        <v>975</v>
      </c>
    </row>
    <row r="672" spans="1:2" x14ac:dyDescent="0.2">
      <c r="A672" t="s">
        <v>703</v>
      </c>
      <c r="B672">
        <v>76</v>
      </c>
    </row>
    <row r="673" spans="1:2" x14ac:dyDescent="0.2">
      <c r="A673" t="s">
        <v>704</v>
      </c>
      <c r="B673">
        <v>223</v>
      </c>
    </row>
    <row r="674" spans="1:2" x14ac:dyDescent="0.2">
      <c r="A674" t="s">
        <v>705</v>
      </c>
      <c r="B674">
        <v>77</v>
      </c>
    </row>
    <row r="675" spans="1:2" x14ac:dyDescent="0.2">
      <c r="A675" t="s">
        <v>706</v>
      </c>
      <c r="B675">
        <v>445</v>
      </c>
    </row>
    <row r="676" spans="1:2" x14ac:dyDescent="0.2">
      <c r="A676" t="s">
        <v>707</v>
      </c>
      <c r="B676">
        <v>172</v>
      </c>
    </row>
    <row r="677" spans="1:2" x14ac:dyDescent="0.2">
      <c r="A677" t="s">
        <v>708</v>
      </c>
      <c r="B677">
        <v>792</v>
      </c>
    </row>
    <row r="678" spans="1:2" x14ac:dyDescent="0.2">
      <c r="A678" t="s">
        <v>709</v>
      </c>
      <c r="B678">
        <v>969</v>
      </c>
    </row>
    <row r="679" spans="1:2" x14ac:dyDescent="0.2">
      <c r="A679" t="s">
        <v>710</v>
      </c>
      <c r="B679">
        <v>990</v>
      </c>
    </row>
    <row r="680" spans="1:2" x14ac:dyDescent="0.2">
      <c r="A680" t="s">
        <v>711</v>
      </c>
      <c r="B680">
        <v>233</v>
      </c>
    </row>
    <row r="681" spans="1:2" x14ac:dyDescent="0.2">
      <c r="A681" t="s">
        <v>712</v>
      </c>
      <c r="B681">
        <v>788</v>
      </c>
    </row>
    <row r="682" spans="1:2" x14ac:dyDescent="0.2">
      <c r="A682" t="s">
        <v>713</v>
      </c>
      <c r="B682">
        <v>409</v>
      </c>
    </row>
    <row r="683" spans="1:2" x14ac:dyDescent="0.2">
      <c r="A683" t="s">
        <v>714</v>
      </c>
      <c r="B683">
        <v>659</v>
      </c>
    </row>
    <row r="684" spans="1:2" x14ac:dyDescent="0.2">
      <c r="A684" t="s">
        <v>715</v>
      </c>
      <c r="B684">
        <v>714</v>
      </c>
    </row>
    <row r="685" spans="1:2" x14ac:dyDescent="0.2">
      <c r="A685" t="s">
        <v>716</v>
      </c>
      <c r="B685">
        <v>331</v>
      </c>
    </row>
    <row r="686" spans="1:2" x14ac:dyDescent="0.2">
      <c r="A686" t="s">
        <v>717</v>
      </c>
      <c r="B686">
        <v>833</v>
      </c>
    </row>
    <row r="687" spans="1:2" x14ac:dyDescent="0.2">
      <c r="A687" t="s">
        <v>718</v>
      </c>
      <c r="B687">
        <v>669</v>
      </c>
    </row>
    <row r="688" spans="1:2" x14ac:dyDescent="0.2">
      <c r="A688" t="s">
        <v>719</v>
      </c>
      <c r="B688">
        <v>566</v>
      </c>
    </row>
    <row r="689" spans="1:2" x14ac:dyDescent="0.2">
      <c r="A689" t="s">
        <v>720</v>
      </c>
      <c r="B689">
        <v>888</v>
      </c>
    </row>
    <row r="690" spans="1:2" x14ac:dyDescent="0.2">
      <c r="A690" t="s">
        <v>721</v>
      </c>
      <c r="B690">
        <v>902</v>
      </c>
    </row>
    <row r="691" spans="1:2" x14ac:dyDescent="0.2">
      <c r="A691" t="s">
        <v>722</v>
      </c>
      <c r="B691">
        <v>545</v>
      </c>
    </row>
    <row r="692" spans="1:2" x14ac:dyDescent="0.2">
      <c r="A692" t="s">
        <v>723</v>
      </c>
      <c r="B692">
        <v>343</v>
      </c>
    </row>
    <row r="693" spans="1:2" x14ac:dyDescent="0.2">
      <c r="A693" t="s">
        <v>724</v>
      </c>
      <c r="B693">
        <v>697</v>
      </c>
    </row>
    <row r="694" spans="1:2" x14ac:dyDescent="0.2">
      <c r="A694" t="s">
        <v>725</v>
      </c>
      <c r="B694">
        <v>178</v>
      </c>
    </row>
    <row r="695" spans="1:2" x14ac:dyDescent="0.2">
      <c r="A695" t="s">
        <v>726</v>
      </c>
      <c r="B695">
        <v>575</v>
      </c>
    </row>
    <row r="696" spans="1:2" x14ac:dyDescent="0.2">
      <c r="A696" t="s">
        <v>727</v>
      </c>
      <c r="B696">
        <v>55</v>
      </c>
    </row>
    <row r="697" spans="1:2" x14ac:dyDescent="0.2">
      <c r="A697" t="s">
        <v>728</v>
      </c>
      <c r="B697">
        <v>715</v>
      </c>
    </row>
    <row r="698" spans="1:2" x14ac:dyDescent="0.2">
      <c r="A698" t="s">
        <v>729</v>
      </c>
      <c r="B698">
        <v>645</v>
      </c>
    </row>
    <row r="699" spans="1:2" x14ac:dyDescent="0.2">
      <c r="A699" t="s">
        <v>730</v>
      </c>
      <c r="B699">
        <v>861</v>
      </c>
    </row>
    <row r="700" spans="1:2" x14ac:dyDescent="0.2">
      <c r="A700" t="s">
        <v>731</v>
      </c>
      <c r="B700">
        <v>454</v>
      </c>
    </row>
    <row r="701" spans="1:2" x14ac:dyDescent="0.2">
      <c r="A701" t="s">
        <v>732</v>
      </c>
      <c r="B701">
        <v>456</v>
      </c>
    </row>
    <row r="702" spans="1:2" x14ac:dyDescent="0.2">
      <c r="A702" t="s">
        <v>733</v>
      </c>
      <c r="B702">
        <v>491</v>
      </c>
    </row>
    <row r="703" spans="1:2" x14ac:dyDescent="0.2">
      <c r="A703" t="s">
        <v>734</v>
      </c>
      <c r="B703">
        <v>706</v>
      </c>
    </row>
    <row r="704" spans="1:2" x14ac:dyDescent="0.2">
      <c r="A704" t="s">
        <v>735</v>
      </c>
      <c r="B704">
        <v>161</v>
      </c>
    </row>
    <row r="705" spans="1:2" x14ac:dyDescent="0.2">
      <c r="A705" t="s">
        <v>736</v>
      </c>
      <c r="B705">
        <v>529</v>
      </c>
    </row>
    <row r="706" spans="1:2" x14ac:dyDescent="0.2">
      <c r="A706" t="s">
        <v>737</v>
      </c>
      <c r="B706">
        <v>996</v>
      </c>
    </row>
    <row r="707" spans="1:2" x14ac:dyDescent="0.2">
      <c r="A707" t="s">
        <v>738</v>
      </c>
      <c r="B707">
        <v>217</v>
      </c>
    </row>
    <row r="708" spans="1:2" x14ac:dyDescent="0.2">
      <c r="A708" t="s">
        <v>739</v>
      </c>
      <c r="B708">
        <v>902</v>
      </c>
    </row>
    <row r="709" spans="1:2" x14ac:dyDescent="0.2">
      <c r="A709" t="s">
        <v>740</v>
      </c>
      <c r="B709">
        <v>516</v>
      </c>
    </row>
    <row r="710" spans="1:2" x14ac:dyDescent="0.2">
      <c r="A710" t="s">
        <v>741</v>
      </c>
      <c r="B710">
        <v>393</v>
      </c>
    </row>
    <row r="711" spans="1:2" x14ac:dyDescent="0.2">
      <c r="A711" t="s">
        <v>742</v>
      </c>
      <c r="B711">
        <v>43</v>
      </c>
    </row>
    <row r="712" spans="1:2" x14ac:dyDescent="0.2">
      <c r="A712" t="s">
        <v>743</v>
      </c>
      <c r="B712">
        <v>395</v>
      </c>
    </row>
    <row r="713" spans="1:2" x14ac:dyDescent="0.2">
      <c r="A713" t="s">
        <v>744</v>
      </c>
      <c r="B713">
        <v>120</v>
      </c>
    </row>
    <row r="714" spans="1:2" x14ac:dyDescent="0.2">
      <c r="A714" t="s">
        <v>745</v>
      </c>
      <c r="B714">
        <v>544</v>
      </c>
    </row>
    <row r="715" spans="1:2" x14ac:dyDescent="0.2">
      <c r="A715" t="s">
        <v>746</v>
      </c>
      <c r="B715">
        <v>426</v>
      </c>
    </row>
    <row r="716" spans="1:2" x14ac:dyDescent="0.2">
      <c r="A716" t="s">
        <v>747</v>
      </c>
      <c r="B716">
        <v>536</v>
      </c>
    </row>
    <row r="717" spans="1:2" x14ac:dyDescent="0.2">
      <c r="A717" t="s">
        <v>748</v>
      </c>
      <c r="B717">
        <v>36</v>
      </c>
    </row>
    <row r="718" spans="1:2" x14ac:dyDescent="0.2">
      <c r="A718" t="s">
        <v>749</v>
      </c>
      <c r="B718">
        <v>913</v>
      </c>
    </row>
    <row r="719" spans="1:2" x14ac:dyDescent="0.2">
      <c r="A719" t="s">
        <v>750</v>
      </c>
      <c r="B719">
        <v>431</v>
      </c>
    </row>
    <row r="720" spans="1:2" x14ac:dyDescent="0.2">
      <c r="A720" t="s">
        <v>751</v>
      </c>
      <c r="B720">
        <v>87</v>
      </c>
    </row>
    <row r="721" spans="1:2" x14ac:dyDescent="0.2">
      <c r="A721" t="s">
        <v>752</v>
      </c>
      <c r="B721">
        <v>189</v>
      </c>
    </row>
    <row r="722" spans="1:2" x14ac:dyDescent="0.2">
      <c r="A722" t="s">
        <v>753</v>
      </c>
      <c r="B722">
        <v>752</v>
      </c>
    </row>
    <row r="723" spans="1:2" x14ac:dyDescent="0.2">
      <c r="A723" t="s">
        <v>754</v>
      </c>
      <c r="B723">
        <v>68</v>
      </c>
    </row>
    <row r="724" spans="1:2" x14ac:dyDescent="0.2">
      <c r="A724" t="s">
        <v>755</v>
      </c>
      <c r="B724">
        <v>756</v>
      </c>
    </row>
    <row r="725" spans="1:2" x14ac:dyDescent="0.2">
      <c r="A725" t="s">
        <v>756</v>
      </c>
      <c r="B725">
        <v>547</v>
      </c>
    </row>
    <row r="726" spans="1:2" x14ac:dyDescent="0.2">
      <c r="A726" t="s">
        <v>757</v>
      </c>
      <c r="B726">
        <v>475</v>
      </c>
    </row>
    <row r="727" spans="1:2" x14ac:dyDescent="0.2">
      <c r="A727" t="s">
        <v>758</v>
      </c>
      <c r="B727">
        <v>219</v>
      </c>
    </row>
    <row r="728" spans="1:2" x14ac:dyDescent="0.2">
      <c r="A728" t="s">
        <v>759</v>
      </c>
      <c r="B728">
        <v>415</v>
      </c>
    </row>
    <row r="729" spans="1:2" x14ac:dyDescent="0.2">
      <c r="A729" t="s">
        <v>760</v>
      </c>
      <c r="B729">
        <v>278</v>
      </c>
    </row>
    <row r="730" spans="1:2" x14ac:dyDescent="0.2">
      <c r="A730" t="s">
        <v>761</v>
      </c>
      <c r="B730">
        <v>698</v>
      </c>
    </row>
    <row r="731" spans="1:2" x14ac:dyDescent="0.2">
      <c r="A731" t="s">
        <v>762</v>
      </c>
      <c r="B731">
        <v>810</v>
      </c>
    </row>
    <row r="732" spans="1:2" x14ac:dyDescent="0.2">
      <c r="A732" t="s">
        <v>763</v>
      </c>
      <c r="B732">
        <v>213</v>
      </c>
    </row>
    <row r="733" spans="1:2" x14ac:dyDescent="0.2">
      <c r="A733" t="s">
        <v>764</v>
      </c>
      <c r="B733">
        <v>691</v>
      </c>
    </row>
    <row r="734" spans="1:2" x14ac:dyDescent="0.2">
      <c r="A734" t="s">
        <v>765</v>
      </c>
      <c r="B734">
        <v>117</v>
      </c>
    </row>
    <row r="735" spans="1:2" x14ac:dyDescent="0.2">
      <c r="A735" t="s">
        <v>766</v>
      </c>
      <c r="B735">
        <v>639</v>
      </c>
    </row>
    <row r="736" spans="1:2" x14ac:dyDescent="0.2">
      <c r="A736" t="s">
        <v>767</v>
      </c>
      <c r="B736">
        <v>518</v>
      </c>
    </row>
    <row r="737" spans="1:2" x14ac:dyDescent="0.2">
      <c r="A737" t="s">
        <v>768</v>
      </c>
      <c r="B737">
        <v>739</v>
      </c>
    </row>
    <row r="738" spans="1:2" x14ac:dyDescent="0.2">
      <c r="A738" t="s">
        <v>769</v>
      </c>
      <c r="B738">
        <v>366</v>
      </c>
    </row>
    <row r="739" spans="1:2" x14ac:dyDescent="0.2">
      <c r="A739" t="s">
        <v>770</v>
      </c>
      <c r="B739">
        <v>285</v>
      </c>
    </row>
    <row r="740" spans="1:2" x14ac:dyDescent="0.2">
      <c r="A740" t="s">
        <v>771</v>
      </c>
      <c r="B740">
        <v>310</v>
      </c>
    </row>
    <row r="741" spans="1:2" x14ac:dyDescent="0.2">
      <c r="A741" t="s">
        <v>772</v>
      </c>
      <c r="B741">
        <v>660</v>
      </c>
    </row>
    <row r="742" spans="1:2" x14ac:dyDescent="0.2">
      <c r="A742" t="s">
        <v>773</v>
      </c>
      <c r="B742">
        <v>572</v>
      </c>
    </row>
    <row r="743" spans="1:2" x14ac:dyDescent="0.2">
      <c r="A743" t="s">
        <v>774</v>
      </c>
      <c r="B743">
        <v>919</v>
      </c>
    </row>
    <row r="744" spans="1:2" x14ac:dyDescent="0.2">
      <c r="A744" t="s">
        <v>775</v>
      </c>
      <c r="B744">
        <v>483</v>
      </c>
    </row>
    <row r="745" spans="1:2" x14ac:dyDescent="0.2">
      <c r="A745" t="s">
        <v>776</v>
      </c>
      <c r="B745">
        <v>356</v>
      </c>
    </row>
    <row r="746" spans="1:2" x14ac:dyDescent="0.2">
      <c r="A746" t="s">
        <v>777</v>
      </c>
      <c r="B746">
        <v>20</v>
      </c>
    </row>
    <row r="747" spans="1:2" x14ac:dyDescent="0.2">
      <c r="A747" t="s">
        <v>778</v>
      </c>
      <c r="B747">
        <v>415</v>
      </c>
    </row>
    <row r="748" spans="1:2" x14ac:dyDescent="0.2">
      <c r="A748" t="s">
        <v>779</v>
      </c>
      <c r="B748">
        <v>133</v>
      </c>
    </row>
    <row r="749" spans="1:2" x14ac:dyDescent="0.2">
      <c r="A749" t="s">
        <v>780</v>
      </c>
      <c r="B749">
        <v>234</v>
      </c>
    </row>
    <row r="750" spans="1:2" x14ac:dyDescent="0.2">
      <c r="A750" t="s">
        <v>781</v>
      </c>
      <c r="B750">
        <v>510</v>
      </c>
    </row>
    <row r="751" spans="1:2" x14ac:dyDescent="0.2">
      <c r="A751" t="s">
        <v>782</v>
      </c>
      <c r="B751">
        <v>202</v>
      </c>
    </row>
    <row r="752" spans="1:2" x14ac:dyDescent="0.2">
      <c r="A752" t="s">
        <v>783</v>
      </c>
      <c r="B752">
        <v>319</v>
      </c>
    </row>
    <row r="753" spans="1:2" x14ac:dyDescent="0.2">
      <c r="A753" t="s">
        <v>784</v>
      </c>
      <c r="B753">
        <v>163</v>
      </c>
    </row>
    <row r="754" spans="1:2" x14ac:dyDescent="0.2">
      <c r="A754" t="s">
        <v>785</v>
      </c>
      <c r="B754">
        <v>819</v>
      </c>
    </row>
    <row r="755" spans="1:2" x14ac:dyDescent="0.2">
      <c r="A755" t="s">
        <v>786</v>
      </c>
      <c r="B755">
        <v>686</v>
      </c>
    </row>
    <row r="756" spans="1:2" x14ac:dyDescent="0.2">
      <c r="A756" t="s">
        <v>787</v>
      </c>
      <c r="B756">
        <v>172</v>
      </c>
    </row>
    <row r="757" spans="1:2" x14ac:dyDescent="0.2">
      <c r="A757" t="s">
        <v>788</v>
      </c>
      <c r="B757">
        <v>678</v>
      </c>
    </row>
    <row r="758" spans="1:2" x14ac:dyDescent="0.2">
      <c r="A758" t="s">
        <v>789</v>
      </c>
      <c r="B758">
        <v>134</v>
      </c>
    </row>
    <row r="759" spans="1:2" x14ac:dyDescent="0.2">
      <c r="A759" t="s">
        <v>790</v>
      </c>
      <c r="B759">
        <v>663</v>
      </c>
    </row>
    <row r="760" spans="1:2" x14ac:dyDescent="0.2">
      <c r="A760" t="s">
        <v>791</v>
      </c>
      <c r="B760">
        <v>360</v>
      </c>
    </row>
    <row r="761" spans="1:2" x14ac:dyDescent="0.2">
      <c r="A761" t="s">
        <v>792</v>
      </c>
      <c r="B761">
        <v>826</v>
      </c>
    </row>
    <row r="762" spans="1:2" x14ac:dyDescent="0.2">
      <c r="A762" t="s">
        <v>793</v>
      </c>
      <c r="B762">
        <v>359</v>
      </c>
    </row>
    <row r="763" spans="1:2" x14ac:dyDescent="0.2">
      <c r="A763" t="s">
        <v>794</v>
      </c>
      <c r="B763">
        <v>396</v>
      </c>
    </row>
    <row r="764" spans="1:2" x14ac:dyDescent="0.2">
      <c r="A764" t="s">
        <v>795</v>
      </c>
      <c r="B764">
        <v>188</v>
      </c>
    </row>
    <row r="765" spans="1:2" x14ac:dyDescent="0.2">
      <c r="A765" t="s">
        <v>796</v>
      </c>
      <c r="B765">
        <v>578</v>
      </c>
    </row>
    <row r="766" spans="1:2" x14ac:dyDescent="0.2">
      <c r="A766" t="s">
        <v>797</v>
      </c>
      <c r="B766">
        <v>372</v>
      </c>
    </row>
    <row r="767" spans="1:2" x14ac:dyDescent="0.2">
      <c r="A767" t="s">
        <v>798</v>
      </c>
      <c r="B767">
        <v>452</v>
      </c>
    </row>
    <row r="768" spans="1:2" x14ac:dyDescent="0.2">
      <c r="A768" t="s">
        <v>799</v>
      </c>
      <c r="B768">
        <v>962</v>
      </c>
    </row>
    <row r="769" spans="1:2" x14ac:dyDescent="0.2">
      <c r="A769" t="s">
        <v>800</v>
      </c>
      <c r="B769">
        <v>427</v>
      </c>
    </row>
    <row r="770" spans="1:2" x14ac:dyDescent="0.2">
      <c r="A770" t="s">
        <v>801</v>
      </c>
      <c r="B770">
        <v>851</v>
      </c>
    </row>
    <row r="771" spans="1:2" x14ac:dyDescent="0.2">
      <c r="A771" t="s">
        <v>802</v>
      </c>
      <c r="B771">
        <v>419</v>
      </c>
    </row>
    <row r="772" spans="1:2" x14ac:dyDescent="0.2">
      <c r="A772" t="s">
        <v>803</v>
      </c>
      <c r="B772">
        <v>193</v>
      </c>
    </row>
    <row r="773" spans="1:2" x14ac:dyDescent="0.2">
      <c r="A773" t="s">
        <v>804</v>
      </c>
      <c r="B773">
        <v>423</v>
      </c>
    </row>
    <row r="774" spans="1:2" x14ac:dyDescent="0.2">
      <c r="A774" t="s">
        <v>805</v>
      </c>
      <c r="B774">
        <v>835</v>
      </c>
    </row>
    <row r="775" spans="1:2" x14ac:dyDescent="0.2">
      <c r="A775" t="s">
        <v>806</v>
      </c>
      <c r="B775">
        <v>195</v>
      </c>
    </row>
    <row r="776" spans="1:2" x14ac:dyDescent="0.2">
      <c r="A776" t="s">
        <v>807</v>
      </c>
      <c r="B776">
        <v>635</v>
      </c>
    </row>
    <row r="777" spans="1:2" x14ac:dyDescent="0.2">
      <c r="A777" t="s">
        <v>808</v>
      </c>
      <c r="B777">
        <v>413</v>
      </c>
    </row>
    <row r="778" spans="1:2" x14ac:dyDescent="0.2">
      <c r="A778" t="s">
        <v>809</v>
      </c>
      <c r="B778">
        <v>316</v>
      </c>
    </row>
    <row r="779" spans="1:2" x14ac:dyDescent="0.2">
      <c r="A779" t="s">
        <v>810</v>
      </c>
      <c r="B779">
        <v>79</v>
      </c>
    </row>
    <row r="780" spans="1:2" x14ac:dyDescent="0.2">
      <c r="A780" t="s">
        <v>811</v>
      </c>
      <c r="B780">
        <v>587</v>
      </c>
    </row>
    <row r="781" spans="1:2" x14ac:dyDescent="0.2">
      <c r="A781" t="s">
        <v>812</v>
      </c>
      <c r="B781">
        <v>944</v>
      </c>
    </row>
    <row r="782" spans="1:2" x14ac:dyDescent="0.2">
      <c r="A782" t="s">
        <v>813</v>
      </c>
      <c r="B782">
        <v>143</v>
      </c>
    </row>
    <row r="783" spans="1:2" x14ac:dyDescent="0.2">
      <c r="A783" t="s">
        <v>814</v>
      </c>
      <c r="B783">
        <v>147</v>
      </c>
    </row>
    <row r="784" spans="1:2" x14ac:dyDescent="0.2">
      <c r="A784" t="s">
        <v>815</v>
      </c>
      <c r="B784">
        <v>600</v>
      </c>
    </row>
    <row r="785" spans="1:2" x14ac:dyDescent="0.2">
      <c r="A785" t="s">
        <v>816</v>
      </c>
      <c r="B785">
        <v>436</v>
      </c>
    </row>
    <row r="786" spans="1:2" x14ac:dyDescent="0.2">
      <c r="A786" t="s">
        <v>817</v>
      </c>
      <c r="B786">
        <v>311</v>
      </c>
    </row>
    <row r="787" spans="1:2" x14ac:dyDescent="0.2">
      <c r="A787" t="s">
        <v>818</v>
      </c>
      <c r="B787">
        <v>866</v>
      </c>
    </row>
    <row r="788" spans="1:2" x14ac:dyDescent="0.2">
      <c r="A788" t="s">
        <v>819</v>
      </c>
      <c r="B788">
        <v>146</v>
      </c>
    </row>
    <row r="789" spans="1:2" x14ac:dyDescent="0.2">
      <c r="A789" t="s">
        <v>820</v>
      </c>
      <c r="B789">
        <v>296</v>
      </c>
    </row>
    <row r="790" spans="1:2" x14ac:dyDescent="0.2">
      <c r="A790" t="s">
        <v>821</v>
      </c>
      <c r="B790">
        <v>983</v>
      </c>
    </row>
    <row r="791" spans="1:2" x14ac:dyDescent="0.2">
      <c r="A791" t="s">
        <v>822</v>
      </c>
      <c r="B791">
        <v>890</v>
      </c>
    </row>
    <row r="792" spans="1:2" x14ac:dyDescent="0.2">
      <c r="A792" t="s">
        <v>823</v>
      </c>
      <c r="B792">
        <v>555</v>
      </c>
    </row>
    <row r="793" spans="1:2" x14ac:dyDescent="0.2">
      <c r="A793" t="s">
        <v>824</v>
      </c>
      <c r="B793">
        <v>903</v>
      </c>
    </row>
    <row r="794" spans="1:2" x14ac:dyDescent="0.2">
      <c r="A794" t="s">
        <v>825</v>
      </c>
      <c r="B794">
        <v>153</v>
      </c>
    </row>
    <row r="795" spans="1:2" x14ac:dyDescent="0.2">
      <c r="A795" t="s">
        <v>826</v>
      </c>
      <c r="B795">
        <v>380</v>
      </c>
    </row>
    <row r="796" spans="1:2" x14ac:dyDescent="0.2">
      <c r="A796" t="s">
        <v>827</v>
      </c>
      <c r="B796">
        <v>870</v>
      </c>
    </row>
    <row r="797" spans="1:2" x14ac:dyDescent="0.2">
      <c r="A797" t="s">
        <v>828</v>
      </c>
      <c r="B797">
        <v>418</v>
      </c>
    </row>
    <row r="798" spans="1:2" x14ac:dyDescent="0.2">
      <c r="A798" t="s">
        <v>829</v>
      </c>
      <c r="B798">
        <v>650</v>
      </c>
    </row>
    <row r="799" spans="1:2" x14ac:dyDescent="0.2">
      <c r="A799" t="s">
        <v>830</v>
      </c>
      <c r="B799">
        <v>884</v>
      </c>
    </row>
    <row r="800" spans="1:2" x14ac:dyDescent="0.2">
      <c r="A800" t="s">
        <v>831</v>
      </c>
      <c r="B800">
        <v>907</v>
      </c>
    </row>
    <row r="801" spans="1:2" x14ac:dyDescent="0.2">
      <c r="A801" t="s">
        <v>832</v>
      </c>
      <c r="B801">
        <v>831</v>
      </c>
    </row>
    <row r="802" spans="1:2" x14ac:dyDescent="0.2">
      <c r="A802" t="s">
        <v>833</v>
      </c>
      <c r="B802">
        <v>490</v>
      </c>
    </row>
    <row r="803" spans="1:2" x14ac:dyDescent="0.2">
      <c r="A803" t="s">
        <v>834</v>
      </c>
      <c r="B803">
        <v>78</v>
      </c>
    </row>
    <row r="804" spans="1:2" x14ac:dyDescent="0.2">
      <c r="A804" t="s">
        <v>835</v>
      </c>
      <c r="B804">
        <v>682</v>
      </c>
    </row>
    <row r="805" spans="1:2" x14ac:dyDescent="0.2">
      <c r="A805" t="s">
        <v>836</v>
      </c>
      <c r="B805">
        <v>666</v>
      </c>
    </row>
    <row r="806" spans="1:2" x14ac:dyDescent="0.2">
      <c r="A806" t="s">
        <v>837</v>
      </c>
      <c r="B806">
        <v>114</v>
      </c>
    </row>
    <row r="807" spans="1:2" x14ac:dyDescent="0.2">
      <c r="A807" t="s">
        <v>838</v>
      </c>
      <c r="B807">
        <v>388</v>
      </c>
    </row>
    <row r="808" spans="1:2" x14ac:dyDescent="0.2">
      <c r="A808" t="s">
        <v>839</v>
      </c>
      <c r="B808">
        <v>529</v>
      </c>
    </row>
    <row r="809" spans="1:2" x14ac:dyDescent="0.2">
      <c r="A809" t="s">
        <v>840</v>
      </c>
      <c r="B809">
        <v>860</v>
      </c>
    </row>
    <row r="810" spans="1:2" x14ac:dyDescent="0.2">
      <c r="A810" t="s">
        <v>841</v>
      </c>
      <c r="B810">
        <v>762</v>
      </c>
    </row>
    <row r="811" spans="1:2" x14ac:dyDescent="0.2">
      <c r="A811" t="s">
        <v>842</v>
      </c>
      <c r="B811">
        <v>67</v>
      </c>
    </row>
    <row r="812" spans="1:2" x14ac:dyDescent="0.2">
      <c r="A812" t="s">
        <v>843</v>
      </c>
      <c r="B812">
        <v>847</v>
      </c>
    </row>
    <row r="813" spans="1:2" x14ac:dyDescent="0.2">
      <c r="A813" t="s">
        <v>844</v>
      </c>
      <c r="B813">
        <v>983</v>
      </c>
    </row>
    <row r="814" spans="1:2" x14ac:dyDescent="0.2">
      <c r="A814" t="s">
        <v>845</v>
      </c>
      <c r="B814">
        <v>148</v>
      </c>
    </row>
    <row r="815" spans="1:2" x14ac:dyDescent="0.2">
      <c r="A815" t="s">
        <v>846</v>
      </c>
      <c r="B815">
        <v>440</v>
      </c>
    </row>
    <row r="816" spans="1:2" x14ac:dyDescent="0.2">
      <c r="A816" t="s">
        <v>847</v>
      </c>
      <c r="B816">
        <v>15</v>
      </c>
    </row>
    <row r="817" spans="1:2" x14ac:dyDescent="0.2">
      <c r="A817" t="s">
        <v>848</v>
      </c>
      <c r="B817">
        <v>316</v>
      </c>
    </row>
    <row r="818" spans="1:2" x14ac:dyDescent="0.2">
      <c r="A818" t="s">
        <v>849</v>
      </c>
      <c r="B818">
        <v>376</v>
      </c>
    </row>
    <row r="819" spans="1:2" x14ac:dyDescent="0.2">
      <c r="A819" t="s">
        <v>850</v>
      </c>
      <c r="B819">
        <v>203</v>
      </c>
    </row>
    <row r="820" spans="1:2" x14ac:dyDescent="0.2">
      <c r="A820" t="s">
        <v>851</v>
      </c>
      <c r="B820">
        <v>296</v>
      </c>
    </row>
    <row r="821" spans="1:2" x14ac:dyDescent="0.2">
      <c r="A821" t="s">
        <v>852</v>
      </c>
      <c r="B821">
        <v>20</v>
      </c>
    </row>
    <row r="822" spans="1:2" x14ac:dyDescent="0.2">
      <c r="A822" t="s">
        <v>853</v>
      </c>
      <c r="B822">
        <v>799</v>
      </c>
    </row>
    <row r="823" spans="1:2" x14ac:dyDescent="0.2">
      <c r="A823" t="s">
        <v>854</v>
      </c>
      <c r="B823">
        <v>179</v>
      </c>
    </row>
    <row r="824" spans="1:2" x14ac:dyDescent="0.2">
      <c r="A824" t="s">
        <v>855</v>
      </c>
      <c r="B824">
        <v>65</v>
      </c>
    </row>
    <row r="825" spans="1:2" x14ac:dyDescent="0.2">
      <c r="A825" t="s">
        <v>856</v>
      </c>
      <c r="B825">
        <v>242</v>
      </c>
    </row>
    <row r="826" spans="1:2" x14ac:dyDescent="0.2">
      <c r="A826" t="s">
        <v>857</v>
      </c>
      <c r="B826">
        <v>42</v>
      </c>
    </row>
    <row r="827" spans="1:2" x14ac:dyDescent="0.2">
      <c r="A827" t="s">
        <v>858</v>
      </c>
      <c r="B827">
        <v>331</v>
      </c>
    </row>
    <row r="828" spans="1:2" x14ac:dyDescent="0.2">
      <c r="A828" t="s">
        <v>859</v>
      </c>
      <c r="B828">
        <v>595</v>
      </c>
    </row>
    <row r="829" spans="1:2" x14ac:dyDescent="0.2">
      <c r="A829" t="s">
        <v>860</v>
      </c>
      <c r="B829">
        <v>27</v>
      </c>
    </row>
    <row r="830" spans="1:2" x14ac:dyDescent="0.2">
      <c r="A830" t="s">
        <v>861</v>
      </c>
      <c r="B830">
        <v>762</v>
      </c>
    </row>
    <row r="831" spans="1:2" x14ac:dyDescent="0.2">
      <c r="A831" t="s">
        <v>862</v>
      </c>
      <c r="B831">
        <v>589</v>
      </c>
    </row>
    <row r="832" spans="1:2" x14ac:dyDescent="0.2">
      <c r="A832" t="s">
        <v>863</v>
      </c>
      <c r="B832">
        <v>53</v>
      </c>
    </row>
    <row r="833" spans="1:2" x14ac:dyDescent="0.2">
      <c r="A833" t="s">
        <v>864</v>
      </c>
      <c r="B833">
        <v>492</v>
      </c>
    </row>
    <row r="834" spans="1:2" x14ac:dyDescent="0.2">
      <c r="A834" t="s">
        <v>865</v>
      </c>
      <c r="B834">
        <v>726</v>
      </c>
    </row>
    <row r="835" spans="1:2" x14ac:dyDescent="0.2">
      <c r="A835" t="s">
        <v>866</v>
      </c>
      <c r="B835">
        <v>250</v>
      </c>
    </row>
    <row r="836" spans="1:2" x14ac:dyDescent="0.2">
      <c r="A836" t="s">
        <v>867</v>
      </c>
      <c r="B836">
        <v>165</v>
      </c>
    </row>
    <row r="837" spans="1:2" x14ac:dyDescent="0.2">
      <c r="A837" t="s">
        <v>868</v>
      </c>
      <c r="B837">
        <v>32</v>
      </c>
    </row>
    <row r="838" spans="1:2" x14ac:dyDescent="0.2">
      <c r="A838" t="s">
        <v>869</v>
      </c>
      <c r="B838">
        <v>863</v>
      </c>
    </row>
    <row r="839" spans="1:2" x14ac:dyDescent="0.2">
      <c r="A839" t="s">
        <v>870</v>
      </c>
      <c r="B839">
        <v>295</v>
      </c>
    </row>
    <row r="840" spans="1:2" x14ac:dyDescent="0.2">
      <c r="A840" t="s">
        <v>871</v>
      </c>
      <c r="B840">
        <v>597</v>
      </c>
    </row>
    <row r="841" spans="1:2" x14ac:dyDescent="0.2">
      <c r="A841" t="s">
        <v>872</v>
      </c>
      <c r="B841">
        <v>333</v>
      </c>
    </row>
    <row r="842" spans="1:2" x14ac:dyDescent="0.2">
      <c r="A842" t="s">
        <v>873</v>
      </c>
      <c r="B842">
        <v>257</v>
      </c>
    </row>
    <row r="843" spans="1:2" x14ac:dyDescent="0.2">
      <c r="A843" t="s">
        <v>874</v>
      </c>
      <c r="B843">
        <v>806</v>
      </c>
    </row>
    <row r="844" spans="1:2" x14ac:dyDescent="0.2">
      <c r="A844" t="s">
        <v>875</v>
      </c>
      <c r="B844">
        <v>961</v>
      </c>
    </row>
    <row r="845" spans="1:2" x14ac:dyDescent="0.2">
      <c r="A845" t="s">
        <v>876</v>
      </c>
      <c r="B845">
        <v>413</v>
      </c>
    </row>
    <row r="846" spans="1:2" x14ac:dyDescent="0.2">
      <c r="A846" t="s">
        <v>877</v>
      </c>
      <c r="B846">
        <v>271</v>
      </c>
    </row>
    <row r="847" spans="1:2" x14ac:dyDescent="0.2">
      <c r="A847" t="s">
        <v>878</v>
      </c>
      <c r="B847">
        <v>445</v>
      </c>
    </row>
    <row r="848" spans="1:2" x14ac:dyDescent="0.2">
      <c r="A848" t="s">
        <v>879</v>
      </c>
      <c r="B848">
        <v>356</v>
      </c>
    </row>
    <row r="849" spans="1:2" x14ac:dyDescent="0.2">
      <c r="A849" t="s">
        <v>880</v>
      </c>
      <c r="B849">
        <v>149</v>
      </c>
    </row>
    <row r="850" spans="1:2" x14ac:dyDescent="0.2">
      <c r="A850" t="s">
        <v>881</v>
      </c>
      <c r="B850">
        <v>680</v>
      </c>
    </row>
    <row r="851" spans="1:2" x14ac:dyDescent="0.2">
      <c r="A851" t="s">
        <v>882</v>
      </c>
      <c r="B851">
        <v>465</v>
      </c>
    </row>
    <row r="852" spans="1:2" x14ac:dyDescent="0.2">
      <c r="A852" t="s">
        <v>883</v>
      </c>
      <c r="B852">
        <v>787</v>
      </c>
    </row>
    <row r="853" spans="1:2" x14ac:dyDescent="0.2">
      <c r="A853" t="s">
        <v>884</v>
      </c>
      <c r="B853">
        <v>245</v>
      </c>
    </row>
    <row r="854" spans="1:2" x14ac:dyDescent="0.2">
      <c r="A854" t="s">
        <v>885</v>
      </c>
      <c r="B854">
        <v>88</v>
      </c>
    </row>
    <row r="855" spans="1:2" x14ac:dyDescent="0.2">
      <c r="A855" t="s">
        <v>886</v>
      </c>
      <c r="B855">
        <v>376</v>
      </c>
    </row>
    <row r="856" spans="1:2" x14ac:dyDescent="0.2">
      <c r="A856" t="s">
        <v>887</v>
      </c>
      <c r="B856">
        <v>159</v>
      </c>
    </row>
    <row r="857" spans="1:2" x14ac:dyDescent="0.2">
      <c r="A857" t="s">
        <v>888</v>
      </c>
      <c r="B857">
        <v>169</v>
      </c>
    </row>
    <row r="858" spans="1:2" x14ac:dyDescent="0.2">
      <c r="A858" t="s">
        <v>889</v>
      </c>
      <c r="B858">
        <v>459</v>
      </c>
    </row>
    <row r="859" spans="1:2" x14ac:dyDescent="0.2">
      <c r="A859" t="s">
        <v>890</v>
      </c>
      <c r="B859">
        <v>932</v>
      </c>
    </row>
    <row r="860" spans="1:2" x14ac:dyDescent="0.2">
      <c r="A860" t="s">
        <v>891</v>
      </c>
      <c r="B860">
        <v>361</v>
      </c>
    </row>
    <row r="861" spans="1:2" x14ac:dyDescent="0.2">
      <c r="A861" t="s">
        <v>892</v>
      </c>
      <c r="B861">
        <v>37</v>
      </c>
    </row>
    <row r="862" spans="1:2" x14ac:dyDescent="0.2">
      <c r="A862" t="s">
        <v>893</v>
      </c>
      <c r="B862">
        <v>245</v>
      </c>
    </row>
    <row r="863" spans="1:2" x14ac:dyDescent="0.2">
      <c r="A863" t="s">
        <v>894</v>
      </c>
      <c r="B863">
        <v>93</v>
      </c>
    </row>
    <row r="864" spans="1:2" x14ac:dyDescent="0.2">
      <c r="A864" t="s">
        <v>895</v>
      </c>
      <c r="B864">
        <v>889</v>
      </c>
    </row>
    <row r="865" spans="1:2" x14ac:dyDescent="0.2">
      <c r="A865" t="s">
        <v>896</v>
      </c>
      <c r="B865">
        <v>548</v>
      </c>
    </row>
    <row r="866" spans="1:2" x14ac:dyDescent="0.2">
      <c r="A866" t="s">
        <v>897</v>
      </c>
      <c r="B866">
        <v>231</v>
      </c>
    </row>
    <row r="867" spans="1:2" x14ac:dyDescent="0.2">
      <c r="A867" t="s">
        <v>898</v>
      </c>
      <c r="B867">
        <v>314</v>
      </c>
    </row>
    <row r="868" spans="1:2" x14ac:dyDescent="0.2">
      <c r="A868" t="s">
        <v>899</v>
      </c>
      <c r="B868">
        <v>144</v>
      </c>
    </row>
    <row r="869" spans="1:2" x14ac:dyDescent="0.2">
      <c r="A869" t="s">
        <v>900</v>
      </c>
      <c r="B869">
        <v>241</v>
      </c>
    </row>
    <row r="870" spans="1:2" x14ac:dyDescent="0.2">
      <c r="A870" t="s">
        <v>901</v>
      </c>
      <c r="B870">
        <v>173</v>
      </c>
    </row>
    <row r="871" spans="1:2" x14ac:dyDescent="0.2">
      <c r="A871" t="s">
        <v>902</v>
      </c>
      <c r="B871">
        <v>243</v>
      </c>
    </row>
    <row r="872" spans="1:2" x14ac:dyDescent="0.2">
      <c r="A872" t="s">
        <v>903</v>
      </c>
      <c r="B872">
        <v>858</v>
      </c>
    </row>
    <row r="873" spans="1:2" x14ac:dyDescent="0.2">
      <c r="A873" t="s">
        <v>904</v>
      </c>
      <c r="B873">
        <v>416</v>
      </c>
    </row>
    <row r="874" spans="1:2" x14ac:dyDescent="0.2">
      <c r="A874" t="s">
        <v>905</v>
      </c>
      <c r="B874">
        <v>402</v>
      </c>
    </row>
    <row r="875" spans="1:2" x14ac:dyDescent="0.2">
      <c r="A875" t="s">
        <v>906</v>
      </c>
      <c r="B875">
        <v>588</v>
      </c>
    </row>
    <row r="876" spans="1:2" x14ac:dyDescent="0.2">
      <c r="A876" t="s">
        <v>907</v>
      </c>
      <c r="B876">
        <v>535</v>
      </c>
    </row>
    <row r="877" spans="1:2" x14ac:dyDescent="0.2">
      <c r="A877" t="s">
        <v>908</v>
      </c>
      <c r="B877">
        <v>314</v>
      </c>
    </row>
    <row r="878" spans="1:2" x14ac:dyDescent="0.2">
      <c r="A878" t="s">
        <v>909</v>
      </c>
      <c r="B878">
        <v>204</v>
      </c>
    </row>
    <row r="879" spans="1:2" x14ac:dyDescent="0.2">
      <c r="A879" t="s">
        <v>910</v>
      </c>
      <c r="B879">
        <v>100</v>
      </c>
    </row>
    <row r="880" spans="1:2" x14ac:dyDescent="0.2">
      <c r="A880" t="s">
        <v>911</v>
      </c>
      <c r="B880">
        <v>659</v>
      </c>
    </row>
    <row r="881" spans="1:2" x14ac:dyDescent="0.2">
      <c r="A881" t="s">
        <v>912</v>
      </c>
      <c r="B881">
        <v>962</v>
      </c>
    </row>
    <row r="882" spans="1:2" x14ac:dyDescent="0.2">
      <c r="A882" t="s">
        <v>913</v>
      </c>
      <c r="B882">
        <v>554</v>
      </c>
    </row>
    <row r="883" spans="1:2" x14ac:dyDescent="0.2">
      <c r="A883" t="s">
        <v>914</v>
      </c>
      <c r="B883">
        <v>100</v>
      </c>
    </row>
    <row r="884" spans="1:2" x14ac:dyDescent="0.2">
      <c r="A884" t="s">
        <v>915</v>
      </c>
      <c r="B884">
        <v>812</v>
      </c>
    </row>
    <row r="885" spans="1:2" x14ac:dyDescent="0.2">
      <c r="A885" t="s">
        <v>916</v>
      </c>
      <c r="B885">
        <v>153</v>
      </c>
    </row>
    <row r="886" spans="1:2" x14ac:dyDescent="0.2">
      <c r="A886" t="s">
        <v>917</v>
      </c>
      <c r="B886">
        <v>710</v>
      </c>
    </row>
    <row r="887" spans="1:2" x14ac:dyDescent="0.2">
      <c r="A887" t="s">
        <v>918</v>
      </c>
      <c r="B887">
        <v>16</v>
      </c>
    </row>
    <row r="888" spans="1:2" x14ac:dyDescent="0.2">
      <c r="A888" t="s">
        <v>919</v>
      </c>
      <c r="B888">
        <v>361</v>
      </c>
    </row>
    <row r="889" spans="1:2" x14ac:dyDescent="0.2">
      <c r="A889" t="s">
        <v>920</v>
      </c>
      <c r="B889">
        <v>679</v>
      </c>
    </row>
    <row r="890" spans="1:2" x14ac:dyDescent="0.2">
      <c r="A890" t="s">
        <v>921</v>
      </c>
      <c r="B890">
        <v>813</v>
      </c>
    </row>
    <row r="891" spans="1:2" x14ac:dyDescent="0.2">
      <c r="A891" t="s">
        <v>922</v>
      </c>
      <c r="B891">
        <v>671</v>
      </c>
    </row>
    <row r="892" spans="1:2" x14ac:dyDescent="0.2">
      <c r="A892" t="s">
        <v>923</v>
      </c>
      <c r="B892">
        <v>894</v>
      </c>
    </row>
    <row r="893" spans="1:2" x14ac:dyDescent="0.2">
      <c r="A893" t="s">
        <v>924</v>
      </c>
      <c r="B893">
        <v>610</v>
      </c>
    </row>
    <row r="894" spans="1:2" x14ac:dyDescent="0.2">
      <c r="A894" t="s">
        <v>925</v>
      </c>
      <c r="B894">
        <v>563</v>
      </c>
    </row>
    <row r="895" spans="1:2" x14ac:dyDescent="0.2">
      <c r="A895" t="s">
        <v>926</v>
      </c>
      <c r="B895">
        <v>894</v>
      </c>
    </row>
    <row r="896" spans="1:2" x14ac:dyDescent="0.2">
      <c r="A896" t="s">
        <v>927</v>
      </c>
      <c r="B896">
        <v>84</v>
      </c>
    </row>
    <row r="897" spans="1:2" x14ac:dyDescent="0.2">
      <c r="A897" t="s">
        <v>928</v>
      </c>
      <c r="B897">
        <v>850</v>
      </c>
    </row>
    <row r="898" spans="1:2" x14ac:dyDescent="0.2">
      <c r="A898" t="s">
        <v>929</v>
      </c>
      <c r="B898">
        <v>921</v>
      </c>
    </row>
    <row r="899" spans="1:2" x14ac:dyDescent="0.2">
      <c r="A899" t="s">
        <v>930</v>
      </c>
      <c r="B899">
        <v>991</v>
      </c>
    </row>
    <row r="900" spans="1:2" x14ac:dyDescent="0.2">
      <c r="A900" t="s">
        <v>931</v>
      </c>
      <c r="B900">
        <v>230</v>
      </c>
    </row>
    <row r="901" spans="1:2" x14ac:dyDescent="0.2">
      <c r="A901" t="s">
        <v>932</v>
      </c>
      <c r="B901">
        <v>851</v>
      </c>
    </row>
    <row r="902" spans="1:2" x14ac:dyDescent="0.2">
      <c r="A902" t="s">
        <v>933</v>
      </c>
      <c r="B902">
        <v>368</v>
      </c>
    </row>
    <row r="903" spans="1:2" x14ac:dyDescent="0.2">
      <c r="A903" t="s">
        <v>934</v>
      </c>
      <c r="B903">
        <v>383</v>
      </c>
    </row>
    <row r="904" spans="1:2" x14ac:dyDescent="0.2">
      <c r="A904" t="s">
        <v>935</v>
      </c>
      <c r="B904">
        <v>406</v>
      </c>
    </row>
    <row r="905" spans="1:2" x14ac:dyDescent="0.2">
      <c r="A905" t="s">
        <v>936</v>
      </c>
      <c r="B905">
        <v>633</v>
      </c>
    </row>
    <row r="906" spans="1:2" x14ac:dyDescent="0.2">
      <c r="A906" t="s">
        <v>937</v>
      </c>
      <c r="B906">
        <v>381</v>
      </c>
    </row>
    <row r="907" spans="1:2" x14ac:dyDescent="0.2">
      <c r="A907" t="s">
        <v>938</v>
      </c>
      <c r="B907">
        <v>187</v>
      </c>
    </row>
    <row r="908" spans="1:2" x14ac:dyDescent="0.2">
      <c r="A908" t="s">
        <v>939</v>
      </c>
      <c r="B908">
        <v>660</v>
      </c>
    </row>
    <row r="909" spans="1:2" x14ac:dyDescent="0.2">
      <c r="A909" t="s">
        <v>940</v>
      </c>
      <c r="B909">
        <v>216</v>
      </c>
    </row>
    <row r="910" spans="1:2" x14ac:dyDescent="0.2">
      <c r="A910" t="s">
        <v>941</v>
      </c>
      <c r="B910">
        <v>757</v>
      </c>
    </row>
    <row r="911" spans="1:2" x14ac:dyDescent="0.2">
      <c r="A911" t="s">
        <v>942</v>
      </c>
      <c r="B911">
        <v>453</v>
      </c>
    </row>
    <row r="912" spans="1:2" x14ac:dyDescent="0.2">
      <c r="A912" t="s">
        <v>943</v>
      </c>
      <c r="B912">
        <v>313</v>
      </c>
    </row>
    <row r="913" spans="1:2" x14ac:dyDescent="0.2">
      <c r="A913" t="s">
        <v>944</v>
      </c>
      <c r="B913">
        <v>24</v>
      </c>
    </row>
    <row r="914" spans="1:2" x14ac:dyDescent="0.2">
      <c r="A914" t="s">
        <v>945</v>
      </c>
      <c r="B914">
        <v>296</v>
      </c>
    </row>
    <row r="915" spans="1:2" x14ac:dyDescent="0.2">
      <c r="A915" t="s">
        <v>946</v>
      </c>
      <c r="B915">
        <v>111</v>
      </c>
    </row>
    <row r="916" spans="1:2" x14ac:dyDescent="0.2">
      <c r="A916" t="s">
        <v>947</v>
      </c>
      <c r="B916">
        <v>529</v>
      </c>
    </row>
    <row r="917" spans="1:2" x14ac:dyDescent="0.2">
      <c r="A917" t="s">
        <v>948</v>
      </c>
      <c r="B917">
        <v>215</v>
      </c>
    </row>
    <row r="918" spans="1:2" x14ac:dyDescent="0.2">
      <c r="A918" t="s">
        <v>949</v>
      </c>
      <c r="B918">
        <v>302</v>
      </c>
    </row>
    <row r="919" spans="1:2" x14ac:dyDescent="0.2">
      <c r="A919" t="s">
        <v>950</v>
      </c>
      <c r="B919">
        <v>594</v>
      </c>
    </row>
    <row r="920" spans="1:2" x14ac:dyDescent="0.2">
      <c r="A920" t="s">
        <v>951</v>
      </c>
      <c r="B920">
        <v>70</v>
      </c>
    </row>
    <row r="921" spans="1:2" x14ac:dyDescent="0.2">
      <c r="A921" t="s">
        <v>952</v>
      </c>
      <c r="B921">
        <v>374</v>
      </c>
    </row>
    <row r="922" spans="1:2" x14ac:dyDescent="0.2">
      <c r="A922" t="s">
        <v>953</v>
      </c>
      <c r="B922">
        <v>783</v>
      </c>
    </row>
    <row r="923" spans="1:2" x14ac:dyDescent="0.2">
      <c r="A923" t="s">
        <v>954</v>
      </c>
      <c r="B923">
        <v>77</v>
      </c>
    </row>
    <row r="924" spans="1:2" x14ac:dyDescent="0.2">
      <c r="A924" t="s">
        <v>955</v>
      </c>
      <c r="B924">
        <v>363</v>
      </c>
    </row>
    <row r="925" spans="1:2" x14ac:dyDescent="0.2">
      <c r="A925" t="s">
        <v>956</v>
      </c>
      <c r="B925">
        <v>54</v>
      </c>
    </row>
    <row r="926" spans="1:2" x14ac:dyDescent="0.2">
      <c r="A926" t="s">
        <v>957</v>
      </c>
      <c r="B926">
        <v>52</v>
      </c>
    </row>
    <row r="927" spans="1:2" x14ac:dyDescent="0.2">
      <c r="A927" t="s">
        <v>958</v>
      </c>
      <c r="B927">
        <v>110</v>
      </c>
    </row>
    <row r="928" spans="1:2" x14ac:dyDescent="0.2">
      <c r="A928" t="s">
        <v>959</v>
      </c>
      <c r="B928">
        <v>758</v>
      </c>
    </row>
    <row r="929" spans="1:2" x14ac:dyDescent="0.2">
      <c r="A929" t="s">
        <v>960</v>
      </c>
      <c r="B929">
        <v>990</v>
      </c>
    </row>
    <row r="930" spans="1:2" x14ac:dyDescent="0.2">
      <c r="A930" t="s">
        <v>961</v>
      </c>
      <c r="B930">
        <v>934</v>
      </c>
    </row>
    <row r="931" spans="1:2" x14ac:dyDescent="0.2">
      <c r="A931" t="s">
        <v>962</v>
      </c>
      <c r="B931">
        <v>393</v>
      </c>
    </row>
    <row r="932" spans="1:2" x14ac:dyDescent="0.2">
      <c r="A932" t="s">
        <v>963</v>
      </c>
      <c r="B932">
        <v>833</v>
      </c>
    </row>
    <row r="933" spans="1:2" x14ac:dyDescent="0.2">
      <c r="A933" t="s">
        <v>964</v>
      </c>
      <c r="B933">
        <v>742</v>
      </c>
    </row>
    <row r="934" spans="1:2" x14ac:dyDescent="0.2">
      <c r="A934" t="s">
        <v>965</v>
      </c>
      <c r="B934">
        <v>310</v>
      </c>
    </row>
    <row r="935" spans="1:2" x14ac:dyDescent="0.2">
      <c r="A935" t="s">
        <v>966</v>
      </c>
      <c r="B935">
        <v>520</v>
      </c>
    </row>
    <row r="936" spans="1:2" x14ac:dyDescent="0.2">
      <c r="A936" t="s">
        <v>967</v>
      </c>
      <c r="B936">
        <v>186</v>
      </c>
    </row>
    <row r="937" spans="1:2" x14ac:dyDescent="0.2">
      <c r="A937" t="s">
        <v>968</v>
      </c>
      <c r="B937">
        <v>53</v>
      </c>
    </row>
    <row r="938" spans="1:2" x14ac:dyDescent="0.2">
      <c r="A938" t="s">
        <v>969</v>
      </c>
      <c r="B938">
        <v>338</v>
      </c>
    </row>
    <row r="939" spans="1:2" x14ac:dyDescent="0.2">
      <c r="A939" t="s">
        <v>970</v>
      </c>
      <c r="B939">
        <v>544</v>
      </c>
    </row>
    <row r="940" spans="1:2" x14ac:dyDescent="0.2">
      <c r="A940" t="s">
        <v>971</v>
      </c>
      <c r="B940">
        <v>570</v>
      </c>
    </row>
    <row r="941" spans="1:2" x14ac:dyDescent="0.2">
      <c r="A941" t="s">
        <v>972</v>
      </c>
      <c r="B941">
        <v>732</v>
      </c>
    </row>
    <row r="942" spans="1:2" x14ac:dyDescent="0.2">
      <c r="A942" t="s">
        <v>973</v>
      </c>
      <c r="B942">
        <v>126</v>
      </c>
    </row>
    <row r="943" spans="1:2" x14ac:dyDescent="0.2">
      <c r="A943" t="s">
        <v>974</v>
      </c>
      <c r="B943">
        <v>896</v>
      </c>
    </row>
    <row r="944" spans="1:2" x14ac:dyDescent="0.2">
      <c r="A944" t="s">
        <v>975</v>
      </c>
      <c r="B944">
        <v>817</v>
      </c>
    </row>
    <row r="945" spans="1:2" x14ac:dyDescent="0.2">
      <c r="A945" t="s">
        <v>976</v>
      </c>
      <c r="B945">
        <v>451</v>
      </c>
    </row>
    <row r="946" spans="1:2" x14ac:dyDescent="0.2">
      <c r="A946" t="s">
        <v>977</v>
      </c>
      <c r="B946">
        <v>216</v>
      </c>
    </row>
    <row r="947" spans="1:2" x14ac:dyDescent="0.2">
      <c r="A947" t="s">
        <v>978</v>
      </c>
      <c r="B947">
        <v>18</v>
      </c>
    </row>
    <row r="948" spans="1:2" x14ac:dyDescent="0.2">
      <c r="A948" t="s">
        <v>979</v>
      </c>
      <c r="B948">
        <v>520</v>
      </c>
    </row>
    <row r="949" spans="1:2" x14ac:dyDescent="0.2">
      <c r="A949" t="s">
        <v>980</v>
      </c>
      <c r="B949">
        <v>921</v>
      </c>
    </row>
    <row r="950" spans="1:2" x14ac:dyDescent="0.2">
      <c r="A950" t="s">
        <v>981</v>
      </c>
      <c r="B950">
        <v>152</v>
      </c>
    </row>
    <row r="951" spans="1:2" x14ac:dyDescent="0.2">
      <c r="A951" t="s">
        <v>982</v>
      </c>
      <c r="B951">
        <v>479</v>
      </c>
    </row>
    <row r="952" spans="1:2" x14ac:dyDescent="0.2">
      <c r="A952" t="s">
        <v>983</v>
      </c>
      <c r="B952">
        <v>288</v>
      </c>
    </row>
    <row r="953" spans="1:2" x14ac:dyDescent="0.2">
      <c r="A953" t="s">
        <v>984</v>
      </c>
      <c r="B953">
        <v>708</v>
      </c>
    </row>
    <row r="954" spans="1:2" x14ac:dyDescent="0.2">
      <c r="A954" t="s">
        <v>985</v>
      </c>
      <c r="B954">
        <v>499</v>
      </c>
    </row>
    <row r="955" spans="1:2" x14ac:dyDescent="0.2">
      <c r="A955" t="s">
        <v>986</v>
      </c>
      <c r="B955">
        <v>650</v>
      </c>
    </row>
    <row r="956" spans="1:2" x14ac:dyDescent="0.2">
      <c r="A956" t="s">
        <v>987</v>
      </c>
      <c r="B956">
        <v>20</v>
      </c>
    </row>
    <row r="957" spans="1:2" x14ac:dyDescent="0.2">
      <c r="A957" t="s">
        <v>988</v>
      </c>
      <c r="B957">
        <v>891</v>
      </c>
    </row>
    <row r="958" spans="1:2" x14ac:dyDescent="0.2">
      <c r="A958" t="s">
        <v>989</v>
      </c>
      <c r="B958">
        <v>121</v>
      </c>
    </row>
    <row r="959" spans="1:2" x14ac:dyDescent="0.2">
      <c r="A959" t="s">
        <v>990</v>
      </c>
      <c r="B959">
        <v>352</v>
      </c>
    </row>
    <row r="960" spans="1:2" x14ac:dyDescent="0.2">
      <c r="A960" t="s">
        <v>991</v>
      </c>
      <c r="B960">
        <v>786</v>
      </c>
    </row>
    <row r="961" spans="1:2" x14ac:dyDescent="0.2">
      <c r="A961" t="s">
        <v>992</v>
      </c>
      <c r="B961">
        <v>718</v>
      </c>
    </row>
    <row r="962" spans="1:2" x14ac:dyDescent="0.2">
      <c r="A962" t="s">
        <v>993</v>
      </c>
      <c r="B962">
        <v>373</v>
      </c>
    </row>
    <row r="963" spans="1:2" x14ac:dyDescent="0.2">
      <c r="A963" t="s">
        <v>994</v>
      </c>
      <c r="B963">
        <v>337</v>
      </c>
    </row>
    <row r="964" spans="1:2" x14ac:dyDescent="0.2">
      <c r="A964" t="s">
        <v>995</v>
      </c>
      <c r="B964">
        <v>461</v>
      </c>
    </row>
    <row r="965" spans="1:2" x14ac:dyDescent="0.2">
      <c r="A965" t="s">
        <v>996</v>
      </c>
      <c r="B965">
        <v>411</v>
      </c>
    </row>
    <row r="966" spans="1:2" x14ac:dyDescent="0.2">
      <c r="A966" t="s">
        <v>997</v>
      </c>
      <c r="B966">
        <v>722</v>
      </c>
    </row>
    <row r="967" spans="1:2" x14ac:dyDescent="0.2">
      <c r="A967" t="s">
        <v>998</v>
      </c>
      <c r="B967">
        <v>339</v>
      </c>
    </row>
    <row r="968" spans="1:2" x14ac:dyDescent="0.2">
      <c r="A968" t="s">
        <v>999</v>
      </c>
      <c r="B968">
        <v>851</v>
      </c>
    </row>
    <row r="969" spans="1:2" x14ac:dyDescent="0.2">
      <c r="A969" t="s">
        <v>1000</v>
      </c>
      <c r="B969">
        <v>812</v>
      </c>
    </row>
    <row r="970" spans="1:2" x14ac:dyDescent="0.2">
      <c r="A970" t="s">
        <v>1001</v>
      </c>
      <c r="B970">
        <v>773</v>
      </c>
    </row>
    <row r="971" spans="1:2" x14ac:dyDescent="0.2">
      <c r="A971" t="s">
        <v>1002</v>
      </c>
      <c r="B971">
        <v>867</v>
      </c>
    </row>
    <row r="972" spans="1:2" x14ac:dyDescent="0.2">
      <c r="A972" t="s">
        <v>1003</v>
      </c>
      <c r="B972">
        <v>662</v>
      </c>
    </row>
    <row r="973" spans="1:2" x14ac:dyDescent="0.2">
      <c r="A973" t="s">
        <v>1004</v>
      </c>
      <c r="B973">
        <v>10</v>
      </c>
    </row>
    <row r="974" spans="1:2" x14ac:dyDescent="0.2">
      <c r="A974" t="s">
        <v>1005</v>
      </c>
      <c r="B974">
        <v>52</v>
      </c>
    </row>
    <row r="975" spans="1:2" x14ac:dyDescent="0.2">
      <c r="A975" t="s">
        <v>1006</v>
      </c>
      <c r="B975">
        <v>556</v>
      </c>
    </row>
    <row r="976" spans="1:2" x14ac:dyDescent="0.2">
      <c r="A976" t="s">
        <v>1007</v>
      </c>
      <c r="B976">
        <v>908</v>
      </c>
    </row>
    <row r="977" spans="1:2" x14ac:dyDescent="0.2">
      <c r="A977" t="s">
        <v>1008</v>
      </c>
      <c r="B977">
        <v>872</v>
      </c>
    </row>
    <row r="978" spans="1:2" x14ac:dyDescent="0.2">
      <c r="A978" t="s">
        <v>1009</v>
      </c>
      <c r="B978">
        <v>843</v>
      </c>
    </row>
    <row r="979" spans="1:2" x14ac:dyDescent="0.2">
      <c r="A979" t="s">
        <v>1010</v>
      </c>
      <c r="B979">
        <v>357</v>
      </c>
    </row>
    <row r="980" spans="1:2" x14ac:dyDescent="0.2">
      <c r="A980" t="s">
        <v>1011</v>
      </c>
      <c r="B980">
        <v>647</v>
      </c>
    </row>
    <row r="981" spans="1:2" x14ac:dyDescent="0.2">
      <c r="A981" t="s">
        <v>1012</v>
      </c>
      <c r="B981">
        <v>725</v>
      </c>
    </row>
    <row r="982" spans="1:2" x14ac:dyDescent="0.2">
      <c r="A982" t="s">
        <v>1013</v>
      </c>
      <c r="B982">
        <v>499</v>
      </c>
    </row>
    <row r="983" spans="1:2" x14ac:dyDescent="0.2">
      <c r="A983" t="s">
        <v>1014</v>
      </c>
      <c r="B983">
        <v>484</v>
      </c>
    </row>
    <row r="984" spans="1:2" x14ac:dyDescent="0.2">
      <c r="A984" t="s">
        <v>1015</v>
      </c>
      <c r="B984">
        <v>423</v>
      </c>
    </row>
    <row r="985" spans="1:2" x14ac:dyDescent="0.2">
      <c r="A985" t="s">
        <v>1016</v>
      </c>
      <c r="B985">
        <v>861</v>
      </c>
    </row>
    <row r="986" spans="1:2" x14ac:dyDescent="0.2">
      <c r="A986" t="s">
        <v>1017</v>
      </c>
      <c r="B986">
        <v>620</v>
      </c>
    </row>
    <row r="987" spans="1:2" x14ac:dyDescent="0.2">
      <c r="A987" t="s">
        <v>1018</v>
      </c>
      <c r="B987">
        <v>886</v>
      </c>
    </row>
    <row r="988" spans="1:2" x14ac:dyDescent="0.2">
      <c r="A988" t="s">
        <v>1019</v>
      </c>
      <c r="B988">
        <v>699</v>
      </c>
    </row>
    <row r="989" spans="1:2" x14ac:dyDescent="0.2">
      <c r="A989" t="s">
        <v>1020</v>
      </c>
      <c r="B989">
        <v>236</v>
      </c>
    </row>
    <row r="990" spans="1:2" x14ac:dyDescent="0.2">
      <c r="A990" t="s">
        <v>1021</v>
      </c>
      <c r="B990">
        <v>919</v>
      </c>
    </row>
    <row r="991" spans="1:2" x14ac:dyDescent="0.2">
      <c r="A991" t="s">
        <v>1022</v>
      </c>
      <c r="B991">
        <v>368</v>
      </c>
    </row>
    <row r="992" spans="1:2" x14ac:dyDescent="0.2">
      <c r="A992" t="s">
        <v>1023</v>
      </c>
      <c r="B992">
        <v>833</v>
      </c>
    </row>
    <row r="993" spans="1:2" x14ac:dyDescent="0.2">
      <c r="A993" t="s">
        <v>1024</v>
      </c>
      <c r="B993">
        <v>971</v>
      </c>
    </row>
    <row r="994" spans="1:2" x14ac:dyDescent="0.2">
      <c r="A994" t="s">
        <v>1025</v>
      </c>
      <c r="B994">
        <v>71</v>
      </c>
    </row>
    <row r="995" spans="1:2" x14ac:dyDescent="0.2">
      <c r="A995" t="s">
        <v>1026</v>
      </c>
      <c r="B995">
        <v>288</v>
      </c>
    </row>
    <row r="996" spans="1:2" x14ac:dyDescent="0.2">
      <c r="A996" t="s">
        <v>1027</v>
      </c>
      <c r="B996">
        <v>369</v>
      </c>
    </row>
    <row r="997" spans="1:2" x14ac:dyDescent="0.2">
      <c r="A997" t="s">
        <v>1028</v>
      </c>
      <c r="B997">
        <v>958</v>
      </c>
    </row>
    <row r="998" spans="1:2" x14ac:dyDescent="0.2">
      <c r="A998" t="s">
        <v>1029</v>
      </c>
      <c r="B998">
        <v>620</v>
      </c>
    </row>
    <row r="999" spans="1:2" x14ac:dyDescent="0.2">
      <c r="A999" t="s">
        <v>1030</v>
      </c>
      <c r="B999">
        <v>805</v>
      </c>
    </row>
    <row r="1000" spans="1:2" x14ac:dyDescent="0.2">
      <c r="A1000" t="s">
        <v>1031</v>
      </c>
      <c r="B1000">
        <v>743</v>
      </c>
    </row>
    <row r="1001" spans="1:2" x14ac:dyDescent="0.2">
      <c r="A1001" t="s">
        <v>1032</v>
      </c>
      <c r="B1001">
        <v>875</v>
      </c>
    </row>
    <row r="1002" spans="1:2" x14ac:dyDescent="0.2">
      <c r="A1002" t="s">
        <v>1033</v>
      </c>
      <c r="B1002">
        <v>477</v>
      </c>
    </row>
    <row r="1003" spans="1:2" x14ac:dyDescent="0.2">
      <c r="A1003" t="s">
        <v>1034</v>
      </c>
      <c r="B1003">
        <v>275</v>
      </c>
    </row>
    <row r="1004" spans="1:2" x14ac:dyDescent="0.2">
      <c r="A1004" t="s">
        <v>1035</v>
      </c>
      <c r="B1004">
        <v>502</v>
      </c>
    </row>
    <row r="1005" spans="1:2" x14ac:dyDescent="0.2">
      <c r="A1005" t="s">
        <v>1036</v>
      </c>
      <c r="B1005">
        <v>242</v>
      </c>
    </row>
    <row r="1006" spans="1:2" x14ac:dyDescent="0.2">
      <c r="A1006" t="s">
        <v>1037</v>
      </c>
      <c r="B1006">
        <v>819</v>
      </c>
    </row>
    <row r="1007" spans="1:2" x14ac:dyDescent="0.2">
      <c r="A1007" t="s">
        <v>1038</v>
      </c>
      <c r="B1007">
        <v>928</v>
      </c>
    </row>
    <row r="1008" spans="1:2" x14ac:dyDescent="0.2">
      <c r="A1008" t="s">
        <v>1039</v>
      </c>
      <c r="B1008">
        <v>250</v>
      </c>
    </row>
    <row r="1009" spans="1:2" x14ac:dyDescent="0.2">
      <c r="A1009" t="s">
        <v>1040</v>
      </c>
      <c r="B1009">
        <v>671</v>
      </c>
    </row>
    <row r="1010" spans="1:2" x14ac:dyDescent="0.2">
      <c r="A1010" t="s">
        <v>1041</v>
      </c>
      <c r="B1010">
        <v>791</v>
      </c>
    </row>
    <row r="1011" spans="1:2" x14ac:dyDescent="0.2">
      <c r="A1011" t="s">
        <v>1042</v>
      </c>
      <c r="B1011">
        <v>927</v>
      </c>
    </row>
    <row r="1012" spans="1:2" x14ac:dyDescent="0.2">
      <c r="A1012" t="s">
        <v>1043</v>
      </c>
      <c r="B1012">
        <v>660</v>
      </c>
    </row>
    <row r="1013" spans="1:2" x14ac:dyDescent="0.2">
      <c r="A1013" t="s">
        <v>1044</v>
      </c>
      <c r="B1013">
        <v>247</v>
      </c>
    </row>
    <row r="1014" spans="1:2" x14ac:dyDescent="0.2">
      <c r="A1014" t="s">
        <v>1045</v>
      </c>
      <c r="B1014">
        <v>921</v>
      </c>
    </row>
    <row r="1015" spans="1:2" x14ac:dyDescent="0.2">
      <c r="A1015" t="s">
        <v>1046</v>
      </c>
      <c r="B1015">
        <v>281</v>
      </c>
    </row>
    <row r="1016" spans="1:2" x14ac:dyDescent="0.2">
      <c r="A1016" t="s">
        <v>1047</v>
      </c>
      <c r="B1016">
        <v>712</v>
      </c>
    </row>
    <row r="1017" spans="1:2" x14ac:dyDescent="0.2">
      <c r="A1017" t="s">
        <v>1048</v>
      </c>
      <c r="B1017">
        <v>701</v>
      </c>
    </row>
    <row r="1018" spans="1:2" x14ac:dyDescent="0.2">
      <c r="A1018" t="s">
        <v>1049</v>
      </c>
      <c r="B1018">
        <v>800</v>
      </c>
    </row>
    <row r="1019" spans="1:2" x14ac:dyDescent="0.2">
      <c r="A1019" t="s">
        <v>1050</v>
      </c>
      <c r="B1019">
        <v>521</v>
      </c>
    </row>
    <row r="1020" spans="1:2" x14ac:dyDescent="0.2">
      <c r="A1020" t="s">
        <v>1051</v>
      </c>
      <c r="B1020">
        <v>110</v>
      </c>
    </row>
    <row r="1021" spans="1:2" x14ac:dyDescent="0.2">
      <c r="A1021" t="s">
        <v>1052</v>
      </c>
      <c r="B1021">
        <v>796</v>
      </c>
    </row>
    <row r="1022" spans="1:2" x14ac:dyDescent="0.2">
      <c r="A1022" t="s">
        <v>1053</v>
      </c>
      <c r="B1022">
        <v>543</v>
      </c>
    </row>
    <row r="1023" spans="1:2" x14ac:dyDescent="0.2">
      <c r="A1023" t="s">
        <v>1054</v>
      </c>
      <c r="B1023">
        <v>575</v>
      </c>
    </row>
    <row r="1024" spans="1:2" x14ac:dyDescent="0.2">
      <c r="A1024" t="s">
        <v>1055</v>
      </c>
      <c r="B1024">
        <v>162</v>
      </c>
    </row>
    <row r="1025" spans="1:2" x14ac:dyDescent="0.2">
      <c r="A1025" t="s">
        <v>1056</v>
      </c>
      <c r="B1025">
        <v>905</v>
      </c>
    </row>
    <row r="1026" spans="1:2" x14ac:dyDescent="0.2">
      <c r="A1026" t="s">
        <v>1057</v>
      </c>
      <c r="B1026">
        <v>610</v>
      </c>
    </row>
    <row r="1027" spans="1:2" x14ac:dyDescent="0.2">
      <c r="A1027" t="s">
        <v>1058</v>
      </c>
      <c r="B1027">
        <v>838</v>
      </c>
    </row>
    <row r="1028" spans="1:2" x14ac:dyDescent="0.2">
      <c r="A1028" t="s">
        <v>1059</v>
      </c>
      <c r="B1028">
        <v>313</v>
      </c>
    </row>
    <row r="1029" spans="1:2" x14ac:dyDescent="0.2">
      <c r="A1029" t="s">
        <v>1060</v>
      </c>
      <c r="B1029">
        <v>287</v>
      </c>
    </row>
    <row r="1030" spans="1:2" x14ac:dyDescent="0.2">
      <c r="A1030" t="s">
        <v>1061</v>
      </c>
      <c r="B1030">
        <v>980</v>
      </c>
    </row>
    <row r="1031" spans="1:2" x14ac:dyDescent="0.2">
      <c r="A1031" t="s">
        <v>1062</v>
      </c>
      <c r="B1031">
        <v>784</v>
      </c>
    </row>
    <row r="1032" spans="1:2" x14ac:dyDescent="0.2">
      <c r="A1032" t="s">
        <v>1063</v>
      </c>
      <c r="B1032">
        <v>934</v>
      </c>
    </row>
    <row r="1033" spans="1:2" x14ac:dyDescent="0.2">
      <c r="A1033" t="s">
        <v>1064</v>
      </c>
      <c r="B1033">
        <v>412</v>
      </c>
    </row>
    <row r="1034" spans="1:2" x14ac:dyDescent="0.2">
      <c r="A1034" t="s">
        <v>1065</v>
      </c>
      <c r="B1034">
        <v>883</v>
      </c>
    </row>
    <row r="1035" spans="1:2" x14ac:dyDescent="0.2">
      <c r="A1035" t="s">
        <v>1066</v>
      </c>
      <c r="B1035">
        <v>732</v>
      </c>
    </row>
    <row r="1036" spans="1:2" x14ac:dyDescent="0.2">
      <c r="A1036" t="s">
        <v>1067</v>
      </c>
      <c r="B1036">
        <v>336</v>
      </c>
    </row>
    <row r="1037" spans="1:2" x14ac:dyDescent="0.2">
      <c r="A1037" t="s">
        <v>1068</v>
      </c>
      <c r="B1037">
        <v>565</v>
      </c>
    </row>
    <row r="1038" spans="1:2" x14ac:dyDescent="0.2">
      <c r="A1038" t="s">
        <v>1069</v>
      </c>
      <c r="B1038">
        <v>616</v>
      </c>
    </row>
    <row r="1039" spans="1:2" x14ac:dyDescent="0.2">
      <c r="A1039" t="s">
        <v>1070</v>
      </c>
      <c r="B1039">
        <v>446</v>
      </c>
    </row>
    <row r="1040" spans="1:2" x14ac:dyDescent="0.2">
      <c r="A1040" t="s">
        <v>1071</v>
      </c>
      <c r="B1040">
        <v>225</v>
      </c>
    </row>
    <row r="1041" spans="1:2" x14ac:dyDescent="0.2">
      <c r="A1041" t="s">
        <v>1072</v>
      </c>
      <c r="B1041">
        <v>499</v>
      </c>
    </row>
    <row r="1042" spans="1:2" x14ac:dyDescent="0.2">
      <c r="A1042" t="s">
        <v>1073</v>
      </c>
      <c r="B1042">
        <v>743</v>
      </c>
    </row>
    <row r="1043" spans="1:2" x14ac:dyDescent="0.2">
      <c r="A1043" t="s">
        <v>1074</v>
      </c>
      <c r="B1043">
        <v>554</v>
      </c>
    </row>
    <row r="1044" spans="1:2" x14ac:dyDescent="0.2">
      <c r="A1044" t="s">
        <v>1075</v>
      </c>
      <c r="B1044">
        <v>426</v>
      </c>
    </row>
    <row r="1045" spans="1:2" x14ac:dyDescent="0.2">
      <c r="A1045" t="s">
        <v>1076</v>
      </c>
      <c r="B1045">
        <v>183</v>
      </c>
    </row>
    <row r="1046" spans="1:2" x14ac:dyDescent="0.2">
      <c r="A1046" t="s">
        <v>1077</v>
      </c>
      <c r="B1046">
        <v>969</v>
      </c>
    </row>
    <row r="1047" spans="1:2" x14ac:dyDescent="0.2">
      <c r="A1047" t="s">
        <v>1078</v>
      </c>
      <c r="B1047">
        <v>459</v>
      </c>
    </row>
    <row r="1048" spans="1:2" x14ac:dyDescent="0.2">
      <c r="A1048" t="s">
        <v>1079</v>
      </c>
      <c r="B1048">
        <v>56</v>
      </c>
    </row>
    <row r="1049" spans="1:2" x14ac:dyDescent="0.2">
      <c r="A1049" t="s">
        <v>1080</v>
      </c>
      <c r="B1049">
        <v>191</v>
      </c>
    </row>
    <row r="1050" spans="1:2" x14ac:dyDescent="0.2">
      <c r="A1050" t="s">
        <v>1081</v>
      </c>
      <c r="B1050">
        <v>290</v>
      </c>
    </row>
    <row r="1051" spans="1:2" x14ac:dyDescent="0.2">
      <c r="A1051" t="s">
        <v>1082</v>
      </c>
      <c r="B1051">
        <v>194</v>
      </c>
    </row>
    <row r="1052" spans="1:2" x14ac:dyDescent="0.2">
      <c r="A1052" t="s">
        <v>1083</v>
      </c>
      <c r="B1052">
        <v>641</v>
      </c>
    </row>
    <row r="1053" spans="1:2" x14ac:dyDescent="0.2">
      <c r="A1053" t="s">
        <v>1084</v>
      </c>
      <c r="B1053">
        <v>710</v>
      </c>
    </row>
    <row r="1054" spans="1:2" x14ac:dyDescent="0.2">
      <c r="A1054" t="s">
        <v>1085</v>
      </c>
      <c r="B1054">
        <v>313</v>
      </c>
    </row>
    <row r="1055" spans="1:2" x14ac:dyDescent="0.2">
      <c r="A1055" t="s">
        <v>1086</v>
      </c>
      <c r="B1055">
        <v>981</v>
      </c>
    </row>
    <row r="1056" spans="1:2" x14ac:dyDescent="0.2">
      <c r="A1056" t="s">
        <v>1087</v>
      </c>
      <c r="B1056">
        <v>202</v>
      </c>
    </row>
    <row r="1057" spans="1:2" x14ac:dyDescent="0.2">
      <c r="A1057" t="s">
        <v>1088</v>
      </c>
      <c r="B1057">
        <v>230</v>
      </c>
    </row>
    <row r="1058" spans="1:2" x14ac:dyDescent="0.2">
      <c r="A1058" t="s">
        <v>1089</v>
      </c>
      <c r="B1058">
        <v>297</v>
      </c>
    </row>
    <row r="1059" spans="1:2" x14ac:dyDescent="0.2">
      <c r="A1059" t="s">
        <v>1090</v>
      </c>
      <c r="B1059">
        <v>447</v>
      </c>
    </row>
    <row r="1060" spans="1:2" x14ac:dyDescent="0.2">
      <c r="A1060" t="s">
        <v>1091</v>
      </c>
      <c r="B1060">
        <v>378</v>
      </c>
    </row>
    <row r="1061" spans="1:2" x14ac:dyDescent="0.2">
      <c r="A1061" t="s">
        <v>1092</v>
      </c>
      <c r="B1061">
        <v>483</v>
      </c>
    </row>
    <row r="1062" spans="1:2" x14ac:dyDescent="0.2">
      <c r="A1062" t="s">
        <v>1093</v>
      </c>
      <c r="B1062">
        <v>938</v>
      </c>
    </row>
    <row r="1063" spans="1:2" x14ac:dyDescent="0.2">
      <c r="A1063" t="s">
        <v>1094</v>
      </c>
      <c r="B1063">
        <v>555</v>
      </c>
    </row>
    <row r="1064" spans="1:2" x14ac:dyDescent="0.2">
      <c r="A1064" t="s">
        <v>1095</v>
      </c>
      <c r="B1064">
        <v>556</v>
      </c>
    </row>
    <row r="1065" spans="1:2" x14ac:dyDescent="0.2">
      <c r="A1065" t="s">
        <v>1096</v>
      </c>
      <c r="B1065">
        <v>557</v>
      </c>
    </row>
    <row r="1066" spans="1:2" x14ac:dyDescent="0.2">
      <c r="A1066" t="s">
        <v>1097</v>
      </c>
      <c r="B1066">
        <v>558</v>
      </c>
    </row>
    <row r="1067" spans="1:2" x14ac:dyDescent="0.2">
      <c r="A1067" t="s">
        <v>1098</v>
      </c>
      <c r="B1067">
        <v>559</v>
      </c>
    </row>
    <row r="1068" spans="1:2" x14ac:dyDescent="0.2">
      <c r="A1068" t="s">
        <v>1099</v>
      </c>
      <c r="B1068">
        <v>560</v>
      </c>
    </row>
    <row r="1069" spans="1:2" x14ac:dyDescent="0.2">
      <c r="A1069" t="s">
        <v>1100</v>
      </c>
      <c r="B1069">
        <v>561</v>
      </c>
    </row>
    <row r="1070" spans="1:2" x14ac:dyDescent="0.2">
      <c r="A1070" t="s">
        <v>1101</v>
      </c>
      <c r="B1070">
        <v>562</v>
      </c>
    </row>
    <row r="1071" spans="1:2" x14ac:dyDescent="0.2">
      <c r="A1071" t="s">
        <v>1102</v>
      </c>
      <c r="B1071">
        <v>563</v>
      </c>
    </row>
    <row r="1072" spans="1:2" x14ac:dyDescent="0.2">
      <c r="A1072" t="s">
        <v>1103</v>
      </c>
      <c r="B1072">
        <v>564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>
      <selection activeCell="A3" sqref="A3"/>
    </sheetView>
  </sheetViews>
  <sheetFormatPr baseColWidth="10" defaultRowHeight="15" x14ac:dyDescent="0.2"/>
  <cols>
    <col min="1" max="1" width="11.5" bestFit="1" customWidth="1"/>
  </cols>
  <sheetData>
    <row r="1" spans="1:51" x14ac:dyDescent="0.2">
      <c r="A1" s="9"/>
      <c r="B1" s="5" t="s">
        <v>18</v>
      </c>
      <c r="C1" s="5" t="s">
        <v>20</v>
      </c>
      <c r="D1" s="5" t="s">
        <v>21</v>
      </c>
      <c r="E1" s="5" t="s">
        <v>19</v>
      </c>
      <c r="F1" s="5" t="s">
        <v>22</v>
      </c>
      <c r="G1" s="5" t="s">
        <v>23</v>
      </c>
      <c r="H1" s="5" t="s">
        <v>1120</v>
      </c>
      <c r="I1" s="5" t="s">
        <v>1122</v>
      </c>
      <c r="J1" s="5" t="s">
        <v>1124</v>
      </c>
      <c r="K1" s="5" t="s">
        <v>1126</v>
      </c>
      <c r="L1" s="5" t="s">
        <v>1128</v>
      </c>
      <c r="M1" s="5" t="s">
        <v>1130</v>
      </c>
      <c r="N1" s="5" t="s">
        <v>1132</v>
      </c>
      <c r="O1" s="5" t="s">
        <v>1134</v>
      </c>
      <c r="P1" s="5" t="s">
        <v>1136</v>
      </c>
      <c r="Q1" s="5" t="s">
        <v>1138</v>
      </c>
      <c r="R1" s="5" t="s">
        <v>1140</v>
      </c>
      <c r="S1" s="5" t="s">
        <v>1142</v>
      </c>
      <c r="T1" s="5" t="s">
        <v>1144</v>
      </c>
      <c r="U1" s="5" t="s">
        <v>1146</v>
      </c>
      <c r="V1" s="5" t="s">
        <v>1148</v>
      </c>
      <c r="W1" s="5" t="s">
        <v>1150</v>
      </c>
      <c r="X1" s="5" t="s">
        <v>1152</v>
      </c>
      <c r="Y1" s="5" t="s">
        <v>1154</v>
      </c>
      <c r="Z1" s="5" t="s">
        <v>1156</v>
      </c>
      <c r="AA1" s="5" t="s">
        <v>1158</v>
      </c>
      <c r="AB1" s="5" t="s">
        <v>1160</v>
      </c>
      <c r="AC1" s="5" t="s">
        <v>1162</v>
      </c>
      <c r="AD1" s="5" t="s">
        <v>1164</v>
      </c>
      <c r="AE1" s="5" t="s">
        <v>1166</v>
      </c>
      <c r="AF1" s="5" t="s">
        <v>1168</v>
      </c>
      <c r="AG1" s="5" t="s">
        <v>1170</v>
      </c>
      <c r="AH1" s="5" t="s">
        <v>1172</v>
      </c>
      <c r="AI1" s="5" t="s">
        <v>1174</v>
      </c>
      <c r="AJ1" s="5" t="s">
        <v>1176</v>
      </c>
      <c r="AK1" s="5" t="s">
        <v>1178</v>
      </c>
      <c r="AL1" s="5" t="s">
        <v>1180</v>
      </c>
      <c r="AM1" s="5" t="s">
        <v>1182</v>
      </c>
      <c r="AN1" s="5" t="s">
        <v>1184</v>
      </c>
      <c r="AO1" s="5" t="s">
        <v>1186</v>
      </c>
      <c r="AP1" s="5" t="s">
        <v>1188</v>
      </c>
      <c r="AQ1" s="5" t="s">
        <v>1190</v>
      </c>
      <c r="AR1" s="5" t="s">
        <v>1192</v>
      </c>
      <c r="AS1" s="5" t="s">
        <v>1194</v>
      </c>
      <c r="AT1" s="5" t="s">
        <v>1196</v>
      </c>
      <c r="AU1" s="5" t="s">
        <v>1198</v>
      </c>
      <c r="AV1" s="5" t="s">
        <v>1200</v>
      </c>
      <c r="AW1" s="5" t="s">
        <v>1202</v>
      </c>
      <c r="AX1" s="5" t="s">
        <v>1204</v>
      </c>
      <c r="AY1" s="5" t="s">
        <v>1206</v>
      </c>
    </row>
    <row r="2" spans="1:51" x14ac:dyDescent="0.2">
      <c r="A2" t="s">
        <v>1113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</row>
    <row r="3" spans="1:51" x14ac:dyDescent="0.2">
      <c r="A3" t="s">
        <v>1115</v>
      </c>
      <c r="B3" t="s">
        <v>1116</v>
      </c>
      <c r="C3" t="s">
        <v>1116</v>
      </c>
      <c r="D3" t="s">
        <v>1117</v>
      </c>
      <c r="E3" t="s">
        <v>1117</v>
      </c>
      <c r="F3" t="s">
        <v>1116</v>
      </c>
      <c r="G3" t="s">
        <v>1117</v>
      </c>
      <c r="H3" t="s">
        <v>1116</v>
      </c>
      <c r="I3" t="s">
        <v>1117</v>
      </c>
      <c r="J3" t="s">
        <v>1117</v>
      </c>
      <c r="K3" t="s">
        <v>1116</v>
      </c>
      <c r="L3" t="s">
        <v>1117</v>
      </c>
      <c r="M3" t="s">
        <v>1116</v>
      </c>
      <c r="N3" t="s">
        <v>1117</v>
      </c>
      <c r="O3" t="s">
        <v>1117</v>
      </c>
      <c r="P3" t="s">
        <v>1116</v>
      </c>
      <c r="Q3" t="s">
        <v>1117</v>
      </c>
      <c r="R3" t="s">
        <v>1116</v>
      </c>
      <c r="S3" t="s">
        <v>1117</v>
      </c>
      <c r="T3" t="s">
        <v>1117</v>
      </c>
      <c r="U3" t="s">
        <v>1116</v>
      </c>
      <c r="V3" t="s">
        <v>1117</v>
      </c>
      <c r="W3" t="s">
        <v>1116</v>
      </c>
      <c r="X3" t="s">
        <v>1117</v>
      </c>
      <c r="Y3" t="s">
        <v>1117</v>
      </c>
      <c r="Z3" t="s">
        <v>1116</v>
      </c>
      <c r="AA3" t="s">
        <v>1117</v>
      </c>
      <c r="AB3" t="s">
        <v>1116</v>
      </c>
      <c r="AC3" t="s">
        <v>1117</v>
      </c>
      <c r="AD3" t="s">
        <v>1117</v>
      </c>
      <c r="AE3" t="s">
        <v>1116</v>
      </c>
      <c r="AF3" t="s">
        <v>1117</v>
      </c>
      <c r="AG3" t="s">
        <v>1116</v>
      </c>
      <c r="AH3" t="s">
        <v>1117</v>
      </c>
      <c r="AI3" t="s">
        <v>1117</v>
      </c>
      <c r="AJ3" t="s">
        <v>1116</v>
      </c>
      <c r="AK3" t="s">
        <v>1117</v>
      </c>
      <c r="AL3" t="s">
        <v>1116</v>
      </c>
      <c r="AM3" t="s">
        <v>1117</v>
      </c>
      <c r="AN3" t="s">
        <v>1117</v>
      </c>
      <c r="AO3" t="s">
        <v>1116</v>
      </c>
      <c r="AP3" t="s">
        <v>1117</v>
      </c>
      <c r="AQ3" t="s">
        <v>1116</v>
      </c>
      <c r="AR3" t="s">
        <v>1117</v>
      </c>
      <c r="AS3" t="s">
        <v>1117</v>
      </c>
      <c r="AT3" t="s">
        <v>1116</v>
      </c>
      <c r="AU3" t="s">
        <v>1116</v>
      </c>
      <c r="AV3" t="s">
        <v>1117</v>
      </c>
      <c r="AW3" t="s">
        <v>1117</v>
      </c>
      <c r="AX3" t="s">
        <v>1116</v>
      </c>
      <c r="AY3" t="s">
        <v>1117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B36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"/>
  <cols>
    <col min="1" max="1" width="8.83203125" style="2" bestFit="1" customWidth="1"/>
    <col min="2" max="10" width="8.83203125" bestFit="1" customWidth="1"/>
    <col min="11" max="32" width="9.83203125" bestFit="1" customWidth="1"/>
    <col min="33" max="41" width="8.83203125" bestFit="1" customWidth="1"/>
    <col min="42" max="60" width="9.83203125" bestFit="1" customWidth="1"/>
    <col min="61" max="69" width="8.83203125" bestFit="1" customWidth="1"/>
    <col min="70" max="91" width="9.83203125" bestFit="1" customWidth="1"/>
    <col min="92" max="100" width="8.83203125" bestFit="1" customWidth="1"/>
    <col min="101" max="121" width="9.83203125" bestFit="1" customWidth="1"/>
    <col min="122" max="130" width="8.83203125" bestFit="1" customWidth="1"/>
    <col min="131" max="152" width="9.83203125" bestFit="1" customWidth="1"/>
    <col min="153" max="161" width="8.83203125" bestFit="1" customWidth="1"/>
    <col min="162" max="182" width="9.83203125" bestFit="1" customWidth="1"/>
    <col min="183" max="191" width="8.83203125" bestFit="1" customWidth="1"/>
    <col min="192" max="213" width="9.83203125" bestFit="1" customWidth="1"/>
    <col min="214" max="222" width="8.83203125" bestFit="1" customWidth="1"/>
    <col min="223" max="244" width="9.83203125" bestFit="1" customWidth="1"/>
    <col min="245" max="253" width="8.83203125" bestFit="1" customWidth="1"/>
    <col min="254" max="283" width="9.83203125" bestFit="1" customWidth="1"/>
    <col min="284" max="305" width="10.83203125" bestFit="1" customWidth="1"/>
    <col min="306" max="314" width="9.83203125" bestFit="1" customWidth="1"/>
    <col min="315" max="335" width="10.83203125" bestFit="1" customWidth="1"/>
    <col min="336" max="344" width="9.83203125" bestFit="1" customWidth="1"/>
    <col min="345" max="366" width="10.83203125" bestFit="1" customWidth="1"/>
  </cols>
  <sheetData>
    <row r="1" spans="1:366" s="2" customFormat="1" x14ac:dyDescent="0.2">
      <c r="A1" s="5" t="s">
        <v>14</v>
      </c>
      <c r="B1" s="6">
        <v>43101</v>
      </c>
      <c r="C1" s="6">
        <v>43102</v>
      </c>
      <c r="D1" s="6">
        <v>43103</v>
      </c>
      <c r="E1" s="6">
        <v>43104</v>
      </c>
      <c r="F1" s="6">
        <v>43105</v>
      </c>
      <c r="G1" s="6">
        <v>43106</v>
      </c>
      <c r="H1" s="6">
        <v>43107</v>
      </c>
      <c r="I1" s="6">
        <v>43108</v>
      </c>
      <c r="J1" s="6">
        <v>43109</v>
      </c>
      <c r="K1" s="6">
        <v>43110</v>
      </c>
      <c r="L1" s="6">
        <v>43111</v>
      </c>
      <c r="M1" s="6">
        <v>43112</v>
      </c>
      <c r="N1" s="6">
        <v>43113</v>
      </c>
      <c r="O1" s="6">
        <v>43114</v>
      </c>
      <c r="P1" s="6">
        <v>43115</v>
      </c>
      <c r="Q1" s="6">
        <v>43116</v>
      </c>
      <c r="R1" s="6">
        <v>43117</v>
      </c>
      <c r="S1" s="6">
        <v>43118</v>
      </c>
      <c r="T1" s="6">
        <v>43119</v>
      </c>
      <c r="U1" s="6">
        <v>43120</v>
      </c>
      <c r="V1" s="6">
        <v>43121</v>
      </c>
      <c r="W1" s="6">
        <v>43122</v>
      </c>
      <c r="X1" s="6">
        <v>43123</v>
      </c>
      <c r="Y1" s="6">
        <v>43124</v>
      </c>
      <c r="Z1" s="6">
        <v>43125</v>
      </c>
      <c r="AA1" s="6">
        <v>43126</v>
      </c>
      <c r="AB1" s="6">
        <v>43127</v>
      </c>
      <c r="AC1" s="6">
        <v>43128</v>
      </c>
      <c r="AD1" s="6">
        <v>43129</v>
      </c>
      <c r="AE1" s="6">
        <v>43130</v>
      </c>
      <c r="AF1" s="6">
        <v>43131</v>
      </c>
      <c r="AG1" s="6">
        <v>43132</v>
      </c>
      <c r="AH1" s="6">
        <v>43133</v>
      </c>
      <c r="AI1" s="6">
        <v>43134</v>
      </c>
      <c r="AJ1" s="6">
        <v>43135</v>
      </c>
      <c r="AK1" s="6">
        <v>43136</v>
      </c>
      <c r="AL1" s="6">
        <v>43137</v>
      </c>
      <c r="AM1" s="6">
        <v>43138</v>
      </c>
      <c r="AN1" s="6">
        <v>43139</v>
      </c>
      <c r="AO1" s="6">
        <v>43140</v>
      </c>
      <c r="AP1" s="6">
        <v>43141</v>
      </c>
      <c r="AQ1" s="6">
        <v>43142</v>
      </c>
      <c r="AR1" s="6">
        <v>43143</v>
      </c>
      <c r="AS1" s="6">
        <v>43144</v>
      </c>
      <c r="AT1" s="6">
        <v>43145</v>
      </c>
      <c r="AU1" s="6">
        <v>43146</v>
      </c>
      <c r="AV1" s="6">
        <v>43147</v>
      </c>
      <c r="AW1" s="6">
        <v>43148</v>
      </c>
      <c r="AX1" s="6">
        <v>43149</v>
      </c>
      <c r="AY1" s="6">
        <v>43150</v>
      </c>
      <c r="AZ1" s="6">
        <v>43151</v>
      </c>
      <c r="BA1" s="6">
        <v>43152</v>
      </c>
      <c r="BB1" s="6">
        <v>43153</v>
      </c>
      <c r="BC1" s="6">
        <v>43154</v>
      </c>
      <c r="BD1" s="6">
        <v>43155</v>
      </c>
      <c r="BE1" s="6">
        <v>43156</v>
      </c>
      <c r="BF1" s="6">
        <v>43157</v>
      </c>
      <c r="BG1" s="6">
        <v>43158</v>
      </c>
      <c r="BH1" s="6">
        <v>43159</v>
      </c>
      <c r="BI1" s="6">
        <v>43160</v>
      </c>
      <c r="BJ1" s="6">
        <v>43161</v>
      </c>
      <c r="BK1" s="6">
        <v>43162</v>
      </c>
      <c r="BL1" s="6">
        <v>43163</v>
      </c>
      <c r="BM1" s="6">
        <v>43164</v>
      </c>
      <c r="BN1" s="6">
        <v>43165</v>
      </c>
      <c r="BO1" s="6">
        <v>43166</v>
      </c>
      <c r="BP1" s="6">
        <v>43167</v>
      </c>
      <c r="BQ1" s="6">
        <v>43168</v>
      </c>
      <c r="BR1" s="6">
        <v>43169</v>
      </c>
      <c r="BS1" s="6">
        <v>43170</v>
      </c>
      <c r="BT1" s="6">
        <v>43171</v>
      </c>
      <c r="BU1" s="6">
        <v>43172</v>
      </c>
      <c r="BV1" s="6">
        <v>43173</v>
      </c>
      <c r="BW1" s="6">
        <v>43174</v>
      </c>
      <c r="BX1" s="6">
        <v>43175</v>
      </c>
      <c r="BY1" s="6">
        <v>43176</v>
      </c>
      <c r="BZ1" s="6">
        <v>43177</v>
      </c>
      <c r="CA1" s="6">
        <v>43178</v>
      </c>
      <c r="CB1" s="6">
        <v>43179</v>
      </c>
      <c r="CC1" s="6">
        <v>43180</v>
      </c>
      <c r="CD1" s="6">
        <v>43181</v>
      </c>
      <c r="CE1" s="6">
        <v>43182</v>
      </c>
      <c r="CF1" s="6">
        <v>43183</v>
      </c>
      <c r="CG1" s="6">
        <v>43184</v>
      </c>
      <c r="CH1" s="6">
        <v>43185</v>
      </c>
      <c r="CI1" s="6">
        <v>43186</v>
      </c>
      <c r="CJ1" s="6">
        <v>43187</v>
      </c>
      <c r="CK1" s="6">
        <v>43188</v>
      </c>
      <c r="CL1" s="6">
        <v>43189</v>
      </c>
      <c r="CM1" s="6">
        <v>43190</v>
      </c>
      <c r="CN1" s="6">
        <v>43191</v>
      </c>
      <c r="CO1" s="6">
        <v>43192</v>
      </c>
      <c r="CP1" s="6">
        <v>43193</v>
      </c>
      <c r="CQ1" s="6">
        <v>43194</v>
      </c>
      <c r="CR1" s="6">
        <v>43195</v>
      </c>
      <c r="CS1" s="6">
        <v>43196</v>
      </c>
      <c r="CT1" s="6">
        <v>43197</v>
      </c>
      <c r="CU1" s="6">
        <v>43198</v>
      </c>
      <c r="CV1" s="6">
        <v>43199</v>
      </c>
      <c r="CW1" s="6">
        <v>43200</v>
      </c>
      <c r="CX1" s="6">
        <v>43201</v>
      </c>
      <c r="CY1" s="6">
        <v>43202</v>
      </c>
      <c r="CZ1" s="6">
        <v>43203</v>
      </c>
      <c r="DA1" s="6">
        <v>43204</v>
      </c>
      <c r="DB1" s="6">
        <v>43205</v>
      </c>
      <c r="DC1" s="6">
        <v>43206</v>
      </c>
      <c r="DD1" s="6">
        <v>43207</v>
      </c>
      <c r="DE1" s="6">
        <v>43208</v>
      </c>
      <c r="DF1" s="6">
        <v>43209</v>
      </c>
      <c r="DG1" s="6">
        <v>43210</v>
      </c>
      <c r="DH1" s="6">
        <v>43211</v>
      </c>
      <c r="DI1" s="6">
        <v>43212</v>
      </c>
      <c r="DJ1" s="6">
        <v>43213</v>
      </c>
      <c r="DK1" s="6">
        <v>43214</v>
      </c>
      <c r="DL1" s="6">
        <v>43215</v>
      </c>
      <c r="DM1" s="6">
        <v>43216</v>
      </c>
      <c r="DN1" s="6">
        <v>43217</v>
      </c>
      <c r="DO1" s="6">
        <v>43218</v>
      </c>
      <c r="DP1" s="6">
        <v>43219</v>
      </c>
      <c r="DQ1" s="6">
        <v>43220</v>
      </c>
      <c r="DR1" s="6">
        <v>43221</v>
      </c>
      <c r="DS1" s="6">
        <v>43222</v>
      </c>
      <c r="DT1" s="6">
        <v>43223</v>
      </c>
      <c r="DU1" s="6">
        <v>43224</v>
      </c>
      <c r="DV1" s="6">
        <v>43225</v>
      </c>
      <c r="DW1" s="6">
        <v>43226</v>
      </c>
      <c r="DX1" s="6">
        <v>43227</v>
      </c>
      <c r="DY1" s="6">
        <v>43228</v>
      </c>
      <c r="DZ1" s="6">
        <v>43229</v>
      </c>
      <c r="EA1" s="6">
        <v>43230</v>
      </c>
      <c r="EB1" s="6">
        <v>43231</v>
      </c>
      <c r="EC1" s="6">
        <v>43232</v>
      </c>
      <c r="ED1" s="6">
        <v>43233</v>
      </c>
      <c r="EE1" s="6">
        <v>43234</v>
      </c>
      <c r="EF1" s="6">
        <v>43235</v>
      </c>
      <c r="EG1" s="6">
        <v>43236</v>
      </c>
      <c r="EH1" s="6">
        <v>43237</v>
      </c>
      <c r="EI1" s="6">
        <v>43238</v>
      </c>
      <c r="EJ1" s="6">
        <v>43239</v>
      </c>
      <c r="EK1" s="6">
        <v>43240</v>
      </c>
      <c r="EL1" s="6">
        <v>43241</v>
      </c>
      <c r="EM1" s="6">
        <v>43242</v>
      </c>
      <c r="EN1" s="6">
        <v>43243</v>
      </c>
      <c r="EO1" s="6">
        <v>43244</v>
      </c>
      <c r="EP1" s="6">
        <v>43245</v>
      </c>
      <c r="EQ1" s="6">
        <v>43246</v>
      </c>
      <c r="ER1" s="6">
        <v>43247</v>
      </c>
      <c r="ES1" s="6">
        <v>43248</v>
      </c>
      <c r="ET1" s="6">
        <v>43249</v>
      </c>
      <c r="EU1" s="6">
        <v>43250</v>
      </c>
      <c r="EV1" s="6">
        <v>43251</v>
      </c>
      <c r="EW1" s="6">
        <v>43252</v>
      </c>
      <c r="EX1" s="6">
        <v>43253</v>
      </c>
      <c r="EY1" s="6">
        <v>43254</v>
      </c>
      <c r="EZ1" s="6">
        <v>43255</v>
      </c>
      <c r="FA1" s="6">
        <v>43256</v>
      </c>
      <c r="FB1" s="6">
        <v>43257</v>
      </c>
      <c r="FC1" s="6">
        <v>43258</v>
      </c>
      <c r="FD1" s="6">
        <v>43259</v>
      </c>
      <c r="FE1" s="6">
        <v>43260</v>
      </c>
      <c r="FF1" s="6">
        <v>43261</v>
      </c>
      <c r="FG1" s="6">
        <v>43262</v>
      </c>
      <c r="FH1" s="6">
        <v>43263</v>
      </c>
      <c r="FI1" s="6">
        <v>43264</v>
      </c>
      <c r="FJ1" s="6">
        <v>43265</v>
      </c>
      <c r="FK1" s="6">
        <v>43266</v>
      </c>
      <c r="FL1" s="6">
        <v>43267</v>
      </c>
      <c r="FM1" s="6">
        <v>43268</v>
      </c>
      <c r="FN1" s="6">
        <v>43269</v>
      </c>
      <c r="FO1" s="6">
        <v>43270</v>
      </c>
      <c r="FP1" s="6">
        <v>43271</v>
      </c>
      <c r="FQ1" s="6">
        <v>43272</v>
      </c>
      <c r="FR1" s="6">
        <v>43273</v>
      </c>
      <c r="FS1" s="6">
        <v>43274</v>
      </c>
      <c r="FT1" s="6">
        <v>43275</v>
      </c>
      <c r="FU1" s="6">
        <v>43276</v>
      </c>
      <c r="FV1" s="6">
        <v>43277</v>
      </c>
      <c r="FW1" s="6">
        <v>43278</v>
      </c>
      <c r="FX1" s="6">
        <v>43279</v>
      </c>
      <c r="FY1" s="6">
        <v>43280</v>
      </c>
      <c r="FZ1" s="6">
        <v>43281</v>
      </c>
      <c r="GA1" s="6">
        <v>43282</v>
      </c>
      <c r="GB1" s="6">
        <v>43283</v>
      </c>
      <c r="GC1" s="6">
        <v>43284</v>
      </c>
      <c r="GD1" s="6">
        <v>43285</v>
      </c>
      <c r="GE1" s="6">
        <v>43286</v>
      </c>
      <c r="GF1" s="6">
        <v>43287</v>
      </c>
      <c r="GG1" s="6">
        <v>43288</v>
      </c>
      <c r="GH1" s="6">
        <v>43289</v>
      </c>
      <c r="GI1" s="6">
        <v>43290</v>
      </c>
      <c r="GJ1" s="6">
        <v>43291</v>
      </c>
      <c r="GK1" s="6">
        <v>43292</v>
      </c>
      <c r="GL1" s="6">
        <v>43293</v>
      </c>
      <c r="GM1" s="6">
        <v>43294</v>
      </c>
      <c r="GN1" s="6">
        <v>43295</v>
      </c>
      <c r="GO1" s="6">
        <v>43296</v>
      </c>
      <c r="GP1" s="6">
        <v>43297</v>
      </c>
      <c r="GQ1" s="6">
        <v>43298</v>
      </c>
      <c r="GR1" s="6">
        <v>43299</v>
      </c>
      <c r="GS1" s="6">
        <v>43300</v>
      </c>
      <c r="GT1" s="6">
        <v>43301</v>
      </c>
      <c r="GU1" s="6">
        <v>43302</v>
      </c>
      <c r="GV1" s="6">
        <v>43303</v>
      </c>
      <c r="GW1" s="6">
        <v>43304</v>
      </c>
      <c r="GX1" s="6">
        <v>43305</v>
      </c>
      <c r="GY1" s="6">
        <v>43306</v>
      </c>
      <c r="GZ1" s="6">
        <v>43307</v>
      </c>
      <c r="HA1" s="6">
        <v>43308</v>
      </c>
      <c r="HB1" s="6">
        <v>43309</v>
      </c>
      <c r="HC1" s="6">
        <v>43310</v>
      </c>
      <c r="HD1" s="6">
        <v>43311</v>
      </c>
      <c r="HE1" s="6">
        <v>43312</v>
      </c>
      <c r="HF1" s="6">
        <v>43313</v>
      </c>
      <c r="HG1" s="6">
        <v>43314</v>
      </c>
      <c r="HH1" s="6">
        <v>43315</v>
      </c>
      <c r="HI1" s="6">
        <v>43316</v>
      </c>
      <c r="HJ1" s="6">
        <v>43317</v>
      </c>
      <c r="HK1" s="6">
        <v>43318</v>
      </c>
      <c r="HL1" s="6">
        <v>43319</v>
      </c>
      <c r="HM1" s="6">
        <v>43320</v>
      </c>
      <c r="HN1" s="6">
        <v>43321</v>
      </c>
      <c r="HO1" s="6">
        <v>43322</v>
      </c>
      <c r="HP1" s="6">
        <v>43323</v>
      </c>
      <c r="HQ1" s="6">
        <v>43324</v>
      </c>
      <c r="HR1" s="6">
        <v>43325</v>
      </c>
      <c r="HS1" s="6">
        <v>43326</v>
      </c>
      <c r="HT1" s="6">
        <v>43327</v>
      </c>
      <c r="HU1" s="6">
        <v>43328</v>
      </c>
      <c r="HV1" s="6">
        <v>43329</v>
      </c>
      <c r="HW1" s="6">
        <v>43330</v>
      </c>
      <c r="HX1" s="6">
        <v>43331</v>
      </c>
      <c r="HY1" s="6">
        <v>43332</v>
      </c>
      <c r="HZ1" s="6">
        <v>43333</v>
      </c>
      <c r="IA1" s="6">
        <v>43334</v>
      </c>
      <c r="IB1" s="6">
        <v>43335</v>
      </c>
      <c r="IC1" s="6">
        <v>43336</v>
      </c>
      <c r="ID1" s="6">
        <v>43337</v>
      </c>
      <c r="IE1" s="6">
        <v>43338</v>
      </c>
      <c r="IF1" s="6">
        <v>43339</v>
      </c>
      <c r="IG1" s="6">
        <v>43340</v>
      </c>
      <c r="IH1" s="6">
        <v>43341</v>
      </c>
      <c r="II1" s="6">
        <v>43342</v>
      </c>
      <c r="IJ1" s="6">
        <v>43343</v>
      </c>
      <c r="IK1" s="6">
        <v>43344</v>
      </c>
      <c r="IL1" s="6">
        <v>43345</v>
      </c>
      <c r="IM1" s="6">
        <v>43346</v>
      </c>
      <c r="IN1" s="6">
        <v>43347</v>
      </c>
      <c r="IO1" s="6">
        <v>43348</v>
      </c>
      <c r="IP1" s="6">
        <v>43349</v>
      </c>
      <c r="IQ1" s="6">
        <v>43350</v>
      </c>
      <c r="IR1" s="6">
        <v>43351</v>
      </c>
      <c r="IS1" s="6">
        <v>43352</v>
      </c>
      <c r="IT1" s="6">
        <v>43353</v>
      </c>
      <c r="IU1" s="6">
        <v>43354</v>
      </c>
      <c r="IV1" s="6">
        <v>43355</v>
      </c>
      <c r="IW1" s="6">
        <v>43356</v>
      </c>
      <c r="IX1" s="6">
        <v>43357</v>
      </c>
      <c r="IY1" s="6">
        <v>43358</v>
      </c>
      <c r="IZ1" s="6">
        <v>43359</v>
      </c>
      <c r="JA1" s="6">
        <v>43360</v>
      </c>
      <c r="JB1" s="6">
        <v>43361</v>
      </c>
      <c r="JC1" s="6">
        <v>43362</v>
      </c>
      <c r="JD1" s="6">
        <v>43363</v>
      </c>
      <c r="JE1" s="6">
        <v>43364</v>
      </c>
      <c r="JF1" s="6">
        <v>43365</v>
      </c>
      <c r="JG1" s="6">
        <v>43366</v>
      </c>
      <c r="JH1" s="6">
        <v>43367</v>
      </c>
      <c r="JI1" s="6">
        <v>43368</v>
      </c>
      <c r="JJ1" s="6">
        <v>43369</v>
      </c>
      <c r="JK1" s="6">
        <v>43370</v>
      </c>
      <c r="JL1" s="6">
        <v>43371</v>
      </c>
      <c r="JM1" s="6">
        <v>43372</v>
      </c>
      <c r="JN1" s="6">
        <v>43373</v>
      </c>
      <c r="JO1" s="6">
        <v>43374</v>
      </c>
      <c r="JP1" s="6">
        <v>43375</v>
      </c>
      <c r="JQ1" s="6">
        <v>43376</v>
      </c>
      <c r="JR1" s="6">
        <v>43377</v>
      </c>
      <c r="JS1" s="6">
        <v>43378</v>
      </c>
      <c r="JT1" s="6">
        <v>43379</v>
      </c>
      <c r="JU1" s="6">
        <v>43380</v>
      </c>
      <c r="JV1" s="6">
        <v>43381</v>
      </c>
      <c r="JW1" s="6">
        <v>43382</v>
      </c>
      <c r="JX1" s="6">
        <v>43383</v>
      </c>
      <c r="JY1" s="6">
        <v>43384</v>
      </c>
      <c r="JZ1" s="6">
        <v>43385</v>
      </c>
      <c r="KA1" s="6">
        <v>43386</v>
      </c>
      <c r="KB1" s="6">
        <v>43387</v>
      </c>
      <c r="KC1" s="6">
        <v>43388</v>
      </c>
      <c r="KD1" s="6">
        <v>43389</v>
      </c>
      <c r="KE1" s="6">
        <v>43390</v>
      </c>
      <c r="KF1" s="6">
        <v>43391</v>
      </c>
      <c r="KG1" s="6">
        <v>43392</v>
      </c>
      <c r="KH1" s="6">
        <v>43393</v>
      </c>
      <c r="KI1" s="6">
        <v>43394</v>
      </c>
      <c r="KJ1" s="6">
        <v>43395</v>
      </c>
      <c r="KK1" s="6">
        <v>43396</v>
      </c>
      <c r="KL1" s="6">
        <v>43397</v>
      </c>
      <c r="KM1" s="6">
        <v>43398</v>
      </c>
      <c r="KN1" s="6">
        <v>43399</v>
      </c>
      <c r="KO1" s="6">
        <v>43400</v>
      </c>
      <c r="KP1" s="6">
        <v>43401</v>
      </c>
      <c r="KQ1" s="6">
        <v>43402</v>
      </c>
      <c r="KR1" s="6">
        <v>43403</v>
      </c>
      <c r="KS1" s="6">
        <v>43404</v>
      </c>
      <c r="KT1" s="6">
        <v>43405</v>
      </c>
      <c r="KU1" s="6">
        <v>43406</v>
      </c>
      <c r="KV1" s="6">
        <v>43407</v>
      </c>
      <c r="KW1" s="6">
        <v>43408</v>
      </c>
      <c r="KX1" s="6">
        <v>43409</v>
      </c>
      <c r="KY1" s="6">
        <v>43410</v>
      </c>
      <c r="KZ1" s="6">
        <v>43411</v>
      </c>
      <c r="LA1" s="6">
        <v>43412</v>
      </c>
      <c r="LB1" s="6">
        <v>43413</v>
      </c>
      <c r="LC1" s="6">
        <v>43414</v>
      </c>
      <c r="LD1" s="6">
        <v>43415</v>
      </c>
      <c r="LE1" s="6">
        <v>43416</v>
      </c>
      <c r="LF1" s="6">
        <v>43417</v>
      </c>
      <c r="LG1" s="6">
        <v>43418</v>
      </c>
      <c r="LH1" s="6">
        <v>43419</v>
      </c>
      <c r="LI1" s="6">
        <v>43420</v>
      </c>
      <c r="LJ1" s="6">
        <v>43421</v>
      </c>
      <c r="LK1" s="6">
        <v>43422</v>
      </c>
      <c r="LL1" s="6">
        <v>43423</v>
      </c>
      <c r="LM1" s="6">
        <v>43424</v>
      </c>
      <c r="LN1" s="6">
        <v>43425</v>
      </c>
      <c r="LO1" s="6">
        <v>43426</v>
      </c>
      <c r="LP1" s="6">
        <v>43427</v>
      </c>
      <c r="LQ1" s="6">
        <v>43428</v>
      </c>
      <c r="LR1" s="6">
        <v>43429</v>
      </c>
      <c r="LS1" s="6">
        <v>43430</v>
      </c>
      <c r="LT1" s="6">
        <v>43431</v>
      </c>
      <c r="LU1" s="6">
        <v>43432</v>
      </c>
      <c r="LV1" s="6">
        <v>43433</v>
      </c>
      <c r="LW1" s="6">
        <v>43434</v>
      </c>
      <c r="LX1" s="6">
        <v>43435</v>
      </c>
      <c r="LY1" s="6">
        <v>43436</v>
      </c>
      <c r="LZ1" s="6">
        <v>43437</v>
      </c>
      <c r="MA1" s="6">
        <v>43438</v>
      </c>
      <c r="MB1" s="6">
        <v>43439</v>
      </c>
      <c r="MC1" s="6">
        <v>43440</v>
      </c>
      <c r="MD1" s="6">
        <v>43441</v>
      </c>
      <c r="ME1" s="6">
        <v>43442</v>
      </c>
      <c r="MF1" s="6">
        <v>43443</v>
      </c>
      <c r="MG1" s="6">
        <v>43444</v>
      </c>
      <c r="MH1" s="6">
        <v>43445</v>
      </c>
      <c r="MI1" s="6">
        <v>43446</v>
      </c>
      <c r="MJ1" s="6">
        <v>43447</v>
      </c>
      <c r="MK1" s="6">
        <v>43448</v>
      </c>
      <c r="ML1" s="6">
        <v>43449</v>
      </c>
      <c r="MM1" s="6">
        <v>43450</v>
      </c>
      <c r="MN1" s="6">
        <v>43451</v>
      </c>
      <c r="MO1" s="6">
        <v>43452</v>
      </c>
      <c r="MP1" s="6">
        <v>43453</v>
      </c>
      <c r="MQ1" s="6">
        <v>43454</v>
      </c>
      <c r="MR1" s="6">
        <v>43455</v>
      </c>
      <c r="MS1" s="6">
        <v>43456</v>
      </c>
      <c r="MT1" s="6">
        <v>43457</v>
      </c>
      <c r="MU1" s="6">
        <v>43458</v>
      </c>
      <c r="MV1" s="6">
        <v>43459</v>
      </c>
      <c r="MW1" s="6">
        <v>43460</v>
      </c>
      <c r="MX1" s="6">
        <v>43461</v>
      </c>
      <c r="MY1" s="6">
        <v>43462</v>
      </c>
      <c r="MZ1" s="6">
        <v>43463</v>
      </c>
      <c r="NA1" s="6">
        <v>43464</v>
      </c>
      <c r="NB1" s="6">
        <v>43465</v>
      </c>
    </row>
    <row r="2" spans="1:366" x14ac:dyDescent="0.2">
      <c r="A2" s="4" t="s">
        <v>18</v>
      </c>
      <c r="B2">
        <v>162</v>
      </c>
      <c r="C2">
        <v>436</v>
      </c>
      <c r="D2">
        <v>916</v>
      </c>
      <c r="E2">
        <v>104</v>
      </c>
      <c r="F2">
        <v>481</v>
      </c>
      <c r="G2">
        <v>656</v>
      </c>
      <c r="H2">
        <v>594</v>
      </c>
      <c r="I2">
        <v>652</v>
      </c>
      <c r="J2">
        <v>673</v>
      </c>
      <c r="K2">
        <v>383</v>
      </c>
      <c r="L2">
        <v>350</v>
      </c>
      <c r="M2">
        <v>420</v>
      </c>
      <c r="N2">
        <v>167</v>
      </c>
      <c r="O2">
        <v>673</v>
      </c>
      <c r="P2">
        <v>630</v>
      </c>
      <c r="Q2">
        <v>112</v>
      </c>
      <c r="R2">
        <v>992</v>
      </c>
      <c r="S2">
        <v>365</v>
      </c>
      <c r="T2">
        <v>205</v>
      </c>
      <c r="U2">
        <v>972</v>
      </c>
      <c r="V2">
        <v>429</v>
      </c>
      <c r="W2">
        <v>933</v>
      </c>
      <c r="X2">
        <v>199</v>
      </c>
      <c r="Y2">
        <v>894</v>
      </c>
      <c r="Z2">
        <v>528</v>
      </c>
      <c r="AA2">
        <v>305</v>
      </c>
      <c r="AB2">
        <v>136</v>
      </c>
      <c r="AC2">
        <v>891</v>
      </c>
      <c r="AD2">
        <v>666</v>
      </c>
      <c r="AE2">
        <v>961</v>
      </c>
      <c r="AF2">
        <v>986</v>
      </c>
      <c r="AG2">
        <v>985</v>
      </c>
      <c r="AH2">
        <v>988</v>
      </c>
      <c r="AI2">
        <v>681</v>
      </c>
      <c r="AJ2">
        <v>157</v>
      </c>
      <c r="AK2">
        <v>619</v>
      </c>
      <c r="AL2">
        <v>286</v>
      </c>
      <c r="AM2">
        <v>781</v>
      </c>
      <c r="AN2">
        <v>982</v>
      </c>
      <c r="AO2">
        <v>139</v>
      </c>
      <c r="AP2">
        <v>459</v>
      </c>
      <c r="AQ2">
        <v>267</v>
      </c>
      <c r="AR2">
        <v>539</v>
      </c>
      <c r="AS2">
        <v>246</v>
      </c>
      <c r="AT2">
        <v>171</v>
      </c>
      <c r="AU2">
        <v>337</v>
      </c>
      <c r="AV2">
        <v>558</v>
      </c>
      <c r="AW2">
        <v>848</v>
      </c>
      <c r="AX2">
        <v>723</v>
      </c>
      <c r="AY2">
        <v>145</v>
      </c>
      <c r="AZ2">
        <v>945</v>
      </c>
      <c r="BA2">
        <v>905</v>
      </c>
      <c r="BB2">
        <v>485</v>
      </c>
      <c r="BC2">
        <v>558</v>
      </c>
      <c r="BD2">
        <v>618</v>
      </c>
      <c r="BE2">
        <v>852</v>
      </c>
      <c r="BF2">
        <v>120</v>
      </c>
      <c r="BG2">
        <v>206</v>
      </c>
      <c r="BH2">
        <v>203</v>
      </c>
      <c r="BI2">
        <v>973</v>
      </c>
      <c r="BJ2">
        <v>329</v>
      </c>
      <c r="BK2">
        <v>981</v>
      </c>
      <c r="BL2">
        <v>568</v>
      </c>
      <c r="BM2">
        <v>993</v>
      </c>
      <c r="BN2">
        <v>917</v>
      </c>
      <c r="BO2">
        <v>490</v>
      </c>
      <c r="BP2">
        <v>324</v>
      </c>
      <c r="BQ2">
        <v>220</v>
      </c>
      <c r="BR2">
        <v>945</v>
      </c>
      <c r="BS2">
        <v>749</v>
      </c>
      <c r="BT2">
        <v>834</v>
      </c>
      <c r="BU2">
        <v>136</v>
      </c>
      <c r="BV2">
        <v>759</v>
      </c>
      <c r="BW2">
        <v>984</v>
      </c>
      <c r="BX2">
        <v>969</v>
      </c>
      <c r="BY2">
        <v>681</v>
      </c>
      <c r="BZ2">
        <v>733</v>
      </c>
      <c r="CA2">
        <v>848</v>
      </c>
      <c r="CB2">
        <v>657</v>
      </c>
      <c r="CC2">
        <v>681</v>
      </c>
      <c r="CD2">
        <v>841</v>
      </c>
      <c r="CE2">
        <v>265</v>
      </c>
      <c r="CF2">
        <v>469</v>
      </c>
      <c r="CG2">
        <v>365</v>
      </c>
      <c r="CH2">
        <v>118</v>
      </c>
      <c r="CI2">
        <v>503</v>
      </c>
      <c r="CJ2">
        <v>925</v>
      </c>
      <c r="CK2">
        <v>457</v>
      </c>
      <c r="CL2">
        <v>362</v>
      </c>
      <c r="CM2">
        <v>297</v>
      </c>
      <c r="CN2">
        <v>416</v>
      </c>
      <c r="CO2">
        <v>523</v>
      </c>
      <c r="CP2">
        <v>303</v>
      </c>
      <c r="CQ2">
        <v>704</v>
      </c>
      <c r="CR2">
        <v>823</v>
      </c>
      <c r="CS2">
        <v>792</v>
      </c>
      <c r="CT2">
        <v>318</v>
      </c>
      <c r="CU2">
        <v>367</v>
      </c>
      <c r="CV2">
        <v>146</v>
      </c>
      <c r="CW2">
        <v>976</v>
      </c>
      <c r="CX2">
        <v>379</v>
      </c>
      <c r="CY2">
        <v>898</v>
      </c>
      <c r="CZ2">
        <v>643</v>
      </c>
      <c r="DA2">
        <v>552</v>
      </c>
      <c r="DB2">
        <v>102</v>
      </c>
      <c r="DC2">
        <v>431</v>
      </c>
      <c r="DD2">
        <v>272</v>
      </c>
      <c r="DE2">
        <v>941</v>
      </c>
      <c r="DF2">
        <v>384</v>
      </c>
      <c r="DG2">
        <v>376</v>
      </c>
      <c r="DH2">
        <v>671</v>
      </c>
      <c r="DI2">
        <v>924</v>
      </c>
      <c r="DJ2">
        <v>711</v>
      </c>
      <c r="DK2">
        <v>757</v>
      </c>
      <c r="DL2">
        <v>274</v>
      </c>
      <c r="DM2">
        <v>410</v>
      </c>
      <c r="DN2">
        <v>300</v>
      </c>
      <c r="DO2">
        <v>678</v>
      </c>
      <c r="DP2">
        <v>687</v>
      </c>
      <c r="DQ2">
        <v>443</v>
      </c>
      <c r="DR2">
        <v>497</v>
      </c>
      <c r="DS2">
        <v>241</v>
      </c>
      <c r="DT2">
        <v>167</v>
      </c>
      <c r="DU2">
        <v>266</v>
      </c>
      <c r="DV2">
        <v>439</v>
      </c>
      <c r="DW2">
        <v>415</v>
      </c>
      <c r="DX2">
        <v>186</v>
      </c>
      <c r="DY2">
        <v>626</v>
      </c>
      <c r="DZ2">
        <v>767</v>
      </c>
      <c r="EA2">
        <v>657</v>
      </c>
      <c r="EB2">
        <v>461</v>
      </c>
      <c r="EC2">
        <v>103</v>
      </c>
      <c r="ED2">
        <v>151</v>
      </c>
      <c r="EE2">
        <v>960</v>
      </c>
      <c r="EF2">
        <v>280</v>
      </c>
      <c r="EG2">
        <v>360</v>
      </c>
      <c r="EH2">
        <v>938</v>
      </c>
      <c r="EI2">
        <v>308</v>
      </c>
      <c r="EJ2">
        <v>989</v>
      </c>
      <c r="EK2">
        <v>519</v>
      </c>
      <c r="EL2">
        <v>430</v>
      </c>
      <c r="EM2">
        <v>130</v>
      </c>
      <c r="EN2">
        <v>115</v>
      </c>
      <c r="EO2">
        <v>529</v>
      </c>
      <c r="EP2">
        <v>598</v>
      </c>
      <c r="EQ2">
        <v>293</v>
      </c>
      <c r="ER2">
        <v>827</v>
      </c>
      <c r="ES2">
        <v>265</v>
      </c>
      <c r="ET2">
        <v>576</v>
      </c>
      <c r="EU2">
        <v>142</v>
      </c>
      <c r="EV2">
        <v>443</v>
      </c>
      <c r="EW2">
        <v>760</v>
      </c>
      <c r="EX2">
        <v>216</v>
      </c>
      <c r="EY2">
        <v>851</v>
      </c>
      <c r="EZ2">
        <v>985</v>
      </c>
      <c r="FA2">
        <v>426</v>
      </c>
      <c r="FB2">
        <v>339</v>
      </c>
      <c r="FC2">
        <v>982</v>
      </c>
      <c r="FD2">
        <v>162</v>
      </c>
      <c r="FE2">
        <v>267</v>
      </c>
      <c r="FF2">
        <v>626</v>
      </c>
      <c r="FG2">
        <v>893</v>
      </c>
      <c r="FH2">
        <v>255</v>
      </c>
      <c r="FI2">
        <v>717</v>
      </c>
      <c r="FJ2">
        <v>360</v>
      </c>
      <c r="FK2">
        <v>552</v>
      </c>
      <c r="FL2">
        <v>487</v>
      </c>
      <c r="FM2">
        <v>368</v>
      </c>
      <c r="FN2">
        <v>901</v>
      </c>
      <c r="FO2">
        <v>804</v>
      </c>
      <c r="FP2">
        <v>136</v>
      </c>
      <c r="FQ2">
        <v>905</v>
      </c>
      <c r="FR2">
        <v>550</v>
      </c>
      <c r="FS2">
        <v>370</v>
      </c>
      <c r="FT2">
        <v>328</v>
      </c>
      <c r="FU2">
        <v>829</v>
      </c>
      <c r="FV2">
        <v>865</v>
      </c>
      <c r="FW2">
        <v>802</v>
      </c>
      <c r="FX2">
        <v>292</v>
      </c>
      <c r="FY2">
        <v>944</v>
      </c>
      <c r="FZ2">
        <v>809</v>
      </c>
      <c r="GA2">
        <v>278</v>
      </c>
      <c r="GB2">
        <v>613</v>
      </c>
      <c r="GC2">
        <v>733</v>
      </c>
      <c r="GD2">
        <v>122</v>
      </c>
      <c r="GE2">
        <v>488</v>
      </c>
      <c r="GF2">
        <v>756</v>
      </c>
      <c r="GG2">
        <v>797</v>
      </c>
      <c r="GH2">
        <v>802</v>
      </c>
      <c r="GI2">
        <v>129</v>
      </c>
      <c r="GJ2">
        <v>399</v>
      </c>
      <c r="GK2">
        <v>882</v>
      </c>
      <c r="GL2">
        <v>405</v>
      </c>
      <c r="GM2">
        <v>360</v>
      </c>
      <c r="GN2">
        <v>396</v>
      </c>
      <c r="GO2">
        <v>731</v>
      </c>
      <c r="GP2">
        <v>975</v>
      </c>
      <c r="GQ2">
        <v>540</v>
      </c>
      <c r="GR2">
        <v>625</v>
      </c>
      <c r="GS2">
        <v>527</v>
      </c>
      <c r="GT2">
        <v>847</v>
      </c>
      <c r="GU2">
        <v>370</v>
      </c>
      <c r="GV2">
        <v>759</v>
      </c>
      <c r="GW2">
        <v>283</v>
      </c>
      <c r="GX2">
        <v>897</v>
      </c>
      <c r="GY2">
        <v>429</v>
      </c>
      <c r="GZ2">
        <v>864</v>
      </c>
      <c r="HA2">
        <v>786</v>
      </c>
      <c r="HB2">
        <v>363</v>
      </c>
      <c r="HC2">
        <v>166</v>
      </c>
      <c r="HD2">
        <v>348</v>
      </c>
      <c r="HE2">
        <v>175</v>
      </c>
      <c r="HF2">
        <v>612</v>
      </c>
      <c r="HG2">
        <v>855</v>
      </c>
      <c r="HH2">
        <v>803</v>
      </c>
      <c r="HI2">
        <v>912</v>
      </c>
      <c r="HJ2">
        <v>966</v>
      </c>
      <c r="HK2">
        <v>610</v>
      </c>
      <c r="HL2">
        <v>284</v>
      </c>
      <c r="HM2">
        <v>897</v>
      </c>
      <c r="HN2">
        <v>339</v>
      </c>
      <c r="HO2">
        <v>385</v>
      </c>
      <c r="HP2">
        <v>993</v>
      </c>
      <c r="HQ2">
        <v>596</v>
      </c>
      <c r="HR2">
        <v>731</v>
      </c>
      <c r="HS2">
        <v>229</v>
      </c>
      <c r="HT2">
        <v>308</v>
      </c>
      <c r="HU2">
        <v>733</v>
      </c>
      <c r="HV2">
        <v>583</v>
      </c>
      <c r="HW2">
        <v>697</v>
      </c>
      <c r="HX2">
        <v>990</v>
      </c>
      <c r="HY2">
        <v>589</v>
      </c>
      <c r="HZ2">
        <v>622</v>
      </c>
      <c r="IA2">
        <v>156</v>
      </c>
      <c r="IB2">
        <v>320</v>
      </c>
      <c r="IC2">
        <v>997</v>
      </c>
      <c r="ID2">
        <v>925</v>
      </c>
      <c r="IE2">
        <v>924</v>
      </c>
      <c r="IF2">
        <v>575</v>
      </c>
      <c r="IG2">
        <v>137</v>
      </c>
      <c r="IH2">
        <v>639</v>
      </c>
      <c r="II2">
        <v>967</v>
      </c>
      <c r="IJ2">
        <v>250</v>
      </c>
      <c r="IK2">
        <v>146</v>
      </c>
      <c r="IL2">
        <v>759</v>
      </c>
      <c r="IM2">
        <v>769</v>
      </c>
      <c r="IN2">
        <v>184</v>
      </c>
      <c r="IO2">
        <v>109</v>
      </c>
      <c r="IP2">
        <v>822</v>
      </c>
      <c r="IQ2">
        <v>921</v>
      </c>
      <c r="IR2">
        <v>579</v>
      </c>
      <c r="IS2">
        <v>371</v>
      </c>
      <c r="IT2">
        <v>796</v>
      </c>
      <c r="IU2">
        <v>559</v>
      </c>
      <c r="IV2">
        <v>437</v>
      </c>
      <c r="IW2">
        <v>338</v>
      </c>
      <c r="IX2">
        <v>717</v>
      </c>
      <c r="IY2">
        <v>923</v>
      </c>
      <c r="IZ2">
        <v>303</v>
      </c>
      <c r="JA2">
        <v>635</v>
      </c>
      <c r="JB2">
        <v>634</v>
      </c>
      <c r="JC2">
        <v>715</v>
      </c>
      <c r="JD2">
        <v>595</v>
      </c>
      <c r="JE2">
        <v>774</v>
      </c>
      <c r="JF2">
        <v>483</v>
      </c>
      <c r="JG2">
        <v>827</v>
      </c>
      <c r="JH2">
        <v>294</v>
      </c>
      <c r="JI2">
        <v>140</v>
      </c>
      <c r="JJ2">
        <v>737</v>
      </c>
      <c r="JK2">
        <v>556</v>
      </c>
      <c r="JL2">
        <v>769</v>
      </c>
      <c r="JM2">
        <v>627</v>
      </c>
      <c r="JN2">
        <v>373</v>
      </c>
      <c r="JO2">
        <v>950</v>
      </c>
      <c r="JP2">
        <v>983</v>
      </c>
      <c r="JQ2">
        <v>965</v>
      </c>
      <c r="JR2">
        <v>553</v>
      </c>
      <c r="JS2">
        <v>172</v>
      </c>
      <c r="JT2">
        <v>909</v>
      </c>
      <c r="JU2">
        <v>274</v>
      </c>
      <c r="JV2">
        <v>247</v>
      </c>
      <c r="JW2">
        <v>666</v>
      </c>
      <c r="JX2">
        <v>524</v>
      </c>
      <c r="JY2">
        <v>649</v>
      </c>
      <c r="JZ2">
        <v>537</v>
      </c>
      <c r="KA2">
        <v>127</v>
      </c>
      <c r="KB2">
        <v>713</v>
      </c>
      <c r="KC2">
        <v>889</v>
      </c>
      <c r="KD2">
        <v>784</v>
      </c>
      <c r="KE2">
        <v>524</v>
      </c>
      <c r="KF2">
        <v>439</v>
      </c>
      <c r="KG2">
        <v>289</v>
      </c>
      <c r="KH2">
        <v>886</v>
      </c>
      <c r="KI2">
        <v>410</v>
      </c>
      <c r="KJ2">
        <v>216</v>
      </c>
      <c r="KK2">
        <v>325</v>
      </c>
      <c r="KL2">
        <v>799</v>
      </c>
      <c r="KM2">
        <v>460</v>
      </c>
      <c r="KN2">
        <v>955</v>
      </c>
      <c r="KO2">
        <v>295</v>
      </c>
      <c r="KP2">
        <v>997</v>
      </c>
      <c r="KQ2">
        <v>737</v>
      </c>
      <c r="KR2">
        <v>949</v>
      </c>
      <c r="KS2">
        <v>537</v>
      </c>
      <c r="KT2">
        <v>618</v>
      </c>
      <c r="KU2">
        <v>835</v>
      </c>
      <c r="KV2">
        <v>303</v>
      </c>
      <c r="KW2">
        <v>893</v>
      </c>
      <c r="KX2">
        <v>345</v>
      </c>
      <c r="KY2">
        <v>442</v>
      </c>
      <c r="KZ2">
        <v>837</v>
      </c>
      <c r="LA2">
        <v>162</v>
      </c>
      <c r="LB2">
        <v>237</v>
      </c>
      <c r="LC2">
        <v>944</v>
      </c>
      <c r="LD2">
        <v>190</v>
      </c>
      <c r="LE2">
        <v>789</v>
      </c>
      <c r="LF2">
        <v>652</v>
      </c>
      <c r="LG2">
        <v>648</v>
      </c>
      <c r="LH2">
        <v>549</v>
      </c>
      <c r="LI2">
        <v>129</v>
      </c>
      <c r="LJ2">
        <v>134</v>
      </c>
      <c r="LK2">
        <v>616</v>
      </c>
      <c r="LL2">
        <v>891</v>
      </c>
      <c r="LM2">
        <v>329</v>
      </c>
      <c r="LN2">
        <v>869</v>
      </c>
      <c r="LO2">
        <v>657</v>
      </c>
      <c r="LP2">
        <v>819</v>
      </c>
      <c r="LQ2">
        <v>345</v>
      </c>
      <c r="LR2">
        <v>380</v>
      </c>
      <c r="LS2">
        <v>458</v>
      </c>
      <c r="LT2">
        <v>630</v>
      </c>
      <c r="LU2">
        <v>318</v>
      </c>
      <c r="LV2">
        <v>265</v>
      </c>
      <c r="LW2">
        <v>690</v>
      </c>
      <c r="LX2">
        <v>476</v>
      </c>
      <c r="LY2">
        <v>723</v>
      </c>
      <c r="LZ2">
        <v>603</v>
      </c>
      <c r="MA2">
        <v>831</v>
      </c>
      <c r="MB2">
        <v>569</v>
      </c>
      <c r="MC2">
        <v>442</v>
      </c>
      <c r="MD2">
        <v>202</v>
      </c>
      <c r="ME2">
        <v>179</v>
      </c>
      <c r="MF2">
        <v>912</v>
      </c>
      <c r="MG2">
        <v>311</v>
      </c>
      <c r="MH2">
        <v>497</v>
      </c>
      <c r="MI2">
        <v>698</v>
      </c>
      <c r="MJ2">
        <v>501</v>
      </c>
      <c r="MK2">
        <v>902</v>
      </c>
      <c r="ML2">
        <v>746</v>
      </c>
      <c r="MM2">
        <v>481</v>
      </c>
      <c r="MN2">
        <v>955</v>
      </c>
      <c r="MO2">
        <v>236</v>
      </c>
      <c r="MP2">
        <v>842</v>
      </c>
      <c r="MQ2">
        <v>176</v>
      </c>
      <c r="MR2">
        <v>503</v>
      </c>
      <c r="MS2">
        <v>780</v>
      </c>
      <c r="MT2">
        <v>894</v>
      </c>
      <c r="MU2">
        <v>766</v>
      </c>
      <c r="MV2">
        <v>936</v>
      </c>
      <c r="MW2">
        <v>663</v>
      </c>
      <c r="MX2">
        <v>986</v>
      </c>
      <c r="MY2">
        <v>994</v>
      </c>
      <c r="MZ2">
        <v>375</v>
      </c>
      <c r="NA2">
        <v>459</v>
      </c>
      <c r="NB2">
        <v>469</v>
      </c>
    </row>
    <row r="3" spans="1:366" x14ac:dyDescent="0.2">
      <c r="A3" s="4" t="s">
        <v>20</v>
      </c>
      <c r="B3">
        <v>688</v>
      </c>
      <c r="C3">
        <v>658</v>
      </c>
      <c r="D3">
        <v>435</v>
      </c>
      <c r="E3">
        <v>786</v>
      </c>
      <c r="F3">
        <v>111</v>
      </c>
      <c r="G3">
        <v>547</v>
      </c>
      <c r="H3">
        <v>496</v>
      </c>
      <c r="I3">
        <v>467</v>
      </c>
      <c r="J3">
        <v>656</v>
      </c>
      <c r="K3">
        <v>792</v>
      </c>
      <c r="L3">
        <v>744</v>
      </c>
      <c r="M3">
        <v>739</v>
      </c>
      <c r="N3">
        <v>185</v>
      </c>
      <c r="O3">
        <v>916</v>
      </c>
      <c r="P3">
        <v>232</v>
      </c>
      <c r="Q3">
        <v>411</v>
      </c>
      <c r="R3">
        <v>315</v>
      </c>
      <c r="S3">
        <v>214</v>
      </c>
      <c r="T3">
        <v>819</v>
      </c>
      <c r="U3">
        <v>384</v>
      </c>
      <c r="V3">
        <v>781</v>
      </c>
      <c r="W3">
        <v>135</v>
      </c>
      <c r="X3">
        <v>683</v>
      </c>
      <c r="Y3">
        <v>938</v>
      </c>
      <c r="Z3">
        <v>801</v>
      </c>
      <c r="AA3">
        <v>589</v>
      </c>
      <c r="AB3">
        <v>798</v>
      </c>
      <c r="AC3">
        <v>244</v>
      </c>
      <c r="AD3">
        <v>169</v>
      </c>
      <c r="AE3">
        <v>888</v>
      </c>
      <c r="AF3">
        <v>716</v>
      </c>
      <c r="AG3">
        <v>794</v>
      </c>
      <c r="AH3">
        <v>331</v>
      </c>
      <c r="AI3">
        <v>974</v>
      </c>
      <c r="AJ3">
        <v>637</v>
      </c>
      <c r="AK3">
        <v>887</v>
      </c>
      <c r="AL3">
        <v>171</v>
      </c>
      <c r="AM3">
        <v>412</v>
      </c>
      <c r="AN3">
        <v>362</v>
      </c>
      <c r="AO3">
        <v>589</v>
      </c>
      <c r="AP3">
        <v>330</v>
      </c>
      <c r="AQ3">
        <v>214</v>
      </c>
      <c r="AR3">
        <v>268</v>
      </c>
      <c r="AS3">
        <v>428</v>
      </c>
      <c r="AT3">
        <v>946</v>
      </c>
      <c r="AU3">
        <v>363</v>
      </c>
      <c r="AV3">
        <v>275</v>
      </c>
      <c r="AW3">
        <v>282</v>
      </c>
      <c r="AX3">
        <v>281</v>
      </c>
      <c r="AY3">
        <v>804</v>
      </c>
      <c r="AZ3">
        <v>463</v>
      </c>
      <c r="BA3">
        <v>688</v>
      </c>
      <c r="BB3">
        <v>252</v>
      </c>
      <c r="BC3">
        <v>251</v>
      </c>
      <c r="BD3">
        <v>412</v>
      </c>
      <c r="BE3">
        <v>369</v>
      </c>
      <c r="BF3">
        <v>263</v>
      </c>
      <c r="BG3">
        <v>186</v>
      </c>
      <c r="BH3">
        <v>536</v>
      </c>
      <c r="BI3">
        <v>901</v>
      </c>
      <c r="BJ3">
        <v>936</v>
      </c>
      <c r="BK3">
        <v>103</v>
      </c>
      <c r="BL3">
        <v>979</v>
      </c>
      <c r="BM3">
        <v>341</v>
      </c>
      <c r="BN3">
        <v>192</v>
      </c>
      <c r="BO3">
        <v>259</v>
      </c>
      <c r="BP3">
        <v>363</v>
      </c>
      <c r="BQ3">
        <v>723</v>
      </c>
      <c r="BR3">
        <v>681</v>
      </c>
      <c r="BS3">
        <v>359</v>
      </c>
      <c r="BT3">
        <v>201</v>
      </c>
      <c r="BU3">
        <v>812</v>
      </c>
      <c r="BV3">
        <v>390</v>
      </c>
      <c r="BW3">
        <v>504</v>
      </c>
      <c r="BX3">
        <v>164</v>
      </c>
      <c r="BY3">
        <v>854</v>
      </c>
      <c r="BZ3">
        <v>482</v>
      </c>
      <c r="CA3">
        <v>799</v>
      </c>
      <c r="CB3">
        <v>828</v>
      </c>
      <c r="CC3">
        <v>432</v>
      </c>
      <c r="CD3">
        <v>342</v>
      </c>
      <c r="CE3">
        <v>112</v>
      </c>
      <c r="CF3">
        <v>804</v>
      </c>
      <c r="CG3">
        <v>235</v>
      </c>
      <c r="CH3">
        <v>551</v>
      </c>
      <c r="CI3">
        <v>221</v>
      </c>
      <c r="CJ3">
        <v>833</v>
      </c>
      <c r="CK3">
        <v>632</v>
      </c>
      <c r="CL3">
        <v>119</v>
      </c>
      <c r="CM3">
        <v>961</v>
      </c>
      <c r="CN3">
        <v>548</v>
      </c>
      <c r="CO3">
        <v>913</v>
      </c>
      <c r="CP3">
        <v>291</v>
      </c>
      <c r="CQ3">
        <v>181</v>
      </c>
      <c r="CR3">
        <v>423</v>
      </c>
      <c r="CS3">
        <v>276</v>
      </c>
      <c r="CT3">
        <v>622</v>
      </c>
      <c r="CU3">
        <v>864</v>
      </c>
      <c r="CV3">
        <v>248</v>
      </c>
      <c r="CW3">
        <v>686</v>
      </c>
      <c r="CX3">
        <v>949</v>
      </c>
      <c r="CY3">
        <v>920</v>
      </c>
      <c r="CZ3">
        <v>426</v>
      </c>
      <c r="DA3">
        <v>103</v>
      </c>
      <c r="DB3">
        <v>456</v>
      </c>
      <c r="DC3">
        <v>571</v>
      </c>
      <c r="DD3">
        <v>760</v>
      </c>
      <c r="DE3">
        <v>584</v>
      </c>
      <c r="DF3">
        <v>189</v>
      </c>
      <c r="DG3">
        <v>335</v>
      </c>
      <c r="DH3">
        <v>402</v>
      </c>
      <c r="DI3">
        <v>510</v>
      </c>
      <c r="DJ3">
        <v>323</v>
      </c>
      <c r="DK3">
        <v>971</v>
      </c>
      <c r="DL3">
        <v>500</v>
      </c>
      <c r="DM3">
        <v>565</v>
      </c>
      <c r="DN3">
        <v>814</v>
      </c>
      <c r="DO3">
        <v>253</v>
      </c>
      <c r="DP3">
        <v>479</v>
      </c>
      <c r="DQ3">
        <v>612</v>
      </c>
      <c r="DR3">
        <v>296</v>
      </c>
      <c r="DS3">
        <v>569</v>
      </c>
      <c r="DT3">
        <v>381</v>
      </c>
      <c r="DU3">
        <v>904</v>
      </c>
      <c r="DV3">
        <v>686</v>
      </c>
      <c r="DW3">
        <v>391</v>
      </c>
      <c r="DX3">
        <v>440</v>
      </c>
      <c r="DY3">
        <v>198</v>
      </c>
      <c r="DZ3">
        <v>824</v>
      </c>
      <c r="EA3">
        <v>742</v>
      </c>
      <c r="EB3">
        <v>575</v>
      </c>
      <c r="EC3">
        <v>529</v>
      </c>
      <c r="ED3">
        <v>855</v>
      </c>
      <c r="EE3">
        <v>128</v>
      </c>
      <c r="EF3">
        <v>863</v>
      </c>
      <c r="EG3">
        <v>572</v>
      </c>
      <c r="EH3">
        <v>781</v>
      </c>
      <c r="EI3">
        <v>147</v>
      </c>
      <c r="EJ3">
        <v>175</v>
      </c>
      <c r="EK3">
        <v>193</v>
      </c>
      <c r="EL3">
        <v>866</v>
      </c>
      <c r="EM3">
        <v>659</v>
      </c>
      <c r="EN3">
        <v>771</v>
      </c>
      <c r="EO3">
        <v>788</v>
      </c>
      <c r="EP3">
        <v>223</v>
      </c>
      <c r="EQ3">
        <v>352</v>
      </c>
      <c r="ER3">
        <v>315</v>
      </c>
      <c r="ES3">
        <v>541</v>
      </c>
      <c r="ET3">
        <v>564</v>
      </c>
      <c r="EU3">
        <v>979</v>
      </c>
      <c r="EV3">
        <v>746</v>
      </c>
      <c r="EW3">
        <v>538</v>
      </c>
      <c r="EX3">
        <v>454</v>
      </c>
      <c r="EY3">
        <v>380</v>
      </c>
      <c r="EZ3">
        <v>983</v>
      </c>
      <c r="FA3">
        <v>929</v>
      </c>
      <c r="FB3">
        <v>311</v>
      </c>
      <c r="FC3">
        <v>620</v>
      </c>
      <c r="FD3">
        <v>309</v>
      </c>
      <c r="FE3">
        <v>588</v>
      </c>
      <c r="FF3">
        <v>932</v>
      </c>
      <c r="FG3">
        <v>136</v>
      </c>
      <c r="FH3">
        <v>479</v>
      </c>
      <c r="FI3">
        <v>605</v>
      </c>
      <c r="FJ3">
        <v>921</v>
      </c>
      <c r="FK3">
        <v>785</v>
      </c>
      <c r="FL3">
        <v>435</v>
      </c>
      <c r="FM3">
        <v>289</v>
      </c>
      <c r="FN3">
        <v>101</v>
      </c>
      <c r="FO3">
        <v>815</v>
      </c>
      <c r="FP3">
        <v>938</v>
      </c>
      <c r="FQ3">
        <v>805</v>
      </c>
      <c r="FR3">
        <v>137</v>
      </c>
      <c r="FS3">
        <v>133</v>
      </c>
      <c r="FT3">
        <v>535</v>
      </c>
      <c r="FU3">
        <v>354</v>
      </c>
      <c r="FV3">
        <v>765</v>
      </c>
      <c r="FW3">
        <v>911</v>
      </c>
      <c r="FX3">
        <v>870</v>
      </c>
      <c r="FY3">
        <v>268</v>
      </c>
      <c r="FZ3">
        <v>354</v>
      </c>
      <c r="GA3">
        <v>216</v>
      </c>
      <c r="GB3">
        <v>589</v>
      </c>
      <c r="GC3">
        <v>371</v>
      </c>
      <c r="GD3">
        <v>259</v>
      </c>
      <c r="GE3">
        <v>419</v>
      </c>
      <c r="GF3">
        <v>354</v>
      </c>
      <c r="GG3">
        <v>572</v>
      </c>
      <c r="GH3">
        <v>640</v>
      </c>
      <c r="GI3">
        <v>291</v>
      </c>
      <c r="GJ3">
        <v>277</v>
      </c>
      <c r="GK3">
        <v>493</v>
      </c>
      <c r="GL3">
        <v>849</v>
      </c>
      <c r="GM3">
        <v>372</v>
      </c>
      <c r="GN3">
        <v>494</v>
      </c>
      <c r="GO3">
        <v>291</v>
      </c>
      <c r="GP3">
        <v>132</v>
      </c>
      <c r="GQ3">
        <v>245</v>
      </c>
      <c r="GR3">
        <v>102</v>
      </c>
      <c r="GS3">
        <v>227</v>
      </c>
      <c r="GT3">
        <v>627</v>
      </c>
      <c r="GU3">
        <v>382</v>
      </c>
      <c r="GV3">
        <v>332</v>
      </c>
      <c r="GW3">
        <v>675</v>
      </c>
      <c r="GX3">
        <v>131</v>
      </c>
      <c r="GY3">
        <v>666</v>
      </c>
      <c r="GZ3">
        <v>809</v>
      </c>
      <c r="HA3">
        <v>100</v>
      </c>
      <c r="HB3">
        <v>724</v>
      </c>
      <c r="HC3">
        <v>967</v>
      </c>
      <c r="HD3">
        <v>938</v>
      </c>
      <c r="HE3">
        <v>233</v>
      </c>
      <c r="HF3">
        <v>910</v>
      </c>
      <c r="HG3">
        <v>892</v>
      </c>
      <c r="HH3">
        <v>789</v>
      </c>
      <c r="HI3">
        <v>987</v>
      </c>
      <c r="HJ3">
        <v>419</v>
      </c>
      <c r="HK3">
        <v>934</v>
      </c>
      <c r="HL3">
        <v>353</v>
      </c>
      <c r="HM3">
        <v>451</v>
      </c>
      <c r="HN3">
        <v>231</v>
      </c>
      <c r="HO3">
        <v>345</v>
      </c>
      <c r="HP3">
        <v>778</v>
      </c>
      <c r="HQ3">
        <v>783</v>
      </c>
      <c r="HR3">
        <v>736</v>
      </c>
      <c r="HS3">
        <v>347</v>
      </c>
      <c r="HT3">
        <v>675</v>
      </c>
      <c r="HU3">
        <v>394</v>
      </c>
      <c r="HV3">
        <v>818</v>
      </c>
      <c r="HW3">
        <v>322</v>
      </c>
      <c r="HX3">
        <v>918</v>
      </c>
      <c r="HY3">
        <v>481</v>
      </c>
      <c r="HZ3">
        <v>555</v>
      </c>
      <c r="IA3">
        <v>601</v>
      </c>
      <c r="IB3">
        <v>624</v>
      </c>
      <c r="IC3">
        <v>850</v>
      </c>
      <c r="ID3">
        <v>255</v>
      </c>
      <c r="IE3">
        <v>944</v>
      </c>
      <c r="IF3">
        <v>962</v>
      </c>
      <c r="IG3">
        <v>259</v>
      </c>
      <c r="IH3">
        <v>963</v>
      </c>
      <c r="II3">
        <v>185</v>
      </c>
      <c r="IJ3">
        <v>346</v>
      </c>
      <c r="IK3">
        <v>174</v>
      </c>
      <c r="IL3">
        <v>928</v>
      </c>
      <c r="IM3">
        <v>846</v>
      </c>
      <c r="IN3">
        <v>995</v>
      </c>
      <c r="IO3">
        <v>290</v>
      </c>
      <c r="IP3">
        <v>874</v>
      </c>
      <c r="IQ3">
        <v>835</v>
      </c>
      <c r="IR3">
        <v>443</v>
      </c>
      <c r="IS3">
        <v>602</v>
      </c>
      <c r="IT3">
        <v>790</v>
      </c>
      <c r="IU3">
        <v>966</v>
      </c>
      <c r="IV3">
        <v>404</v>
      </c>
      <c r="IW3">
        <v>174</v>
      </c>
      <c r="IX3">
        <v>279</v>
      </c>
      <c r="IY3">
        <v>773</v>
      </c>
      <c r="IZ3">
        <v>512</v>
      </c>
      <c r="JA3">
        <v>707</v>
      </c>
      <c r="JB3">
        <v>680</v>
      </c>
      <c r="JC3">
        <v>696</v>
      </c>
      <c r="JD3">
        <v>695</v>
      </c>
      <c r="JE3">
        <v>207</v>
      </c>
      <c r="JF3">
        <v>944</v>
      </c>
      <c r="JG3">
        <v>665</v>
      </c>
      <c r="JH3">
        <v>381</v>
      </c>
      <c r="JI3">
        <v>976</v>
      </c>
      <c r="JJ3">
        <v>971</v>
      </c>
      <c r="JK3">
        <v>498</v>
      </c>
      <c r="JL3">
        <v>661</v>
      </c>
      <c r="JM3">
        <v>239</v>
      </c>
      <c r="JN3">
        <v>958</v>
      </c>
      <c r="JO3">
        <v>229</v>
      </c>
      <c r="JP3">
        <v>1000</v>
      </c>
      <c r="JQ3">
        <v>261</v>
      </c>
      <c r="JR3">
        <v>344</v>
      </c>
      <c r="JS3">
        <v>877</v>
      </c>
      <c r="JT3">
        <v>230</v>
      </c>
      <c r="JU3">
        <v>431</v>
      </c>
      <c r="JV3">
        <v>713</v>
      </c>
      <c r="JW3">
        <v>628</v>
      </c>
      <c r="JX3">
        <v>933</v>
      </c>
      <c r="JY3">
        <v>246</v>
      </c>
      <c r="JZ3">
        <v>364</v>
      </c>
      <c r="KA3">
        <v>612</v>
      </c>
      <c r="KB3">
        <v>742</v>
      </c>
      <c r="KC3">
        <v>481</v>
      </c>
      <c r="KD3">
        <v>325</v>
      </c>
      <c r="KE3">
        <v>812</v>
      </c>
      <c r="KF3">
        <v>395</v>
      </c>
      <c r="KG3">
        <v>199</v>
      </c>
      <c r="KH3">
        <v>488</v>
      </c>
      <c r="KI3">
        <v>525</v>
      </c>
      <c r="KJ3">
        <v>388</v>
      </c>
      <c r="KK3">
        <v>536</v>
      </c>
      <c r="KL3">
        <v>322</v>
      </c>
      <c r="KM3">
        <v>711</v>
      </c>
      <c r="KN3">
        <v>472</v>
      </c>
      <c r="KO3">
        <v>303</v>
      </c>
      <c r="KP3">
        <v>358</v>
      </c>
      <c r="KQ3">
        <v>194</v>
      </c>
      <c r="KR3">
        <v>125</v>
      </c>
      <c r="KS3">
        <v>618</v>
      </c>
      <c r="KT3">
        <v>934</v>
      </c>
      <c r="KU3">
        <v>785</v>
      </c>
      <c r="KV3">
        <v>118</v>
      </c>
      <c r="KW3">
        <v>507</v>
      </c>
      <c r="KX3">
        <v>465</v>
      </c>
      <c r="KY3">
        <v>124</v>
      </c>
      <c r="KZ3">
        <v>859</v>
      </c>
      <c r="LA3">
        <v>754</v>
      </c>
      <c r="LB3">
        <v>843</v>
      </c>
      <c r="LC3">
        <v>624</v>
      </c>
      <c r="LD3">
        <v>745</v>
      </c>
      <c r="LE3">
        <v>354</v>
      </c>
      <c r="LF3">
        <v>196</v>
      </c>
      <c r="LG3">
        <v>314</v>
      </c>
      <c r="LH3">
        <v>235</v>
      </c>
      <c r="LI3">
        <v>266</v>
      </c>
      <c r="LJ3">
        <v>653</v>
      </c>
      <c r="LK3">
        <v>888</v>
      </c>
      <c r="LL3">
        <v>424</v>
      </c>
      <c r="LM3">
        <v>201</v>
      </c>
      <c r="LN3">
        <v>741</v>
      </c>
      <c r="LO3">
        <v>601</v>
      </c>
      <c r="LP3">
        <v>851</v>
      </c>
      <c r="LQ3">
        <v>292</v>
      </c>
      <c r="LR3">
        <v>618</v>
      </c>
      <c r="LS3">
        <v>146</v>
      </c>
      <c r="LT3">
        <v>465</v>
      </c>
      <c r="LU3">
        <v>708</v>
      </c>
      <c r="LV3">
        <v>910</v>
      </c>
      <c r="LW3">
        <v>208</v>
      </c>
      <c r="LX3">
        <v>146</v>
      </c>
      <c r="LY3">
        <v>157</v>
      </c>
      <c r="LZ3">
        <v>850</v>
      </c>
      <c r="MA3">
        <v>160</v>
      </c>
      <c r="MB3">
        <v>503</v>
      </c>
      <c r="MC3">
        <v>600</v>
      </c>
      <c r="MD3">
        <v>629</v>
      </c>
      <c r="ME3">
        <v>482</v>
      </c>
      <c r="MF3">
        <v>102</v>
      </c>
      <c r="MG3">
        <v>971</v>
      </c>
      <c r="MH3">
        <v>652</v>
      </c>
      <c r="MI3">
        <v>134</v>
      </c>
      <c r="MJ3">
        <v>757</v>
      </c>
      <c r="MK3">
        <v>454</v>
      </c>
      <c r="ML3">
        <v>737</v>
      </c>
      <c r="MM3">
        <v>775</v>
      </c>
      <c r="MN3">
        <v>390</v>
      </c>
      <c r="MO3">
        <v>401</v>
      </c>
      <c r="MP3">
        <v>331</v>
      </c>
      <c r="MQ3">
        <v>343</v>
      </c>
      <c r="MR3">
        <v>126</v>
      </c>
      <c r="MS3">
        <v>669</v>
      </c>
      <c r="MT3">
        <v>581</v>
      </c>
      <c r="MU3">
        <v>993</v>
      </c>
      <c r="MV3">
        <v>746</v>
      </c>
      <c r="MW3">
        <v>528</v>
      </c>
      <c r="MX3">
        <v>512</v>
      </c>
      <c r="MY3">
        <v>218</v>
      </c>
      <c r="MZ3">
        <v>900</v>
      </c>
      <c r="NA3">
        <v>122</v>
      </c>
      <c r="NB3">
        <v>648</v>
      </c>
    </row>
    <row r="4" spans="1:366" x14ac:dyDescent="0.2">
      <c r="A4" s="4" t="s">
        <v>21</v>
      </c>
      <c r="B4">
        <v>350</v>
      </c>
      <c r="C4">
        <v>122</v>
      </c>
      <c r="D4">
        <v>613</v>
      </c>
      <c r="E4">
        <v>695</v>
      </c>
      <c r="F4">
        <v>884</v>
      </c>
      <c r="G4">
        <v>764</v>
      </c>
      <c r="H4">
        <v>821</v>
      </c>
      <c r="I4">
        <v>640</v>
      </c>
      <c r="J4">
        <v>891</v>
      </c>
      <c r="K4">
        <v>271</v>
      </c>
      <c r="L4">
        <v>580</v>
      </c>
      <c r="M4">
        <v>158</v>
      </c>
      <c r="N4">
        <v>396</v>
      </c>
      <c r="O4">
        <v>852</v>
      </c>
      <c r="P4">
        <v>383</v>
      </c>
      <c r="Q4">
        <v>688</v>
      </c>
      <c r="R4">
        <v>492</v>
      </c>
      <c r="S4">
        <v>623</v>
      </c>
      <c r="T4">
        <v>543</v>
      </c>
      <c r="U4">
        <v>676</v>
      </c>
      <c r="V4">
        <v>111</v>
      </c>
      <c r="W4">
        <v>744</v>
      </c>
      <c r="X4">
        <v>486</v>
      </c>
      <c r="Y4">
        <v>305</v>
      </c>
      <c r="Z4">
        <v>416</v>
      </c>
      <c r="AA4">
        <v>176</v>
      </c>
      <c r="AB4">
        <v>387</v>
      </c>
      <c r="AC4">
        <v>511</v>
      </c>
      <c r="AD4">
        <v>738</v>
      </c>
      <c r="AE4">
        <v>881</v>
      </c>
      <c r="AF4">
        <v>715</v>
      </c>
      <c r="AG4">
        <v>655</v>
      </c>
      <c r="AH4">
        <v>288</v>
      </c>
      <c r="AI4">
        <v>962</v>
      </c>
      <c r="AJ4">
        <v>748</v>
      </c>
      <c r="AK4">
        <v>779</v>
      </c>
      <c r="AL4">
        <v>605</v>
      </c>
      <c r="AM4">
        <v>113</v>
      </c>
      <c r="AN4">
        <v>571</v>
      </c>
      <c r="AO4">
        <v>650</v>
      </c>
      <c r="AP4">
        <v>193</v>
      </c>
      <c r="AQ4">
        <v>185</v>
      </c>
      <c r="AR4">
        <v>637</v>
      </c>
      <c r="AS4">
        <v>980</v>
      </c>
      <c r="AT4">
        <v>648</v>
      </c>
      <c r="AU4">
        <v>338</v>
      </c>
      <c r="AV4">
        <v>106</v>
      </c>
      <c r="AW4">
        <v>235</v>
      </c>
      <c r="AX4">
        <v>811</v>
      </c>
      <c r="AY4">
        <v>712</v>
      </c>
      <c r="AZ4">
        <v>726</v>
      </c>
      <c r="BA4">
        <v>557</v>
      </c>
      <c r="BB4">
        <v>259</v>
      </c>
      <c r="BC4">
        <v>100</v>
      </c>
      <c r="BD4">
        <v>685</v>
      </c>
      <c r="BE4">
        <v>572</v>
      </c>
      <c r="BF4">
        <v>151</v>
      </c>
      <c r="BG4">
        <v>363</v>
      </c>
      <c r="BH4">
        <v>919</v>
      </c>
      <c r="BI4">
        <v>998</v>
      </c>
      <c r="BJ4">
        <v>773</v>
      </c>
      <c r="BK4">
        <v>786</v>
      </c>
      <c r="BL4">
        <v>499</v>
      </c>
      <c r="BM4">
        <v>591</v>
      </c>
      <c r="BN4">
        <v>749</v>
      </c>
      <c r="BO4">
        <v>441</v>
      </c>
      <c r="BP4">
        <v>757</v>
      </c>
      <c r="BQ4">
        <v>353</v>
      </c>
      <c r="BR4">
        <v>814</v>
      </c>
      <c r="BS4">
        <v>399</v>
      </c>
      <c r="BT4">
        <v>509</v>
      </c>
      <c r="BU4">
        <v>100</v>
      </c>
      <c r="BV4">
        <v>562</v>
      </c>
      <c r="BW4">
        <v>925</v>
      </c>
      <c r="BX4">
        <v>910</v>
      </c>
      <c r="BY4">
        <v>191</v>
      </c>
      <c r="BZ4">
        <v>205</v>
      </c>
      <c r="CA4">
        <v>276</v>
      </c>
      <c r="CB4">
        <v>352</v>
      </c>
      <c r="CC4">
        <v>517</v>
      </c>
      <c r="CD4">
        <v>702</v>
      </c>
      <c r="CE4">
        <v>167</v>
      </c>
      <c r="CF4">
        <v>758</v>
      </c>
      <c r="CG4">
        <v>282</v>
      </c>
      <c r="CH4">
        <v>804</v>
      </c>
      <c r="CI4">
        <v>189</v>
      </c>
      <c r="CJ4">
        <v>167</v>
      </c>
      <c r="CK4">
        <v>387</v>
      </c>
      <c r="CL4">
        <v>728</v>
      </c>
      <c r="CM4">
        <v>778</v>
      </c>
      <c r="CN4">
        <v>703</v>
      </c>
      <c r="CO4">
        <v>145</v>
      </c>
      <c r="CP4">
        <v>480</v>
      </c>
      <c r="CQ4">
        <v>785</v>
      </c>
      <c r="CR4">
        <v>720</v>
      </c>
      <c r="CS4">
        <v>474</v>
      </c>
      <c r="CT4">
        <v>514</v>
      </c>
      <c r="CU4">
        <v>230</v>
      </c>
      <c r="CV4">
        <v>310</v>
      </c>
      <c r="CW4">
        <v>668</v>
      </c>
      <c r="CX4">
        <v>812</v>
      </c>
      <c r="CY4">
        <v>164</v>
      </c>
      <c r="CZ4">
        <v>208</v>
      </c>
      <c r="DA4">
        <v>225</v>
      </c>
      <c r="DB4">
        <v>288</v>
      </c>
      <c r="DC4">
        <v>736</v>
      </c>
      <c r="DD4">
        <v>900</v>
      </c>
      <c r="DE4">
        <v>322</v>
      </c>
      <c r="DF4">
        <v>630</v>
      </c>
      <c r="DG4">
        <v>752</v>
      </c>
      <c r="DH4">
        <v>166</v>
      </c>
      <c r="DI4">
        <v>860</v>
      </c>
      <c r="DJ4">
        <v>509</v>
      </c>
      <c r="DK4">
        <v>365</v>
      </c>
      <c r="DL4">
        <v>656</v>
      </c>
      <c r="DM4">
        <v>661</v>
      </c>
      <c r="DN4">
        <v>867</v>
      </c>
      <c r="DO4">
        <v>721</v>
      </c>
      <c r="DP4">
        <v>318</v>
      </c>
      <c r="DQ4">
        <v>136</v>
      </c>
      <c r="DR4">
        <v>213</v>
      </c>
      <c r="DS4">
        <v>202</v>
      </c>
      <c r="DT4">
        <v>890</v>
      </c>
      <c r="DU4">
        <v>334</v>
      </c>
      <c r="DV4">
        <v>269</v>
      </c>
      <c r="DW4">
        <v>527</v>
      </c>
      <c r="DX4">
        <v>529</v>
      </c>
      <c r="DY4">
        <v>863</v>
      </c>
      <c r="DZ4">
        <v>425</v>
      </c>
      <c r="EA4">
        <v>522</v>
      </c>
      <c r="EB4">
        <v>571</v>
      </c>
      <c r="EC4">
        <v>668</v>
      </c>
      <c r="ED4">
        <v>150</v>
      </c>
      <c r="EE4">
        <v>890</v>
      </c>
      <c r="EF4">
        <v>260</v>
      </c>
      <c r="EG4">
        <v>450</v>
      </c>
      <c r="EH4">
        <v>962</v>
      </c>
      <c r="EI4">
        <v>744</v>
      </c>
      <c r="EJ4">
        <v>989</v>
      </c>
      <c r="EK4">
        <v>889</v>
      </c>
      <c r="EL4">
        <v>357</v>
      </c>
      <c r="EM4">
        <v>758</v>
      </c>
      <c r="EN4">
        <v>470</v>
      </c>
      <c r="EO4">
        <v>380</v>
      </c>
      <c r="EP4">
        <v>540</v>
      </c>
      <c r="EQ4">
        <v>855</v>
      </c>
      <c r="ER4">
        <v>361</v>
      </c>
      <c r="ES4">
        <v>720</v>
      </c>
      <c r="ET4">
        <v>905</v>
      </c>
      <c r="EU4">
        <v>522</v>
      </c>
      <c r="EV4">
        <v>396</v>
      </c>
      <c r="EW4">
        <v>989</v>
      </c>
      <c r="EX4">
        <v>214</v>
      </c>
      <c r="EY4">
        <v>535</v>
      </c>
      <c r="EZ4">
        <v>770</v>
      </c>
      <c r="FA4">
        <v>488</v>
      </c>
      <c r="FB4">
        <v>846</v>
      </c>
      <c r="FC4">
        <v>360</v>
      </c>
      <c r="FD4">
        <v>305</v>
      </c>
      <c r="FE4">
        <v>363</v>
      </c>
      <c r="FF4">
        <v>328</v>
      </c>
      <c r="FG4">
        <v>822</v>
      </c>
      <c r="FH4">
        <v>279</v>
      </c>
      <c r="FI4">
        <v>355</v>
      </c>
      <c r="FJ4">
        <v>653</v>
      </c>
      <c r="FK4">
        <v>636</v>
      </c>
      <c r="FL4">
        <v>941</v>
      </c>
      <c r="FM4">
        <v>100</v>
      </c>
      <c r="FN4">
        <v>548</v>
      </c>
      <c r="FO4">
        <v>183</v>
      </c>
      <c r="FP4">
        <v>276</v>
      </c>
      <c r="FQ4">
        <v>239</v>
      </c>
      <c r="FR4">
        <v>368</v>
      </c>
      <c r="FS4">
        <v>675</v>
      </c>
      <c r="FT4">
        <v>522</v>
      </c>
      <c r="FU4">
        <v>688</v>
      </c>
      <c r="FV4">
        <v>991</v>
      </c>
      <c r="FW4">
        <v>359</v>
      </c>
      <c r="FX4">
        <v>151</v>
      </c>
      <c r="FY4">
        <v>673</v>
      </c>
      <c r="FZ4">
        <v>238</v>
      </c>
      <c r="GA4">
        <v>517</v>
      </c>
      <c r="GB4">
        <v>104</v>
      </c>
      <c r="GC4">
        <v>294</v>
      </c>
      <c r="GD4">
        <v>246</v>
      </c>
      <c r="GE4">
        <v>810</v>
      </c>
      <c r="GF4">
        <v>728</v>
      </c>
      <c r="GG4">
        <v>989</v>
      </c>
      <c r="GH4">
        <v>216</v>
      </c>
      <c r="GI4">
        <v>918</v>
      </c>
      <c r="GJ4">
        <v>213</v>
      </c>
      <c r="GK4">
        <v>337</v>
      </c>
      <c r="GL4">
        <v>288</v>
      </c>
      <c r="GM4">
        <v>724</v>
      </c>
      <c r="GN4">
        <v>782</v>
      </c>
      <c r="GO4">
        <v>524</v>
      </c>
      <c r="GP4">
        <v>763</v>
      </c>
      <c r="GQ4">
        <v>133</v>
      </c>
      <c r="GR4">
        <v>898</v>
      </c>
      <c r="GS4">
        <v>622</v>
      </c>
      <c r="GT4">
        <v>571</v>
      </c>
      <c r="GU4">
        <v>378</v>
      </c>
      <c r="GV4">
        <v>276</v>
      </c>
      <c r="GW4">
        <v>782</v>
      </c>
      <c r="GX4">
        <v>683</v>
      </c>
      <c r="GY4">
        <v>332</v>
      </c>
      <c r="GZ4">
        <v>138</v>
      </c>
      <c r="HA4">
        <v>553</v>
      </c>
      <c r="HB4">
        <v>873</v>
      </c>
      <c r="HC4">
        <v>674</v>
      </c>
      <c r="HD4">
        <v>626</v>
      </c>
      <c r="HE4">
        <v>960</v>
      </c>
      <c r="HF4">
        <v>700</v>
      </c>
      <c r="HG4">
        <v>830</v>
      </c>
      <c r="HH4">
        <v>414</v>
      </c>
      <c r="HI4">
        <v>456</v>
      </c>
      <c r="HJ4">
        <v>852</v>
      </c>
      <c r="HK4">
        <v>435</v>
      </c>
      <c r="HL4">
        <v>165</v>
      </c>
      <c r="HM4">
        <v>262</v>
      </c>
      <c r="HN4">
        <v>670</v>
      </c>
      <c r="HO4">
        <v>114</v>
      </c>
      <c r="HP4">
        <v>876</v>
      </c>
      <c r="HQ4">
        <v>287</v>
      </c>
      <c r="HR4">
        <v>684</v>
      </c>
      <c r="HS4">
        <v>885</v>
      </c>
      <c r="HT4">
        <v>302</v>
      </c>
      <c r="HU4">
        <v>215</v>
      </c>
      <c r="HV4">
        <v>285</v>
      </c>
      <c r="HW4">
        <v>242</v>
      </c>
      <c r="HX4">
        <v>197</v>
      </c>
      <c r="HY4">
        <v>809</v>
      </c>
      <c r="HZ4">
        <v>738</v>
      </c>
      <c r="IA4">
        <v>555</v>
      </c>
      <c r="IB4">
        <v>877</v>
      </c>
      <c r="IC4">
        <v>250</v>
      </c>
      <c r="ID4">
        <v>993</v>
      </c>
      <c r="IE4">
        <v>565</v>
      </c>
      <c r="IF4">
        <v>621</v>
      </c>
      <c r="IG4">
        <v>561</v>
      </c>
      <c r="IH4">
        <v>341</v>
      </c>
      <c r="II4">
        <v>883</v>
      </c>
      <c r="IJ4">
        <v>692</v>
      </c>
      <c r="IK4">
        <v>904</v>
      </c>
      <c r="IL4">
        <v>111</v>
      </c>
      <c r="IM4">
        <v>432</v>
      </c>
      <c r="IN4">
        <v>407</v>
      </c>
      <c r="IO4">
        <v>303</v>
      </c>
      <c r="IP4">
        <v>350</v>
      </c>
      <c r="IQ4">
        <v>479</v>
      </c>
      <c r="IR4">
        <v>188</v>
      </c>
      <c r="IS4">
        <v>711</v>
      </c>
      <c r="IT4">
        <v>879</v>
      </c>
      <c r="IU4">
        <v>879</v>
      </c>
      <c r="IV4">
        <v>629</v>
      </c>
      <c r="IW4">
        <v>562</v>
      </c>
      <c r="IX4">
        <v>144</v>
      </c>
      <c r="IY4">
        <v>644</v>
      </c>
      <c r="IZ4">
        <v>769</v>
      </c>
      <c r="JA4">
        <v>476</v>
      </c>
      <c r="JB4">
        <v>705</v>
      </c>
      <c r="JC4">
        <v>638</v>
      </c>
      <c r="JD4">
        <v>372</v>
      </c>
      <c r="JE4">
        <v>136</v>
      </c>
      <c r="JF4">
        <v>725</v>
      </c>
      <c r="JG4">
        <v>168</v>
      </c>
      <c r="JH4">
        <v>112</v>
      </c>
      <c r="JI4">
        <v>437</v>
      </c>
      <c r="JJ4">
        <v>504</v>
      </c>
      <c r="JK4">
        <v>489</v>
      </c>
      <c r="JL4">
        <v>215</v>
      </c>
      <c r="JM4">
        <v>379</v>
      </c>
      <c r="JN4">
        <v>641</v>
      </c>
      <c r="JO4">
        <v>957</v>
      </c>
      <c r="JP4">
        <v>921</v>
      </c>
      <c r="JQ4">
        <v>604</v>
      </c>
      <c r="JR4">
        <v>468</v>
      </c>
      <c r="JS4">
        <v>323</v>
      </c>
      <c r="JT4">
        <v>166</v>
      </c>
      <c r="JU4">
        <v>832</v>
      </c>
      <c r="JV4">
        <v>535</v>
      </c>
      <c r="JW4">
        <v>480</v>
      </c>
      <c r="JX4">
        <v>259</v>
      </c>
      <c r="JY4">
        <v>284</v>
      </c>
      <c r="JZ4">
        <v>634</v>
      </c>
      <c r="KA4">
        <v>593</v>
      </c>
      <c r="KB4">
        <v>702</v>
      </c>
      <c r="KC4">
        <v>921</v>
      </c>
      <c r="KD4">
        <v>586</v>
      </c>
      <c r="KE4">
        <v>486</v>
      </c>
      <c r="KF4">
        <v>336</v>
      </c>
      <c r="KG4">
        <v>942</v>
      </c>
      <c r="KH4">
        <v>731</v>
      </c>
      <c r="KI4">
        <v>562</v>
      </c>
      <c r="KJ4">
        <v>494</v>
      </c>
      <c r="KK4">
        <v>983</v>
      </c>
      <c r="KL4">
        <v>297</v>
      </c>
      <c r="KM4">
        <v>215</v>
      </c>
      <c r="KN4">
        <v>116</v>
      </c>
      <c r="KO4">
        <v>478</v>
      </c>
      <c r="KP4">
        <v>209</v>
      </c>
      <c r="KQ4">
        <v>577</v>
      </c>
      <c r="KR4">
        <v>842</v>
      </c>
      <c r="KS4">
        <v>769</v>
      </c>
      <c r="KT4">
        <v>484</v>
      </c>
      <c r="KU4">
        <v>497</v>
      </c>
      <c r="KV4">
        <v>640</v>
      </c>
      <c r="KW4">
        <v>583</v>
      </c>
      <c r="KX4">
        <v>463</v>
      </c>
      <c r="KY4">
        <v>781</v>
      </c>
      <c r="KZ4">
        <v>134</v>
      </c>
      <c r="LA4">
        <v>560</v>
      </c>
      <c r="LB4">
        <v>233</v>
      </c>
      <c r="LC4">
        <v>490</v>
      </c>
      <c r="LD4">
        <v>491</v>
      </c>
      <c r="LE4">
        <v>556</v>
      </c>
      <c r="LF4">
        <v>671</v>
      </c>
      <c r="LG4">
        <v>868</v>
      </c>
      <c r="LH4">
        <v>773</v>
      </c>
      <c r="LI4">
        <v>665</v>
      </c>
      <c r="LJ4">
        <v>589</v>
      </c>
      <c r="LK4">
        <v>508</v>
      </c>
      <c r="LL4">
        <v>144</v>
      </c>
      <c r="LM4">
        <v>287</v>
      </c>
      <c r="LN4">
        <v>595</v>
      </c>
      <c r="LO4">
        <v>807</v>
      </c>
      <c r="LP4">
        <v>844</v>
      </c>
      <c r="LQ4">
        <v>202</v>
      </c>
      <c r="LR4">
        <v>641</v>
      </c>
      <c r="LS4">
        <v>448</v>
      </c>
      <c r="LT4">
        <v>576</v>
      </c>
      <c r="LU4">
        <v>990</v>
      </c>
      <c r="LV4">
        <v>640</v>
      </c>
      <c r="LW4">
        <v>421</v>
      </c>
      <c r="LX4">
        <v>411</v>
      </c>
      <c r="LY4">
        <v>572</v>
      </c>
      <c r="LZ4">
        <v>844</v>
      </c>
      <c r="MA4">
        <v>282</v>
      </c>
      <c r="MB4">
        <v>701</v>
      </c>
      <c r="MC4">
        <v>447</v>
      </c>
      <c r="MD4">
        <v>373</v>
      </c>
      <c r="ME4">
        <v>287</v>
      </c>
      <c r="MF4">
        <v>576</v>
      </c>
      <c r="MG4">
        <v>286</v>
      </c>
      <c r="MH4">
        <v>514</v>
      </c>
      <c r="MI4">
        <v>252</v>
      </c>
      <c r="MJ4">
        <v>562</v>
      </c>
      <c r="MK4">
        <v>162</v>
      </c>
      <c r="ML4">
        <v>916</v>
      </c>
      <c r="MM4">
        <v>931</v>
      </c>
      <c r="MN4">
        <v>824</v>
      </c>
      <c r="MO4">
        <v>841</v>
      </c>
      <c r="MP4">
        <v>480</v>
      </c>
      <c r="MQ4">
        <v>427</v>
      </c>
      <c r="MR4">
        <v>416</v>
      </c>
      <c r="MS4">
        <v>568</v>
      </c>
      <c r="MT4">
        <v>333</v>
      </c>
      <c r="MU4">
        <v>186</v>
      </c>
      <c r="MV4">
        <v>149</v>
      </c>
      <c r="MW4">
        <v>440</v>
      </c>
      <c r="MX4">
        <v>667</v>
      </c>
      <c r="MY4">
        <v>226</v>
      </c>
      <c r="MZ4">
        <v>853</v>
      </c>
      <c r="NA4">
        <v>718</v>
      </c>
      <c r="NB4">
        <v>727</v>
      </c>
    </row>
    <row r="5" spans="1:366" x14ac:dyDescent="0.2">
      <c r="A5" s="4" t="s">
        <v>19</v>
      </c>
      <c r="B5">
        <v>625</v>
      </c>
      <c r="C5">
        <v>388</v>
      </c>
      <c r="D5">
        <v>443</v>
      </c>
      <c r="E5">
        <v>836</v>
      </c>
      <c r="F5">
        <v>300</v>
      </c>
      <c r="G5">
        <v>325</v>
      </c>
      <c r="H5">
        <v>979</v>
      </c>
      <c r="I5">
        <v>332</v>
      </c>
      <c r="J5">
        <v>984</v>
      </c>
      <c r="K5">
        <v>744</v>
      </c>
      <c r="L5">
        <v>556</v>
      </c>
      <c r="M5">
        <v>138</v>
      </c>
      <c r="N5">
        <v>168</v>
      </c>
      <c r="O5">
        <v>583</v>
      </c>
      <c r="P5">
        <v>351</v>
      </c>
      <c r="Q5">
        <v>580</v>
      </c>
      <c r="R5">
        <v>861</v>
      </c>
      <c r="S5">
        <v>584</v>
      </c>
      <c r="T5">
        <v>658</v>
      </c>
      <c r="U5">
        <v>112</v>
      </c>
      <c r="V5">
        <v>976</v>
      </c>
      <c r="W5">
        <v>778</v>
      </c>
      <c r="X5">
        <v>561</v>
      </c>
      <c r="Y5">
        <v>163</v>
      </c>
      <c r="Z5">
        <v>354</v>
      </c>
      <c r="AA5">
        <v>797</v>
      </c>
      <c r="AB5">
        <v>804</v>
      </c>
      <c r="AC5">
        <v>416</v>
      </c>
      <c r="AD5">
        <v>800</v>
      </c>
      <c r="AE5">
        <v>268</v>
      </c>
      <c r="AF5">
        <v>332</v>
      </c>
      <c r="AG5">
        <v>836</v>
      </c>
      <c r="AH5">
        <v>588</v>
      </c>
      <c r="AI5">
        <v>900</v>
      </c>
      <c r="AJ5">
        <v>427</v>
      </c>
      <c r="AK5">
        <v>203</v>
      </c>
      <c r="AL5">
        <v>384</v>
      </c>
      <c r="AM5">
        <v>356</v>
      </c>
      <c r="AN5">
        <v>237</v>
      </c>
      <c r="AO5">
        <v>864</v>
      </c>
      <c r="AP5">
        <v>344</v>
      </c>
      <c r="AQ5">
        <v>538</v>
      </c>
      <c r="AR5">
        <v>922</v>
      </c>
      <c r="AS5">
        <v>979</v>
      </c>
      <c r="AT5">
        <v>890</v>
      </c>
      <c r="AU5">
        <v>875</v>
      </c>
      <c r="AV5">
        <v>442</v>
      </c>
      <c r="AW5">
        <v>883</v>
      </c>
      <c r="AX5">
        <v>909</v>
      </c>
      <c r="AY5">
        <v>297</v>
      </c>
      <c r="AZ5">
        <v>973</v>
      </c>
      <c r="BA5">
        <v>408</v>
      </c>
      <c r="BB5">
        <v>537</v>
      </c>
      <c r="BC5">
        <v>304</v>
      </c>
      <c r="BD5">
        <v>969</v>
      </c>
      <c r="BE5">
        <v>410</v>
      </c>
      <c r="BF5">
        <v>574</v>
      </c>
      <c r="BG5">
        <v>548</v>
      </c>
      <c r="BH5">
        <v>559</v>
      </c>
      <c r="BI5">
        <v>171</v>
      </c>
      <c r="BJ5">
        <v>510</v>
      </c>
      <c r="BK5">
        <v>813</v>
      </c>
      <c r="BL5">
        <v>950</v>
      </c>
      <c r="BM5">
        <v>570</v>
      </c>
      <c r="BN5">
        <v>854</v>
      </c>
      <c r="BO5">
        <v>887</v>
      </c>
      <c r="BP5">
        <v>893</v>
      </c>
      <c r="BQ5">
        <v>919</v>
      </c>
      <c r="BR5">
        <v>190</v>
      </c>
      <c r="BS5">
        <v>788</v>
      </c>
      <c r="BT5">
        <v>824</v>
      </c>
      <c r="BU5">
        <v>921</v>
      </c>
      <c r="BV5">
        <v>888</v>
      </c>
      <c r="BW5">
        <v>877</v>
      </c>
      <c r="BX5">
        <v>332</v>
      </c>
      <c r="BY5">
        <v>916</v>
      </c>
      <c r="BZ5">
        <v>656</v>
      </c>
      <c r="CA5">
        <v>447</v>
      </c>
      <c r="CB5">
        <v>884</v>
      </c>
      <c r="CC5">
        <v>107</v>
      </c>
      <c r="CD5">
        <v>545</v>
      </c>
      <c r="CE5">
        <v>626</v>
      </c>
      <c r="CF5">
        <v>623</v>
      </c>
      <c r="CG5">
        <v>313</v>
      </c>
      <c r="CH5">
        <v>507</v>
      </c>
      <c r="CI5">
        <v>222</v>
      </c>
      <c r="CJ5">
        <v>223</v>
      </c>
      <c r="CK5">
        <v>792</v>
      </c>
      <c r="CL5">
        <v>621</v>
      </c>
      <c r="CM5">
        <v>438</v>
      </c>
      <c r="CN5">
        <v>547</v>
      </c>
      <c r="CO5">
        <v>329</v>
      </c>
      <c r="CP5">
        <v>163</v>
      </c>
      <c r="CQ5">
        <v>923</v>
      </c>
      <c r="CR5">
        <v>450</v>
      </c>
      <c r="CS5">
        <v>597</v>
      </c>
      <c r="CT5">
        <v>130</v>
      </c>
      <c r="CU5">
        <v>588</v>
      </c>
      <c r="CV5">
        <v>616</v>
      </c>
      <c r="CW5">
        <v>650</v>
      </c>
      <c r="CX5">
        <v>408</v>
      </c>
      <c r="CY5">
        <v>671</v>
      </c>
      <c r="CZ5">
        <v>944</v>
      </c>
      <c r="DA5">
        <v>384</v>
      </c>
      <c r="DB5">
        <v>743</v>
      </c>
      <c r="DC5">
        <v>612</v>
      </c>
      <c r="DD5">
        <v>609</v>
      </c>
      <c r="DE5">
        <v>646</v>
      </c>
      <c r="DF5">
        <v>924</v>
      </c>
      <c r="DG5">
        <v>792</v>
      </c>
      <c r="DH5">
        <v>823</v>
      </c>
      <c r="DI5">
        <v>153</v>
      </c>
      <c r="DJ5">
        <v>722</v>
      </c>
      <c r="DK5">
        <v>366</v>
      </c>
      <c r="DL5">
        <v>191</v>
      </c>
      <c r="DM5">
        <v>671</v>
      </c>
      <c r="DN5">
        <v>386</v>
      </c>
      <c r="DO5">
        <v>628</v>
      </c>
      <c r="DP5">
        <v>809</v>
      </c>
      <c r="DQ5">
        <v>883</v>
      </c>
      <c r="DR5">
        <v>755</v>
      </c>
      <c r="DS5">
        <v>175</v>
      </c>
      <c r="DT5">
        <v>216</v>
      </c>
      <c r="DU5">
        <v>848</v>
      </c>
      <c r="DV5">
        <v>859</v>
      </c>
      <c r="DW5">
        <v>748</v>
      </c>
      <c r="DX5">
        <v>515</v>
      </c>
      <c r="DY5">
        <v>121</v>
      </c>
      <c r="DZ5">
        <v>654</v>
      </c>
      <c r="EA5">
        <v>881</v>
      </c>
      <c r="EB5">
        <v>478</v>
      </c>
      <c r="EC5">
        <v>337</v>
      </c>
      <c r="ED5">
        <v>897</v>
      </c>
      <c r="EE5">
        <v>220</v>
      </c>
      <c r="EF5">
        <v>719</v>
      </c>
      <c r="EG5">
        <v>236</v>
      </c>
      <c r="EH5">
        <v>886</v>
      </c>
      <c r="EI5">
        <v>616</v>
      </c>
      <c r="EJ5">
        <v>769</v>
      </c>
      <c r="EK5">
        <v>545</v>
      </c>
      <c r="EL5">
        <v>303</v>
      </c>
      <c r="EM5">
        <v>922</v>
      </c>
      <c r="EN5">
        <v>149</v>
      </c>
      <c r="EO5">
        <v>635</v>
      </c>
      <c r="EP5">
        <v>238</v>
      </c>
      <c r="EQ5">
        <v>867</v>
      </c>
      <c r="ER5">
        <v>136</v>
      </c>
      <c r="ES5">
        <v>254</v>
      </c>
      <c r="ET5">
        <v>458</v>
      </c>
      <c r="EU5">
        <v>305</v>
      </c>
      <c r="EV5">
        <v>123</v>
      </c>
      <c r="EW5">
        <v>513</v>
      </c>
      <c r="EX5">
        <v>536</v>
      </c>
      <c r="EY5">
        <v>674</v>
      </c>
      <c r="EZ5">
        <v>766</v>
      </c>
      <c r="FA5">
        <v>957</v>
      </c>
      <c r="FB5">
        <v>583</v>
      </c>
      <c r="FC5">
        <v>919</v>
      </c>
      <c r="FD5">
        <v>898</v>
      </c>
      <c r="FE5">
        <v>746</v>
      </c>
      <c r="FF5">
        <v>564</v>
      </c>
      <c r="FG5">
        <v>763</v>
      </c>
      <c r="FH5">
        <v>791</v>
      </c>
      <c r="FI5">
        <v>392</v>
      </c>
      <c r="FJ5">
        <v>594</v>
      </c>
      <c r="FK5">
        <v>198</v>
      </c>
      <c r="FL5">
        <v>173</v>
      </c>
      <c r="FM5">
        <v>459</v>
      </c>
      <c r="FN5">
        <v>681</v>
      </c>
      <c r="FO5">
        <v>608</v>
      </c>
      <c r="FP5">
        <v>555</v>
      </c>
      <c r="FQ5">
        <v>296</v>
      </c>
      <c r="FR5">
        <v>666</v>
      </c>
      <c r="FS5">
        <v>677</v>
      </c>
      <c r="FT5">
        <v>884</v>
      </c>
      <c r="FU5">
        <v>454</v>
      </c>
      <c r="FV5">
        <v>194</v>
      </c>
      <c r="FW5">
        <v>265</v>
      </c>
      <c r="FX5">
        <v>966</v>
      </c>
      <c r="FY5">
        <v>641</v>
      </c>
      <c r="FZ5">
        <v>564</v>
      </c>
      <c r="GA5">
        <v>205</v>
      </c>
      <c r="GB5">
        <v>227</v>
      </c>
      <c r="GC5">
        <v>692</v>
      </c>
      <c r="GD5">
        <v>282</v>
      </c>
      <c r="GE5">
        <v>511</v>
      </c>
      <c r="GF5">
        <v>330</v>
      </c>
      <c r="GG5">
        <v>835</v>
      </c>
      <c r="GH5">
        <v>116</v>
      </c>
      <c r="GI5">
        <v>860</v>
      </c>
      <c r="GJ5">
        <v>477</v>
      </c>
      <c r="GK5">
        <v>737</v>
      </c>
      <c r="GL5">
        <v>328</v>
      </c>
      <c r="GM5">
        <v>817</v>
      </c>
      <c r="GN5">
        <v>243</v>
      </c>
      <c r="GO5">
        <v>857</v>
      </c>
      <c r="GP5">
        <v>660</v>
      </c>
      <c r="GQ5">
        <v>900</v>
      </c>
      <c r="GR5">
        <v>381</v>
      </c>
      <c r="GS5">
        <v>188</v>
      </c>
      <c r="GT5">
        <v>740</v>
      </c>
      <c r="GU5">
        <v>573</v>
      </c>
      <c r="GV5">
        <v>413</v>
      </c>
      <c r="GW5">
        <v>283</v>
      </c>
      <c r="GX5">
        <v>980</v>
      </c>
      <c r="GY5">
        <v>340</v>
      </c>
      <c r="GZ5">
        <v>286</v>
      </c>
      <c r="HA5">
        <v>416</v>
      </c>
      <c r="HB5">
        <v>963</v>
      </c>
      <c r="HC5">
        <v>284</v>
      </c>
      <c r="HD5">
        <v>802</v>
      </c>
      <c r="HE5">
        <v>747</v>
      </c>
      <c r="HF5">
        <v>859</v>
      </c>
      <c r="HG5">
        <v>385</v>
      </c>
      <c r="HH5">
        <v>990</v>
      </c>
      <c r="HI5">
        <v>968</v>
      </c>
      <c r="HJ5">
        <v>326</v>
      </c>
      <c r="HK5">
        <v>681</v>
      </c>
      <c r="HL5">
        <v>180</v>
      </c>
      <c r="HM5">
        <v>849</v>
      </c>
      <c r="HN5">
        <v>290</v>
      </c>
      <c r="HO5">
        <v>373</v>
      </c>
      <c r="HP5">
        <v>813</v>
      </c>
      <c r="HQ5">
        <v>852</v>
      </c>
      <c r="HR5">
        <v>245</v>
      </c>
      <c r="HS5">
        <v>779</v>
      </c>
      <c r="HT5">
        <v>827</v>
      </c>
      <c r="HU5">
        <v>943</v>
      </c>
      <c r="HV5">
        <v>784</v>
      </c>
      <c r="HW5">
        <v>153</v>
      </c>
      <c r="HX5">
        <v>269</v>
      </c>
      <c r="HY5">
        <v>397</v>
      </c>
      <c r="HZ5">
        <v>607</v>
      </c>
      <c r="IA5">
        <v>300</v>
      </c>
      <c r="IB5">
        <v>204</v>
      </c>
      <c r="IC5">
        <v>632</v>
      </c>
      <c r="ID5">
        <v>669</v>
      </c>
      <c r="IE5">
        <v>664</v>
      </c>
      <c r="IF5">
        <v>567</v>
      </c>
      <c r="IG5">
        <v>324</v>
      </c>
      <c r="IH5">
        <v>621</v>
      </c>
      <c r="II5">
        <v>331</v>
      </c>
      <c r="IJ5">
        <v>799</v>
      </c>
      <c r="IK5">
        <v>303</v>
      </c>
      <c r="IL5">
        <v>429</v>
      </c>
      <c r="IM5">
        <v>910</v>
      </c>
      <c r="IN5">
        <v>489</v>
      </c>
      <c r="IO5">
        <v>123</v>
      </c>
      <c r="IP5">
        <v>434</v>
      </c>
      <c r="IQ5">
        <v>179</v>
      </c>
      <c r="IR5">
        <v>277</v>
      </c>
      <c r="IS5">
        <v>324</v>
      </c>
      <c r="IT5">
        <v>117</v>
      </c>
      <c r="IU5">
        <v>859</v>
      </c>
      <c r="IV5">
        <v>977</v>
      </c>
      <c r="IW5">
        <v>666</v>
      </c>
      <c r="IX5">
        <v>568</v>
      </c>
      <c r="IY5">
        <v>992</v>
      </c>
      <c r="IZ5">
        <v>151</v>
      </c>
      <c r="JA5">
        <v>624</v>
      </c>
      <c r="JB5">
        <v>809</v>
      </c>
      <c r="JC5">
        <v>891</v>
      </c>
      <c r="JD5">
        <v>852</v>
      </c>
      <c r="JE5">
        <v>787</v>
      </c>
      <c r="JF5">
        <v>982</v>
      </c>
      <c r="JG5">
        <v>243</v>
      </c>
      <c r="JH5">
        <v>293</v>
      </c>
      <c r="JI5">
        <v>315</v>
      </c>
      <c r="JJ5">
        <v>347</v>
      </c>
      <c r="JK5">
        <v>599</v>
      </c>
      <c r="JL5">
        <v>992</v>
      </c>
      <c r="JM5">
        <v>859</v>
      </c>
      <c r="JN5">
        <v>132</v>
      </c>
      <c r="JO5">
        <v>353</v>
      </c>
      <c r="JP5">
        <v>654</v>
      </c>
      <c r="JQ5">
        <v>659</v>
      </c>
      <c r="JR5">
        <v>641</v>
      </c>
      <c r="JS5">
        <v>780</v>
      </c>
      <c r="JT5">
        <v>667</v>
      </c>
      <c r="JU5">
        <v>737</v>
      </c>
      <c r="JV5">
        <v>345</v>
      </c>
      <c r="JW5">
        <v>402</v>
      </c>
      <c r="JX5">
        <v>201</v>
      </c>
      <c r="JY5">
        <v>742</v>
      </c>
      <c r="JZ5">
        <v>252</v>
      </c>
      <c r="KA5">
        <v>559</v>
      </c>
      <c r="KB5">
        <v>419</v>
      </c>
      <c r="KC5">
        <v>399</v>
      </c>
      <c r="KD5">
        <v>889</v>
      </c>
      <c r="KE5">
        <v>249</v>
      </c>
      <c r="KF5">
        <v>893</v>
      </c>
      <c r="KG5">
        <v>973</v>
      </c>
      <c r="KH5">
        <v>937</v>
      </c>
      <c r="KI5">
        <v>116</v>
      </c>
      <c r="KJ5">
        <v>370</v>
      </c>
      <c r="KK5">
        <v>313</v>
      </c>
      <c r="KL5">
        <v>289</v>
      </c>
      <c r="KM5">
        <v>619</v>
      </c>
      <c r="KN5">
        <v>536</v>
      </c>
      <c r="KO5">
        <v>262</v>
      </c>
      <c r="KP5">
        <v>669</v>
      </c>
      <c r="KQ5">
        <v>462</v>
      </c>
      <c r="KR5">
        <v>247</v>
      </c>
      <c r="KS5">
        <v>883</v>
      </c>
      <c r="KT5">
        <v>786</v>
      </c>
      <c r="KU5">
        <v>751</v>
      </c>
      <c r="KV5">
        <v>256</v>
      </c>
      <c r="KW5">
        <v>770</v>
      </c>
      <c r="KX5">
        <v>353</v>
      </c>
      <c r="KY5">
        <v>394</v>
      </c>
      <c r="KZ5">
        <v>833</v>
      </c>
      <c r="LA5">
        <v>587</v>
      </c>
      <c r="LB5">
        <v>126</v>
      </c>
      <c r="LC5">
        <v>685</v>
      </c>
      <c r="LD5">
        <v>817</v>
      </c>
      <c r="LE5">
        <v>349</v>
      </c>
      <c r="LF5">
        <v>393</v>
      </c>
      <c r="LG5">
        <v>823</v>
      </c>
      <c r="LH5">
        <v>917</v>
      </c>
      <c r="LI5">
        <v>717</v>
      </c>
      <c r="LJ5">
        <v>815</v>
      </c>
      <c r="LK5">
        <v>138</v>
      </c>
      <c r="LL5">
        <v>650</v>
      </c>
      <c r="LM5">
        <v>583</v>
      </c>
      <c r="LN5">
        <v>881</v>
      </c>
      <c r="LO5">
        <v>106</v>
      </c>
      <c r="LP5">
        <v>416</v>
      </c>
      <c r="LQ5">
        <v>270</v>
      </c>
      <c r="LR5">
        <v>457</v>
      </c>
      <c r="LS5">
        <v>491</v>
      </c>
      <c r="LT5">
        <v>911</v>
      </c>
      <c r="LU5">
        <v>705</v>
      </c>
      <c r="LV5">
        <v>942</v>
      </c>
      <c r="LW5">
        <v>704</v>
      </c>
      <c r="LX5">
        <v>848</v>
      </c>
      <c r="LY5">
        <v>105</v>
      </c>
      <c r="LZ5">
        <v>140</v>
      </c>
      <c r="MA5">
        <v>568</v>
      </c>
      <c r="MB5">
        <v>670</v>
      </c>
      <c r="MC5">
        <v>243</v>
      </c>
      <c r="MD5">
        <v>203</v>
      </c>
      <c r="ME5">
        <v>384</v>
      </c>
      <c r="MF5">
        <v>928</v>
      </c>
      <c r="MG5">
        <v>343</v>
      </c>
      <c r="MH5">
        <v>453</v>
      </c>
      <c r="MI5">
        <v>363</v>
      </c>
      <c r="MJ5">
        <v>945</v>
      </c>
      <c r="MK5">
        <v>664</v>
      </c>
      <c r="ML5">
        <v>688</v>
      </c>
      <c r="MM5">
        <v>391</v>
      </c>
      <c r="MN5">
        <v>795</v>
      </c>
      <c r="MO5">
        <v>272</v>
      </c>
      <c r="MP5">
        <v>724</v>
      </c>
      <c r="MQ5">
        <v>226</v>
      </c>
      <c r="MR5">
        <v>827</v>
      </c>
      <c r="MS5">
        <v>627</v>
      </c>
      <c r="MT5">
        <v>137</v>
      </c>
      <c r="MU5">
        <v>806</v>
      </c>
      <c r="MV5">
        <v>447</v>
      </c>
      <c r="MW5">
        <v>125</v>
      </c>
      <c r="MX5">
        <v>658</v>
      </c>
      <c r="MY5">
        <v>214</v>
      </c>
      <c r="MZ5">
        <v>360</v>
      </c>
      <c r="NA5">
        <v>757</v>
      </c>
      <c r="NB5">
        <v>931</v>
      </c>
    </row>
    <row r="6" spans="1:366" x14ac:dyDescent="0.2">
      <c r="A6" s="4" t="s">
        <v>22</v>
      </c>
      <c r="B6">
        <v>907</v>
      </c>
      <c r="C6">
        <v>595</v>
      </c>
      <c r="D6">
        <v>594</v>
      </c>
      <c r="E6">
        <v>153</v>
      </c>
      <c r="F6">
        <v>775</v>
      </c>
      <c r="G6">
        <v>701</v>
      </c>
      <c r="H6">
        <v>520</v>
      </c>
      <c r="I6">
        <v>197</v>
      </c>
      <c r="J6">
        <v>509</v>
      </c>
      <c r="K6">
        <v>362</v>
      </c>
      <c r="L6">
        <v>814</v>
      </c>
      <c r="M6">
        <v>731</v>
      </c>
      <c r="N6">
        <v>569</v>
      </c>
      <c r="O6">
        <v>904</v>
      </c>
      <c r="P6">
        <v>121</v>
      </c>
      <c r="Q6">
        <v>239</v>
      </c>
      <c r="R6">
        <v>580</v>
      </c>
      <c r="S6">
        <v>320</v>
      </c>
      <c r="T6">
        <v>245</v>
      </c>
      <c r="U6">
        <v>863</v>
      </c>
      <c r="V6">
        <v>573</v>
      </c>
      <c r="W6">
        <v>150</v>
      </c>
      <c r="X6">
        <v>509</v>
      </c>
      <c r="Y6">
        <v>357</v>
      </c>
      <c r="Z6">
        <v>167</v>
      </c>
      <c r="AA6">
        <v>168</v>
      </c>
      <c r="AB6">
        <v>626</v>
      </c>
      <c r="AC6">
        <v>1000</v>
      </c>
      <c r="AD6">
        <v>794</v>
      </c>
      <c r="AE6">
        <v>879</v>
      </c>
      <c r="AF6">
        <v>378</v>
      </c>
      <c r="AG6">
        <v>532</v>
      </c>
      <c r="AH6">
        <v>759</v>
      </c>
      <c r="AI6">
        <v>502</v>
      </c>
      <c r="AJ6">
        <v>229</v>
      </c>
      <c r="AK6">
        <v>566</v>
      </c>
      <c r="AL6">
        <v>986</v>
      </c>
      <c r="AM6">
        <v>755</v>
      </c>
      <c r="AN6">
        <v>872</v>
      </c>
      <c r="AO6">
        <v>682</v>
      </c>
      <c r="AP6">
        <v>712</v>
      </c>
      <c r="AQ6">
        <v>682</v>
      </c>
      <c r="AR6">
        <v>512</v>
      </c>
      <c r="AS6">
        <v>865</v>
      </c>
      <c r="AT6">
        <v>910</v>
      </c>
      <c r="AU6">
        <v>245</v>
      </c>
      <c r="AV6">
        <v>171</v>
      </c>
      <c r="AW6">
        <v>261</v>
      </c>
      <c r="AX6">
        <v>910</v>
      </c>
      <c r="AY6">
        <v>496</v>
      </c>
      <c r="AZ6">
        <v>572</v>
      </c>
      <c r="BA6">
        <v>549</v>
      </c>
      <c r="BB6">
        <v>736</v>
      </c>
      <c r="BC6">
        <v>295</v>
      </c>
      <c r="BD6">
        <v>203</v>
      </c>
      <c r="BE6">
        <v>960</v>
      </c>
      <c r="BF6">
        <v>924</v>
      </c>
      <c r="BG6">
        <v>854</v>
      </c>
      <c r="BH6">
        <v>921</v>
      </c>
      <c r="BI6">
        <v>420</v>
      </c>
      <c r="BJ6">
        <v>948</v>
      </c>
      <c r="BK6">
        <v>435</v>
      </c>
      <c r="BL6">
        <v>503</v>
      </c>
      <c r="BM6">
        <v>257</v>
      </c>
      <c r="BN6">
        <v>696</v>
      </c>
      <c r="BO6">
        <v>911</v>
      </c>
      <c r="BP6">
        <v>670</v>
      </c>
      <c r="BQ6">
        <v>234</v>
      </c>
      <c r="BR6">
        <v>657</v>
      </c>
      <c r="BS6">
        <v>766</v>
      </c>
      <c r="BT6">
        <v>472</v>
      </c>
      <c r="BU6">
        <v>648</v>
      </c>
      <c r="BV6">
        <v>671</v>
      </c>
      <c r="BW6">
        <v>835</v>
      </c>
      <c r="BX6">
        <v>461</v>
      </c>
      <c r="BY6">
        <v>719</v>
      </c>
      <c r="BZ6">
        <v>416</v>
      </c>
      <c r="CA6">
        <v>353</v>
      </c>
      <c r="CB6">
        <v>758</v>
      </c>
      <c r="CC6">
        <v>303</v>
      </c>
      <c r="CD6">
        <v>480</v>
      </c>
      <c r="CE6">
        <v>907</v>
      </c>
      <c r="CF6">
        <v>668</v>
      </c>
      <c r="CG6">
        <v>590</v>
      </c>
      <c r="CH6">
        <v>783</v>
      </c>
      <c r="CI6">
        <v>299</v>
      </c>
      <c r="CJ6">
        <v>961</v>
      </c>
      <c r="CK6">
        <v>586</v>
      </c>
      <c r="CL6">
        <v>909</v>
      </c>
      <c r="CM6">
        <v>796</v>
      </c>
      <c r="CN6">
        <v>415</v>
      </c>
      <c r="CO6">
        <v>803</v>
      </c>
      <c r="CP6">
        <v>180</v>
      </c>
      <c r="CQ6">
        <v>526</v>
      </c>
      <c r="CR6">
        <v>754</v>
      </c>
      <c r="CS6">
        <v>278</v>
      </c>
      <c r="CT6">
        <v>950</v>
      </c>
      <c r="CU6">
        <v>713</v>
      </c>
      <c r="CV6">
        <v>501</v>
      </c>
      <c r="CW6">
        <v>211</v>
      </c>
      <c r="CX6">
        <v>646</v>
      </c>
      <c r="CY6">
        <v>257</v>
      </c>
      <c r="CZ6">
        <v>867</v>
      </c>
      <c r="DA6">
        <v>252</v>
      </c>
      <c r="DB6">
        <v>255</v>
      </c>
      <c r="DC6">
        <v>942</v>
      </c>
      <c r="DD6">
        <v>540</v>
      </c>
      <c r="DE6">
        <v>303</v>
      </c>
      <c r="DF6">
        <v>309</v>
      </c>
      <c r="DG6">
        <v>487</v>
      </c>
      <c r="DH6">
        <v>826</v>
      </c>
      <c r="DI6">
        <v>123</v>
      </c>
      <c r="DJ6">
        <v>242</v>
      </c>
      <c r="DK6">
        <v>535</v>
      </c>
      <c r="DL6">
        <v>272</v>
      </c>
      <c r="DM6">
        <v>241</v>
      </c>
      <c r="DN6">
        <v>504</v>
      </c>
      <c r="DO6">
        <v>394</v>
      </c>
      <c r="DP6">
        <v>229</v>
      </c>
      <c r="DQ6">
        <v>202</v>
      </c>
      <c r="DR6">
        <v>891</v>
      </c>
      <c r="DS6">
        <v>785</v>
      </c>
      <c r="DT6">
        <v>320</v>
      </c>
      <c r="DU6">
        <v>628</v>
      </c>
      <c r="DV6">
        <v>934</v>
      </c>
      <c r="DW6">
        <v>979</v>
      </c>
      <c r="DX6">
        <v>631</v>
      </c>
      <c r="DY6">
        <v>624</v>
      </c>
      <c r="DZ6">
        <v>687</v>
      </c>
      <c r="EA6">
        <v>784</v>
      </c>
      <c r="EB6">
        <v>691</v>
      </c>
      <c r="EC6">
        <v>594</v>
      </c>
      <c r="ED6">
        <v>619</v>
      </c>
      <c r="EE6">
        <v>902</v>
      </c>
      <c r="EF6">
        <v>666</v>
      </c>
      <c r="EG6">
        <v>179</v>
      </c>
      <c r="EH6">
        <v>251</v>
      </c>
      <c r="EI6">
        <v>299</v>
      </c>
      <c r="EJ6">
        <v>506</v>
      </c>
      <c r="EK6">
        <v>333</v>
      </c>
      <c r="EL6">
        <v>445</v>
      </c>
      <c r="EM6">
        <v>460</v>
      </c>
      <c r="EN6">
        <v>906</v>
      </c>
      <c r="EO6">
        <v>615</v>
      </c>
      <c r="EP6">
        <v>528</v>
      </c>
      <c r="EQ6">
        <v>992</v>
      </c>
      <c r="ER6">
        <v>683</v>
      </c>
      <c r="ES6">
        <v>413</v>
      </c>
      <c r="ET6">
        <v>559</v>
      </c>
      <c r="EU6">
        <v>275</v>
      </c>
      <c r="EV6">
        <v>659</v>
      </c>
      <c r="EW6">
        <v>953</v>
      </c>
      <c r="EX6">
        <v>269</v>
      </c>
      <c r="EY6">
        <v>173</v>
      </c>
      <c r="EZ6">
        <v>125</v>
      </c>
      <c r="FA6">
        <v>427</v>
      </c>
      <c r="FB6">
        <v>982</v>
      </c>
      <c r="FC6">
        <v>500</v>
      </c>
      <c r="FD6">
        <v>457</v>
      </c>
      <c r="FE6">
        <v>280</v>
      </c>
      <c r="FF6">
        <v>621</v>
      </c>
      <c r="FG6">
        <v>235</v>
      </c>
      <c r="FH6">
        <v>486</v>
      </c>
      <c r="FI6">
        <v>1000</v>
      </c>
      <c r="FJ6">
        <v>477</v>
      </c>
      <c r="FK6">
        <v>615</v>
      </c>
      <c r="FL6">
        <v>626</v>
      </c>
      <c r="FM6">
        <v>820</v>
      </c>
      <c r="FN6">
        <v>597</v>
      </c>
      <c r="FO6">
        <v>213</v>
      </c>
      <c r="FP6">
        <v>217</v>
      </c>
      <c r="FQ6">
        <v>835</v>
      </c>
      <c r="FR6">
        <v>119</v>
      </c>
      <c r="FS6">
        <v>737</v>
      </c>
      <c r="FT6">
        <v>421</v>
      </c>
      <c r="FU6">
        <v>396</v>
      </c>
      <c r="FV6">
        <v>338</v>
      </c>
      <c r="FW6">
        <v>218</v>
      </c>
      <c r="FX6">
        <v>302</v>
      </c>
      <c r="FY6">
        <v>236</v>
      </c>
      <c r="FZ6">
        <v>282</v>
      </c>
      <c r="GA6">
        <v>913</v>
      </c>
      <c r="GB6">
        <v>997</v>
      </c>
      <c r="GC6">
        <v>863</v>
      </c>
      <c r="GD6">
        <v>272</v>
      </c>
      <c r="GE6">
        <v>881</v>
      </c>
      <c r="GF6">
        <v>134</v>
      </c>
      <c r="GG6">
        <v>797</v>
      </c>
      <c r="GH6">
        <v>822</v>
      </c>
      <c r="GI6">
        <v>881</v>
      </c>
      <c r="GJ6">
        <v>769</v>
      </c>
      <c r="GK6">
        <v>489</v>
      </c>
      <c r="GL6">
        <v>697</v>
      </c>
      <c r="GM6">
        <v>859</v>
      </c>
      <c r="GN6">
        <v>682</v>
      </c>
      <c r="GO6">
        <v>728</v>
      </c>
      <c r="GP6">
        <v>382</v>
      </c>
      <c r="GQ6">
        <v>944</v>
      </c>
      <c r="GR6">
        <v>999</v>
      </c>
      <c r="GS6">
        <v>128</v>
      </c>
      <c r="GT6">
        <v>926</v>
      </c>
      <c r="GU6">
        <v>817</v>
      </c>
      <c r="GV6">
        <v>473</v>
      </c>
      <c r="GW6">
        <v>421</v>
      </c>
      <c r="GX6">
        <v>821</v>
      </c>
      <c r="GY6">
        <v>910</v>
      </c>
      <c r="GZ6">
        <v>924</v>
      </c>
      <c r="HA6">
        <v>860</v>
      </c>
      <c r="HB6">
        <v>117</v>
      </c>
      <c r="HC6">
        <v>539</v>
      </c>
      <c r="HD6">
        <v>606</v>
      </c>
      <c r="HE6">
        <v>176</v>
      </c>
      <c r="HF6">
        <v>486</v>
      </c>
      <c r="HG6">
        <v>831</v>
      </c>
      <c r="HH6">
        <v>961</v>
      </c>
      <c r="HI6">
        <v>273</v>
      </c>
      <c r="HJ6">
        <v>561</v>
      </c>
      <c r="HK6">
        <v>105</v>
      </c>
      <c r="HL6">
        <v>690</v>
      </c>
      <c r="HM6">
        <v>567</v>
      </c>
      <c r="HN6">
        <v>283</v>
      </c>
      <c r="HO6">
        <v>717</v>
      </c>
      <c r="HP6">
        <v>786</v>
      </c>
      <c r="HQ6">
        <v>117</v>
      </c>
      <c r="HR6">
        <v>934</v>
      </c>
      <c r="HS6">
        <v>919</v>
      </c>
      <c r="HT6">
        <v>162</v>
      </c>
      <c r="HU6">
        <v>826</v>
      </c>
      <c r="HV6">
        <v>988</v>
      </c>
      <c r="HW6">
        <v>455</v>
      </c>
      <c r="HX6">
        <v>981</v>
      </c>
      <c r="HY6">
        <v>339</v>
      </c>
      <c r="HZ6">
        <v>496</v>
      </c>
      <c r="IA6">
        <v>882</v>
      </c>
      <c r="IB6">
        <v>408</v>
      </c>
      <c r="IC6">
        <v>674</v>
      </c>
      <c r="ID6">
        <v>190</v>
      </c>
      <c r="IE6">
        <v>646</v>
      </c>
      <c r="IF6">
        <v>181</v>
      </c>
      <c r="IG6">
        <v>703</v>
      </c>
      <c r="IH6">
        <v>855</v>
      </c>
      <c r="II6">
        <v>851</v>
      </c>
      <c r="IJ6">
        <v>372</v>
      </c>
      <c r="IK6">
        <v>864</v>
      </c>
      <c r="IL6">
        <v>895</v>
      </c>
      <c r="IM6">
        <v>852</v>
      </c>
      <c r="IN6">
        <v>625</v>
      </c>
      <c r="IO6">
        <v>336</v>
      </c>
      <c r="IP6">
        <v>541</v>
      </c>
      <c r="IQ6">
        <v>461</v>
      </c>
      <c r="IR6">
        <v>183</v>
      </c>
      <c r="IS6">
        <v>821</v>
      </c>
      <c r="IT6">
        <v>593</v>
      </c>
      <c r="IU6">
        <v>696</v>
      </c>
      <c r="IV6">
        <v>860</v>
      </c>
      <c r="IW6">
        <v>428</v>
      </c>
      <c r="IX6">
        <v>832</v>
      </c>
      <c r="IY6">
        <v>945</v>
      </c>
      <c r="IZ6">
        <v>326</v>
      </c>
      <c r="JA6">
        <v>368</v>
      </c>
      <c r="JB6">
        <v>121</v>
      </c>
      <c r="JC6">
        <v>598</v>
      </c>
      <c r="JD6">
        <v>482</v>
      </c>
      <c r="JE6">
        <v>535</v>
      </c>
      <c r="JF6">
        <v>708</v>
      </c>
      <c r="JG6">
        <v>301</v>
      </c>
      <c r="JH6">
        <v>844</v>
      </c>
      <c r="JI6">
        <v>652</v>
      </c>
      <c r="JJ6">
        <v>421</v>
      </c>
      <c r="JK6">
        <v>538</v>
      </c>
      <c r="JL6">
        <v>689</v>
      </c>
      <c r="JM6">
        <v>140</v>
      </c>
      <c r="JN6">
        <v>107</v>
      </c>
      <c r="JO6">
        <v>412</v>
      </c>
      <c r="JP6">
        <v>982</v>
      </c>
      <c r="JQ6">
        <v>914</v>
      </c>
      <c r="JR6">
        <v>260</v>
      </c>
      <c r="JS6">
        <v>105</v>
      </c>
      <c r="JT6">
        <v>738</v>
      </c>
      <c r="JU6">
        <v>147</v>
      </c>
      <c r="JV6">
        <v>587</v>
      </c>
      <c r="JW6">
        <v>535</v>
      </c>
      <c r="JX6">
        <v>942</v>
      </c>
      <c r="JY6">
        <v>113</v>
      </c>
      <c r="JZ6">
        <v>942</v>
      </c>
      <c r="KA6">
        <v>927</v>
      </c>
      <c r="KB6">
        <v>799</v>
      </c>
      <c r="KC6">
        <v>375</v>
      </c>
      <c r="KD6">
        <v>498</v>
      </c>
      <c r="KE6">
        <v>837</v>
      </c>
      <c r="KF6">
        <v>903</v>
      </c>
      <c r="KG6">
        <v>522</v>
      </c>
      <c r="KH6">
        <v>325</v>
      </c>
      <c r="KI6">
        <v>643</v>
      </c>
      <c r="KJ6">
        <v>626</v>
      </c>
      <c r="KK6">
        <v>358</v>
      </c>
      <c r="KL6">
        <v>408</v>
      </c>
      <c r="KM6">
        <v>873</v>
      </c>
      <c r="KN6">
        <v>434</v>
      </c>
      <c r="KO6">
        <v>744</v>
      </c>
      <c r="KP6">
        <v>605</v>
      </c>
      <c r="KQ6">
        <v>999</v>
      </c>
      <c r="KR6">
        <v>988</v>
      </c>
      <c r="KS6">
        <v>720</v>
      </c>
      <c r="KT6">
        <v>557</v>
      </c>
      <c r="KU6">
        <v>688</v>
      </c>
      <c r="KV6">
        <v>990</v>
      </c>
      <c r="KW6">
        <v>265</v>
      </c>
      <c r="KX6">
        <v>313</v>
      </c>
      <c r="KY6">
        <v>371</v>
      </c>
      <c r="KZ6">
        <v>234</v>
      </c>
      <c r="LA6">
        <v>996</v>
      </c>
      <c r="LB6">
        <v>179</v>
      </c>
      <c r="LC6">
        <v>616</v>
      </c>
      <c r="LD6">
        <v>641</v>
      </c>
      <c r="LE6">
        <v>443</v>
      </c>
      <c r="LF6">
        <v>984</v>
      </c>
      <c r="LG6">
        <v>784</v>
      </c>
      <c r="LH6">
        <v>854</v>
      </c>
      <c r="LI6">
        <v>567</v>
      </c>
      <c r="LJ6">
        <v>476</v>
      </c>
      <c r="LK6">
        <v>873</v>
      </c>
      <c r="LL6">
        <v>596</v>
      </c>
      <c r="LM6">
        <v>869</v>
      </c>
      <c r="LN6">
        <v>946</v>
      </c>
      <c r="LO6">
        <v>806</v>
      </c>
      <c r="LP6">
        <v>574</v>
      </c>
      <c r="LQ6">
        <v>148</v>
      </c>
      <c r="LR6">
        <v>724</v>
      </c>
      <c r="LS6">
        <v>801</v>
      </c>
      <c r="LT6">
        <v>102</v>
      </c>
      <c r="LU6">
        <v>495</v>
      </c>
      <c r="LV6">
        <v>236</v>
      </c>
      <c r="LW6">
        <v>262</v>
      </c>
      <c r="LX6">
        <v>687</v>
      </c>
      <c r="LY6">
        <v>804</v>
      </c>
      <c r="LZ6">
        <v>574</v>
      </c>
      <c r="MA6">
        <v>864</v>
      </c>
      <c r="MB6">
        <v>336</v>
      </c>
      <c r="MC6">
        <v>735</v>
      </c>
      <c r="MD6">
        <v>603</v>
      </c>
      <c r="ME6">
        <v>310</v>
      </c>
      <c r="MF6">
        <v>513</v>
      </c>
      <c r="MG6">
        <v>255</v>
      </c>
      <c r="MH6">
        <v>308</v>
      </c>
      <c r="MI6">
        <v>393</v>
      </c>
      <c r="MJ6">
        <v>523</v>
      </c>
      <c r="MK6">
        <v>825</v>
      </c>
      <c r="ML6">
        <v>681</v>
      </c>
      <c r="MM6">
        <v>188</v>
      </c>
      <c r="MN6">
        <v>691</v>
      </c>
      <c r="MO6">
        <v>779</v>
      </c>
      <c r="MP6">
        <v>546</v>
      </c>
      <c r="MQ6">
        <v>595</v>
      </c>
      <c r="MR6">
        <v>737</v>
      </c>
      <c r="MS6">
        <v>199</v>
      </c>
      <c r="MT6">
        <v>330</v>
      </c>
      <c r="MU6">
        <v>413</v>
      </c>
      <c r="MV6">
        <v>556</v>
      </c>
      <c r="MW6">
        <v>323</v>
      </c>
      <c r="MX6">
        <v>977</v>
      </c>
      <c r="MY6">
        <v>837</v>
      </c>
      <c r="MZ6">
        <v>139</v>
      </c>
      <c r="NA6">
        <v>700</v>
      </c>
      <c r="NB6">
        <v>826</v>
      </c>
    </row>
    <row r="7" spans="1:366" x14ac:dyDescent="0.2">
      <c r="A7" s="4" t="s">
        <v>23</v>
      </c>
      <c r="B7">
        <v>809</v>
      </c>
      <c r="C7">
        <v>829</v>
      </c>
      <c r="D7">
        <v>182</v>
      </c>
      <c r="E7">
        <v>630</v>
      </c>
      <c r="F7">
        <v>586</v>
      </c>
      <c r="G7">
        <v>160</v>
      </c>
      <c r="H7">
        <v>182</v>
      </c>
      <c r="I7">
        <v>308</v>
      </c>
      <c r="J7">
        <v>615</v>
      </c>
      <c r="K7">
        <v>929</v>
      </c>
      <c r="L7">
        <v>500</v>
      </c>
      <c r="M7">
        <v>969</v>
      </c>
      <c r="N7">
        <v>592</v>
      </c>
      <c r="O7">
        <v>464</v>
      </c>
      <c r="P7">
        <v>757</v>
      </c>
      <c r="Q7">
        <v>302</v>
      </c>
      <c r="R7">
        <v>348</v>
      </c>
      <c r="S7">
        <v>773</v>
      </c>
      <c r="T7">
        <v>812</v>
      </c>
      <c r="U7">
        <v>337</v>
      </c>
      <c r="V7">
        <v>264</v>
      </c>
      <c r="W7">
        <v>834</v>
      </c>
      <c r="X7">
        <v>519</v>
      </c>
      <c r="Y7">
        <v>456</v>
      </c>
      <c r="Z7">
        <v>797</v>
      </c>
      <c r="AA7">
        <v>199</v>
      </c>
      <c r="AB7">
        <v>377</v>
      </c>
      <c r="AC7">
        <v>121</v>
      </c>
      <c r="AD7">
        <v>893</v>
      </c>
      <c r="AE7">
        <v>204</v>
      </c>
      <c r="AF7">
        <v>235</v>
      </c>
      <c r="AG7">
        <v>475</v>
      </c>
      <c r="AH7">
        <v>582</v>
      </c>
      <c r="AI7">
        <v>671</v>
      </c>
      <c r="AJ7">
        <v>733</v>
      </c>
      <c r="AK7">
        <v>483</v>
      </c>
      <c r="AL7">
        <v>377</v>
      </c>
      <c r="AM7">
        <v>382</v>
      </c>
      <c r="AN7">
        <v>876</v>
      </c>
      <c r="AO7">
        <v>659</v>
      </c>
      <c r="AP7">
        <v>623</v>
      </c>
      <c r="AQ7">
        <v>823</v>
      </c>
      <c r="AR7">
        <v>738</v>
      </c>
      <c r="AS7">
        <v>886</v>
      </c>
      <c r="AT7">
        <v>166</v>
      </c>
      <c r="AU7">
        <v>960</v>
      </c>
      <c r="AV7">
        <v>897</v>
      </c>
      <c r="AW7">
        <v>430</v>
      </c>
      <c r="AX7">
        <v>663</v>
      </c>
      <c r="AY7">
        <v>405</v>
      </c>
      <c r="AZ7">
        <v>441</v>
      </c>
      <c r="BA7">
        <v>764</v>
      </c>
      <c r="BB7">
        <v>325</v>
      </c>
      <c r="BC7">
        <v>319</v>
      </c>
      <c r="BD7">
        <v>950</v>
      </c>
      <c r="BE7">
        <v>281</v>
      </c>
      <c r="BF7">
        <v>167</v>
      </c>
      <c r="BG7">
        <v>626</v>
      </c>
      <c r="BH7">
        <v>580</v>
      </c>
      <c r="BI7">
        <v>950</v>
      </c>
      <c r="BJ7">
        <v>303</v>
      </c>
      <c r="BK7">
        <v>772</v>
      </c>
      <c r="BL7">
        <v>334</v>
      </c>
      <c r="BM7">
        <v>114</v>
      </c>
      <c r="BN7">
        <v>411</v>
      </c>
      <c r="BO7">
        <v>505</v>
      </c>
      <c r="BP7">
        <v>735</v>
      </c>
      <c r="BQ7">
        <v>621</v>
      </c>
      <c r="BR7">
        <v>951</v>
      </c>
      <c r="BS7">
        <v>476</v>
      </c>
      <c r="BT7">
        <v>946</v>
      </c>
      <c r="BU7">
        <v>582</v>
      </c>
      <c r="BV7">
        <v>761</v>
      </c>
      <c r="BW7">
        <v>510</v>
      </c>
      <c r="BX7">
        <v>842</v>
      </c>
      <c r="BY7">
        <v>587</v>
      </c>
      <c r="BZ7">
        <v>403</v>
      </c>
      <c r="CA7">
        <v>779</v>
      </c>
      <c r="CB7">
        <v>165</v>
      </c>
      <c r="CC7">
        <v>767</v>
      </c>
      <c r="CD7">
        <v>812</v>
      </c>
      <c r="CE7">
        <v>945</v>
      </c>
      <c r="CF7">
        <v>768</v>
      </c>
      <c r="CG7">
        <v>182</v>
      </c>
      <c r="CH7">
        <v>118</v>
      </c>
      <c r="CI7">
        <v>564</v>
      </c>
      <c r="CJ7">
        <v>940</v>
      </c>
      <c r="CK7">
        <v>309</v>
      </c>
      <c r="CL7">
        <v>349</v>
      </c>
      <c r="CM7">
        <v>978</v>
      </c>
      <c r="CN7">
        <v>665</v>
      </c>
      <c r="CO7">
        <v>815</v>
      </c>
      <c r="CP7">
        <v>498</v>
      </c>
      <c r="CQ7">
        <v>169</v>
      </c>
      <c r="CR7">
        <v>590</v>
      </c>
      <c r="CS7">
        <v>761</v>
      </c>
      <c r="CT7">
        <v>225</v>
      </c>
      <c r="CU7">
        <v>917</v>
      </c>
      <c r="CV7">
        <v>653</v>
      </c>
      <c r="CW7">
        <v>136</v>
      </c>
      <c r="CX7">
        <v>757</v>
      </c>
      <c r="CY7">
        <v>304</v>
      </c>
      <c r="CZ7">
        <v>143</v>
      </c>
      <c r="DA7">
        <v>654</v>
      </c>
      <c r="DB7">
        <v>436</v>
      </c>
      <c r="DC7">
        <v>797</v>
      </c>
      <c r="DD7">
        <v>691</v>
      </c>
      <c r="DE7">
        <v>946</v>
      </c>
      <c r="DF7">
        <v>445</v>
      </c>
      <c r="DG7">
        <v>278</v>
      </c>
      <c r="DH7">
        <v>532</v>
      </c>
      <c r="DI7">
        <v>945</v>
      </c>
      <c r="DJ7">
        <v>121</v>
      </c>
      <c r="DK7">
        <v>278</v>
      </c>
      <c r="DL7">
        <v>615</v>
      </c>
      <c r="DM7">
        <v>847</v>
      </c>
      <c r="DN7">
        <v>104</v>
      </c>
      <c r="DO7">
        <v>849</v>
      </c>
      <c r="DP7">
        <v>438</v>
      </c>
      <c r="DQ7">
        <v>227</v>
      </c>
      <c r="DR7">
        <v>940</v>
      </c>
      <c r="DS7">
        <v>171</v>
      </c>
      <c r="DT7">
        <v>953</v>
      </c>
      <c r="DU7">
        <v>965</v>
      </c>
      <c r="DV7">
        <v>402</v>
      </c>
      <c r="DW7">
        <v>752</v>
      </c>
      <c r="DX7">
        <v>646</v>
      </c>
      <c r="DY7">
        <v>702</v>
      </c>
      <c r="DZ7">
        <v>289</v>
      </c>
      <c r="EA7">
        <v>805</v>
      </c>
      <c r="EB7">
        <v>306</v>
      </c>
      <c r="EC7">
        <v>675</v>
      </c>
      <c r="ED7">
        <v>358</v>
      </c>
      <c r="EE7">
        <v>171</v>
      </c>
      <c r="EF7">
        <v>595</v>
      </c>
      <c r="EG7">
        <v>904</v>
      </c>
      <c r="EH7">
        <v>658</v>
      </c>
      <c r="EI7">
        <v>396</v>
      </c>
      <c r="EJ7">
        <v>541</v>
      </c>
      <c r="EK7">
        <v>241</v>
      </c>
      <c r="EL7">
        <v>720</v>
      </c>
      <c r="EM7">
        <v>650</v>
      </c>
      <c r="EN7">
        <v>678</v>
      </c>
      <c r="EO7">
        <v>142</v>
      </c>
      <c r="EP7">
        <v>784</v>
      </c>
      <c r="EQ7">
        <v>293</v>
      </c>
      <c r="ER7">
        <v>629</v>
      </c>
      <c r="ES7">
        <v>880</v>
      </c>
      <c r="ET7">
        <v>674</v>
      </c>
      <c r="EU7">
        <v>557</v>
      </c>
      <c r="EV7">
        <v>679</v>
      </c>
      <c r="EW7">
        <v>954</v>
      </c>
      <c r="EX7">
        <v>352</v>
      </c>
      <c r="EY7">
        <v>753</v>
      </c>
      <c r="EZ7">
        <v>309</v>
      </c>
      <c r="FA7">
        <v>593</v>
      </c>
      <c r="FB7">
        <v>262</v>
      </c>
      <c r="FC7">
        <v>102</v>
      </c>
      <c r="FD7">
        <v>963</v>
      </c>
      <c r="FE7">
        <v>468</v>
      </c>
      <c r="FF7">
        <v>619</v>
      </c>
      <c r="FG7">
        <v>172</v>
      </c>
      <c r="FH7">
        <v>423</v>
      </c>
      <c r="FI7">
        <v>344</v>
      </c>
      <c r="FJ7">
        <v>778</v>
      </c>
      <c r="FK7">
        <v>763</v>
      </c>
      <c r="FL7">
        <v>285</v>
      </c>
      <c r="FM7">
        <v>412</v>
      </c>
      <c r="FN7">
        <v>495</v>
      </c>
      <c r="FO7">
        <v>835</v>
      </c>
      <c r="FP7">
        <v>608</v>
      </c>
      <c r="FQ7">
        <v>290</v>
      </c>
      <c r="FR7">
        <v>378</v>
      </c>
      <c r="FS7">
        <v>317</v>
      </c>
      <c r="FT7">
        <v>421</v>
      </c>
      <c r="FU7">
        <v>419</v>
      </c>
      <c r="FV7">
        <v>329</v>
      </c>
      <c r="FW7">
        <v>941</v>
      </c>
      <c r="FX7">
        <v>625</v>
      </c>
      <c r="FY7">
        <v>915</v>
      </c>
      <c r="FZ7">
        <v>651</v>
      </c>
      <c r="GA7">
        <v>699</v>
      </c>
      <c r="GB7">
        <v>841</v>
      </c>
      <c r="GC7">
        <v>282</v>
      </c>
      <c r="GD7">
        <v>155</v>
      </c>
      <c r="GE7">
        <v>882</v>
      </c>
      <c r="GF7">
        <v>548</v>
      </c>
      <c r="GG7">
        <v>775</v>
      </c>
      <c r="GH7">
        <v>443</v>
      </c>
      <c r="GI7">
        <v>781</v>
      </c>
      <c r="GJ7">
        <v>468</v>
      </c>
      <c r="GK7">
        <v>735</v>
      </c>
      <c r="GL7">
        <v>488</v>
      </c>
      <c r="GM7">
        <v>499</v>
      </c>
      <c r="GN7">
        <v>940</v>
      </c>
      <c r="GO7">
        <v>410</v>
      </c>
      <c r="GP7">
        <v>333</v>
      </c>
      <c r="GQ7">
        <v>837</v>
      </c>
      <c r="GR7">
        <v>554</v>
      </c>
      <c r="GS7">
        <v>423</v>
      </c>
      <c r="GT7">
        <v>172</v>
      </c>
      <c r="GU7">
        <v>776</v>
      </c>
      <c r="GV7">
        <v>232</v>
      </c>
      <c r="GW7">
        <v>776</v>
      </c>
      <c r="GX7">
        <v>253</v>
      </c>
      <c r="GY7">
        <v>472</v>
      </c>
      <c r="GZ7">
        <v>452</v>
      </c>
      <c r="HA7">
        <v>806</v>
      </c>
      <c r="HB7">
        <v>412</v>
      </c>
      <c r="HC7">
        <v>691</v>
      </c>
      <c r="HD7">
        <v>228</v>
      </c>
      <c r="HE7">
        <v>179</v>
      </c>
      <c r="HF7">
        <v>842</v>
      </c>
      <c r="HG7">
        <v>626</v>
      </c>
      <c r="HH7">
        <v>438</v>
      </c>
      <c r="HI7">
        <v>626</v>
      </c>
      <c r="HJ7">
        <v>287</v>
      </c>
      <c r="HK7">
        <v>817</v>
      </c>
      <c r="HL7">
        <v>208</v>
      </c>
      <c r="HM7">
        <v>516</v>
      </c>
      <c r="HN7">
        <v>232</v>
      </c>
      <c r="HO7">
        <v>733</v>
      </c>
      <c r="HP7">
        <v>495</v>
      </c>
      <c r="HQ7">
        <v>259</v>
      </c>
      <c r="HR7">
        <v>430</v>
      </c>
      <c r="HS7">
        <v>290</v>
      </c>
      <c r="HT7">
        <v>934</v>
      </c>
      <c r="HU7">
        <v>742</v>
      </c>
      <c r="HV7">
        <v>597</v>
      </c>
      <c r="HW7">
        <v>935</v>
      </c>
      <c r="HX7">
        <v>761</v>
      </c>
      <c r="HY7">
        <v>586</v>
      </c>
      <c r="HZ7">
        <v>208</v>
      </c>
      <c r="IA7">
        <v>546</v>
      </c>
      <c r="IB7">
        <v>303</v>
      </c>
      <c r="IC7">
        <v>102</v>
      </c>
      <c r="ID7">
        <v>143</v>
      </c>
      <c r="IE7">
        <v>594</v>
      </c>
      <c r="IF7">
        <v>833</v>
      </c>
      <c r="IG7">
        <v>748</v>
      </c>
      <c r="IH7">
        <v>588</v>
      </c>
      <c r="II7">
        <v>131</v>
      </c>
      <c r="IJ7">
        <v>991</v>
      </c>
      <c r="IK7">
        <v>163</v>
      </c>
      <c r="IL7">
        <v>938</v>
      </c>
      <c r="IM7">
        <v>753</v>
      </c>
      <c r="IN7">
        <v>595</v>
      </c>
      <c r="IO7">
        <v>619</v>
      </c>
      <c r="IP7">
        <v>499</v>
      </c>
      <c r="IQ7">
        <v>907</v>
      </c>
      <c r="IR7">
        <v>793</v>
      </c>
      <c r="IS7">
        <v>444</v>
      </c>
      <c r="IT7">
        <v>521</v>
      </c>
      <c r="IU7">
        <v>473</v>
      </c>
      <c r="IV7">
        <v>534</v>
      </c>
      <c r="IW7">
        <v>774</v>
      </c>
      <c r="IX7">
        <v>865</v>
      </c>
      <c r="IY7">
        <v>368</v>
      </c>
      <c r="IZ7">
        <v>625</v>
      </c>
      <c r="JA7">
        <v>636</v>
      </c>
      <c r="JB7">
        <v>245</v>
      </c>
      <c r="JC7">
        <v>581</v>
      </c>
      <c r="JD7">
        <v>931</v>
      </c>
      <c r="JE7">
        <v>832</v>
      </c>
      <c r="JF7">
        <v>551</v>
      </c>
      <c r="JG7">
        <v>809</v>
      </c>
      <c r="JH7">
        <v>377</v>
      </c>
      <c r="JI7">
        <v>642</v>
      </c>
      <c r="JJ7">
        <v>962</v>
      </c>
      <c r="JK7">
        <v>620</v>
      </c>
      <c r="JL7">
        <v>623</v>
      </c>
      <c r="JM7">
        <v>217</v>
      </c>
      <c r="JN7">
        <v>612</v>
      </c>
      <c r="JO7">
        <v>265</v>
      </c>
      <c r="JP7">
        <v>505</v>
      </c>
      <c r="JQ7">
        <v>206</v>
      </c>
      <c r="JR7">
        <v>271</v>
      </c>
      <c r="JS7">
        <v>802</v>
      </c>
      <c r="JT7">
        <v>193</v>
      </c>
      <c r="JU7">
        <v>559</v>
      </c>
      <c r="JV7">
        <v>728</v>
      </c>
      <c r="JW7">
        <v>867</v>
      </c>
      <c r="JX7">
        <v>452</v>
      </c>
      <c r="JY7">
        <v>903</v>
      </c>
      <c r="JZ7">
        <v>508</v>
      </c>
      <c r="KA7">
        <v>983</v>
      </c>
      <c r="KB7">
        <v>406</v>
      </c>
      <c r="KC7">
        <v>951</v>
      </c>
      <c r="KD7">
        <v>521</v>
      </c>
      <c r="KE7">
        <v>927</v>
      </c>
      <c r="KF7">
        <v>478</v>
      </c>
      <c r="KG7">
        <v>546</v>
      </c>
      <c r="KH7">
        <v>284</v>
      </c>
      <c r="KI7">
        <v>818</v>
      </c>
      <c r="KJ7">
        <v>706</v>
      </c>
      <c r="KK7">
        <v>839</v>
      </c>
      <c r="KL7">
        <v>156</v>
      </c>
      <c r="KM7">
        <v>170</v>
      </c>
      <c r="KN7">
        <v>841</v>
      </c>
      <c r="KO7">
        <v>844</v>
      </c>
      <c r="KP7">
        <v>258</v>
      </c>
      <c r="KQ7">
        <v>979</v>
      </c>
      <c r="KR7">
        <v>530</v>
      </c>
      <c r="KS7">
        <v>110</v>
      </c>
      <c r="KT7">
        <v>684</v>
      </c>
      <c r="KU7">
        <v>219</v>
      </c>
      <c r="KV7">
        <v>141</v>
      </c>
      <c r="KW7">
        <v>777</v>
      </c>
      <c r="KX7">
        <v>268</v>
      </c>
      <c r="KY7">
        <v>250</v>
      </c>
      <c r="KZ7">
        <v>660</v>
      </c>
      <c r="LA7">
        <v>248</v>
      </c>
      <c r="LB7">
        <v>915</v>
      </c>
      <c r="LC7">
        <v>816</v>
      </c>
      <c r="LD7">
        <v>161</v>
      </c>
      <c r="LE7">
        <v>842</v>
      </c>
      <c r="LF7">
        <v>220</v>
      </c>
      <c r="LG7">
        <v>559</v>
      </c>
      <c r="LH7">
        <v>369</v>
      </c>
      <c r="LI7">
        <v>973</v>
      </c>
      <c r="LJ7">
        <v>908</v>
      </c>
      <c r="LK7">
        <v>628</v>
      </c>
      <c r="LL7">
        <v>381</v>
      </c>
      <c r="LM7">
        <v>638</v>
      </c>
      <c r="LN7">
        <v>222</v>
      </c>
      <c r="LO7">
        <v>947</v>
      </c>
      <c r="LP7">
        <v>994</v>
      </c>
      <c r="LQ7">
        <v>140</v>
      </c>
      <c r="LR7">
        <v>354</v>
      </c>
      <c r="LS7">
        <v>751</v>
      </c>
      <c r="LT7">
        <v>232</v>
      </c>
      <c r="LU7">
        <v>418</v>
      </c>
      <c r="LV7">
        <v>190</v>
      </c>
      <c r="LW7">
        <v>684</v>
      </c>
      <c r="LX7">
        <v>994</v>
      </c>
      <c r="LY7">
        <v>258</v>
      </c>
      <c r="LZ7">
        <v>450</v>
      </c>
      <c r="MA7">
        <v>693</v>
      </c>
      <c r="MB7">
        <v>769</v>
      </c>
      <c r="MC7">
        <v>392</v>
      </c>
      <c r="MD7">
        <v>348</v>
      </c>
      <c r="ME7">
        <v>839</v>
      </c>
      <c r="MF7">
        <v>401</v>
      </c>
      <c r="MG7">
        <v>374</v>
      </c>
      <c r="MH7">
        <v>986</v>
      </c>
      <c r="MI7">
        <v>629</v>
      </c>
      <c r="MJ7">
        <v>849</v>
      </c>
      <c r="MK7">
        <v>245</v>
      </c>
      <c r="ML7">
        <v>577</v>
      </c>
      <c r="MM7">
        <v>167</v>
      </c>
      <c r="MN7">
        <v>275</v>
      </c>
      <c r="MO7">
        <v>653</v>
      </c>
      <c r="MP7">
        <v>844</v>
      </c>
      <c r="MQ7">
        <v>711</v>
      </c>
      <c r="MR7">
        <v>101</v>
      </c>
      <c r="MS7">
        <v>325</v>
      </c>
      <c r="MT7">
        <v>428</v>
      </c>
      <c r="MU7">
        <v>974</v>
      </c>
      <c r="MV7">
        <v>297</v>
      </c>
      <c r="MW7">
        <v>852</v>
      </c>
      <c r="MX7">
        <v>313</v>
      </c>
      <c r="MY7">
        <v>170</v>
      </c>
      <c r="MZ7">
        <v>403</v>
      </c>
      <c r="NA7">
        <v>559</v>
      </c>
      <c r="NB7">
        <v>629</v>
      </c>
    </row>
    <row r="8" spans="1:366" x14ac:dyDescent="0.2">
      <c r="A8" s="4" t="s">
        <v>1120</v>
      </c>
      <c r="B8">
        <v>954</v>
      </c>
      <c r="C8">
        <v>772</v>
      </c>
      <c r="D8">
        <v>456</v>
      </c>
      <c r="E8">
        <v>376</v>
      </c>
      <c r="F8">
        <v>539</v>
      </c>
      <c r="G8">
        <v>810</v>
      </c>
      <c r="H8">
        <v>987</v>
      </c>
      <c r="I8">
        <v>717</v>
      </c>
      <c r="J8">
        <v>157</v>
      </c>
      <c r="K8">
        <v>626</v>
      </c>
      <c r="L8">
        <v>265</v>
      </c>
      <c r="M8">
        <v>308</v>
      </c>
      <c r="N8">
        <v>784</v>
      </c>
      <c r="O8">
        <v>575</v>
      </c>
      <c r="P8">
        <v>374</v>
      </c>
      <c r="Q8">
        <v>924</v>
      </c>
      <c r="R8">
        <v>835</v>
      </c>
      <c r="S8">
        <v>517</v>
      </c>
      <c r="T8">
        <v>929</v>
      </c>
      <c r="U8">
        <v>179</v>
      </c>
      <c r="V8">
        <v>275</v>
      </c>
      <c r="W8">
        <v>625</v>
      </c>
      <c r="X8">
        <v>472</v>
      </c>
      <c r="Y8">
        <v>902</v>
      </c>
      <c r="Z8">
        <v>458</v>
      </c>
      <c r="AA8">
        <v>944</v>
      </c>
      <c r="AB8">
        <v>769</v>
      </c>
      <c r="AC8">
        <v>967</v>
      </c>
      <c r="AD8">
        <v>629</v>
      </c>
      <c r="AE8">
        <v>905</v>
      </c>
      <c r="AF8">
        <v>583</v>
      </c>
      <c r="AG8">
        <v>619</v>
      </c>
      <c r="AH8">
        <v>923</v>
      </c>
      <c r="AI8">
        <v>320</v>
      </c>
      <c r="AJ8">
        <v>488</v>
      </c>
      <c r="AK8">
        <v>804</v>
      </c>
      <c r="AL8">
        <v>874</v>
      </c>
      <c r="AM8">
        <v>206</v>
      </c>
      <c r="AN8">
        <v>290</v>
      </c>
      <c r="AO8">
        <v>236</v>
      </c>
      <c r="AP8">
        <v>396</v>
      </c>
      <c r="AQ8">
        <v>530</v>
      </c>
      <c r="AR8">
        <v>608</v>
      </c>
      <c r="AS8">
        <v>491</v>
      </c>
      <c r="AT8">
        <v>280</v>
      </c>
      <c r="AU8">
        <v>455</v>
      </c>
      <c r="AV8">
        <v>984</v>
      </c>
      <c r="AW8">
        <v>558</v>
      </c>
      <c r="AX8">
        <v>269</v>
      </c>
      <c r="AY8">
        <v>365</v>
      </c>
      <c r="AZ8">
        <v>617</v>
      </c>
      <c r="BA8">
        <v>701</v>
      </c>
      <c r="BB8">
        <v>146</v>
      </c>
      <c r="BC8">
        <v>835</v>
      </c>
      <c r="BD8">
        <v>618</v>
      </c>
      <c r="BE8">
        <v>331</v>
      </c>
      <c r="BF8">
        <v>584</v>
      </c>
      <c r="BG8">
        <v>502</v>
      </c>
      <c r="BH8">
        <v>932</v>
      </c>
      <c r="BI8">
        <v>772</v>
      </c>
      <c r="BJ8">
        <v>610</v>
      </c>
      <c r="BK8">
        <v>720</v>
      </c>
      <c r="BL8">
        <v>480</v>
      </c>
      <c r="BM8">
        <v>389</v>
      </c>
      <c r="BN8">
        <v>682</v>
      </c>
      <c r="BO8">
        <v>298</v>
      </c>
      <c r="BP8">
        <v>304</v>
      </c>
      <c r="BQ8">
        <v>255</v>
      </c>
      <c r="BR8">
        <v>145</v>
      </c>
      <c r="BS8">
        <v>763</v>
      </c>
      <c r="BT8">
        <v>462</v>
      </c>
      <c r="BU8">
        <v>442</v>
      </c>
      <c r="BV8">
        <v>363</v>
      </c>
      <c r="BW8">
        <v>656</v>
      </c>
      <c r="BX8">
        <v>568</v>
      </c>
      <c r="BY8">
        <v>790</v>
      </c>
      <c r="BZ8">
        <v>344</v>
      </c>
      <c r="CA8">
        <v>230</v>
      </c>
      <c r="CB8">
        <v>292</v>
      </c>
      <c r="CC8">
        <v>341</v>
      </c>
      <c r="CD8">
        <v>1000</v>
      </c>
      <c r="CE8">
        <v>648</v>
      </c>
      <c r="CF8">
        <v>332</v>
      </c>
      <c r="CG8">
        <v>109</v>
      </c>
      <c r="CH8">
        <v>203</v>
      </c>
      <c r="CI8">
        <v>625</v>
      </c>
      <c r="CJ8">
        <v>852</v>
      </c>
      <c r="CK8">
        <v>312</v>
      </c>
      <c r="CL8">
        <v>355</v>
      </c>
      <c r="CM8">
        <v>852</v>
      </c>
      <c r="CN8">
        <v>639</v>
      </c>
      <c r="CO8">
        <v>499</v>
      </c>
      <c r="CP8">
        <v>734</v>
      </c>
      <c r="CQ8">
        <v>183</v>
      </c>
      <c r="CR8">
        <v>392</v>
      </c>
      <c r="CS8">
        <v>191</v>
      </c>
      <c r="CT8">
        <v>115</v>
      </c>
      <c r="CU8">
        <v>489</v>
      </c>
      <c r="CV8">
        <v>709</v>
      </c>
      <c r="CW8">
        <v>905</v>
      </c>
      <c r="CX8">
        <v>196</v>
      </c>
      <c r="CY8">
        <v>695</v>
      </c>
      <c r="CZ8">
        <v>470</v>
      </c>
      <c r="DA8">
        <v>401</v>
      </c>
      <c r="DB8">
        <v>852</v>
      </c>
      <c r="DC8">
        <v>897</v>
      </c>
      <c r="DD8">
        <v>385</v>
      </c>
      <c r="DE8">
        <v>372</v>
      </c>
      <c r="DF8">
        <v>157</v>
      </c>
      <c r="DG8">
        <v>634</v>
      </c>
      <c r="DH8">
        <v>380</v>
      </c>
      <c r="DI8">
        <v>935</v>
      </c>
      <c r="DJ8">
        <v>226</v>
      </c>
      <c r="DK8">
        <v>686</v>
      </c>
      <c r="DL8">
        <v>853</v>
      </c>
      <c r="DM8">
        <v>538</v>
      </c>
      <c r="DN8">
        <v>972</v>
      </c>
      <c r="DO8">
        <v>899</v>
      </c>
      <c r="DP8">
        <v>691</v>
      </c>
      <c r="DQ8">
        <v>110</v>
      </c>
      <c r="DR8">
        <v>855</v>
      </c>
      <c r="DS8">
        <v>696</v>
      </c>
      <c r="DT8">
        <v>737</v>
      </c>
      <c r="DU8">
        <v>422</v>
      </c>
      <c r="DV8">
        <v>886</v>
      </c>
      <c r="DW8">
        <v>579</v>
      </c>
      <c r="DX8">
        <v>780</v>
      </c>
      <c r="DY8">
        <v>416</v>
      </c>
      <c r="DZ8">
        <v>280</v>
      </c>
      <c r="EA8">
        <v>246</v>
      </c>
      <c r="EB8">
        <v>711</v>
      </c>
      <c r="EC8">
        <v>617</v>
      </c>
      <c r="ED8">
        <v>883</v>
      </c>
      <c r="EE8">
        <v>954</v>
      </c>
      <c r="EF8">
        <v>144</v>
      </c>
      <c r="EG8">
        <v>887</v>
      </c>
      <c r="EH8">
        <v>708</v>
      </c>
      <c r="EI8">
        <v>961</v>
      </c>
      <c r="EJ8">
        <v>185</v>
      </c>
      <c r="EK8">
        <v>988</v>
      </c>
      <c r="EL8">
        <v>978</v>
      </c>
      <c r="EM8">
        <v>767</v>
      </c>
      <c r="EN8">
        <v>761</v>
      </c>
      <c r="EO8">
        <v>248</v>
      </c>
      <c r="EP8">
        <v>602</v>
      </c>
      <c r="EQ8">
        <v>384</v>
      </c>
      <c r="ER8">
        <v>955</v>
      </c>
      <c r="ES8">
        <v>770</v>
      </c>
      <c r="ET8">
        <v>162</v>
      </c>
      <c r="EU8">
        <v>172</v>
      </c>
      <c r="EV8">
        <v>230</v>
      </c>
      <c r="EW8">
        <v>189</v>
      </c>
      <c r="EX8">
        <v>655</v>
      </c>
      <c r="EY8">
        <v>308</v>
      </c>
      <c r="EZ8">
        <v>920</v>
      </c>
      <c r="FA8">
        <v>215</v>
      </c>
      <c r="FB8">
        <v>197</v>
      </c>
      <c r="FC8">
        <v>628</v>
      </c>
      <c r="FD8">
        <v>877</v>
      </c>
      <c r="FE8">
        <v>956</v>
      </c>
      <c r="FF8">
        <v>712</v>
      </c>
      <c r="FG8">
        <v>719</v>
      </c>
      <c r="FH8">
        <v>966</v>
      </c>
      <c r="FI8">
        <v>151</v>
      </c>
      <c r="FJ8">
        <v>368</v>
      </c>
      <c r="FK8">
        <v>541</v>
      </c>
      <c r="FL8">
        <v>320</v>
      </c>
      <c r="FM8">
        <v>534</v>
      </c>
      <c r="FN8">
        <v>260</v>
      </c>
      <c r="FO8">
        <v>332</v>
      </c>
      <c r="FP8">
        <v>504</v>
      </c>
      <c r="FQ8">
        <v>146</v>
      </c>
      <c r="FR8">
        <v>486</v>
      </c>
      <c r="FS8">
        <v>993</v>
      </c>
      <c r="FT8">
        <v>410</v>
      </c>
      <c r="FU8">
        <v>908</v>
      </c>
      <c r="FV8">
        <v>365</v>
      </c>
      <c r="FW8">
        <v>927</v>
      </c>
      <c r="FX8">
        <v>802</v>
      </c>
      <c r="FY8">
        <v>923</v>
      </c>
      <c r="FZ8">
        <v>504</v>
      </c>
      <c r="GA8">
        <v>126</v>
      </c>
      <c r="GB8">
        <v>392</v>
      </c>
      <c r="GC8">
        <v>166</v>
      </c>
      <c r="GD8">
        <v>357</v>
      </c>
      <c r="GE8">
        <v>437</v>
      </c>
      <c r="GF8">
        <v>848</v>
      </c>
      <c r="GG8">
        <v>405</v>
      </c>
      <c r="GH8">
        <v>140</v>
      </c>
      <c r="GI8">
        <v>953</v>
      </c>
      <c r="GJ8">
        <v>617</v>
      </c>
      <c r="GK8">
        <v>487</v>
      </c>
      <c r="GL8">
        <v>533</v>
      </c>
      <c r="GM8">
        <v>317</v>
      </c>
      <c r="GN8">
        <v>344</v>
      </c>
      <c r="GO8">
        <v>894</v>
      </c>
      <c r="GP8">
        <v>647</v>
      </c>
      <c r="GQ8">
        <v>190</v>
      </c>
      <c r="GR8">
        <v>699</v>
      </c>
      <c r="GS8">
        <v>714</v>
      </c>
      <c r="GT8">
        <v>791</v>
      </c>
      <c r="GU8">
        <v>824</v>
      </c>
      <c r="GV8">
        <v>747</v>
      </c>
      <c r="GW8">
        <v>942</v>
      </c>
      <c r="GX8">
        <v>191</v>
      </c>
      <c r="GY8">
        <v>853</v>
      </c>
      <c r="GZ8">
        <v>819</v>
      </c>
      <c r="HA8">
        <v>545</v>
      </c>
      <c r="HB8">
        <v>847</v>
      </c>
      <c r="HC8">
        <v>643</v>
      </c>
      <c r="HD8">
        <v>845</v>
      </c>
      <c r="HE8">
        <v>835</v>
      </c>
      <c r="HF8">
        <v>535</v>
      </c>
      <c r="HG8">
        <v>718</v>
      </c>
      <c r="HH8">
        <v>631</v>
      </c>
      <c r="HI8">
        <v>500</v>
      </c>
      <c r="HJ8">
        <v>545</v>
      </c>
      <c r="HK8">
        <v>871</v>
      </c>
      <c r="HL8">
        <v>840</v>
      </c>
      <c r="HM8">
        <v>743</v>
      </c>
      <c r="HN8">
        <v>883</v>
      </c>
      <c r="HO8">
        <v>794</v>
      </c>
      <c r="HP8">
        <v>518</v>
      </c>
      <c r="HQ8">
        <v>644</v>
      </c>
      <c r="HR8">
        <v>907</v>
      </c>
      <c r="HS8">
        <v>381</v>
      </c>
      <c r="HT8">
        <v>820</v>
      </c>
      <c r="HU8">
        <v>958</v>
      </c>
      <c r="HV8">
        <v>195</v>
      </c>
      <c r="HW8">
        <v>771</v>
      </c>
      <c r="HX8">
        <v>210</v>
      </c>
      <c r="HY8">
        <v>488</v>
      </c>
      <c r="HZ8">
        <v>270</v>
      </c>
      <c r="IA8">
        <v>297</v>
      </c>
      <c r="IB8">
        <v>638</v>
      </c>
      <c r="IC8">
        <v>924</v>
      </c>
      <c r="ID8">
        <v>606</v>
      </c>
      <c r="IE8">
        <v>380</v>
      </c>
      <c r="IF8">
        <v>771</v>
      </c>
      <c r="IG8">
        <v>546</v>
      </c>
      <c r="IH8">
        <v>381</v>
      </c>
      <c r="II8">
        <v>945</v>
      </c>
      <c r="IJ8">
        <v>720</v>
      </c>
      <c r="IK8">
        <v>485</v>
      </c>
      <c r="IL8">
        <v>328</v>
      </c>
      <c r="IM8">
        <v>840</v>
      </c>
      <c r="IN8">
        <v>714</v>
      </c>
      <c r="IO8">
        <v>662</v>
      </c>
      <c r="IP8">
        <v>180</v>
      </c>
      <c r="IQ8">
        <v>462</v>
      </c>
      <c r="IR8">
        <v>226</v>
      </c>
      <c r="IS8">
        <v>284</v>
      </c>
      <c r="IT8">
        <v>166</v>
      </c>
      <c r="IU8">
        <v>423</v>
      </c>
      <c r="IV8">
        <v>452</v>
      </c>
      <c r="IW8">
        <v>446</v>
      </c>
      <c r="IX8">
        <v>711</v>
      </c>
      <c r="IY8">
        <v>570</v>
      </c>
      <c r="IZ8">
        <v>258</v>
      </c>
      <c r="JA8">
        <v>944</v>
      </c>
      <c r="JB8">
        <v>452</v>
      </c>
      <c r="JC8">
        <v>731</v>
      </c>
      <c r="JD8">
        <v>991</v>
      </c>
      <c r="JE8">
        <v>448</v>
      </c>
      <c r="JF8">
        <v>307</v>
      </c>
      <c r="JG8">
        <v>911</v>
      </c>
      <c r="JH8">
        <v>763</v>
      </c>
      <c r="JI8">
        <v>426</v>
      </c>
      <c r="JJ8">
        <v>473</v>
      </c>
      <c r="JK8">
        <v>806</v>
      </c>
      <c r="JL8">
        <v>803</v>
      </c>
      <c r="JM8">
        <v>359</v>
      </c>
      <c r="JN8">
        <v>837</v>
      </c>
      <c r="JO8">
        <v>519</v>
      </c>
      <c r="JP8">
        <v>132</v>
      </c>
      <c r="JQ8">
        <v>926</v>
      </c>
      <c r="JR8">
        <v>839</v>
      </c>
      <c r="JS8">
        <v>858</v>
      </c>
      <c r="JT8">
        <v>804</v>
      </c>
      <c r="JU8">
        <v>365</v>
      </c>
      <c r="JV8">
        <v>885</v>
      </c>
      <c r="JW8">
        <v>197</v>
      </c>
      <c r="JX8">
        <v>228</v>
      </c>
      <c r="JY8">
        <v>427</v>
      </c>
      <c r="JZ8">
        <v>244</v>
      </c>
      <c r="KA8">
        <v>911</v>
      </c>
      <c r="KB8">
        <v>157</v>
      </c>
      <c r="KC8">
        <v>955</v>
      </c>
      <c r="KD8">
        <v>428</v>
      </c>
      <c r="KE8">
        <v>666</v>
      </c>
      <c r="KF8">
        <v>517</v>
      </c>
      <c r="KG8">
        <v>970</v>
      </c>
      <c r="KH8">
        <v>851</v>
      </c>
      <c r="KI8">
        <v>877</v>
      </c>
      <c r="KJ8">
        <v>815</v>
      </c>
      <c r="KK8">
        <v>570</v>
      </c>
      <c r="KL8">
        <v>398</v>
      </c>
      <c r="KM8">
        <v>551</v>
      </c>
      <c r="KN8">
        <v>662</v>
      </c>
      <c r="KO8">
        <v>237</v>
      </c>
      <c r="KP8">
        <v>734</v>
      </c>
      <c r="KQ8">
        <v>665</v>
      </c>
      <c r="KR8">
        <v>878</v>
      </c>
      <c r="KS8">
        <v>650</v>
      </c>
      <c r="KT8">
        <v>674</v>
      </c>
      <c r="KU8">
        <v>176</v>
      </c>
      <c r="KV8">
        <v>100</v>
      </c>
      <c r="KW8">
        <v>418</v>
      </c>
      <c r="KX8">
        <v>732</v>
      </c>
      <c r="KY8">
        <v>105</v>
      </c>
      <c r="KZ8">
        <v>727</v>
      </c>
      <c r="LA8">
        <v>613</v>
      </c>
      <c r="LB8">
        <v>659</v>
      </c>
      <c r="LC8">
        <v>579</v>
      </c>
      <c r="LD8">
        <v>599</v>
      </c>
      <c r="LE8">
        <v>749</v>
      </c>
      <c r="LF8">
        <v>897</v>
      </c>
      <c r="LG8">
        <v>759</v>
      </c>
      <c r="LH8">
        <v>683</v>
      </c>
      <c r="LI8">
        <v>202</v>
      </c>
      <c r="LJ8">
        <v>206</v>
      </c>
      <c r="LK8">
        <v>319</v>
      </c>
      <c r="LL8">
        <v>793</v>
      </c>
      <c r="LM8">
        <v>694</v>
      </c>
      <c r="LN8">
        <v>471</v>
      </c>
      <c r="LO8">
        <v>765</v>
      </c>
      <c r="LP8">
        <v>155</v>
      </c>
      <c r="LQ8">
        <v>402</v>
      </c>
      <c r="LR8">
        <v>966</v>
      </c>
      <c r="LS8">
        <v>563</v>
      </c>
      <c r="LT8">
        <v>325</v>
      </c>
      <c r="LU8">
        <v>400</v>
      </c>
      <c r="LV8">
        <v>409</v>
      </c>
      <c r="LW8">
        <v>658</v>
      </c>
      <c r="LX8">
        <v>281</v>
      </c>
      <c r="LY8">
        <v>242</v>
      </c>
      <c r="LZ8">
        <v>322</v>
      </c>
      <c r="MA8">
        <v>384</v>
      </c>
      <c r="MB8">
        <v>593</v>
      </c>
      <c r="MC8">
        <v>745</v>
      </c>
      <c r="MD8">
        <v>230</v>
      </c>
      <c r="ME8">
        <v>185</v>
      </c>
      <c r="MF8">
        <v>922</v>
      </c>
      <c r="MG8">
        <v>922</v>
      </c>
      <c r="MH8">
        <v>578</v>
      </c>
      <c r="MI8">
        <v>562</v>
      </c>
      <c r="MJ8">
        <v>686</v>
      </c>
      <c r="MK8">
        <v>347</v>
      </c>
      <c r="ML8">
        <v>723</v>
      </c>
      <c r="MM8">
        <v>547</v>
      </c>
      <c r="MN8">
        <v>689</v>
      </c>
      <c r="MO8">
        <v>123</v>
      </c>
      <c r="MP8">
        <v>937</v>
      </c>
      <c r="MQ8">
        <v>855</v>
      </c>
      <c r="MR8">
        <v>164</v>
      </c>
      <c r="MS8">
        <v>231</v>
      </c>
      <c r="MT8">
        <v>742</v>
      </c>
      <c r="MU8">
        <v>116</v>
      </c>
      <c r="MV8">
        <v>852</v>
      </c>
      <c r="MW8">
        <v>607</v>
      </c>
      <c r="MX8">
        <v>310</v>
      </c>
      <c r="MY8">
        <v>227</v>
      </c>
      <c r="MZ8">
        <v>188</v>
      </c>
      <c r="NA8">
        <v>606</v>
      </c>
      <c r="NB8">
        <v>862</v>
      </c>
    </row>
    <row r="9" spans="1:366" x14ac:dyDescent="0.2">
      <c r="A9" s="4" t="s">
        <v>1122</v>
      </c>
      <c r="B9">
        <v>171</v>
      </c>
      <c r="C9">
        <v>487</v>
      </c>
      <c r="D9">
        <v>357</v>
      </c>
      <c r="E9">
        <v>868</v>
      </c>
      <c r="F9">
        <v>471</v>
      </c>
      <c r="G9">
        <v>311</v>
      </c>
      <c r="H9">
        <v>815</v>
      </c>
      <c r="I9">
        <v>700</v>
      </c>
      <c r="J9">
        <v>814</v>
      </c>
      <c r="K9">
        <v>676</v>
      </c>
      <c r="L9">
        <v>820</v>
      </c>
      <c r="M9">
        <v>261</v>
      </c>
      <c r="N9">
        <v>508</v>
      </c>
      <c r="O9">
        <v>189</v>
      </c>
      <c r="P9">
        <v>993</v>
      </c>
      <c r="Q9">
        <v>181</v>
      </c>
      <c r="R9">
        <v>787</v>
      </c>
      <c r="S9">
        <v>561</v>
      </c>
      <c r="T9">
        <v>496</v>
      </c>
      <c r="U9">
        <v>454</v>
      </c>
      <c r="V9">
        <v>189</v>
      </c>
      <c r="W9">
        <v>476</v>
      </c>
      <c r="X9">
        <v>786</v>
      </c>
      <c r="Y9">
        <v>447</v>
      </c>
      <c r="Z9">
        <v>134</v>
      </c>
      <c r="AA9">
        <v>750</v>
      </c>
      <c r="AB9">
        <v>970</v>
      </c>
      <c r="AC9">
        <v>753</v>
      </c>
      <c r="AD9">
        <v>297</v>
      </c>
      <c r="AE9">
        <v>641</v>
      </c>
      <c r="AF9">
        <v>276</v>
      </c>
      <c r="AG9">
        <v>407</v>
      </c>
      <c r="AH9">
        <v>435</v>
      </c>
      <c r="AI9">
        <v>467</v>
      </c>
      <c r="AJ9">
        <v>181</v>
      </c>
      <c r="AK9">
        <v>271</v>
      </c>
      <c r="AL9">
        <v>977</v>
      </c>
      <c r="AM9">
        <v>347</v>
      </c>
      <c r="AN9">
        <v>461</v>
      </c>
      <c r="AO9">
        <v>538</v>
      </c>
      <c r="AP9">
        <v>235</v>
      </c>
      <c r="AQ9">
        <v>261</v>
      </c>
      <c r="AR9">
        <v>206</v>
      </c>
      <c r="AS9">
        <v>474</v>
      </c>
      <c r="AT9">
        <v>607</v>
      </c>
      <c r="AU9">
        <v>363</v>
      </c>
      <c r="AV9">
        <v>876</v>
      </c>
      <c r="AW9">
        <v>154</v>
      </c>
      <c r="AX9">
        <v>915</v>
      </c>
      <c r="AY9">
        <v>452</v>
      </c>
      <c r="AZ9">
        <v>431</v>
      </c>
      <c r="BA9">
        <v>799</v>
      </c>
      <c r="BB9">
        <v>982</v>
      </c>
      <c r="BC9">
        <v>816</v>
      </c>
      <c r="BD9">
        <v>662</v>
      </c>
      <c r="BE9">
        <v>982</v>
      </c>
      <c r="BF9">
        <v>893</v>
      </c>
      <c r="BG9">
        <v>972</v>
      </c>
      <c r="BH9">
        <v>961</v>
      </c>
      <c r="BI9">
        <v>792</v>
      </c>
      <c r="BJ9">
        <v>748</v>
      </c>
      <c r="BK9">
        <v>638</v>
      </c>
      <c r="BL9">
        <v>549</v>
      </c>
      <c r="BM9">
        <v>638</v>
      </c>
      <c r="BN9">
        <v>689</v>
      </c>
      <c r="BO9">
        <v>684</v>
      </c>
      <c r="BP9">
        <v>256</v>
      </c>
      <c r="BQ9">
        <v>747</v>
      </c>
      <c r="BR9">
        <v>640</v>
      </c>
      <c r="BS9">
        <v>623</v>
      </c>
      <c r="BT9">
        <v>721</v>
      </c>
      <c r="BU9">
        <v>941</v>
      </c>
      <c r="BV9">
        <v>636</v>
      </c>
      <c r="BW9">
        <v>492</v>
      </c>
      <c r="BX9">
        <v>901</v>
      </c>
      <c r="BY9">
        <v>684</v>
      </c>
      <c r="BZ9">
        <v>742</v>
      </c>
      <c r="CA9">
        <v>593</v>
      </c>
      <c r="CB9">
        <v>598</v>
      </c>
      <c r="CC9">
        <v>971</v>
      </c>
      <c r="CD9">
        <v>835</v>
      </c>
      <c r="CE9">
        <v>999</v>
      </c>
      <c r="CF9">
        <v>193</v>
      </c>
      <c r="CG9">
        <v>119</v>
      </c>
      <c r="CH9">
        <v>506</v>
      </c>
      <c r="CI9">
        <v>446</v>
      </c>
      <c r="CJ9">
        <v>450</v>
      </c>
      <c r="CK9">
        <v>849</v>
      </c>
      <c r="CL9">
        <v>476</v>
      </c>
      <c r="CM9">
        <v>225</v>
      </c>
      <c r="CN9">
        <v>527</v>
      </c>
      <c r="CO9">
        <v>941</v>
      </c>
      <c r="CP9">
        <v>926</v>
      </c>
      <c r="CQ9">
        <v>676</v>
      </c>
      <c r="CR9">
        <v>888</v>
      </c>
      <c r="CS9">
        <v>962</v>
      </c>
      <c r="CT9">
        <v>346</v>
      </c>
      <c r="CU9">
        <v>963</v>
      </c>
      <c r="CV9">
        <v>683</v>
      </c>
      <c r="CW9">
        <v>377</v>
      </c>
      <c r="CX9">
        <v>703</v>
      </c>
      <c r="CY9">
        <v>441</v>
      </c>
      <c r="CZ9">
        <v>679</v>
      </c>
      <c r="DA9">
        <v>724</v>
      </c>
      <c r="DB9">
        <v>812</v>
      </c>
      <c r="DC9">
        <v>692</v>
      </c>
      <c r="DD9">
        <v>179</v>
      </c>
      <c r="DE9">
        <v>733</v>
      </c>
      <c r="DF9">
        <v>144</v>
      </c>
      <c r="DG9">
        <v>518</v>
      </c>
      <c r="DH9">
        <v>879</v>
      </c>
      <c r="DI9">
        <v>276</v>
      </c>
      <c r="DJ9">
        <v>658</v>
      </c>
      <c r="DK9">
        <v>851</v>
      </c>
      <c r="DL9">
        <v>994</v>
      </c>
      <c r="DM9">
        <v>810</v>
      </c>
      <c r="DN9">
        <v>870</v>
      </c>
      <c r="DO9">
        <v>344</v>
      </c>
      <c r="DP9">
        <v>781</v>
      </c>
      <c r="DQ9">
        <v>758</v>
      </c>
      <c r="DR9">
        <v>303</v>
      </c>
      <c r="DS9">
        <v>172</v>
      </c>
      <c r="DT9">
        <v>704</v>
      </c>
      <c r="DU9">
        <v>117</v>
      </c>
      <c r="DV9">
        <v>208</v>
      </c>
      <c r="DW9">
        <v>993</v>
      </c>
      <c r="DX9">
        <v>506</v>
      </c>
      <c r="DY9">
        <v>655</v>
      </c>
      <c r="DZ9">
        <v>541</v>
      </c>
      <c r="EA9">
        <v>151</v>
      </c>
      <c r="EB9">
        <v>229</v>
      </c>
      <c r="EC9">
        <v>685</v>
      </c>
      <c r="ED9">
        <v>790</v>
      </c>
      <c r="EE9">
        <v>120</v>
      </c>
      <c r="EF9">
        <v>554</v>
      </c>
      <c r="EG9">
        <v>843</v>
      </c>
      <c r="EH9">
        <v>364</v>
      </c>
      <c r="EI9">
        <v>474</v>
      </c>
      <c r="EJ9">
        <v>865</v>
      </c>
      <c r="EK9">
        <v>154</v>
      </c>
      <c r="EL9">
        <v>908</v>
      </c>
      <c r="EM9">
        <v>733</v>
      </c>
      <c r="EN9">
        <v>338</v>
      </c>
      <c r="EO9">
        <v>730</v>
      </c>
      <c r="EP9">
        <v>256</v>
      </c>
      <c r="EQ9">
        <v>329</v>
      </c>
      <c r="ER9">
        <v>263</v>
      </c>
      <c r="ES9">
        <v>569</v>
      </c>
      <c r="ET9">
        <v>647</v>
      </c>
      <c r="EU9">
        <v>508</v>
      </c>
      <c r="EV9">
        <v>719</v>
      </c>
      <c r="EW9">
        <v>582</v>
      </c>
      <c r="EX9">
        <v>907</v>
      </c>
      <c r="EY9">
        <v>874</v>
      </c>
      <c r="EZ9">
        <v>111</v>
      </c>
      <c r="FA9">
        <v>555</v>
      </c>
      <c r="FB9">
        <v>440</v>
      </c>
      <c r="FC9">
        <v>828</v>
      </c>
      <c r="FD9">
        <v>710</v>
      </c>
      <c r="FE9">
        <v>612</v>
      </c>
      <c r="FF9">
        <v>392</v>
      </c>
      <c r="FG9">
        <v>433</v>
      </c>
      <c r="FH9">
        <v>388</v>
      </c>
      <c r="FI9">
        <v>551</v>
      </c>
      <c r="FJ9">
        <v>329</v>
      </c>
      <c r="FK9">
        <v>588</v>
      </c>
      <c r="FL9">
        <v>183</v>
      </c>
      <c r="FM9">
        <v>274</v>
      </c>
      <c r="FN9">
        <v>352</v>
      </c>
      <c r="FO9">
        <v>561</v>
      </c>
      <c r="FP9">
        <v>486</v>
      </c>
      <c r="FQ9">
        <v>563</v>
      </c>
      <c r="FR9">
        <v>193</v>
      </c>
      <c r="FS9">
        <v>862</v>
      </c>
      <c r="FT9">
        <v>641</v>
      </c>
      <c r="FU9">
        <v>510</v>
      </c>
      <c r="FV9">
        <v>144</v>
      </c>
      <c r="FW9">
        <v>339</v>
      </c>
      <c r="FX9">
        <v>381</v>
      </c>
      <c r="FY9">
        <v>304</v>
      </c>
      <c r="FZ9">
        <v>537</v>
      </c>
      <c r="GA9">
        <v>766</v>
      </c>
      <c r="GB9">
        <v>157</v>
      </c>
      <c r="GC9">
        <v>794</v>
      </c>
      <c r="GD9">
        <v>387</v>
      </c>
      <c r="GE9">
        <v>662</v>
      </c>
      <c r="GF9">
        <v>513</v>
      </c>
      <c r="GG9">
        <v>538</v>
      </c>
      <c r="GH9">
        <v>956</v>
      </c>
      <c r="GI9">
        <v>547</v>
      </c>
      <c r="GJ9">
        <v>155</v>
      </c>
      <c r="GK9">
        <v>652</v>
      </c>
      <c r="GL9">
        <v>900</v>
      </c>
      <c r="GM9">
        <v>215</v>
      </c>
      <c r="GN9">
        <v>206</v>
      </c>
      <c r="GO9">
        <v>1000</v>
      </c>
      <c r="GP9">
        <v>538</v>
      </c>
      <c r="GQ9">
        <v>522</v>
      </c>
      <c r="GR9">
        <v>936</v>
      </c>
      <c r="GS9">
        <v>772</v>
      </c>
      <c r="GT9">
        <v>989</v>
      </c>
      <c r="GU9">
        <v>797</v>
      </c>
      <c r="GV9">
        <v>762</v>
      </c>
      <c r="GW9">
        <v>278</v>
      </c>
      <c r="GX9">
        <v>365</v>
      </c>
      <c r="GY9">
        <v>465</v>
      </c>
      <c r="GZ9">
        <v>192</v>
      </c>
      <c r="HA9">
        <v>908</v>
      </c>
      <c r="HB9">
        <v>341</v>
      </c>
      <c r="HC9">
        <v>856</v>
      </c>
      <c r="HD9">
        <v>476</v>
      </c>
      <c r="HE9">
        <v>1000</v>
      </c>
      <c r="HF9">
        <v>916</v>
      </c>
      <c r="HG9">
        <v>301</v>
      </c>
      <c r="HH9">
        <v>475</v>
      </c>
      <c r="HI9">
        <v>724</v>
      </c>
      <c r="HJ9">
        <v>270</v>
      </c>
      <c r="HK9">
        <v>175</v>
      </c>
      <c r="HL9">
        <v>697</v>
      </c>
      <c r="HM9">
        <v>128</v>
      </c>
      <c r="HN9">
        <v>602</v>
      </c>
      <c r="HO9">
        <v>281</v>
      </c>
      <c r="HP9">
        <v>160</v>
      </c>
      <c r="HQ9">
        <v>384</v>
      </c>
      <c r="HR9">
        <v>390</v>
      </c>
      <c r="HS9">
        <v>567</v>
      </c>
      <c r="HT9">
        <v>613</v>
      </c>
      <c r="HU9">
        <v>604</v>
      </c>
      <c r="HV9">
        <v>234</v>
      </c>
      <c r="HW9">
        <v>533</v>
      </c>
      <c r="HX9">
        <v>442</v>
      </c>
      <c r="HY9">
        <v>774</v>
      </c>
      <c r="HZ9">
        <v>341</v>
      </c>
      <c r="IA9">
        <v>789</v>
      </c>
      <c r="IB9">
        <v>626</v>
      </c>
      <c r="IC9">
        <v>928</v>
      </c>
      <c r="ID9">
        <v>948</v>
      </c>
      <c r="IE9">
        <v>367</v>
      </c>
      <c r="IF9">
        <v>595</v>
      </c>
      <c r="IG9">
        <v>847</v>
      </c>
      <c r="IH9">
        <v>145</v>
      </c>
      <c r="II9">
        <v>172</v>
      </c>
      <c r="IJ9">
        <v>362</v>
      </c>
      <c r="IK9">
        <v>938</v>
      </c>
      <c r="IL9">
        <v>177</v>
      </c>
      <c r="IM9">
        <v>244</v>
      </c>
      <c r="IN9">
        <v>866</v>
      </c>
      <c r="IO9">
        <v>842</v>
      </c>
      <c r="IP9">
        <v>544</v>
      </c>
      <c r="IQ9">
        <v>387</v>
      </c>
      <c r="IR9">
        <v>257</v>
      </c>
      <c r="IS9">
        <v>567</v>
      </c>
      <c r="IT9">
        <v>884</v>
      </c>
      <c r="IU9">
        <v>503</v>
      </c>
      <c r="IV9">
        <v>787</v>
      </c>
      <c r="IW9">
        <v>114</v>
      </c>
      <c r="IX9">
        <v>548</v>
      </c>
      <c r="IY9">
        <v>242</v>
      </c>
      <c r="IZ9">
        <v>867</v>
      </c>
      <c r="JA9">
        <v>858</v>
      </c>
      <c r="JB9">
        <v>652</v>
      </c>
      <c r="JC9">
        <v>821</v>
      </c>
      <c r="JD9">
        <v>508</v>
      </c>
      <c r="JE9">
        <v>796</v>
      </c>
      <c r="JF9">
        <v>909</v>
      </c>
      <c r="JG9">
        <v>826</v>
      </c>
      <c r="JH9">
        <v>844</v>
      </c>
      <c r="JI9">
        <v>542</v>
      </c>
      <c r="JJ9">
        <v>743</v>
      </c>
      <c r="JK9">
        <v>971</v>
      </c>
      <c r="JL9">
        <v>509</v>
      </c>
      <c r="JM9">
        <v>896</v>
      </c>
      <c r="JN9">
        <v>683</v>
      </c>
      <c r="JO9">
        <v>265</v>
      </c>
      <c r="JP9">
        <v>559</v>
      </c>
      <c r="JQ9">
        <v>761</v>
      </c>
      <c r="JR9">
        <v>625</v>
      </c>
      <c r="JS9">
        <v>819</v>
      </c>
      <c r="JT9">
        <v>170</v>
      </c>
      <c r="JU9">
        <v>275</v>
      </c>
      <c r="JV9">
        <v>977</v>
      </c>
      <c r="JW9">
        <v>846</v>
      </c>
      <c r="JX9">
        <v>699</v>
      </c>
      <c r="JY9">
        <v>103</v>
      </c>
      <c r="JZ9">
        <v>346</v>
      </c>
      <c r="KA9">
        <v>897</v>
      </c>
      <c r="KB9">
        <v>747</v>
      </c>
      <c r="KC9">
        <v>218</v>
      </c>
      <c r="KD9">
        <v>459</v>
      </c>
      <c r="KE9">
        <v>744</v>
      </c>
      <c r="KF9">
        <v>577</v>
      </c>
      <c r="KG9">
        <v>560</v>
      </c>
      <c r="KH9">
        <v>293</v>
      </c>
      <c r="KI9">
        <v>779</v>
      </c>
      <c r="KJ9">
        <v>351</v>
      </c>
      <c r="KK9">
        <v>652</v>
      </c>
      <c r="KL9">
        <v>299</v>
      </c>
      <c r="KM9">
        <v>355</v>
      </c>
      <c r="KN9">
        <v>633</v>
      </c>
      <c r="KO9">
        <v>235</v>
      </c>
      <c r="KP9">
        <v>834</v>
      </c>
      <c r="KQ9">
        <v>631</v>
      </c>
      <c r="KR9">
        <v>515</v>
      </c>
      <c r="KS9">
        <v>906</v>
      </c>
      <c r="KT9">
        <v>953</v>
      </c>
      <c r="KU9">
        <v>624</v>
      </c>
      <c r="KV9">
        <v>212</v>
      </c>
      <c r="KW9">
        <v>866</v>
      </c>
      <c r="KX9">
        <v>358</v>
      </c>
      <c r="KY9">
        <v>569</v>
      </c>
      <c r="KZ9">
        <v>754</v>
      </c>
      <c r="LA9">
        <v>209</v>
      </c>
      <c r="LB9">
        <v>264</v>
      </c>
      <c r="LC9">
        <v>403</v>
      </c>
      <c r="LD9">
        <v>982</v>
      </c>
      <c r="LE9">
        <v>409</v>
      </c>
      <c r="LF9">
        <v>995</v>
      </c>
      <c r="LG9">
        <v>201</v>
      </c>
      <c r="LH9">
        <v>507</v>
      </c>
      <c r="LI9">
        <v>214</v>
      </c>
      <c r="LJ9">
        <v>933</v>
      </c>
      <c r="LK9">
        <v>305</v>
      </c>
      <c r="LL9">
        <v>177</v>
      </c>
      <c r="LM9">
        <v>241</v>
      </c>
      <c r="LN9">
        <v>380</v>
      </c>
      <c r="LO9">
        <v>535</v>
      </c>
      <c r="LP9">
        <v>893</v>
      </c>
      <c r="LQ9">
        <v>844</v>
      </c>
      <c r="LR9">
        <v>773</v>
      </c>
      <c r="LS9">
        <v>484</v>
      </c>
      <c r="LT9">
        <v>125</v>
      </c>
      <c r="LU9">
        <v>961</v>
      </c>
      <c r="LV9">
        <v>197</v>
      </c>
      <c r="LW9">
        <v>473</v>
      </c>
      <c r="LX9">
        <v>713</v>
      </c>
      <c r="LY9">
        <v>407</v>
      </c>
      <c r="LZ9">
        <v>903</v>
      </c>
      <c r="MA9">
        <v>257</v>
      </c>
      <c r="MB9">
        <v>870</v>
      </c>
      <c r="MC9">
        <v>533</v>
      </c>
      <c r="MD9">
        <v>273</v>
      </c>
      <c r="ME9">
        <v>427</v>
      </c>
      <c r="MF9">
        <v>934</v>
      </c>
      <c r="MG9">
        <v>775</v>
      </c>
      <c r="MH9">
        <v>899</v>
      </c>
      <c r="MI9">
        <v>867</v>
      </c>
      <c r="MJ9">
        <v>375</v>
      </c>
      <c r="MK9">
        <v>428</v>
      </c>
      <c r="ML9">
        <v>542</v>
      </c>
      <c r="MM9">
        <v>271</v>
      </c>
      <c r="MN9">
        <v>611</v>
      </c>
      <c r="MO9">
        <v>809</v>
      </c>
      <c r="MP9">
        <v>486</v>
      </c>
      <c r="MQ9">
        <v>920</v>
      </c>
      <c r="MR9">
        <v>123</v>
      </c>
      <c r="MS9">
        <v>625</v>
      </c>
      <c r="MT9">
        <v>206</v>
      </c>
      <c r="MU9">
        <v>869</v>
      </c>
      <c r="MV9">
        <v>953</v>
      </c>
      <c r="MW9">
        <v>961</v>
      </c>
      <c r="MX9">
        <v>382</v>
      </c>
      <c r="MY9">
        <v>722</v>
      </c>
      <c r="MZ9">
        <v>499</v>
      </c>
      <c r="NA9">
        <v>783</v>
      </c>
      <c r="NB9">
        <v>851</v>
      </c>
    </row>
    <row r="10" spans="1:366" x14ac:dyDescent="0.2">
      <c r="A10" s="4" t="s">
        <v>1124</v>
      </c>
      <c r="B10">
        <v>206</v>
      </c>
      <c r="C10">
        <v>101</v>
      </c>
      <c r="D10">
        <v>579</v>
      </c>
      <c r="E10">
        <v>571</v>
      </c>
      <c r="F10">
        <v>484</v>
      </c>
      <c r="G10">
        <v>545</v>
      </c>
      <c r="H10">
        <v>804</v>
      </c>
      <c r="I10">
        <v>967</v>
      </c>
      <c r="J10">
        <v>146</v>
      </c>
      <c r="K10">
        <v>302</v>
      </c>
      <c r="L10">
        <v>506</v>
      </c>
      <c r="M10">
        <v>891</v>
      </c>
      <c r="N10">
        <v>933</v>
      </c>
      <c r="O10">
        <v>642</v>
      </c>
      <c r="P10">
        <v>707</v>
      </c>
      <c r="Q10">
        <v>738</v>
      </c>
      <c r="R10">
        <v>208</v>
      </c>
      <c r="S10">
        <v>697</v>
      </c>
      <c r="T10">
        <v>848</v>
      </c>
      <c r="U10">
        <v>178</v>
      </c>
      <c r="V10">
        <v>108</v>
      </c>
      <c r="W10">
        <v>537</v>
      </c>
      <c r="X10">
        <v>888</v>
      </c>
      <c r="Y10">
        <v>449</v>
      </c>
      <c r="Z10">
        <v>256</v>
      </c>
      <c r="AA10">
        <v>225</v>
      </c>
      <c r="AB10">
        <v>838</v>
      </c>
      <c r="AC10">
        <v>640</v>
      </c>
      <c r="AD10">
        <v>606</v>
      </c>
      <c r="AE10">
        <v>905</v>
      </c>
      <c r="AF10">
        <v>529</v>
      </c>
      <c r="AG10">
        <v>567</v>
      </c>
      <c r="AH10">
        <v>210</v>
      </c>
      <c r="AI10">
        <v>431</v>
      </c>
      <c r="AJ10">
        <v>595</v>
      </c>
      <c r="AK10">
        <v>919</v>
      </c>
      <c r="AL10">
        <v>243</v>
      </c>
      <c r="AM10">
        <v>395</v>
      </c>
      <c r="AN10">
        <v>460</v>
      </c>
      <c r="AO10">
        <v>357</v>
      </c>
      <c r="AP10">
        <v>514</v>
      </c>
      <c r="AQ10">
        <v>992</v>
      </c>
      <c r="AR10">
        <v>390</v>
      </c>
      <c r="AS10">
        <v>154</v>
      </c>
      <c r="AT10">
        <v>117</v>
      </c>
      <c r="AU10">
        <v>813</v>
      </c>
      <c r="AV10">
        <v>645</v>
      </c>
      <c r="AW10">
        <v>214</v>
      </c>
      <c r="AX10">
        <v>547</v>
      </c>
      <c r="AY10">
        <v>166</v>
      </c>
      <c r="AZ10">
        <v>178</v>
      </c>
      <c r="BA10">
        <v>745</v>
      </c>
      <c r="BB10">
        <v>518</v>
      </c>
      <c r="BC10">
        <v>115</v>
      </c>
      <c r="BD10">
        <v>464</v>
      </c>
      <c r="BE10">
        <v>466</v>
      </c>
      <c r="BF10">
        <v>916</v>
      </c>
      <c r="BG10">
        <v>969</v>
      </c>
      <c r="BH10">
        <v>936</v>
      </c>
      <c r="BI10">
        <v>604</v>
      </c>
      <c r="BJ10">
        <v>529</v>
      </c>
      <c r="BK10">
        <v>805</v>
      </c>
      <c r="BL10">
        <v>349</v>
      </c>
      <c r="BM10">
        <v>344</v>
      </c>
      <c r="BN10">
        <v>946</v>
      </c>
      <c r="BO10">
        <v>948</v>
      </c>
      <c r="BP10">
        <v>700</v>
      </c>
      <c r="BQ10">
        <v>240</v>
      </c>
      <c r="BR10">
        <v>818</v>
      </c>
      <c r="BS10">
        <v>889</v>
      </c>
      <c r="BT10">
        <v>217</v>
      </c>
      <c r="BU10">
        <v>643</v>
      </c>
      <c r="BV10">
        <v>556</v>
      </c>
      <c r="BW10">
        <v>313</v>
      </c>
      <c r="BX10">
        <v>501</v>
      </c>
      <c r="BY10">
        <v>256</v>
      </c>
      <c r="BZ10">
        <v>775</v>
      </c>
      <c r="CA10">
        <v>820</v>
      </c>
      <c r="CB10">
        <v>791</v>
      </c>
      <c r="CC10">
        <v>155</v>
      </c>
      <c r="CD10">
        <v>448</v>
      </c>
      <c r="CE10">
        <v>317</v>
      </c>
      <c r="CF10">
        <v>942</v>
      </c>
      <c r="CG10">
        <v>604</v>
      </c>
      <c r="CH10">
        <v>433</v>
      </c>
      <c r="CI10">
        <v>426</v>
      </c>
      <c r="CJ10">
        <v>338</v>
      </c>
      <c r="CK10">
        <v>564</v>
      </c>
      <c r="CL10">
        <v>407</v>
      </c>
      <c r="CM10">
        <v>192</v>
      </c>
      <c r="CN10">
        <v>665</v>
      </c>
      <c r="CO10">
        <v>814</v>
      </c>
      <c r="CP10">
        <v>554</v>
      </c>
      <c r="CQ10">
        <v>942</v>
      </c>
      <c r="CR10">
        <v>846</v>
      </c>
      <c r="CS10">
        <v>787</v>
      </c>
      <c r="CT10">
        <v>537</v>
      </c>
      <c r="CU10">
        <v>737</v>
      </c>
      <c r="CV10">
        <v>812</v>
      </c>
      <c r="CW10">
        <v>924</v>
      </c>
      <c r="CX10">
        <v>347</v>
      </c>
      <c r="CY10">
        <v>889</v>
      </c>
      <c r="CZ10">
        <v>309</v>
      </c>
      <c r="DA10">
        <v>190</v>
      </c>
      <c r="DB10">
        <v>246</v>
      </c>
      <c r="DC10">
        <v>575</v>
      </c>
      <c r="DD10">
        <v>719</v>
      </c>
      <c r="DE10">
        <v>402</v>
      </c>
      <c r="DF10">
        <v>458</v>
      </c>
      <c r="DG10">
        <v>733</v>
      </c>
      <c r="DH10">
        <v>827</v>
      </c>
      <c r="DI10">
        <v>659</v>
      </c>
      <c r="DJ10">
        <v>149</v>
      </c>
      <c r="DK10">
        <v>733</v>
      </c>
      <c r="DL10">
        <v>866</v>
      </c>
      <c r="DM10">
        <v>563</v>
      </c>
      <c r="DN10">
        <v>910</v>
      </c>
      <c r="DO10">
        <v>128</v>
      </c>
      <c r="DP10">
        <v>628</v>
      </c>
      <c r="DQ10">
        <v>360</v>
      </c>
      <c r="DR10">
        <v>421</v>
      </c>
      <c r="DS10">
        <v>284</v>
      </c>
      <c r="DT10">
        <v>225</v>
      </c>
      <c r="DU10">
        <v>633</v>
      </c>
      <c r="DV10">
        <v>341</v>
      </c>
      <c r="DW10">
        <v>371</v>
      </c>
      <c r="DX10">
        <v>711</v>
      </c>
      <c r="DY10">
        <v>556</v>
      </c>
      <c r="DZ10">
        <v>601</v>
      </c>
      <c r="EA10">
        <v>524</v>
      </c>
      <c r="EB10">
        <v>122</v>
      </c>
      <c r="EC10">
        <v>561</v>
      </c>
      <c r="ED10">
        <v>610</v>
      </c>
      <c r="EE10">
        <v>719</v>
      </c>
      <c r="EF10">
        <v>819</v>
      </c>
      <c r="EG10">
        <v>507</v>
      </c>
      <c r="EH10">
        <v>941</v>
      </c>
      <c r="EI10">
        <v>533</v>
      </c>
      <c r="EJ10">
        <v>328</v>
      </c>
      <c r="EK10">
        <v>350</v>
      </c>
      <c r="EL10">
        <v>574</v>
      </c>
      <c r="EM10">
        <v>424</v>
      </c>
      <c r="EN10">
        <v>746</v>
      </c>
      <c r="EO10">
        <v>752</v>
      </c>
      <c r="EP10">
        <v>265</v>
      </c>
      <c r="EQ10">
        <v>506</v>
      </c>
      <c r="ER10">
        <v>447</v>
      </c>
      <c r="ES10">
        <v>494</v>
      </c>
      <c r="ET10">
        <v>331</v>
      </c>
      <c r="EU10">
        <v>739</v>
      </c>
      <c r="EV10">
        <v>888</v>
      </c>
      <c r="EW10">
        <v>232</v>
      </c>
      <c r="EX10">
        <v>828</v>
      </c>
      <c r="EY10">
        <v>349</v>
      </c>
      <c r="EZ10">
        <v>297</v>
      </c>
      <c r="FA10">
        <v>656</v>
      </c>
      <c r="FB10">
        <v>473</v>
      </c>
      <c r="FC10">
        <v>763</v>
      </c>
      <c r="FD10">
        <v>700</v>
      </c>
      <c r="FE10">
        <v>346</v>
      </c>
      <c r="FF10">
        <v>234</v>
      </c>
      <c r="FG10">
        <v>907</v>
      </c>
      <c r="FH10">
        <v>263</v>
      </c>
      <c r="FI10">
        <v>927</v>
      </c>
      <c r="FJ10">
        <v>235</v>
      </c>
      <c r="FK10">
        <v>546</v>
      </c>
      <c r="FL10">
        <v>220</v>
      </c>
      <c r="FM10">
        <v>362</v>
      </c>
      <c r="FN10">
        <v>369</v>
      </c>
      <c r="FO10">
        <v>162</v>
      </c>
      <c r="FP10">
        <v>385</v>
      </c>
      <c r="FQ10">
        <v>795</v>
      </c>
      <c r="FR10">
        <v>951</v>
      </c>
      <c r="FS10">
        <v>750</v>
      </c>
      <c r="FT10">
        <v>273</v>
      </c>
      <c r="FU10">
        <v>821</v>
      </c>
      <c r="FV10">
        <v>578</v>
      </c>
      <c r="FW10">
        <v>605</v>
      </c>
      <c r="FX10">
        <v>599</v>
      </c>
      <c r="FY10">
        <v>121</v>
      </c>
      <c r="FZ10">
        <v>626</v>
      </c>
      <c r="GA10">
        <v>186</v>
      </c>
      <c r="GB10">
        <v>200</v>
      </c>
      <c r="GC10">
        <v>180</v>
      </c>
      <c r="GD10">
        <v>177</v>
      </c>
      <c r="GE10">
        <v>487</v>
      </c>
      <c r="GF10">
        <v>810</v>
      </c>
      <c r="GG10">
        <v>422</v>
      </c>
      <c r="GH10">
        <v>242</v>
      </c>
      <c r="GI10">
        <v>447</v>
      </c>
      <c r="GJ10">
        <v>873</v>
      </c>
      <c r="GK10">
        <v>963</v>
      </c>
      <c r="GL10">
        <v>477</v>
      </c>
      <c r="GM10">
        <v>965</v>
      </c>
      <c r="GN10">
        <v>588</v>
      </c>
      <c r="GO10">
        <v>629</v>
      </c>
      <c r="GP10">
        <v>824</v>
      </c>
      <c r="GQ10">
        <v>486</v>
      </c>
      <c r="GR10">
        <v>541</v>
      </c>
      <c r="GS10">
        <v>466</v>
      </c>
      <c r="GT10">
        <v>492</v>
      </c>
      <c r="GU10">
        <v>471</v>
      </c>
      <c r="GV10">
        <v>555</v>
      </c>
      <c r="GW10">
        <v>927</v>
      </c>
      <c r="GX10">
        <v>602</v>
      </c>
      <c r="GY10">
        <v>577</v>
      </c>
      <c r="GZ10">
        <v>543</v>
      </c>
      <c r="HA10">
        <v>168</v>
      </c>
      <c r="HB10">
        <v>677</v>
      </c>
      <c r="HC10">
        <v>320</v>
      </c>
      <c r="HD10">
        <v>147</v>
      </c>
      <c r="HE10">
        <v>482</v>
      </c>
      <c r="HF10">
        <v>236</v>
      </c>
      <c r="HG10">
        <v>364</v>
      </c>
      <c r="HH10">
        <v>199</v>
      </c>
      <c r="HI10">
        <v>367</v>
      </c>
      <c r="HJ10">
        <v>329</v>
      </c>
      <c r="HK10">
        <v>482</v>
      </c>
      <c r="HL10">
        <v>606</v>
      </c>
      <c r="HM10">
        <v>839</v>
      </c>
      <c r="HN10">
        <v>742</v>
      </c>
      <c r="HO10">
        <v>726</v>
      </c>
      <c r="HP10">
        <v>519</v>
      </c>
      <c r="HQ10">
        <v>382</v>
      </c>
      <c r="HR10">
        <v>527</v>
      </c>
      <c r="HS10">
        <v>831</v>
      </c>
      <c r="HT10">
        <v>282</v>
      </c>
      <c r="HU10">
        <v>138</v>
      </c>
      <c r="HV10">
        <v>516</v>
      </c>
      <c r="HW10">
        <v>545</v>
      </c>
      <c r="HX10">
        <v>408</v>
      </c>
      <c r="HY10">
        <v>490</v>
      </c>
      <c r="HZ10">
        <v>490</v>
      </c>
      <c r="IA10">
        <v>577</v>
      </c>
      <c r="IB10">
        <v>443</v>
      </c>
      <c r="IC10">
        <v>473</v>
      </c>
      <c r="ID10">
        <v>367</v>
      </c>
      <c r="IE10">
        <v>490</v>
      </c>
      <c r="IF10">
        <v>834</v>
      </c>
      <c r="IG10">
        <v>388</v>
      </c>
      <c r="IH10">
        <v>755</v>
      </c>
      <c r="II10">
        <v>226</v>
      </c>
      <c r="IJ10">
        <v>284</v>
      </c>
      <c r="IK10">
        <v>194</v>
      </c>
      <c r="IL10">
        <v>261</v>
      </c>
      <c r="IM10">
        <v>303</v>
      </c>
      <c r="IN10">
        <v>621</v>
      </c>
      <c r="IO10">
        <v>460</v>
      </c>
      <c r="IP10">
        <v>786</v>
      </c>
      <c r="IQ10">
        <v>648</v>
      </c>
      <c r="IR10">
        <v>486</v>
      </c>
      <c r="IS10">
        <v>905</v>
      </c>
      <c r="IT10">
        <v>970</v>
      </c>
      <c r="IU10">
        <v>714</v>
      </c>
      <c r="IV10">
        <v>955</v>
      </c>
      <c r="IW10">
        <v>639</v>
      </c>
      <c r="IX10">
        <v>483</v>
      </c>
      <c r="IY10">
        <v>318</v>
      </c>
      <c r="IZ10">
        <v>568</v>
      </c>
      <c r="JA10">
        <v>121</v>
      </c>
      <c r="JB10">
        <v>893</v>
      </c>
      <c r="JC10">
        <v>792</v>
      </c>
      <c r="JD10">
        <v>705</v>
      </c>
      <c r="JE10">
        <v>464</v>
      </c>
      <c r="JF10">
        <v>350</v>
      </c>
      <c r="JG10">
        <v>509</v>
      </c>
      <c r="JH10">
        <v>964</v>
      </c>
      <c r="JI10">
        <v>870</v>
      </c>
      <c r="JJ10">
        <v>904</v>
      </c>
      <c r="JK10">
        <v>146</v>
      </c>
      <c r="JL10">
        <v>672</v>
      </c>
      <c r="JM10">
        <v>912</v>
      </c>
      <c r="JN10">
        <v>531</v>
      </c>
      <c r="JO10">
        <v>392</v>
      </c>
      <c r="JP10">
        <v>292</v>
      </c>
      <c r="JQ10">
        <v>951</v>
      </c>
      <c r="JR10">
        <v>487</v>
      </c>
      <c r="JS10">
        <v>774</v>
      </c>
      <c r="JT10">
        <v>260</v>
      </c>
      <c r="JU10">
        <v>874</v>
      </c>
      <c r="JV10">
        <v>820</v>
      </c>
      <c r="JW10">
        <v>810</v>
      </c>
      <c r="JX10">
        <v>148</v>
      </c>
      <c r="JY10">
        <v>364</v>
      </c>
      <c r="JZ10">
        <v>818</v>
      </c>
      <c r="KA10">
        <v>436</v>
      </c>
      <c r="KB10">
        <v>218</v>
      </c>
      <c r="KC10">
        <v>887</v>
      </c>
      <c r="KD10">
        <v>229</v>
      </c>
      <c r="KE10">
        <v>974</v>
      </c>
      <c r="KF10">
        <v>746</v>
      </c>
      <c r="KG10">
        <v>510</v>
      </c>
      <c r="KH10">
        <v>171</v>
      </c>
      <c r="KI10">
        <v>271</v>
      </c>
      <c r="KJ10">
        <v>144</v>
      </c>
      <c r="KK10">
        <v>936</v>
      </c>
      <c r="KL10">
        <v>551</v>
      </c>
      <c r="KM10">
        <v>267</v>
      </c>
      <c r="KN10">
        <v>361</v>
      </c>
      <c r="KO10">
        <v>531</v>
      </c>
      <c r="KP10">
        <v>173</v>
      </c>
      <c r="KQ10">
        <v>611</v>
      </c>
      <c r="KR10">
        <v>230</v>
      </c>
      <c r="KS10">
        <v>833</v>
      </c>
      <c r="KT10">
        <v>481</v>
      </c>
      <c r="KU10">
        <v>292</v>
      </c>
      <c r="KV10">
        <v>365</v>
      </c>
      <c r="KW10">
        <v>178</v>
      </c>
      <c r="KX10">
        <v>386</v>
      </c>
      <c r="KY10">
        <v>785</v>
      </c>
      <c r="KZ10">
        <v>549</v>
      </c>
      <c r="LA10">
        <v>615</v>
      </c>
      <c r="LB10">
        <v>999</v>
      </c>
      <c r="LC10">
        <v>691</v>
      </c>
      <c r="LD10">
        <v>268</v>
      </c>
      <c r="LE10">
        <v>338</v>
      </c>
      <c r="LF10">
        <v>125</v>
      </c>
      <c r="LG10">
        <v>432</v>
      </c>
      <c r="LH10">
        <v>134</v>
      </c>
      <c r="LI10">
        <v>351</v>
      </c>
      <c r="LJ10">
        <v>702</v>
      </c>
      <c r="LK10">
        <v>356</v>
      </c>
      <c r="LL10">
        <v>597</v>
      </c>
      <c r="LM10">
        <v>950</v>
      </c>
      <c r="LN10">
        <v>274</v>
      </c>
      <c r="LO10">
        <v>202</v>
      </c>
      <c r="LP10">
        <v>193</v>
      </c>
      <c r="LQ10">
        <v>300</v>
      </c>
      <c r="LR10">
        <v>795</v>
      </c>
      <c r="LS10">
        <v>936</v>
      </c>
      <c r="LT10">
        <v>211</v>
      </c>
      <c r="LU10">
        <v>648</v>
      </c>
      <c r="LV10">
        <v>195</v>
      </c>
      <c r="LW10">
        <v>558</v>
      </c>
      <c r="LX10">
        <v>556</v>
      </c>
      <c r="LY10">
        <v>148</v>
      </c>
      <c r="LZ10">
        <v>670</v>
      </c>
      <c r="MA10">
        <v>751</v>
      </c>
      <c r="MB10">
        <v>606</v>
      </c>
      <c r="MC10">
        <v>192</v>
      </c>
      <c r="MD10">
        <v>909</v>
      </c>
      <c r="ME10">
        <v>992</v>
      </c>
      <c r="MF10">
        <v>159</v>
      </c>
      <c r="MG10">
        <v>844</v>
      </c>
      <c r="MH10">
        <v>148</v>
      </c>
      <c r="MI10">
        <v>854</v>
      </c>
      <c r="MJ10">
        <v>138</v>
      </c>
      <c r="MK10">
        <v>708</v>
      </c>
      <c r="ML10">
        <v>439</v>
      </c>
      <c r="MM10">
        <v>845</v>
      </c>
      <c r="MN10">
        <v>493</v>
      </c>
      <c r="MO10">
        <v>448</v>
      </c>
      <c r="MP10">
        <v>213</v>
      </c>
      <c r="MQ10">
        <v>582</v>
      </c>
      <c r="MR10">
        <v>142</v>
      </c>
      <c r="MS10">
        <v>417</v>
      </c>
      <c r="MT10">
        <v>235</v>
      </c>
      <c r="MU10">
        <v>919</v>
      </c>
      <c r="MV10">
        <v>728</v>
      </c>
      <c r="MW10">
        <v>627</v>
      </c>
      <c r="MX10">
        <v>871</v>
      </c>
      <c r="MY10">
        <v>269</v>
      </c>
      <c r="MZ10">
        <v>638</v>
      </c>
      <c r="NA10">
        <v>542</v>
      </c>
      <c r="NB10">
        <v>558</v>
      </c>
    </row>
    <row r="11" spans="1:366" x14ac:dyDescent="0.2">
      <c r="A11" s="4" t="s">
        <v>1126</v>
      </c>
      <c r="B11">
        <v>109</v>
      </c>
      <c r="C11">
        <v>846</v>
      </c>
      <c r="D11">
        <v>917</v>
      </c>
      <c r="E11">
        <v>147</v>
      </c>
      <c r="F11">
        <v>568</v>
      </c>
      <c r="G11">
        <v>436</v>
      </c>
      <c r="H11">
        <v>238</v>
      </c>
      <c r="I11">
        <v>294</v>
      </c>
      <c r="J11">
        <v>746</v>
      </c>
      <c r="K11">
        <v>963</v>
      </c>
      <c r="L11">
        <v>593</v>
      </c>
      <c r="M11">
        <v>524</v>
      </c>
      <c r="N11">
        <v>983</v>
      </c>
      <c r="O11">
        <v>262</v>
      </c>
      <c r="P11">
        <v>944</v>
      </c>
      <c r="Q11">
        <v>350</v>
      </c>
      <c r="R11">
        <v>410</v>
      </c>
      <c r="S11">
        <v>223</v>
      </c>
      <c r="T11">
        <v>983</v>
      </c>
      <c r="U11">
        <v>564</v>
      </c>
      <c r="V11">
        <v>276</v>
      </c>
      <c r="W11">
        <v>581</v>
      </c>
      <c r="X11">
        <v>125</v>
      </c>
      <c r="Y11">
        <v>600</v>
      </c>
      <c r="Z11">
        <v>955</v>
      </c>
      <c r="AA11">
        <v>798</v>
      </c>
      <c r="AB11">
        <v>685</v>
      </c>
      <c r="AC11">
        <v>993</v>
      </c>
      <c r="AD11">
        <v>110</v>
      </c>
      <c r="AE11">
        <v>198</v>
      </c>
      <c r="AF11">
        <v>216</v>
      </c>
      <c r="AG11">
        <v>873</v>
      </c>
      <c r="AH11">
        <v>495</v>
      </c>
      <c r="AI11">
        <v>147</v>
      </c>
      <c r="AJ11">
        <v>629</v>
      </c>
      <c r="AK11">
        <v>156</v>
      </c>
      <c r="AL11">
        <v>955</v>
      </c>
      <c r="AM11">
        <v>168</v>
      </c>
      <c r="AN11">
        <v>853</v>
      </c>
      <c r="AO11">
        <v>619</v>
      </c>
      <c r="AP11">
        <v>944</v>
      </c>
      <c r="AQ11">
        <v>922</v>
      </c>
      <c r="AR11">
        <v>596</v>
      </c>
      <c r="AS11">
        <v>281</v>
      </c>
      <c r="AT11">
        <v>816</v>
      </c>
      <c r="AU11">
        <v>807</v>
      </c>
      <c r="AV11">
        <v>175</v>
      </c>
      <c r="AW11">
        <v>990</v>
      </c>
      <c r="AX11">
        <v>463</v>
      </c>
      <c r="AY11">
        <v>737</v>
      </c>
      <c r="AZ11">
        <v>788</v>
      </c>
      <c r="BA11">
        <v>971</v>
      </c>
      <c r="BB11">
        <v>753</v>
      </c>
      <c r="BC11">
        <v>101</v>
      </c>
      <c r="BD11">
        <v>450</v>
      </c>
      <c r="BE11">
        <v>509</v>
      </c>
      <c r="BF11">
        <v>672</v>
      </c>
      <c r="BG11">
        <v>249</v>
      </c>
      <c r="BH11">
        <v>542</v>
      </c>
      <c r="BI11">
        <v>438</v>
      </c>
      <c r="BJ11">
        <v>567</v>
      </c>
      <c r="BK11">
        <v>276</v>
      </c>
      <c r="BL11">
        <v>808</v>
      </c>
      <c r="BM11">
        <v>727</v>
      </c>
      <c r="BN11">
        <v>910</v>
      </c>
      <c r="BO11">
        <v>905</v>
      </c>
      <c r="BP11">
        <v>256</v>
      </c>
      <c r="BQ11">
        <v>949</v>
      </c>
      <c r="BR11">
        <v>102</v>
      </c>
      <c r="BS11">
        <v>130</v>
      </c>
      <c r="BT11">
        <v>992</v>
      </c>
      <c r="BU11">
        <v>799</v>
      </c>
      <c r="BV11">
        <v>902</v>
      </c>
      <c r="BW11">
        <v>443</v>
      </c>
      <c r="BX11">
        <v>819</v>
      </c>
      <c r="BY11">
        <v>747</v>
      </c>
      <c r="BZ11">
        <v>664</v>
      </c>
      <c r="CA11">
        <v>292</v>
      </c>
      <c r="CB11">
        <v>536</v>
      </c>
      <c r="CC11">
        <v>755</v>
      </c>
      <c r="CD11">
        <v>685</v>
      </c>
      <c r="CE11">
        <v>137</v>
      </c>
      <c r="CF11">
        <v>350</v>
      </c>
      <c r="CG11">
        <v>372</v>
      </c>
      <c r="CH11">
        <v>437</v>
      </c>
      <c r="CI11">
        <v>490</v>
      </c>
      <c r="CJ11">
        <v>791</v>
      </c>
      <c r="CK11">
        <v>980</v>
      </c>
      <c r="CL11">
        <v>665</v>
      </c>
      <c r="CM11">
        <v>391</v>
      </c>
      <c r="CN11">
        <v>536</v>
      </c>
      <c r="CO11">
        <v>738</v>
      </c>
      <c r="CP11">
        <v>773</v>
      </c>
      <c r="CQ11">
        <v>283</v>
      </c>
      <c r="CR11">
        <v>596</v>
      </c>
      <c r="CS11">
        <v>383</v>
      </c>
      <c r="CT11">
        <v>559</v>
      </c>
      <c r="CU11">
        <v>190</v>
      </c>
      <c r="CV11">
        <v>372</v>
      </c>
      <c r="CW11">
        <v>621</v>
      </c>
      <c r="CX11">
        <v>888</v>
      </c>
      <c r="CY11">
        <v>890</v>
      </c>
      <c r="CZ11">
        <v>830</v>
      </c>
      <c r="DA11">
        <v>439</v>
      </c>
      <c r="DB11">
        <v>114</v>
      </c>
      <c r="DC11">
        <v>823</v>
      </c>
      <c r="DD11">
        <v>713</v>
      </c>
      <c r="DE11">
        <v>681</v>
      </c>
      <c r="DF11">
        <v>311</v>
      </c>
      <c r="DG11">
        <v>754</v>
      </c>
      <c r="DH11">
        <v>478</v>
      </c>
      <c r="DI11">
        <v>958</v>
      </c>
      <c r="DJ11">
        <v>846</v>
      </c>
      <c r="DK11">
        <v>325</v>
      </c>
      <c r="DL11">
        <v>760</v>
      </c>
      <c r="DM11">
        <v>600</v>
      </c>
      <c r="DN11">
        <v>910</v>
      </c>
      <c r="DO11">
        <v>971</v>
      </c>
      <c r="DP11">
        <v>320</v>
      </c>
      <c r="DQ11">
        <v>131</v>
      </c>
      <c r="DR11">
        <v>865</v>
      </c>
      <c r="DS11">
        <v>767</v>
      </c>
      <c r="DT11">
        <v>540</v>
      </c>
      <c r="DU11">
        <v>416</v>
      </c>
      <c r="DV11">
        <v>708</v>
      </c>
      <c r="DW11">
        <v>478</v>
      </c>
      <c r="DX11">
        <v>751</v>
      </c>
      <c r="DY11">
        <v>556</v>
      </c>
      <c r="DZ11">
        <v>660</v>
      </c>
      <c r="EA11">
        <v>354</v>
      </c>
      <c r="EB11">
        <v>551</v>
      </c>
      <c r="EC11">
        <v>464</v>
      </c>
      <c r="ED11">
        <v>767</v>
      </c>
      <c r="EE11">
        <v>647</v>
      </c>
      <c r="EF11">
        <v>633</v>
      </c>
      <c r="EG11">
        <v>889</v>
      </c>
      <c r="EH11">
        <v>620</v>
      </c>
      <c r="EI11">
        <v>495</v>
      </c>
      <c r="EJ11">
        <v>539</v>
      </c>
      <c r="EK11">
        <v>883</v>
      </c>
      <c r="EL11">
        <v>378</v>
      </c>
      <c r="EM11">
        <v>101</v>
      </c>
      <c r="EN11">
        <v>515</v>
      </c>
      <c r="EO11">
        <v>447</v>
      </c>
      <c r="EP11">
        <v>709</v>
      </c>
      <c r="EQ11">
        <v>453</v>
      </c>
      <c r="ER11">
        <v>604</v>
      </c>
      <c r="ES11">
        <v>378</v>
      </c>
      <c r="ET11">
        <v>236</v>
      </c>
      <c r="EU11">
        <v>361</v>
      </c>
      <c r="EV11">
        <v>573</v>
      </c>
      <c r="EW11">
        <v>496</v>
      </c>
      <c r="EX11">
        <v>961</v>
      </c>
      <c r="EY11">
        <v>719</v>
      </c>
      <c r="EZ11">
        <v>490</v>
      </c>
      <c r="FA11">
        <v>885</v>
      </c>
      <c r="FB11">
        <v>167</v>
      </c>
      <c r="FC11">
        <v>364</v>
      </c>
      <c r="FD11">
        <v>662</v>
      </c>
      <c r="FE11">
        <v>774</v>
      </c>
      <c r="FF11">
        <v>186</v>
      </c>
      <c r="FG11">
        <v>357</v>
      </c>
      <c r="FH11">
        <v>673</v>
      </c>
      <c r="FI11">
        <v>757</v>
      </c>
      <c r="FJ11">
        <v>740</v>
      </c>
      <c r="FK11">
        <v>103</v>
      </c>
      <c r="FL11">
        <v>537</v>
      </c>
      <c r="FM11">
        <v>217</v>
      </c>
      <c r="FN11">
        <v>566</v>
      </c>
      <c r="FO11">
        <v>675</v>
      </c>
      <c r="FP11">
        <v>934</v>
      </c>
      <c r="FQ11">
        <v>104</v>
      </c>
      <c r="FR11">
        <v>448</v>
      </c>
      <c r="FS11">
        <v>888</v>
      </c>
      <c r="FT11">
        <v>768</v>
      </c>
      <c r="FU11">
        <v>779</v>
      </c>
      <c r="FV11">
        <v>119</v>
      </c>
      <c r="FW11">
        <v>426</v>
      </c>
      <c r="FX11">
        <v>179</v>
      </c>
      <c r="FY11">
        <v>251</v>
      </c>
      <c r="FZ11">
        <v>431</v>
      </c>
      <c r="GA11">
        <v>545</v>
      </c>
      <c r="GB11">
        <v>545</v>
      </c>
      <c r="GC11">
        <v>201</v>
      </c>
      <c r="GD11">
        <v>729</v>
      </c>
      <c r="GE11">
        <v>706</v>
      </c>
      <c r="GF11">
        <v>819</v>
      </c>
      <c r="GG11">
        <v>851</v>
      </c>
      <c r="GH11">
        <v>993</v>
      </c>
      <c r="GI11">
        <v>738</v>
      </c>
      <c r="GJ11">
        <v>386</v>
      </c>
      <c r="GK11">
        <v>969</v>
      </c>
      <c r="GL11">
        <v>412</v>
      </c>
      <c r="GM11">
        <v>578</v>
      </c>
      <c r="GN11">
        <v>993</v>
      </c>
      <c r="GO11">
        <v>178</v>
      </c>
      <c r="GP11">
        <v>892</v>
      </c>
      <c r="GQ11">
        <v>240</v>
      </c>
      <c r="GR11">
        <v>948</v>
      </c>
      <c r="GS11">
        <v>691</v>
      </c>
      <c r="GT11">
        <v>958</v>
      </c>
      <c r="GU11">
        <v>128</v>
      </c>
      <c r="GV11">
        <v>122</v>
      </c>
      <c r="GW11">
        <v>542</v>
      </c>
      <c r="GX11">
        <v>944</v>
      </c>
      <c r="GY11">
        <v>280</v>
      </c>
      <c r="GZ11">
        <v>420</v>
      </c>
      <c r="HA11">
        <v>954</v>
      </c>
      <c r="HB11">
        <v>639</v>
      </c>
      <c r="HC11">
        <v>753</v>
      </c>
      <c r="HD11">
        <v>245</v>
      </c>
      <c r="HE11">
        <v>668</v>
      </c>
      <c r="HF11">
        <v>283</v>
      </c>
      <c r="HG11">
        <v>845</v>
      </c>
      <c r="HH11">
        <v>378</v>
      </c>
      <c r="HI11">
        <v>297</v>
      </c>
      <c r="HJ11">
        <v>514</v>
      </c>
      <c r="HK11">
        <v>193</v>
      </c>
      <c r="HL11">
        <v>940</v>
      </c>
      <c r="HM11">
        <v>563</v>
      </c>
      <c r="HN11">
        <v>748</v>
      </c>
      <c r="HO11">
        <v>445</v>
      </c>
      <c r="HP11">
        <v>164</v>
      </c>
      <c r="HQ11">
        <v>261</v>
      </c>
      <c r="HR11">
        <v>758</v>
      </c>
      <c r="HS11">
        <v>659</v>
      </c>
      <c r="HT11">
        <v>216</v>
      </c>
      <c r="HU11">
        <v>136</v>
      </c>
      <c r="HV11">
        <v>201</v>
      </c>
      <c r="HW11">
        <v>506</v>
      </c>
      <c r="HX11">
        <v>778</v>
      </c>
      <c r="HY11">
        <v>925</v>
      </c>
      <c r="HZ11">
        <v>814</v>
      </c>
      <c r="IA11">
        <v>957</v>
      </c>
      <c r="IB11">
        <v>470</v>
      </c>
      <c r="IC11">
        <v>347</v>
      </c>
      <c r="ID11">
        <v>259</v>
      </c>
      <c r="IE11">
        <v>435</v>
      </c>
      <c r="IF11">
        <v>688</v>
      </c>
      <c r="IG11">
        <v>799</v>
      </c>
      <c r="IH11">
        <v>128</v>
      </c>
      <c r="II11">
        <v>748</v>
      </c>
      <c r="IJ11">
        <v>662</v>
      </c>
      <c r="IK11">
        <v>967</v>
      </c>
      <c r="IL11">
        <v>616</v>
      </c>
      <c r="IM11">
        <v>308</v>
      </c>
      <c r="IN11">
        <v>637</v>
      </c>
      <c r="IO11">
        <v>611</v>
      </c>
      <c r="IP11">
        <v>946</v>
      </c>
      <c r="IQ11">
        <v>558</v>
      </c>
      <c r="IR11">
        <v>860</v>
      </c>
      <c r="IS11">
        <v>376</v>
      </c>
      <c r="IT11">
        <v>594</v>
      </c>
      <c r="IU11">
        <v>274</v>
      </c>
      <c r="IV11">
        <v>604</v>
      </c>
      <c r="IW11">
        <v>182</v>
      </c>
      <c r="IX11">
        <v>453</v>
      </c>
      <c r="IY11">
        <v>693</v>
      </c>
      <c r="IZ11">
        <v>774</v>
      </c>
      <c r="JA11">
        <v>644</v>
      </c>
      <c r="JB11">
        <v>896</v>
      </c>
      <c r="JC11">
        <v>568</v>
      </c>
      <c r="JD11">
        <v>890</v>
      </c>
      <c r="JE11">
        <v>127</v>
      </c>
      <c r="JF11">
        <v>492</v>
      </c>
      <c r="JG11">
        <v>841</v>
      </c>
      <c r="JH11">
        <v>821</v>
      </c>
      <c r="JI11">
        <v>684</v>
      </c>
      <c r="JJ11">
        <v>162</v>
      </c>
      <c r="JK11">
        <v>172</v>
      </c>
      <c r="JL11">
        <v>331</v>
      </c>
      <c r="JM11">
        <v>747</v>
      </c>
      <c r="JN11">
        <v>865</v>
      </c>
      <c r="JO11">
        <v>582</v>
      </c>
      <c r="JP11">
        <v>749</v>
      </c>
      <c r="JQ11">
        <v>504</v>
      </c>
      <c r="JR11">
        <v>969</v>
      </c>
      <c r="JS11">
        <v>118</v>
      </c>
      <c r="JT11">
        <v>230</v>
      </c>
      <c r="JU11">
        <v>362</v>
      </c>
      <c r="JV11">
        <v>830</v>
      </c>
      <c r="JW11">
        <v>448</v>
      </c>
      <c r="JX11">
        <v>730</v>
      </c>
      <c r="JY11">
        <v>261</v>
      </c>
      <c r="JZ11">
        <v>979</v>
      </c>
      <c r="KA11">
        <v>725</v>
      </c>
      <c r="KB11">
        <v>651</v>
      </c>
      <c r="KC11">
        <v>350</v>
      </c>
      <c r="KD11">
        <v>843</v>
      </c>
      <c r="KE11">
        <v>358</v>
      </c>
      <c r="KF11">
        <v>130</v>
      </c>
      <c r="KG11">
        <v>173</v>
      </c>
      <c r="KH11">
        <v>194</v>
      </c>
      <c r="KI11">
        <v>202</v>
      </c>
      <c r="KJ11">
        <v>197</v>
      </c>
      <c r="KK11">
        <v>769</v>
      </c>
      <c r="KL11">
        <v>302</v>
      </c>
      <c r="KM11">
        <v>131</v>
      </c>
      <c r="KN11">
        <v>115</v>
      </c>
      <c r="KO11">
        <v>185</v>
      </c>
      <c r="KP11">
        <v>390</v>
      </c>
      <c r="KQ11">
        <v>507</v>
      </c>
      <c r="KR11">
        <v>190</v>
      </c>
      <c r="KS11">
        <v>694</v>
      </c>
      <c r="KT11">
        <v>342</v>
      </c>
      <c r="KU11">
        <v>657</v>
      </c>
      <c r="KV11">
        <v>568</v>
      </c>
      <c r="KW11">
        <v>539</v>
      </c>
      <c r="KX11">
        <v>852</v>
      </c>
      <c r="KY11">
        <v>624</v>
      </c>
      <c r="KZ11">
        <v>510</v>
      </c>
      <c r="LA11">
        <v>234</v>
      </c>
      <c r="LB11">
        <v>469</v>
      </c>
      <c r="LC11">
        <v>708</v>
      </c>
      <c r="LD11">
        <v>281</v>
      </c>
      <c r="LE11">
        <v>953</v>
      </c>
      <c r="LF11">
        <v>334</v>
      </c>
      <c r="LG11">
        <v>874</v>
      </c>
      <c r="LH11">
        <v>109</v>
      </c>
      <c r="LI11">
        <v>559</v>
      </c>
      <c r="LJ11">
        <v>667</v>
      </c>
      <c r="LK11">
        <v>538</v>
      </c>
      <c r="LL11">
        <v>720</v>
      </c>
      <c r="LM11">
        <v>999</v>
      </c>
      <c r="LN11">
        <v>797</v>
      </c>
      <c r="LO11">
        <v>129</v>
      </c>
      <c r="LP11">
        <v>880</v>
      </c>
      <c r="LQ11">
        <v>799</v>
      </c>
      <c r="LR11">
        <v>983</v>
      </c>
      <c r="LS11">
        <v>373</v>
      </c>
      <c r="LT11">
        <v>761</v>
      </c>
      <c r="LU11">
        <v>313</v>
      </c>
      <c r="LV11">
        <v>761</v>
      </c>
      <c r="LW11">
        <v>684</v>
      </c>
      <c r="LX11">
        <v>751</v>
      </c>
      <c r="LY11">
        <v>305</v>
      </c>
      <c r="LZ11">
        <v>824</v>
      </c>
      <c r="MA11">
        <v>695</v>
      </c>
      <c r="MB11">
        <v>850</v>
      </c>
      <c r="MC11">
        <v>862</v>
      </c>
      <c r="MD11">
        <v>292</v>
      </c>
      <c r="ME11">
        <v>631</v>
      </c>
      <c r="MF11">
        <v>698</v>
      </c>
      <c r="MG11">
        <v>401</v>
      </c>
      <c r="MH11">
        <v>424</v>
      </c>
      <c r="MI11">
        <v>637</v>
      </c>
      <c r="MJ11">
        <v>696</v>
      </c>
      <c r="MK11">
        <v>452</v>
      </c>
      <c r="ML11">
        <v>597</v>
      </c>
      <c r="MM11">
        <v>163</v>
      </c>
      <c r="MN11">
        <v>684</v>
      </c>
      <c r="MO11">
        <v>661</v>
      </c>
      <c r="MP11">
        <v>427</v>
      </c>
      <c r="MQ11">
        <v>608</v>
      </c>
      <c r="MR11">
        <v>954</v>
      </c>
      <c r="MS11">
        <v>836</v>
      </c>
      <c r="MT11">
        <v>682</v>
      </c>
      <c r="MU11">
        <v>872</v>
      </c>
      <c r="MV11">
        <v>283</v>
      </c>
      <c r="MW11">
        <v>595</v>
      </c>
      <c r="MX11">
        <v>909</v>
      </c>
      <c r="MY11">
        <v>942</v>
      </c>
      <c r="MZ11">
        <v>870</v>
      </c>
      <c r="NA11">
        <v>972</v>
      </c>
      <c r="NB11">
        <v>437</v>
      </c>
    </row>
    <row r="12" spans="1:366" x14ac:dyDescent="0.2">
      <c r="A12" s="4" t="s">
        <v>1128</v>
      </c>
      <c r="B12">
        <v>949</v>
      </c>
      <c r="C12">
        <v>537</v>
      </c>
      <c r="D12">
        <v>588</v>
      </c>
      <c r="E12">
        <v>819</v>
      </c>
      <c r="F12">
        <v>256</v>
      </c>
      <c r="G12">
        <v>667</v>
      </c>
      <c r="H12">
        <v>586</v>
      </c>
      <c r="I12">
        <v>801</v>
      </c>
      <c r="J12">
        <v>735</v>
      </c>
      <c r="K12">
        <v>567</v>
      </c>
      <c r="L12">
        <v>285</v>
      </c>
      <c r="M12">
        <v>360</v>
      </c>
      <c r="N12">
        <v>729</v>
      </c>
      <c r="O12">
        <v>408</v>
      </c>
      <c r="P12">
        <v>864</v>
      </c>
      <c r="Q12">
        <v>122</v>
      </c>
      <c r="R12">
        <v>936</v>
      </c>
      <c r="S12">
        <v>261</v>
      </c>
      <c r="T12">
        <v>860</v>
      </c>
      <c r="U12">
        <v>147</v>
      </c>
      <c r="V12">
        <v>996</v>
      </c>
      <c r="W12">
        <v>389</v>
      </c>
      <c r="X12">
        <v>528</v>
      </c>
      <c r="Y12">
        <v>698</v>
      </c>
      <c r="Z12">
        <v>420</v>
      </c>
      <c r="AA12">
        <v>476</v>
      </c>
      <c r="AB12">
        <v>924</v>
      </c>
      <c r="AC12">
        <v>796</v>
      </c>
      <c r="AD12">
        <v>991</v>
      </c>
      <c r="AE12">
        <v>631</v>
      </c>
      <c r="AF12">
        <v>935</v>
      </c>
      <c r="AG12">
        <v>102</v>
      </c>
      <c r="AH12">
        <v>222</v>
      </c>
      <c r="AI12">
        <v>933</v>
      </c>
      <c r="AJ12">
        <v>594</v>
      </c>
      <c r="AK12">
        <v>278</v>
      </c>
      <c r="AL12">
        <v>301</v>
      </c>
      <c r="AM12">
        <v>220</v>
      </c>
      <c r="AN12">
        <v>299</v>
      </c>
      <c r="AO12">
        <v>923</v>
      </c>
      <c r="AP12">
        <v>326</v>
      </c>
      <c r="AQ12">
        <v>264</v>
      </c>
      <c r="AR12">
        <v>993</v>
      </c>
      <c r="AS12">
        <v>508</v>
      </c>
      <c r="AT12">
        <v>501</v>
      </c>
      <c r="AU12">
        <v>778</v>
      </c>
      <c r="AV12">
        <v>266</v>
      </c>
      <c r="AW12">
        <v>221</v>
      </c>
      <c r="AX12">
        <v>443</v>
      </c>
      <c r="AY12">
        <v>568</v>
      </c>
      <c r="AZ12">
        <v>402</v>
      </c>
      <c r="BA12">
        <v>201</v>
      </c>
      <c r="BB12">
        <v>756</v>
      </c>
      <c r="BC12">
        <v>400</v>
      </c>
      <c r="BD12">
        <v>474</v>
      </c>
      <c r="BE12">
        <v>132</v>
      </c>
      <c r="BF12">
        <v>690</v>
      </c>
      <c r="BG12">
        <v>493</v>
      </c>
      <c r="BH12">
        <v>852</v>
      </c>
      <c r="BI12">
        <v>791</v>
      </c>
      <c r="BJ12">
        <v>795</v>
      </c>
      <c r="BK12">
        <v>513</v>
      </c>
      <c r="BL12">
        <v>127</v>
      </c>
      <c r="BM12">
        <v>232</v>
      </c>
      <c r="BN12">
        <v>253</v>
      </c>
      <c r="BO12">
        <v>754</v>
      </c>
      <c r="BP12">
        <v>394</v>
      </c>
      <c r="BQ12">
        <v>812</v>
      </c>
      <c r="BR12">
        <v>774</v>
      </c>
      <c r="BS12">
        <v>617</v>
      </c>
      <c r="BT12">
        <v>151</v>
      </c>
      <c r="BU12">
        <v>119</v>
      </c>
      <c r="BV12">
        <v>496</v>
      </c>
      <c r="BW12">
        <v>170</v>
      </c>
      <c r="BX12">
        <v>407</v>
      </c>
      <c r="BY12">
        <v>329</v>
      </c>
      <c r="BZ12">
        <v>181</v>
      </c>
      <c r="CA12">
        <v>134</v>
      </c>
      <c r="CB12">
        <v>279</v>
      </c>
      <c r="CC12">
        <v>349</v>
      </c>
      <c r="CD12">
        <v>687</v>
      </c>
      <c r="CE12">
        <v>423</v>
      </c>
      <c r="CF12">
        <v>703</v>
      </c>
      <c r="CG12">
        <v>358</v>
      </c>
      <c r="CH12">
        <v>656</v>
      </c>
      <c r="CI12">
        <v>616</v>
      </c>
      <c r="CJ12">
        <v>695</v>
      </c>
      <c r="CK12">
        <v>929</v>
      </c>
      <c r="CL12">
        <v>479</v>
      </c>
      <c r="CM12">
        <v>666</v>
      </c>
      <c r="CN12">
        <v>106</v>
      </c>
      <c r="CO12">
        <v>396</v>
      </c>
      <c r="CP12">
        <v>556</v>
      </c>
      <c r="CQ12">
        <v>858</v>
      </c>
      <c r="CR12">
        <v>101</v>
      </c>
      <c r="CS12">
        <v>183</v>
      </c>
      <c r="CT12">
        <v>835</v>
      </c>
      <c r="CU12">
        <v>716</v>
      </c>
      <c r="CV12">
        <v>565</v>
      </c>
      <c r="CW12">
        <v>411</v>
      </c>
      <c r="CX12">
        <v>459</v>
      </c>
      <c r="CY12">
        <v>810</v>
      </c>
      <c r="CZ12">
        <v>245</v>
      </c>
      <c r="DA12">
        <v>997</v>
      </c>
      <c r="DB12">
        <v>968</v>
      </c>
      <c r="DC12">
        <v>556</v>
      </c>
      <c r="DD12">
        <v>360</v>
      </c>
      <c r="DE12">
        <v>334</v>
      </c>
      <c r="DF12">
        <v>552</v>
      </c>
      <c r="DG12">
        <v>435</v>
      </c>
      <c r="DH12">
        <v>924</v>
      </c>
      <c r="DI12">
        <v>448</v>
      </c>
      <c r="DJ12">
        <v>651</v>
      </c>
      <c r="DK12">
        <v>731</v>
      </c>
      <c r="DL12">
        <v>809</v>
      </c>
      <c r="DM12">
        <v>488</v>
      </c>
      <c r="DN12">
        <v>650</v>
      </c>
      <c r="DO12">
        <v>283</v>
      </c>
      <c r="DP12">
        <v>235</v>
      </c>
      <c r="DQ12">
        <v>411</v>
      </c>
      <c r="DR12">
        <v>872</v>
      </c>
      <c r="DS12">
        <v>962</v>
      </c>
      <c r="DT12">
        <v>941</v>
      </c>
      <c r="DU12">
        <v>994</v>
      </c>
      <c r="DV12">
        <v>845</v>
      </c>
      <c r="DW12">
        <v>152</v>
      </c>
      <c r="DX12">
        <v>241</v>
      </c>
      <c r="DY12">
        <v>941</v>
      </c>
      <c r="DZ12">
        <v>437</v>
      </c>
      <c r="EA12">
        <v>867</v>
      </c>
      <c r="EB12">
        <v>738</v>
      </c>
      <c r="EC12">
        <v>175</v>
      </c>
      <c r="ED12">
        <v>221</v>
      </c>
      <c r="EE12">
        <v>643</v>
      </c>
      <c r="EF12">
        <v>613</v>
      </c>
      <c r="EG12">
        <v>960</v>
      </c>
      <c r="EH12">
        <v>402</v>
      </c>
      <c r="EI12">
        <v>389</v>
      </c>
      <c r="EJ12">
        <v>849</v>
      </c>
      <c r="EK12">
        <v>386</v>
      </c>
      <c r="EL12">
        <v>136</v>
      </c>
      <c r="EM12">
        <v>154</v>
      </c>
      <c r="EN12">
        <v>851</v>
      </c>
      <c r="EO12">
        <v>706</v>
      </c>
      <c r="EP12">
        <v>721</v>
      </c>
      <c r="EQ12">
        <v>327</v>
      </c>
      <c r="ER12">
        <v>385</v>
      </c>
      <c r="ES12">
        <v>997</v>
      </c>
      <c r="ET12">
        <v>686</v>
      </c>
      <c r="EU12">
        <v>172</v>
      </c>
      <c r="EV12">
        <v>671</v>
      </c>
      <c r="EW12">
        <v>904</v>
      </c>
      <c r="EX12">
        <v>274</v>
      </c>
      <c r="EY12">
        <v>575</v>
      </c>
      <c r="EZ12">
        <v>125</v>
      </c>
      <c r="FA12">
        <v>111</v>
      </c>
      <c r="FB12">
        <v>454</v>
      </c>
      <c r="FC12">
        <v>300</v>
      </c>
      <c r="FD12">
        <v>291</v>
      </c>
      <c r="FE12">
        <v>658</v>
      </c>
      <c r="FF12">
        <v>393</v>
      </c>
      <c r="FG12">
        <v>982</v>
      </c>
      <c r="FH12">
        <v>480</v>
      </c>
      <c r="FI12">
        <v>777</v>
      </c>
      <c r="FJ12">
        <v>357</v>
      </c>
      <c r="FK12">
        <v>284</v>
      </c>
      <c r="FL12">
        <v>493</v>
      </c>
      <c r="FM12">
        <v>136</v>
      </c>
      <c r="FN12">
        <v>806</v>
      </c>
      <c r="FO12">
        <v>227</v>
      </c>
      <c r="FP12">
        <v>148</v>
      </c>
      <c r="FQ12">
        <v>210</v>
      </c>
      <c r="FR12">
        <v>974</v>
      </c>
      <c r="FS12">
        <v>394</v>
      </c>
      <c r="FT12">
        <v>211</v>
      </c>
      <c r="FU12">
        <v>541</v>
      </c>
      <c r="FV12">
        <v>505</v>
      </c>
      <c r="FW12">
        <v>501</v>
      </c>
      <c r="FX12">
        <v>723</v>
      </c>
      <c r="FY12">
        <v>368</v>
      </c>
      <c r="FZ12">
        <v>893</v>
      </c>
      <c r="GA12">
        <v>209</v>
      </c>
      <c r="GB12">
        <v>871</v>
      </c>
      <c r="GC12">
        <v>680</v>
      </c>
      <c r="GD12">
        <v>776</v>
      </c>
      <c r="GE12">
        <v>162</v>
      </c>
      <c r="GF12">
        <v>410</v>
      </c>
      <c r="GG12">
        <v>448</v>
      </c>
      <c r="GH12">
        <v>371</v>
      </c>
      <c r="GI12">
        <v>401</v>
      </c>
      <c r="GJ12">
        <v>649</v>
      </c>
      <c r="GK12">
        <v>220</v>
      </c>
      <c r="GL12">
        <v>647</v>
      </c>
      <c r="GM12">
        <v>602</v>
      </c>
      <c r="GN12">
        <v>865</v>
      </c>
      <c r="GO12">
        <v>362</v>
      </c>
      <c r="GP12">
        <v>915</v>
      </c>
      <c r="GQ12">
        <v>745</v>
      </c>
      <c r="GR12">
        <v>966</v>
      </c>
      <c r="GS12">
        <v>914</v>
      </c>
      <c r="GT12">
        <v>591</v>
      </c>
      <c r="GU12">
        <v>576</v>
      </c>
      <c r="GV12">
        <v>692</v>
      </c>
      <c r="GW12">
        <v>424</v>
      </c>
      <c r="GX12">
        <v>922</v>
      </c>
      <c r="GY12">
        <v>611</v>
      </c>
      <c r="GZ12">
        <v>396</v>
      </c>
      <c r="HA12">
        <v>506</v>
      </c>
      <c r="HB12">
        <v>891</v>
      </c>
      <c r="HC12">
        <v>523</v>
      </c>
      <c r="HD12">
        <v>704</v>
      </c>
      <c r="HE12">
        <v>391</v>
      </c>
      <c r="HF12">
        <v>359</v>
      </c>
      <c r="HG12">
        <v>114</v>
      </c>
      <c r="HH12">
        <v>878</v>
      </c>
      <c r="HI12">
        <v>247</v>
      </c>
      <c r="HJ12">
        <v>445</v>
      </c>
      <c r="HK12">
        <v>150</v>
      </c>
      <c r="HL12">
        <v>676</v>
      </c>
      <c r="HM12">
        <v>388</v>
      </c>
      <c r="HN12">
        <v>440</v>
      </c>
      <c r="HO12">
        <v>561</v>
      </c>
      <c r="HP12">
        <v>977</v>
      </c>
      <c r="HQ12">
        <v>593</v>
      </c>
      <c r="HR12">
        <v>706</v>
      </c>
      <c r="HS12">
        <v>629</v>
      </c>
      <c r="HT12">
        <v>247</v>
      </c>
      <c r="HU12">
        <v>206</v>
      </c>
      <c r="HV12">
        <v>360</v>
      </c>
      <c r="HW12">
        <v>210</v>
      </c>
      <c r="HX12">
        <v>704</v>
      </c>
      <c r="HY12">
        <v>615</v>
      </c>
      <c r="HZ12">
        <v>828</v>
      </c>
      <c r="IA12">
        <v>156</v>
      </c>
      <c r="IB12">
        <v>459</v>
      </c>
      <c r="IC12">
        <v>164</v>
      </c>
      <c r="ID12">
        <v>403</v>
      </c>
      <c r="IE12">
        <v>103</v>
      </c>
      <c r="IF12">
        <v>965</v>
      </c>
      <c r="IG12">
        <v>100</v>
      </c>
      <c r="IH12">
        <v>846</v>
      </c>
      <c r="II12">
        <v>651</v>
      </c>
      <c r="IJ12">
        <v>521</v>
      </c>
      <c r="IK12">
        <v>801</v>
      </c>
      <c r="IL12">
        <v>675</v>
      </c>
      <c r="IM12">
        <v>562</v>
      </c>
      <c r="IN12">
        <v>788</v>
      </c>
      <c r="IO12">
        <v>116</v>
      </c>
      <c r="IP12">
        <v>928</v>
      </c>
      <c r="IQ12">
        <v>872</v>
      </c>
      <c r="IR12">
        <v>725</v>
      </c>
      <c r="IS12">
        <v>824</v>
      </c>
      <c r="IT12">
        <v>697</v>
      </c>
      <c r="IU12">
        <v>613</v>
      </c>
      <c r="IV12">
        <v>674</v>
      </c>
      <c r="IW12">
        <v>202</v>
      </c>
      <c r="IX12">
        <v>948</v>
      </c>
      <c r="IY12">
        <v>248</v>
      </c>
      <c r="IZ12">
        <v>812</v>
      </c>
      <c r="JA12">
        <v>244</v>
      </c>
      <c r="JB12">
        <v>981</v>
      </c>
      <c r="JC12">
        <v>880</v>
      </c>
      <c r="JD12">
        <v>318</v>
      </c>
      <c r="JE12">
        <v>107</v>
      </c>
      <c r="JF12">
        <v>927</v>
      </c>
      <c r="JG12">
        <v>326</v>
      </c>
      <c r="JH12">
        <v>821</v>
      </c>
      <c r="JI12">
        <v>569</v>
      </c>
      <c r="JJ12">
        <v>447</v>
      </c>
      <c r="JK12">
        <v>314</v>
      </c>
      <c r="JL12">
        <v>107</v>
      </c>
      <c r="JM12">
        <v>201</v>
      </c>
      <c r="JN12">
        <v>728</v>
      </c>
      <c r="JO12">
        <v>801</v>
      </c>
      <c r="JP12">
        <v>524</v>
      </c>
      <c r="JQ12">
        <v>555</v>
      </c>
      <c r="JR12">
        <v>590</v>
      </c>
      <c r="JS12">
        <v>879</v>
      </c>
      <c r="JT12">
        <v>955</v>
      </c>
      <c r="JU12">
        <v>152</v>
      </c>
      <c r="JV12">
        <v>984</v>
      </c>
      <c r="JW12">
        <v>520</v>
      </c>
      <c r="JX12">
        <v>915</v>
      </c>
      <c r="JY12">
        <v>157</v>
      </c>
      <c r="JZ12">
        <v>196</v>
      </c>
      <c r="KA12">
        <v>944</v>
      </c>
      <c r="KB12">
        <v>579</v>
      </c>
      <c r="KC12">
        <v>107</v>
      </c>
      <c r="KD12">
        <v>847</v>
      </c>
      <c r="KE12">
        <v>651</v>
      </c>
      <c r="KF12">
        <v>581</v>
      </c>
      <c r="KG12">
        <v>301</v>
      </c>
      <c r="KH12">
        <v>675</v>
      </c>
      <c r="KI12">
        <v>395</v>
      </c>
      <c r="KJ12">
        <v>205</v>
      </c>
      <c r="KK12">
        <v>458</v>
      </c>
      <c r="KL12">
        <v>495</v>
      </c>
      <c r="KM12">
        <v>473</v>
      </c>
      <c r="KN12">
        <v>541</v>
      </c>
      <c r="KO12">
        <v>428</v>
      </c>
      <c r="KP12">
        <v>859</v>
      </c>
      <c r="KQ12">
        <v>878</v>
      </c>
      <c r="KR12">
        <v>306</v>
      </c>
      <c r="KS12">
        <v>481</v>
      </c>
      <c r="KT12">
        <v>345</v>
      </c>
      <c r="KU12">
        <v>680</v>
      </c>
      <c r="KV12">
        <v>196</v>
      </c>
      <c r="KW12">
        <v>536</v>
      </c>
      <c r="KX12">
        <v>826</v>
      </c>
      <c r="KY12">
        <v>728</v>
      </c>
      <c r="KZ12">
        <v>975</v>
      </c>
      <c r="LA12">
        <v>992</v>
      </c>
      <c r="LB12">
        <v>435</v>
      </c>
      <c r="LC12">
        <v>852</v>
      </c>
      <c r="LD12">
        <v>935</v>
      </c>
      <c r="LE12">
        <v>984</v>
      </c>
      <c r="LF12">
        <v>532</v>
      </c>
      <c r="LG12">
        <v>906</v>
      </c>
      <c r="LH12">
        <v>985</v>
      </c>
      <c r="LI12">
        <v>151</v>
      </c>
      <c r="LJ12">
        <v>561</v>
      </c>
      <c r="LK12">
        <v>865</v>
      </c>
      <c r="LL12">
        <v>791</v>
      </c>
      <c r="LM12">
        <v>965</v>
      </c>
      <c r="LN12">
        <v>646</v>
      </c>
      <c r="LO12">
        <v>137</v>
      </c>
      <c r="LP12">
        <v>469</v>
      </c>
      <c r="LQ12">
        <v>142</v>
      </c>
      <c r="LR12">
        <v>209</v>
      </c>
      <c r="LS12">
        <v>756</v>
      </c>
      <c r="LT12">
        <v>486</v>
      </c>
      <c r="LU12">
        <v>295</v>
      </c>
      <c r="LV12">
        <v>904</v>
      </c>
      <c r="LW12">
        <v>191</v>
      </c>
      <c r="LX12">
        <v>162</v>
      </c>
      <c r="LY12">
        <v>570</v>
      </c>
      <c r="LZ12">
        <v>896</v>
      </c>
      <c r="MA12">
        <v>949</v>
      </c>
      <c r="MB12">
        <v>185</v>
      </c>
      <c r="MC12">
        <v>421</v>
      </c>
      <c r="MD12">
        <v>154</v>
      </c>
      <c r="ME12">
        <v>446</v>
      </c>
      <c r="MF12">
        <v>829</v>
      </c>
      <c r="MG12">
        <v>837</v>
      </c>
      <c r="MH12">
        <v>302</v>
      </c>
      <c r="MI12">
        <v>525</v>
      </c>
      <c r="MJ12">
        <v>125</v>
      </c>
      <c r="MK12">
        <v>706</v>
      </c>
      <c r="ML12">
        <v>543</v>
      </c>
      <c r="MM12">
        <v>374</v>
      </c>
      <c r="MN12">
        <v>363</v>
      </c>
      <c r="MO12">
        <v>198</v>
      </c>
      <c r="MP12">
        <v>342</v>
      </c>
      <c r="MQ12">
        <v>946</v>
      </c>
      <c r="MR12">
        <v>308</v>
      </c>
      <c r="MS12">
        <v>322</v>
      </c>
      <c r="MT12">
        <v>730</v>
      </c>
      <c r="MU12">
        <v>213</v>
      </c>
      <c r="MV12">
        <v>346</v>
      </c>
      <c r="MW12">
        <v>815</v>
      </c>
      <c r="MX12">
        <v>728</v>
      </c>
      <c r="MY12">
        <v>154</v>
      </c>
      <c r="MZ12">
        <v>599</v>
      </c>
      <c r="NA12">
        <v>646</v>
      </c>
      <c r="NB12">
        <v>868</v>
      </c>
    </row>
    <row r="13" spans="1:366" x14ac:dyDescent="0.2">
      <c r="A13" s="4" t="s">
        <v>1130</v>
      </c>
      <c r="B13">
        <v>847</v>
      </c>
      <c r="C13">
        <v>177</v>
      </c>
      <c r="D13">
        <v>117</v>
      </c>
      <c r="E13">
        <v>642</v>
      </c>
      <c r="F13">
        <v>403</v>
      </c>
      <c r="G13">
        <v>498</v>
      </c>
      <c r="H13">
        <v>433</v>
      </c>
      <c r="I13">
        <v>248</v>
      </c>
      <c r="J13">
        <v>663</v>
      </c>
      <c r="K13">
        <v>110</v>
      </c>
      <c r="L13">
        <v>649</v>
      </c>
      <c r="M13">
        <v>450</v>
      </c>
      <c r="N13">
        <v>375</v>
      </c>
      <c r="O13">
        <v>352</v>
      </c>
      <c r="P13">
        <v>207</v>
      </c>
      <c r="Q13">
        <v>125</v>
      </c>
      <c r="R13">
        <v>720</v>
      </c>
      <c r="S13">
        <v>898</v>
      </c>
      <c r="T13">
        <v>509</v>
      </c>
      <c r="U13">
        <v>187</v>
      </c>
      <c r="V13">
        <v>715</v>
      </c>
      <c r="W13">
        <v>536</v>
      </c>
      <c r="X13">
        <v>448</v>
      </c>
      <c r="Y13">
        <v>233</v>
      </c>
      <c r="Z13">
        <v>164</v>
      </c>
      <c r="AA13">
        <v>471</v>
      </c>
      <c r="AB13">
        <v>996</v>
      </c>
      <c r="AC13">
        <v>135</v>
      </c>
      <c r="AD13">
        <v>628</v>
      </c>
      <c r="AE13">
        <v>593</v>
      </c>
      <c r="AF13">
        <v>597</v>
      </c>
      <c r="AG13">
        <v>411</v>
      </c>
      <c r="AH13">
        <v>364</v>
      </c>
      <c r="AI13">
        <v>970</v>
      </c>
      <c r="AJ13">
        <v>426</v>
      </c>
      <c r="AK13">
        <v>181</v>
      </c>
      <c r="AL13">
        <v>599</v>
      </c>
      <c r="AM13">
        <v>586</v>
      </c>
      <c r="AN13">
        <v>500</v>
      </c>
      <c r="AO13">
        <v>323</v>
      </c>
      <c r="AP13">
        <v>951</v>
      </c>
      <c r="AQ13">
        <v>997</v>
      </c>
      <c r="AR13">
        <v>148</v>
      </c>
      <c r="AS13">
        <v>104</v>
      </c>
      <c r="AT13">
        <v>784</v>
      </c>
      <c r="AU13">
        <v>430</v>
      </c>
      <c r="AV13">
        <v>193</v>
      </c>
      <c r="AW13">
        <v>875</v>
      </c>
      <c r="AX13">
        <v>179</v>
      </c>
      <c r="AY13">
        <v>604</v>
      </c>
      <c r="AZ13">
        <v>671</v>
      </c>
      <c r="BA13">
        <v>962</v>
      </c>
      <c r="BB13">
        <v>103</v>
      </c>
      <c r="BC13">
        <v>211</v>
      </c>
      <c r="BD13">
        <v>754</v>
      </c>
      <c r="BE13">
        <v>851</v>
      </c>
      <c r="BF13">
        <v>425</v>
      </c>
      <c r="BG13">
        <v>231</v>
      </c>
      <c r="BH13">
        <v>574</v>
      </c>
      <c r="BI13">
        <v>211</v>
      </c>
      <c r="BJ13">
        <v>646</v>
      </c>
      <c r="BK13">
        <v>946</v>
      </c>
      <c r="BL13">
        <v>664</v>
      </c>
      <c r="BM13">
        <v>230</v>
      </c>
      <c r="BN13">
        <v>246</v>
      </c>
      <c r="BO13">
        <v>447</v>
      </c>
      <c r="BP13">
        <v>775</v>
      </c>
      <c r="BQ13">
        <v>978</v>
      </c>
      <c r="BR13">
        <v>282</v>
      </c>
      <c r="BS13">
        <v>172</v>
      </c>
      <c r="BT13">
        <v>284</v>
      </c>
      <c r="BU13">
        <v>168</v>
      </c>
      <c r="BV13">
        <v>117</v>
      </c>
      <c r="BW13">
        <v>961</v>
      </c>
      <c r="BX13">
        <v>750</v>
      </c>
      <c r="BY13">
        <v>768</v>
      </c>
      <c r="BZ13">
        <v>437</v>
      </c>
      <c r="CA13">
        <v>259</v>
      </c>
      <c r="CB13">
        <v>991</v>
      </c>
      <c r="CC13">
        <v>342</v>
      </c>
      <c r="CD13">
        <v>834</v>
      </c>
      <c r="CE13">
        <v>196</v>
      </c>
      <c r="CF13">
        <v>397</v>
      </c>
      <c r="CG13">
        <v>477</v>
      </c>
      <c r="CH13">
        <v>713</v>
      </c>
      <c r="CI13">
        <v>238</v>
      </c>
      <c r="CJ13">
        <v>464</v>
      </c>
      <c r="CK13">
        <v>324</v>
      </c>
      <c r="CL13">
        <v>785</v>
      </c>
      <c r="CM13">
        <v>605</v>
      </c>
      <c r="CN13">
        <v>144</v>
      </c>
      <c r="CO13">
        <v>777</v>
      </c>
      <c r="CP13">
        <v>610</v>
      </c>
      <c r="CQ13">
        <v>251</v>
      </c>
      <c r="CR13">
        <v>967</v>
      </c>
      <c r="CS13">
        <v>686</v>
      </c>
      <c r="CT13">
        <v>660</v>
      </c>
      <c r="CU13">
        <v>718</v>
      </c>
      <c r="CV13">
        <v>942</v>
      </c>
      <c r="CW13">
        <v>529</v>
      </c>
      <c r="CX13">
        <v>570</v>
      </c>
      <c r="CY13">
        <v>289</v>
      </c>
      <c r="CZ13">
        <v>277</v>
      </c>
      <c r="DA13">
        <v>100</v>
      </c>
      <c r="DB13">
        <v>407</v>
      </c>
      <c r="DC13">
        <v>249</v>
      </c>
      <c r="DD13">
        <v>847</v>
      </c>
      <c r="DE13">
        <v>368</v>
      </c>
      <c r="DF13">
        <v>142</v>
      </c>
      <c r="DG13">
        <v>162</v>
      </c>
      <c r="DH13">
        <v>196</v>
      </c>
      <c r="DI13">
        <v>295</v>
      </c>
      <c r="DJ13">
        <v>796</v>
      </c>
      <c r="DK13">
        <v>151</v>
      </c>
      <c r="DL13">
        <v>227</v>
      </c>
      <c r="DM13">
        <v>737</v>
      </c>
      <c r="DN13">
        <v>712</v>
      </c>
      <c r="DO13">
        <v>222</v>
      </c>
      <c r="DP13">
        <v>562</v>
      </c>
      <c r="DQ13">
        <v>816</v>
      </c>
      <c r="DR13">
        <v>461</v>
      </c>
      <c r="DS13">
        <v>632</v>
      </c>
      <c r="DT13">
        <v>701</v>
      </c>
      <c r="DU13">
        <v>907</v>
      </c>
      <c r="DV13">
        <v>373</v>
      </c>
      <c r="DW13">
        <v>647</v>
      </c>
      <c r="DX13">
        <v>184</v>
      </c>
      <c r="DY13">
        <v>208</v>
      </c>
      <c r="DZ13">
        <v>456</v>
      </c>
      <c r="EA13">
        <v>241</v>
      </c>
      <c r="EB13">
        <v>999</v>
      </c>
      <c r="EC13">
        <v>629</v>
      </c>
      <c r="ED13">
        <v>859</v>
      </c>
      <c r="EE13">
        <v>454</v>
      </c>
      <c r="EF13">
        <v>952</v>
      </c>
      <c r="EG13">
        <v>778</v>
      </c>
      <c r="EH13">
        <v>810</v>
      </c>
      <c r="EI13">
        <v>410</v>
      </c>
      <c r="EJ13">
        <v>197</v>
      </c>
      <c r="EK13">
        <v>912</v>
      </c>
      <c r="EL13">
        <v>555</v>
      </c>
      <c r="EM13">
        <v>921</v>
      </c>
      <c r="EN13">
        <v>680</v>
      </c>
      <c r="EO13">
        <v>881</v>
      </c>
      <c r="EP13">
        <v>877</v>
      </c>
      <c r="EQ13">
        <v>133</v>
      </c>
      <c r="ER13">
        <v>187</v>
      </c>
      <c r="ES13">
        <v>369</v>
      </c>
      <c r="ET13">
        <v>618</v>
      </c>
      <c r="EU13">
        <v>866</v>
      </c>
      <c r="EV13">
        <v>722</v>
      </c>
      <c r="EW13">
        <v>635</v>
      </c>
      <c r="EX13">
        <v>189</v>
      </c>
      <c r="EY13">
        <v>362</v>
      </c>
      <c r="EZ13">
        <v>879</v>
      </c>
      <c r="FA13">
        <v>411</v>
      </c>
      <c r="FB13">
        <v>119</v>
      </c>
      <c r="FC13">
        <v>513</v>
      </c>
      <c r="FD13">
        <v>317</v>
      </c>
      <c r="FE13">
        <v>756</v>
      </c>
      <c r="FF13">
        <v>142</v>
      </c>
      <c r="FG13">
        <v>895</v>
      </c>
      <c r="FH13">
        <v>912</v>
      </c>
      <c r="FI13">
        <v>109</v>
      </c>
      <c r="FJ13">
        <v>797</v>
      </c>
      <c r="FK13">
        <v>370</v>
      </c>
      <c r="FL13">
        <v>166</v>
      </c>
      <c r="FM13">
        <v>136</v>
      </c>
      <c r="FN13">
        <v>647</v>
      </c>
      <c r="FO13">
        <v>937</v>
      </c>
      <c r="FP13">
        <v>332</v>
      </c>
      <c r="FQ13">
        <v>129</v>
      </c>
      <c r="FR13">
        <v>938</v>
      </c>
      <c r="FS13">
        <v>859</v>
      </c>
      <c r="FT13">
        <v>491</v>
      </c>
      <c r="FU13">
        <v>699</v>
      </c>
      <c r="FV13">
        <v>493</v>
      </c>
      <c r="FW13">
        <v>714</v>
      </c>
      <c r="FX13">
        <v>957</v>
      </c>
      <c r="FY13">
        <v>392</v>
      </c>
      <c r="FZ13">
        <v>392</v>
      </c>
      <c r="GA13">
        <v>381</v>
      </c>
      <c r="GB13">
        <v>258</v>
      </c>
      <c r="GC13">
        <v>868</v>
      </c>
      <c r="GD13">
        <v>108</v>
      </c>
      <c r="GE13">
        <v>957</v>
      </c>
      <c r="GF13">
        <v>797</v>
      </c>
      <c r="GG13">
        <v>156</v>
      </c>
      <c r="GH13">
        <v>519</v>
      </c>
      <c r="GI13">
        <v>383</v>
      </c>
      <c r="GJ13">
        <v>807</v>
      </c>
      <c r="GK13">
        <v>345</v>
      </c>
      <c r="GL13">
        <v>637</v>
      </c>
      <c r="GM13">
        <v>384</v>
      </c>
      <c r="GN13">
        <v>409</v>
      </c>
      <c r="GO13">
        <v>381</v>
      </c>
      <c r="GP13">
        <v>142</v>
      </c>
      <c r="GQ13">
        <v>855</v>
      </c>
      <c r="GR13">
        <v>820</v>
      </c>
      <c r="GS13">
        <v>374</v>
      </c>
      <c r="GT13">
        <v>908</v>
      </c>
      <c r="GU13">
        <v>475</v>
      </c>
      <c r="GV13">
        <v>866</v>
      </c>
      <c r="GW13">
        <v>830</v>
      </c>
      <c r="GX13">
        <v>290</v>
      </c>
      <c r="GY13">
        <v>405</v>
      </c>
      <c r="GZ13">
        <v>109</v>
      </c>
      <c r="HA13">
        <v>236</v>
      </c>
      <c r="HB13">
        <v>695</v>
      </c>
      <c r="HC13">
        <v>631</v>
      </c>
      <c r="HD13">
        <v>864</v>
      </c>
      <c r="HE13">
        <v>603</v>
      </c>
      <c r="HF13">
        <v>536</v>
      </c>
      <c r="HG13">
        <v>242</v>
      </c>
      <c r="HH13">
        <v>477</v>
      </c>
      <c r="HI13">
        <v>565</v>
      </c>
      <c r="HJ13">
        <v>491</v>
      </c>
      <c r="HK13">
        <v>973</v>
      </c>
      <c r="HL13">
        <v>266</v>
      </c>
      <c r="HM13">
        <v>363</v>
      </c>
      <c r="HN13">
        <v>896</v>
      </c>
      <c r="HO13">
        <v>362</v>
      </c>
      <c r="HP13">
        <v>829</v>
      </c>
      <c r="HQ13">
        <v>521</v>
      </c>
      <c r="HR13">
        <v>321</v>
      </c>
      <c r="HS13">
        <v>688</v>
      </c>
      <c r="HT13">
        <v>199</v>
      </c>
      <c r="HU13">
        <v>725</v>
      </c>
      <c r="HV13">
        <v>921</v>
      </c>
      <c r="HW13">
        <v>259</v>
      </c>
      <c r="HX13">
        <v>279</v>
      </c>
      <c r="HY13">
        <v>471</v>
      </c>
      <c r="HZ13">
        <v>883</v>
      </c>
      <c r="IA13">
        <v>743</v>
      </c>
      <c r="IB13">
        <v>404</v>
      </c>
      <c r="IC13">
        <v>689</v>
      </c>
      <c r="ID13">
        <v>384</v>
      </c>
      <c r="IE13">
        <v>785</v>
      </c>
      <c r="IF13">
        <v>615</v>
      </c>
      <c r="IG13">
        <v>618</v>
      </c>
      <c r="IH13">
        <v>469</v>
      </c>
      <c r="II13">
        <v>289</v>
      </c>
      <c r="IJ13">
        <v>759</v>
      </c>
      <c r="IK13">
        <v>150</v>
      </c>
      <c r="IL13">
        <v>529</v>
      </c>
      <c r="IM13">
        <v>586</v>
      </c>
      <c r="IN13">
        <v>717</v>
      </c>
      <c r="IO13">
        <v>432</v>
      </c>
      <c r="IP13">
        <v>873</v>
      </c>
      <c r="IQ13">
        <v>659</v>
      </c>
      <c r="IR13">
        <v>155</v>
      </c>
      <c r="IS13">
        <v>446</v>
      </c>
      <c r="IT13">
        <v>326</v>
      </c>
      <c r="IU13">
        <v>455</v>
      </c>
      <c r="IV13">
        <v>707</v>
      </c>
      <c r="IW13">
        <v>931</v>
      </c>
      <c r="IX13">
        <v>364</v>
      </c>
      <c r="IY13">
        <v>621</v>
      </c>
      <c r="IZ13">
        <v>118</v>
      </c>
      <c r="JA13">
        <v>121</v>
      </c>
      <c r="JB13">
        <v>354</v>
      </c>
      <c r="JC13">
        <v>352</v>
      </c>
      <c r="JD13">
        <v>892</v>
      </c>
      <c r="JE13">
        <v>643</v>
      </c>
      <c r="JF13">
        <v>970</v>
      </c>
      <c r="JG13">
        <v>552</v>
      </c>
      <c r="JH13">
        <v>268</v>
      </c>
      <c r="JI13">
        <v>192</v>
      </c>
      <c r="JJ13">
        <v>964</v>
      </c>
      <c r="JK13">
        <v>816</v>
      </c>
      <c r="JL13">
        <v>542</v>
      </c>
      <c r="JM13">
        <v>136</v>
      </c>
      <c r="JN13">
        <v>500</v>
      </c>
      <c r="JO13">
        <v>110</v>
      </c>
      <c r="JP13">
        <v>528</v>
      </c>
      <c r="JQ13">
        <v>261</v>
      </c>
      <c r="JR13">
        <v>870</v>
      </c>
      <c r="JS13">
        <v>652</v>
      </c>
      <c r="JT13">
        <v>682</v>
      </c>
      <c r="JU13">
        <v>362</v>
      </c>
      <c r="JV13">
        <v>911</v>
      </c>
      <c r="JW13">
        <v>248</v>
      </c>
      <c r="JX13">
        <v>970</v>
      </c>
      <c r="JY13">
        <v>686</v>
      </c>
      <c r="JZ13">
        <v>334</v>
      </c>
      <c r="KA13">
        <v>338</v>
      </c>
      <c r="KB13">
        <v>988</v>
      </c>
      <c r="KC13">
        <v>668</v>
      </c>
      <c r="KD13">
        <v>779</v>
      </c>
      <c r="KE13">
        <v>935</v>
      </c>
      <c r="KF13">
        <v>870</v>
      </c>
      <c r="KG13">
        <v>889</v>
      </c>
      <c r="KH13">
        <v>299</v>
      </c>
      <c r="KI13">
        <v>874</v>
      </c>
      <c r="KJ13">
        <v>584</v>
      </c>
      <c r="KK13">
        <v>165</v>
      </c>
      <c r="KL13">
        <v>500</v>
      </c>
      <c r="KM13">
        <v>673</v>
      </c>
      <c r="KN13">
        <v>434</v>
      </c>
      <c r="KO13">
        <v>716</v>
      </c>
      <c r="KP13">
        <v>369</v>
      </c>
      <c r="KQ13">
        <v>997</v>
      </c>
      <c r="KR13">
        <v>638</v>
      </c>
      <c r="KS13">
        <v>107</v>
      </c>
      <c r="KT13">
        <v>414</v>
      </c>
      <c r="KU13">
        <v>800</v>
      </c>
      <c r="KV13">
        <v>354</v>
      </c>
      <c r="KW13">
        <v>143</v>
      </c>
      <c r="KX13">
        <v>916</v>
      </c>
      <c r="KY13">
        <v>902</v>
      </c>
      <c r="KZ13">
        <v>498</v>
      </c>
      <c r="LA13">
        <v>429</v>
      </c>
      <c r="LB13">
        <v>269</v>
      </c>
      <c r="LC13">
        <v>397</v>
      </c>
      <c r="LD13">
        <v>288</v>
      </c>
      <c r="LE13">
        <v>945</v>
      </c>
      <c r="LF13">
        <v>389</v>
      </c>
      <c r="LG13">
        <v>223</v>
      </c>
      <c r="LH13">
        <v>556</v>
      </c>
      <c r="LI13">
        <v>818</v>
      </c>
      <c r="LJ13">
        <v>834</v>
      </c>
      <c r="LK13">
        <v>277</v>
      </c>
      <c r="LL13">
        <v>882</v>
      </c>
      <c r="LM13">
        <v>940</v>
      </c>
      <c r="LN13">
        <v>914</v>
      </c>
      <c r="LO13">
        <v>855</v>
      </c>
      <c r="LP13">
        <v>401</v>
      </c>
      <c r="LQ13">
        <v>911</v>
      </c>
      <c r="LR13">
        <v>350</v>
      </c>
      <c r="LS13">
        <v>639</v>
      </c>
      <c r="LT13">
        <v>516</v>
      </c>
      <c r="LU13">
        <v>496</v>
      </c>
      <c r="LV13">
        <v>942</v>
      </c>
      <c r="LW13">
        <v>943</v>
      </c>
      <c r="LX13">
        <v>950</v>
      </c>
      <c r="LY13">
        <v>814</v>
      </c>
      <c r="LZ13">
        <v>912</v>
      </c>
      <c r="MA13">
        <v>209</v>
      </c>
      <c r="MB13">
        <v>562</v>
      </c>
      <c r="MC13">
        <v>568</v>
      </c>
      <c r="MD13">
        <v>889</v>
      </c>
      <c r="ME13">
        <v>250</v>
      </c>
      <c r="MF13">
        <v>734</v>
      </c>
      <c r="MG13">
        <v>161</v>
      </c>
      <c r="MH13">
        <v>251</v>
      </c>
      <c r="MI13">
        <v>687</v>
      </c>
      <c r="MJ13">
        <v>660</v>
      </c>
      <c r="MK13">
        <v>625</v>
      </c>
      <c r="ML13">
        <v>147</v>
      </c>
      <c r="MM13">
        <v>569</v>
      </c>
      <c r="MN13">
        <v>287</v>
      </c>
      <c r="MO13">
        <v>677</v>
      </c>
      <c r="MP13">
        <v>151</v>
      </c>
      <c r="MQ13">
        <v>177</v>
      </c>
      <c r="MR13">
        <v>312</v>
      </c>
      <c r="MS13">
        <v>937</v>
      </c>
      <c r="MT13">
        <v>483</v>
      </c>
      <c r="MU13">
        <v>456</v>
      </c>
      <c r="MV13">
        <v>756</v>
      </c>
      <c r="MW13">
        <v>792</v>
      </c>
      <c r="MX13">
        <v>403</v>
      </c>
      <c r="MY13">
        <v>890</v>
      </c>
      <c r="MZ13">
        <v>303</v>
      </c>
      <c r="NA13">
        <v>145</v>
      </c>
      <c r="NB13">
        <v>149</v>
      </c>
    </row>
    <row r="14" spans="1:366" x14ac:dyDescent="0.2">
      <c r="A14" s="4" t="s">
        <v>1132</v>
      </c>
      <c r="B14">
        <v>594</v>
      </c>
      <c r="C14">
        <v>414</v>
      </c>
      <c r="D14">
        <v>267</v>
      </c>
      <c r="E14">
        <v>629</v>
      </c>
      <c r="F14">
        <v>783</v>
      </c>
      <c r="G14">
        <v>828</v>
      </c>
      <c r="H14">
        <v>797</v>
      </c>
      <c r="I14">
        <v>552</v>
      </c>
      <c r="J14">
        <v>492</v>
      </c>
      <c r="K14">
        <v>232</v>
      </c>
      <c r="L14">
        <v>254</v>
      </c>
      <c r="M14">
        <v>592</v>
      </c>
      <c r="N14">
        <v>799</v>
      </c>
      <c r="O14">
        <v>590</v>
      </c>
      <c r="P14">
        <v>673</v>
      </c>
      <c r="Q14">
        <v>463</v>
      </c>
      <c r="R14">
        <v>348</v>
      </c>
      <c r="S14">
        <v>175</v>
      </c>
      <c r="T14">
        <v>962</v>
      </c>
      <c r="U14">
        <v>687</v>
      </c>
      <c r="V14">
        <v>833</v>
      </c>
      <c r="W14">
        <v>368</v>
      </c>
      <c r="X14">
        <v>886</v>
      </c>
      <c r="Y14">
        <v>899</v>
      </c>
      <c r="Z14">
        <v>912</v>
      </c>
      <c r="AA14">
        <v>689</v>
      </c>
      <c r="AB14">
        <v>141</v>
      </c>
      <c r="AC14">
        <v>700</v>
      </c>
      <c r="AD14">
        <v>181</v>
      </c>
      <c r="AE14">
        <v>973</v>
      </c>
      <c r="AF14">
        <v>684</v>
      </c>
      <c r="AG14">
        <v>468</v>
      </c>
      <c r="AH14">
        <v>417</v>
      </c>
      <c r="AI14">
        <v>314</v>
      </c>
      <c r="AJ14">
        <v>914</v>
      </c>
      <c r="AK14">
        <v>256</v>
      </c>
      <c r="AL14">
        <v>841</v>
      </c>
      <c r="AM14">
        <v>319</v>
      </c>
      <c r="AN14">
        <v>408</v>
      </c>
      <c r="AO14">
        <v>838</v>
      </c>
      <c r="AP14">
        <v>112</v>
      </c>
      <c r="AQ14">
        <v>537</v>
      </c>
      <c r="AR14">
        <v>299</v>
      </c>
      <c r="AS14">
        <v>935</v>
      </c>
      <c r="AT14">
        <v>349</v>
      </c>
      <c r="AU14">
        <v>129</v>
      </c>
      <c r="AV14">
        <v>579</v>
      </c>
      <c r="AW14">
        <v>404</v>
      </c>
      <c r="AX14">
        <v>476</v>
      </c>
      <c r="AY14">
        <v>538</v>
      </c>
      <c r="AZ14">
        <v>689</v>
      </c>
      <c r="BA14">
        <v>804</v>
      </c>
      <c r="BB14">
        <v>566</v>
      </c>
      <c r="BC14">
        <v>974</v>
      </c>
      <c r="BD14">
        <v>123</v>
      </c>
      <c r="BE14">
        <v>507</v>
      </c>
      <c r="BF14">
        <v>650</v>
      </c>
      <c r="BG14">
        <v>896</v>
      </c>
      <c r="BH14">
        <v>114</v>
      </c>
      <c r="BI14">
        <v>590</v>
      </c>
      <c r="BJ14">
        <v>834</v>
      </c>
      <c r="BK14">
        <v>238</v>
      </c>
      <c r="BL14">
        <v>850</v>
      </c>
      <c r="BM14">
        <v>773</v>
      </c>
      <c r="BN14">
        <v>356</v>
      </c>
      <c r="BO14">
        <v>790</v>
      </c>
      <c r="BP14">
        <v>821</v>
      </c>
      <c r="BQ14">
        <v>469</v>
      </c>
      <c r="BR14">
        <v>540</v>
      </c>
      <c r="BS14">
        <v>592</v>
      </c>
      <c r="BT14">
        <v>729</v>
      </c>
      <c r="BU14">
        <v>174</v>
      </c>
      <c r="BV14">
        <v>571</v>
      </c>
      <c r="BW14">
        <v>582</v>
      </c>
      <c r="BX14">
        <v>357</v>
      </c>
      <c r="BY14">
        <v>276</v>
      </c>
      <c r="BZ14">
        <v>798</v>
      </c>
      <c r="CA14">
        <v>421</v>
      </c>
      <c r="CB14">
        <v>603</v>
      </c>
      <c r="CC14">
        <v>959</v>
      </c>
      <c r="CD14">
        <v>333</v>
      </c>
      <c r="CE14">
        <v>191</v>
      </c>
      <c r="CF14">
        <v>501</v>
      </c>
      <c r="CG14">
        <v>749</v>
      </c>
      <c r="CH14">
        <v>388</v>
      </c>
      <c r="CI14">
        <v>954</v>
      </c>
      <c r="CJ14">
        <v>951</v>
      </c>
      <c r="CK14">
        <v>605</v>
      </c>
      <c r="CL14">
        <v>741</v>
      </c>
      <c r="CM14">
        <v>807</v>
      </c>
      <c r="CN14">
        <v>885</v>
      </c>
      <c r="CO14">
        <v>953</v>
      </c>
      <c r="CP14">
        <v>596</v>
      </c>
      <c r="CQ14">
        <v>514</v>
      </c>
      <c r="CR14">
        <v>357</v>
      </c>
      <c r="CS14">
        <v>330</v>
      </c>
      <c r="CT14">
        <v>587</v>
      </c>
      <c r="CU14">
        <v>407</v>
      </c>
      <c r="CV14">
        <v>764</v>
      </c>
      <c r="CW14">
        <v>337</v>
      </c>
      <c r="CX14">
        <v>504</v>
      </c>
      <c r="CY14">
        <v>204</v>
      </c>
      <c r="CZ14">
        <v>638</v>
      </c>
      <c r="DA14">
        <v>290</v>
      </c>
      <c r="DB14">
        <v>571</v>
      </c>
      <c r="DC14">
        <v>854</v>
      </c>
      <c r="DD14">
        <v>762</v>
      </c>
      <c r="DE14">
        <v>279</v>
      </c>
      <c r="DF14">
        <v>773</v>
      </c>
      <c r="DG14">
        <v>970</v>
      </c>
      <c r="DH14">
        <v>401</v>
      </c>
      <c r="DI14">
        <v>481</v>
      </c>
      <c r="DJ14">
        <v>269</v>
      </c>
      <c r="DK14">
        <v>478</v>
      </c>
      <c r="DL14">
        <v>157</v>
      </c>
      <c r="DM14">
        <v>418</v>
      </c>
      <c r="DN14">
        <v>148</v>
      </c>
      <c r="DO14">
        <v>215</v>
      </c>
      <c r="DP14">
        <v>913</v>
      </c>
      <c r="DQ14">
        <v>981</v>
      </c>
      <c r="DR14">
        <v>243</v>
      </c>
      <c r="DS14">
        <v>570</v>
      </c>
      <c r="DT14">
        <v>412</v>
      </c>
      <c r="DU14">
        <v>716</v>
      </c>
      <c r="DV14">
        <v>616</v>
      </c>
      <c r="DW14">
        <v>542</v>
      </c>
      <c r="DX14">
        <v>426</v>
      </c>
      <c r="DY14">
        <v>773</v>
      </c>
      <c r="DZ14">
        <v>324</v>
      </c>
      <c r="EA14">
        <v>537</v>
      </c>
      <c r="EB14">
        <v>759</v>
      </c>
      <c r="EC14">
        <v>335</v>
      </c>
      <c r="ED14">
        <v>252</v>
      </c>
      <c r="EE14">
        <v>268</v>
      </c>
      <c r="EF14">
        <v>897</v>
      </c>
      <c r="EG14">
        <v>981</v>
      </c>
      <c r="EH14">
        <v>175</v>
      </c>
      <c r="EI14">
        <v>287</v>
      </c>
      <c r="EJ14">
        <v>757</v>
      </c>
      <c r="EK14">
        <v>348</v>
      </c>
      <c r="EL14">
        <v>704</v>
      </c>
      <c r="EM14">
        <v>956</v>
      </c>
      <c r="EN14">
        <v>266</v>
      </c>
      <c r="EO14">
        <v>158</v>
      </c>
      <c r="EP14">
        <v>677</v>
      </c>
      <c r="EQ14">
        <v>360</v>
      </c>
      <c r="ER14">
        <v>379</v>
      </c>
      <c r="ES14">
        <v>137</v>
      </c>
      <c r="ET14">
        <v>898</v>
      </c>
      <c r="EU14">
        <v>429</v>
      </c>
      <c r="EV14">
        <v>418</v>
      </c>
      <c r="EW14">
        <v>871</v>
      </c>
      <c r="EX14">
        <v>814</v>
      </c>
      <c r="EY14">
        <v>338</v>
      </c>
      <c r="EZ14">
        <v>757</v>
      </c>
      <c r="FA14">
        <v>634</v>
      </c>
      <c r="FB14">
        <v>519</v>
      </c>
      <c r="FC14">
        <v>843</v>
      </c>
      <c r="FD14">
        <v>356</v>
      </c>
      <c r="FE14">
        <v>877</v>
      </c>
      <c r="FF14">
        <v>971</v>
      </c>
      <c r="FG14">
        <v>340</v>
      </c>
      <c r="FH14">
        <v>796</v>
      </c>
      <c r="FI14">
        <v>108</v>
      </c>
      <c r="FJ14">
        <v>448</v>
      </c>
      <c r="FK14">
        <v>844</v>
      </c>
      <c r="FL14">
        <v>605</v>
      </c>
      <c r="FM14">
        <v>528</v>
      </c>
      <c r="FN14">
        <v>251</v>
      </c>
      <c r="FO14">
        <v>876</v>
      </c>
      <c r="FP14">
        <v>353</v>
      </c>
      <c r="FQ14">
        <v>693</v>
      </c>
      <c r="FR14">
        <v>907</v>
      </c>
      <c r="FS14">
        <v>587</v>
      </c>
      <c r="FT14">
        <v>111</v>
      </c>
      <c r="FU14">
        <v>179</v>
      </c>
      <c r="FV14">
        <v>477</v>
      </c>
      <c r="FW14">
        <v>628</v>
      </c>
      <c r="FX14">
        <v>931</v>
      </c>
      <c r="FY14">
        <v>567</v>
      </c>
      <c r="FZ14">
        <v>308</v>
      </c>
      <c r="GA14">
        <v>795</v>
      </c>
      <c r="GB14">
        <v>672</v>
      </c>
      <c r="GC14">
        <v>406</v>
      </c>
      <c r="GD14">
        <v>259</v>
      </c>
      <c r="GE14">
        <v>638</v>
      </c>
      <c r="GF14">
        <v>508</v>
      </c>
      <c r="GG14">
        <v>511</v>
      </c>
      <c r="GH14">
        <v>714</v>
      </c>
      <c r="GI14">
        <v>294</v>
      </c>
      <c r="GJ14">
        <v>349</v>
      </c>
      <c r="GK14">
        <v>396</v>
      </c>
      <c r="GL14">
        <v>869</v>
      </c>
      <c r="GM14">
        <v>287</v>
      </c>
      <c r="GN14">
        <v>402</v>
      </c>
      <c r="GO14">
        <v>292</v>
      </c>
      <c r="GP14">
        <v>779</v>
      </c>
      <c r="GQ14">
        <v>665</v>
      </c>
      <c r="GR14">
        <v>741</v>
      </c>
      <c r="GS14">
        <v>317</v>
      </c>
      <c r="GT14">
        <v>259</v>
      </c>
      <c r="GU14">
        <v>985</v>
      </c>
      <c r="GV14">
        <v>285</v>
      </c>
      <c r="GW14">
        <v>621</v>
      </c>
      <c r="GX14">
        <v>494</v>
      </c>
      <c r="GY14">
        <v>230</v>
      </c>
      <c r="GZ14">
        <v>963</v>
      </c>
      <c r="HA14">
        <v>213</v>
      </c>
      <c r="HB14">
        <v>619</v>
      </c>
      <c r="HC14">
        <v>746</v>
      </c>
      <c r="HD14">
        <v>963</v>
      </c>
      <c r="HE14">
        <v>815</v>
      </c>
      <c r="HF14">
        <v>362</v>
      </c>
      <c r="HG14">
        <v>122</v>
      </c>
      <c r="HH14">
        <v>353</v>
      </c>
      <c r="HI14">
        <v>314</v>
      </c>
      <c r="HJ14">
        <v>218</v>
      </c>
      <c r="HK14">
        <v>596</v>
      </c>
      <c r="HL14">
        <v>626</v>
      </c>
      <c r="HM14">
        <v>801</v>
      </c>
      <c r="HN14">
        <v>446</v>
      </c>
      <c r="HO14">
        <v>574</v>
      </c>
      <c r="HP14">
        <v>400</v>
      </c>
      <c r="HQ14">
        <v>216</v>
      </c>
      <c r="HR14">
        <v>422</v>
      </c>
      <c r="HS14">
        <v>110</v>
      </c>
      <c r="HT14">
        <v>992</v>
      </c>
      <c r="HU14">
        <v>189</v>
      </c>
      <c r="HV14">
        <v>561</v>
      </c>
      <c r="HW14">
        <v>766</v>
      </c>
      <c r="HX14">
        <v>229</v>
      </c>
      <c r="HY14">
        <v>577</v>
      </c>
      <c r="HZ14">
        <v>482</v>
      </c>
      <c r="IA14">
        <v>462</v>
      </c>
      <c r="IB14">
        <v>588</v>
      </c>
      <c r="IC14">
        <v>435</v>
      </c>
      <c r="ID14">
        <v>528</v>
      </c>
      <c r="IE14">
        <v>164</v>
      </c>
      <c r="IF14">
        <v>841</v>
      </c>
      <c r="IG14">
        <v>865</v>
      </c>
      <c r="IH14">
        <v>102</v>
      </c>
      <c r="II14">
        <v>758</v>
      </c>
      <c r="IJ14">
        <v>329</v>
      </c>
      <c r="IK14">
        <v>529</v>
      </c>
      <c r="IL14">
        <v>718</v>
      </c>
      <c r="IM14">
        <v>653</v>
      </c>
      <c r="IN14">
        <v>612</v>
      </c>
      <c r="IO14">
        <v>352</v>
      </c>
      <c r="IP14">
        <v>800</v>
      </c>
      <c r="IQ14">
        <v>412</v>
      </c>
      <c r="IR14">
        <v>895</v>
      </c>
      <c r="IS14">
        <v>1000</v>
      </c>
      <c r="IT14">
        <v>257</v>
      </c>
      <c r="IU14">
        <v>836</v>
      </c>
      <c r="IV14">
        <v>785</v>
      </c>
      <c r="IW14">
        <v>421</v>
      </c>
      <c r="IX14">
        <v>761</v>
      </c>
      <c r="IY14">
        <v>596</v>
      </c>
      <c r="IZ14">
        <v>792</v>
      </c>
      <c r="JA14">
        <v>446</v>
      </c>
      <c r="JB14">
        <v>833</v>
      </c>
      <c r="JC14">
        <v>339</v>
      </c>
      <c r="JD14">
        <v>138</v>
      </c>
      <c r="JE14">
        <v>459</v>
      </c>
      <c r="JF14">
        <v>766</v>
      </c>
      <c r="JG14">
        <v>308</v>
      </c>
      <c r="JH14">
        <v>628</v>
      </c>
      <c r="JI14">
        <v>152</v>
      </c>
      <c r="JJ14">
        <v>747</v>
      </c>
      <c r="JK14">
        <v>442</v>
      </c>
      <c r="JL14">
        <v>323</v>
      </c>
      <c r="JM14">
        <v>444</v>
      </c>
      <c r="JN14">
        <v>488</v>
      </c>
      <c r="JO14">
        <v>241</v>
      </c>
      <c r="JP14">
        <v>496</v>
      </c>
      <c r="JQ14">
        <v>936</v>
      </c>
      <c r="JR14">
        <v>355</v>
      </c>
      <c r="JS14">
        <v>869</v>
      </c>
      <c r="JT14">
        <v>386</v>
      </c>
      <c r="JU14">
        <v>782</v>
      </c>
      <c r="JV14">
        <v>499</v>
      </c>
      <c r="JW14">
        <v>648</v>
      </c>
      <c r="JX14">
        <v>977</v>
      </c>
      <c r="JY14">
        <v>713</v>
      </c>
      <c r="JZ14">
        <v>512</v>
      </c>
      <c r="KA14">
        <v>817</v>
      </c>
      <c r="KB14">
        <v>682</v>
      </c>
      <c r="KC14">
        <v>678</v>
      </c>
      <c r="KD14">
        <v>640</v>
      </c>
      <c r="KE14">
        <v>948</v>
      </c>
      <c r="KF14">
        <v>981</v>
      </c>
      <c r="KG14">
        <v>219</v>
      </c>
      <c r="KH14">
        <v>698</v>
      </c>
      <c r="KI14">
        <v>836</v>
      </c>
      <c r="KJ14">
        <v>759</v>
      </c>
      <c r="KK14">
        <v>425</v>
      </c>
      <c r="KL14">
        <v>485</v>
      </c>
      <c r="KM14">
        <v>746</v>
      </c>
      <c r="KN14">
        <v>987</v>
      </c>
      <c r="KO14">
        <v>256</v>
      </c>
      <c r="KP14">
        <v>387</v>
      </c>
      <c r="KQ14">
        <v>374</v>
      </c>
      <c r="KR14">
        <v>989</v>
      </c>
      <c r="KS14">
        <v>929</v>
      </c>
      <c r="KT14">
        <v>366</v>
      </c>
      <c r="KU14">
        <v>270</v>
      </c>
      <c r="KV14">
        <v>465</v>
      </c>
      <c r="KW14">
        <v>694</v>
      </c>
      <c r="KX14">
        <v>631</v>
      </c>
      <c r="KY14">
        <v>444</v>
      </c>
      <c r="KZ14">
        <v>834</v>
      </c>
      <c r="LA14">
        <v>443</v>
      </c>
      <c r="LB14">
        <v>731</v>
      </c>
      <c r="LC14">
        <v>993</v>
      </c>
      <c r="LD14">
        <v>409</v>
      </c>
      <c r="LE14">
        <v>237</v>
      </c>
      <c r="LF14">
        <v>282</v>
      </c>
      <c r="LG14">
        <v>792</v>
      </c>
      <c r="LH14">
        <v>919</v>
      </c>
      <c r="LI14">
        <v>473</v>
      </c>
      <c r="LJ14">
        <v>674</v>
      </c>
      <c r="LK14">
        <v>164</v>
      </c>
      <c r="LL14">
        <v>715</v>
      </c>
      <c r="LM14">
        <v>858</v>
      </c>
      <c r="LN14">
        <v>695</v>
      </c>
      <c r="LO14">
        <v>307</v>
      </c>
      <c r="LP14">
        <v>714</v>
      </c>
      <c r="LQ14">
        <v>396</v>
      </c>
      <c r="LR14">
        <v>957</v>
      </c>
      <c r="LS14">
        <v>398</v>
      </c>
      <c r="LT14">
        <v>833</v>
      </c>
      <c r="LU14">
        <v>612</v>
      </c>
      <c r="LV14">
        <v>897</v>
      </c>
      <c r="LW14">
        <v>765</v>
      </c>
      <c r="LX14">
        <v>582</v>
      </c>
      <c r="LY14">
        <v>940</v>
      </c>
      <c r="LZ14">
        <v>270</v>
      </c>
      <c r="MA14">
        <v>732</v>
      </c>
      <c r="MB14">
        <v>143</v>
      </c>
      <c r="MC14">
        <v>203</v>
      </c>
      <c r="MD14">
        <v>398</v>
      </c>
      <c r="ME14">
        <v>535</v>
      </c>
      <c r="MF14">
        <v>105</v>
      </c>
      <c r="MG14">
        <v>531</v>
      </c>
      <c r="MH14">
        <v>978</v>
      </c>
      <c r="MI14">
        <v>981</v>
      </c>
      <c r="MJ14">
        <v>505</v>
      </c>
      <c r="MK14">
        <v>493</v>
      </c>
      <c r="ML14">
        <v>965</v>
      </c>
      <c r="MM14">
        <v>531</v>
      </c>
      <c r="MN14">
        <v>173</v>
      </c>
      <c r="MO14">
        <v>636</v>
      </c>
      <c r="MP14">
        <v>471</v>
      </c>
      <c r="MQ14">
        <v>763</v>
      </c>
      <c r="MR14">
        <v>231</v>
      </c>
      <c r="MS14">
        <v>697</v>
      </c>
      <c r="MT14">
        <v>970</v>
      </c>
      <c r="MU14">
        <v>518</v>
      </c>
      <c r="MV14">
        <v>372</v>
      </c>
      <c r="MW14">
        <v>450</v>
      </c>
      <c r="MX14">
        <v>391</v>
      </c>
      <c r="MY14">
        <v>531</v>
      </c>
      <c r="MZ14">
        <v>461</v>
      </c>
      <c r="NA14">
        <v>338</v>
      </c>
      <c r="NB14">
        <v>785</v>
      </c>
    </row>
    <row r="15" spans="1:366" x14ac:dyDescent="0.2">
      <c r="A15" s="4" t="s">
        <v>1134</v>
      </c>
      <c r="B15">
        <v>389</v>
      </c>
      <c r="C15">
        <v>587</v>
      </c>
      <c r="D15">
        <v>601</v>
      </c>
      <c r="E15">
        <v>598</v>
      </c>
      <c r="F15">
        <v>268</v>
      </c>
      <c r="G15">
        <v>762</v>
      </c>
      <c r="H15">
        <v>374</v>
      </c>
      <c r="I15">
        <v>551</v>
      </c>
      <c r="J15">
        <v>204</v>
      </c>
      <c r="K15">
        <v>117</v>
      </c>
      <c r="L15">
        <v>921</v>
      </c>
      <c r="M15">
        <v>616</v>
      </c>
      <c r="N15">
        <v>667</v>
      </c>
      <c r="O15">
        <v>150</v>
      </c>
      <c r="P15">
        <v>605</v>
      </c>
      <c r="Q15">
        <v>138</v>
      </c>
      <c r="R15">
        <v>259</v>
      </c>
      <c r="S15">
        <v>461</v>
      </c>
      <c r="T15">
        <v>397</v>
      </c>
      <c r="U15">
        <v>657</v>
      </c>
      <c r="V15">
        <v>384</v>
      </c>
      <c r="W15">
        <v>963</v>
      </c>
      <c r="X15">
        <v>756</v>
      </c>
      <c r="Y15">
        <v>975</v>
      </c>
      <c r="Z15">
        <v>561</v>
      </c>
      <c r="AA15">
        <v>967</v>
      </c>
      <c r="AB15">
        <v>588</v>
      </c>
      <c r="AC15">
        <v>156</v>
      </c>
      <c r="AD15">
        <v>581</v>
      </c>
      <c r="AE15">
        <v>899</v>
      </c>
      <c r="AF15">
        <v>907</v>
      </c>
      <c r="AG15">
        <v>383</v>
      </c>
      <c r="AH15">
        <v>294</v>
      </c>
      <c r="AI15">
        <v>447</v>
      </c>
      <c r="AJ15">
        <v>657</v>
      </c>
      <c r="AK15">
        <v>121</v>
      </c>
      <c r="AL15">
        <v>288</v>
      </c>
      <c r="AM15">
        <v>128</v>
      </c>
      <c r="AN15">
        <v>343</v>
      </c>
      <c r="AO15">
        <v>924</v>
      </c>
      <c r="AP15">
        <v>549</v>
      </c>
      <c r="AQ15">
        <v>899</v>
      </c>
      <c r="AR15">
        <v>519</v>
      </c>
      <c r="AS15">
        <v>385</v>
      </c>
      <c r="AT15">
        <v>875</v>
      </c>
      <c r="AU15">
        <v>561</v>
      </c>
      <c r="AV15">
        <v>540</v>
      </c>
      <c r="AW15">
        <v>320</v>
      </c>
      <c r="AX15">
        <v>635</v>
      </c>
      <c r="AY15">
        <v>803</v>
      </c>
      <c r="AZ15">
        <v>989</v>
      </c>
      <c r="BA15">
        <v>309</v>
      </c>
      <c r="BB15">
        <v>396</v>
      </c>
      <c r="BC15">
        <v>891</v>
      </c>
      <c r="BD15">
        <v>409</v>
      </c>
      <c r="BE15">
        <v>716</v>
      </c>
      <c r="BF15">
        <v>165</v>
      </c>
      <c r="BG15">
        <v>308</v>
      </c>
      <c r="BH15">
        <v>791</v>
      </c>
      <c r="BI15">
        <v>435</v>
      </c>
      <c r="BJ15">
        <v>621</v>
      </c>
      <c r="BK15">
        <v>646</v>
      </c>
      <c r="BL15">
        <v>682</v>
      </c>
      <c r="BM15">
        <v>498</v>
      </c>
      <c r="BN15">
        <v>899</v>
      </c>
      <c r="BO15">
        <v>577</v>
      </c>
      <c r="BP15">
        <v>530</v>
      </c>
      <c r="BQ15">
        <v>291</v>
      </c>
      <c r="BR15">
        <v>171</v>
      </c>
      <c r="BS15">
        <v>248</v>
      </c>
      <c r="BT15">
        <v>937</v>
      </c>
      <c r="BU15">
        <v>679</v>
      </c>
      <c r="BV15">
        <v>384</v>
      </c>
      <c r="BW15">
        <v>128</v>
      </c>
      <c r="BX15">
        <v>910</v>
      </c>
      <c r="BY15">
        <v>898</v>
      </c>
      <c r="BZ15">
        <v>982</v>
      </c>
      <c r="CA15">
        <v>145</v>
      </c>
      <c r="CB15">
        <v>449</v>
      </c>
      <c r="CC15">
        <v>447</v>
      </c>
      <c r="CD15">
        <v>525</v>
      </c>
      <c r="CE15">
        <v>839</v>
      </c>
      <c r="CF15">
        <v>453</v>
      </c>
      <c r="CG15">
        <v>820</v>
      </c>
      <c r="CH15">
        <v>822</v>
      </c>
      <c r="CI15">
        <v>380</v>
      </c>
      <c r="CJ15">
        <v>510</v>
      </c>
      <c r="CK15">
        <v>720</v>
      </c>
      <c r="CL15">
        <v>353</v>
      </c>
      <c r="CM15">
        <v>613</v>
      </c>
      <c r="CN15">
        <v>225</v>
      </c>
      <c r="CO15">
        <v>536</v>
      </c>
      <c r="CP15">
        <v>907</v>
      </c>
      <c r="CQ15">
        <v>672</v>
      </c>
      <c r="CR15">
        <v>330</v>
      </c>
      <c r="CS15">
        <v>718</v>
      </c>
      <c r="CT15">
        <v>796</v>
      </c>
      <c r="CU15">
        <v>345</v>
      </c>
      <c r="CV15">
        <v>131</v>
      </c>
      <c r="CW15">
        <v>146</v>
      </c>
      <c r="CX15">
        <v>302</v>
      </c>
      <c r="CY15">
        <v>910</v>
      </c>
      <c r="CZ15">
        <v>700</v>
      </c>
      <c r="DA15">
        <v>441</v>
      </c>
      <c r="DB15">
        <v>1000</v>
      </c>
      <c r="DC15">
        <v>256</v>
      </c>
      <c r="DD15">
        <v>214</v>
      </c>
      <c r="DE15">
        <v>233</v>
      </c>
      <c r="DF15">
        <v>445</v>
      </c>
      <c r="DG15">
        <v>856</v>
      </c>
      <c r="DH15">
        <v>719</v>
      </c>
      <c r="DI15">
        <v>399</v>
      </c>
      <c r="DJ15">
        <v>287</v>
      </c>
      <c r="DK15">
        <v>454</v>
      </c>
      <c r="DL15">
        <v>602</v>
      </c>
      <c r="DM15">
        <v>438</v>
      </c>
      <c r="DN15">
        <v>917</v>
      </c>
      <c r="DO15">
        <v>397</v>
      </c>
      <c r="DP15">
        <v>405</v>
      </c>
      <c r="DQ15">
        <v>651</v>
      </c>
      <c r="DR15">
        <v>162</v>
      </c>
      <c r="DS15">
        <v>422</v>
      </c>
      <c r="DT15">
        <v>156</v>
      </c>
      <c r="DU15">
        <v>218</v>
      </c>
      <c r="DV15">
        <v>369</v>
      </c>
      <c r="DW15">
        <v>223</v>
      </c>
      <c r="DX15">
        <v>457</v>
      </c>
      <c r="DY15">
        <v>215</v>
      </c>
      <c r="DZ15">
        <v>945</v>
      </c>
      <c r="EA15">
        <v>485</v>
      </c>
      <c r="EB15">
        <v>239</v>
      </c>
      <c r="EC15">
        <v>974</v>
      </c>
      <c r="ED15">
        <v>163</v>
      </c>
      <c r="EE15">
        <v>156</v>
      </c>
      <c r="EF15">
        <v>775</v>
      </c>
      <c r="EG15">
        <v>393</v>
      </c>
      <c r="EH15">
        <v>856</v>
      </c>
      <c r="EI15">
        <v>809</v>
      </c>
      <c r="EJ15">
        <v>473</v>
      </c>
      <c r="EK15">
        <v>617</v>
      </c>
      <c r="EL15">
        <v>533</v>
      </c>
      <c r="EM15">
        <v>740</v>
      </c>
      <c r="EN15">
        <v>614</v>
      </c>
      <c r="EO15">
        <v>161</v>
      </c>
      <c r="EP15">
        <v>895</v>
      </c>
      <c r="EQ15">
        <v>473</v>
      </c>
      <c r="ER15">
        <v>404</v>
      </c>
      <c r="ES15">
        <v>311</v>
      </c>
      <c r="ET15">
        <v>684</v>
      </c>
      <c r="EU15">
        <v>346</v>
      </c>
      <c r="EV15">
        <v>341</v>
      </c>
      <c r="EW15">
        <v>444</v>
      </c>
      <c r="EX15">
        <v>248</v>
      </c>
      <c r="EY15">
        <v>593</v>
      </c>
      <c r="EZ15">
        <v>411</v>
      </c>
      <c r="FA15">
        <v>892</v>
      </c>
      <c r="FB15">
        <v>153</v>
      </c>
      <c r="FC15">
        <v>288</v>
      </c>
      <c r="FD15">
        <v>632</v>
      </c>
      <c r="FE15">
        <v>886</v>
      </c>
      <c r="FF15">
        <v>130</v>
      </c>
      <c r="FG15">
        <v>590</v>
      </c>
      <c r="FH15">
        <v>569</v>
      </c>
      <c r="FI15">
        <v>545</v>
      </c>
      <c r="FJ15">
        <v>315</v>
      </c>
      <c r="FK15">
        <v>680</v>
      </c>
      <c r="FL15">
        <v>228</v>
      </c>
      <c r="FM15">
        <v>692</v>
      </c>
      <c r="FN15">
        <v>784</v>
      </c>
      <c r="FO15">
        <v>662</v>
      </c>
      <c r="FP15">
        <v>268</v>
      </c>
      <c r="FQ15">
        <v>994</v>
      </c>
      <c r="FR15">
        <v>383</v>
      </c>
      <c r="FS15">
        <v>659</v>
      </c>
      <c r="FT15">
        <v>946</v>
      </c>
      <c r="FU15">
        <v>438</v>
      </c>
      <c r="FV15">
        <v>900</v>
      </c>
      <c r="FW15">
        <v>119</v>
      </c>
      <c r="FX15">
        <v>752</v>
      </c>
      <c r="FY15">
        <v>894</v>
      </c>
      <c r="FZ15">
        <v>352</v>
      </c>
      <c r="GA15">
        <v>385</v>
      </c>
      <c r="GB15">
        <v>881</v>
      </c>
      <c r="GC15">
        <v>649</v>
      </c>
      <c r="GD15">
        <v>477</v>
      </c>
      <c r="GE15">
        <v>633</v>
      </c>
      <c r="GF15">
        <v>594</v>
      </c>
      <c r="GG15">
        <v>172</v>
      </c>
      <c r="GH15">
        <v>329</v>
      </c>
      <c r="GI15">
        <v>807</v>
      </c>
      <c r="GJ15">
        <v>281</v>
      </c>
      <c r="GK15">
        <v>146</v>
      </c>
      <c r="GL15">
        <v>488</v>
      </c>
      <c r="GM15">
        <v>616</v>
      </c>
      <c r="GN15">
        <v>878</v>
      </c>
      <c r="GO15">
        <v>358</v>
      </c>
      <c r="GP15">
        <v>711</v>
      </c>
      <c r="GQ15">
        <v>996</v>
      </c>
      <c r="GR15">
        <v>464</v>
      </c>
      <c r="GS15">
        <v>679</v>
      </c>
      <c r="GT15">
        <v>160</v>
      </c>
      <c r="GU15">
        <v>902</v>
      </c>
      <c r="GV15">
        <v>759</v>
      </c>
      <c r="GW15">
        <v>116</v>
      </c>
      <c r="GX15">
        <v>142</v>
      </c>
      <c r="GY15">
        <v>768</v>
      </c>
      <c r="GZ15">
        <v>724</v>
      </c>
      <c r="HA15">
        <v>679</v>
      </c>
      <c r="HB15">
        <v>666</v>
      </c>
      <c r="HC15">
        <v>857</v>
      </c>
      <c r="HD15">
        <v>402</v>
      </c>
      <c r="HE15">
        <v>391</v>
      </c>
      <c r="HF15">
        <v>130</v>
      </c>
      <c r="HG15">
        <v>735</v>
      </c>
      <c r="HH15">
        <v>396</v>
      </c>
      <c r="HI15">
        <v>878</v>
      </c>
      <c r="HJ15">
        <v>866</v>
      </c>
      <c r="HK15">
        <v>694</v>
      </c>
      <c r="HL15">
        <v>297</v>
      </c>
      <c r="HM15">
        <v>642</v>
      </c>
      <c r="HN15">
        <v>793</v>
      </c>
      <c r="HO15">
        <v>138</v>
      </c>
      <c r="HP15">
        <v>421</v>
      </c>
      <c r="HQ15">
        <v>423</v>
      </c>
      <c r="HR15">
        <v>357</v>
      </c>
      <c r="HS15">
        <v>112</v>
      </c>
      <c r="HT15">
        <v>433</v>
      </c>
      <c r="HU15">
        <v>602</v>
      </c>
      <c r="HV15">
        <v>516</v>
      </c>
      <c r="HW15">
        <v>518</v>
      </c>
      <c r="HX15">
        <v>810</v>
      </c>
      <c r="HY15">
        <v>964</v>
      </c>
      <c r="HZ15">
        <v>583</v>
      </c>
      <c r="IA15">
        <v>159</v>
      </c>
      <c r="IB15">
        <v>164</v>
      </c>
      <c r="IC15">
        <v>710</v>
      </c>
      <c r="ID15">
        <v>698</v>
      </c>
      <c r="IE15">
        <v>509</v>
      </c>
      <c r="IF15">
        <v>677</v>
      </c>
      <c r="IG15">
        <v>685</v>
      </c>
      <c r="IH15">
        <v>235</v>
      </c>
      <c r="II15">
        <v>404</v>
      </c>
      <c r="IJ15">
        <v>795</v>
      </c>
      <c r="IK15">
        <v>390</v>
      </c>
      <c r="IL15">
        <v>798</v>
      </c>
      <c r="IM15">
        <v>541</v>
      </c>
      <c r="IN15">
        <v>246</v>
      </c>
      <c r="IO15">
        <v>770</v>
      </c>
      <c r="IP15">
        <v>281</v>
      </c>
      <c r="IQ15">
        <v>197</v>
      </c>
      <c r="IR15">
        <v>540</v>
      </c>
      <c r="IS15">
        <v>403</v>
      </c>
      <c r="IT15">
        <v>275</v>
      </c>
      <c r="IU15">
        <v>545</v>
      </c>
      <c r="IV15">
        <v>397</v>
      </c>
      <c r="IW15">
        <v>290</v>
      </c>
      <c r="IX15">
        <v>850</v>
      </c>
      <c r="IY15">
        <v>947</v>
      </c>
      <c r="IZ15">
        <v>216</v>
      </c>
      <c r="JA15">
        <v>182</v>
      </c>
      <c r="JB15">
        <v>508</v>
      </c>
      <c r="JC15">
        <v>343</v>
      </c>
      <c r="JD15">
        <v>300</v>
      </c>
      <c r="JE15">
        <v>119</v>
      </c>
      <c r="JF15">
        <v>291</v>
      </c>
      <c r="JG15">
        <v>407</v>
      </c>
      <c r="JH15">
        <v>233</v>
      </c>
      <c r="JI15">
        <v>288</v>
      </c>
      <c r="JJ15">
        <v>473</v>
      </c>
      <c r="JK15">
        <v>927</v>
      </c>
      <c r="JL15">
        <v>871</v>
      </c>
      <c r="JM15">
        <v>784</v>
      </c>
      <c r="JN15">
        <v>317</v>
      </c>
      <c r="JO15">
        <v>247</v>
      </c>
      <c r="JP15">
        <v>205</v>
      </c>
      <c r="JQ15">
        <v>831</v>
      </c>
      <c r="JR15">
        <v>113</v>
      </c>
      <c r="JS15">
        <v>272</v>
      </c>
      <c r="JT15">
        <v>662</v>
      </c>
      <c r="JU15">
        <v>803</v>
      </c>
      <c r="JV15">
        <v>757</v>
      </c>
      <c r="JW15">
        <v>482</v>
      </c>
      <c r="JX15">
        <v>729</v>
      </c>
      <c r="JY15">
        <v>949</v>
      </c>
      <c r="JZ15">
        <v>250</v>
      </c>
      <c r="KA15">
        <v>780</v>
      </c>
      <c r="KB15">
        <v>314</v>
      </c>
      <c r="KC15">
        <v>406</v>
      </c>
      <c r="KD15">
        <v>529</v>
      </c>
      <c r="KE15">
        <v>518</v>
      </c>
      <c r="KF15">
        <v>911</v>
      </c>
      <c r="KG15">
        <v>669</v>
      </c>
      <c r="KH15">
        <v>271</v>
      </c>
      <c r="KI15">
        <v>324</v>
      </c>
      <c r="KJ15">
        <v>265</v>
      </c>
      <c r="KK15">
        <v>132</v>
      </c>
      <c r="KL15">
        <v>778</v>
      </c>
      <c r="KM15">
        <v>135</v>
      </c>
      <c r="KN15">
        <v>749</v>
      </c>
      <c r="KO15">
        <v>243</v>
      </c>
      <c r="KP15">
        <v>870</v>
      </c>
      <c r="KQ15">
        <v>692</v>
      </c>
      <c r="KR15">
        <v>458</v>
      </c>
      <c r="KS15">
        <v>303</v>
      </c>
      <c r="KT15">
        <v>716</v>
      </c>
      <c r="KU15">
        <v>220</v>
      </c>
      <c r="KV15">
        <v>815</v>
      </c>
      <c r="KW15">
        <v>585</v>
      </c>
      <c r="KX15">
        <v>572</v>
      </c>
      <c r="KY15">
        <v>839</v>
      </c>
      <c r="KZ15">
        <v>853</v>
      </c>
      <c r="LA15">
        <v>255</v>
      </c>
      <c r="LB15">
        <v>651</v>
      </c>
      <c r="LC15">
        <v>161</v>
      </c>
      <c r="LD15">
        <v>537</v>
      </c>
      <c r="LE15">
        <v>140</v>
      </c>
      <c r="LF15">
        <v>590</v>
      </c>
      <c r="LG15">
        <v>471</v>
      </c>
      <c r="LH15">
        <v>126</v>
      </c>
      <c r="LI15">
        <v>646</v>
      </c>
      <c r="LJ15">
        <v>478</v>
      </c>
      <c r="LK15">
        <v>556</v>
      </c>
      <c r="LL15">
        <v>634</v>
      </c>
      <c r="LM15">
        <v>893</v>
      </c>
      <c r="LN15">
        <v>875</v>
      </c>
      <c r="LO15">
        <v>370</v>
      </c>
      <c r="LP15">
        <v>617</v>
      </c>
      <c r="LQ15">
        <v>346</v>
      </c>
      <c r="LR15">
        <v>336</v>
      </c>
      <c r="LS15">
        <v>310</v>
      </c>
      <c r="LT15">
        <v>512</v>
      </c>
      <c r="LU15">
        <v>163</v>
      </c>
      <c r="LV15">
        <v>131</v>
      </c>
      <c r="LW15">
        <v>532</v>
      </c>
      <c r="LX15">
        <v>510</v>
      </c>
      <c r="LY15">
        <v>560</v>
      </c>
      <c r="LZ15">
        <v>790</v>
      </c>
      <c r="MA15">
        <v>273</v>
      </c>
      <c r="MB15">
        <v>572</v>
      </c>
      <c r="MC15">
        <v>525</v>
      </c>
      <c r="MD15">
        <v>700</v>
      </c>
      <c r="ME15">
        <v>656</v>
      </c>
      <c r="MF15">
        <v>766</v>
      </c>
      <c r="MG15">
        <v>293</v>
      </c>
      <c r="MH15">
        <v>693</v>
      </c>
      <c r="MI15">
        <v>125</v>
      </c>
      <c r="MJ15">
        <v>289</v>
      </c>
      <c r="MK15">
        <v>268</v>
      </c>
      <c r="ML15">
        <v>615</v>
      </c>
      <c r="MM15">
        <v>258</v>
      </c>
      <c r="MN15">
        <v>483</v>
      </c>
      <c r="MO15">
        <v>454</v>
      </c>
      <c r="MP15">
        <v>434</v>
      </c>
      <c r="MQ15">
        <v>884</v>
      </c>
      <c r="MR15">
        <v>678</v>
      </c>
      <c r="MS15">
        <v>560</v>
      </c>
      <c r="MT15">
        <v>242</v>
      </c>
      <c r="MU15">
        <v>580</v>
      </c>
      <c r="MV15">
        <v>377</v>
      </c>
      <c r="MW15">
        <v>990</v>
      </c>
      <c r="MX15">
        <v>446</v>
      </c>
      <c r="MY15">
        <v>452</v>
      </c>
      <c r="MZ15">
        <v>489</v>
      </c>
      <c r="NA15">
        <v>642</v>
      </c>
      <c r="NB15">
        <v>611</v>
      </c>
    </row>
    <row r="16" spans="1:366" x14ac:dyDescent="0.2">
      <c r="A16" s="4" t="s">
        <v>1136</v>
      </c>
      <c r="B16">
        <v>252</v>
      </c>
      <c r="C16">
        <v>258</v>
      </c>
      <c r="D16">
        <v>576</v>
      </c>
      <c r="E16">
        <v>158</v>
      </c>
      <c r="F16">
        <v>315</v>
      </c>
      <c r="G16">
        <v>182</v>
      </c>
      <c r="H16">
        <v>305</v>
      </c>
      <c r="I16">
        <v>535</v>
      </c>
      <c r="J16">
        <v>110</v>
      </c>
      <c r="K16">
        <v>246</v>
      </c>
      <c r="L16">
        <v>102</v>
      </c>
      <c r="M16">
        <v>504</v>
      </c>
      <c r="N16">
        <v>781</v>
      </c>
      <c r="O16">
        <v>525</v>
      </c>
      <c r="P16">
        <v>685</v>
      </c>
      <c r="Q16">
        <v>525</v>
      </c>
      <c r="R16">
        <v>156</v>
      </c>
      <c r="S16">
        <v>604</v>
      </c>
      <c r="T16">
        <v>262</v>
      </c>
      <c r="U16">
        <v>687</v>
      </c>
      <c r="V16">
        <v>650</v>
      </c>
      <c r="W16">
        <v>196</v>
      </c>
      <c r="X16">
        <v>886</v>
      </c>
      <c r="Y16">
        <v>754</v>
      </c>
      <c r="Z16">
        <v>402</v>
      </c>
      <c r="AA16">
        <v>229</v>
      </c>
      <c r="AB16">
        <v>192</v>
      </c>
      <c r="AC16">
        <v>879</v>
      </c>
      <c r="AD16">
        <v>997</v>
      </c>
      <c r="AE16">
        <v>831</v>
      </c>
      <c r="AF16">
        <v>308</v>
      </c>
      <c r="AG16">
        <v>897</v>
      </c>
      <c r="AH16">
        <v>236</v>
      </c>
      <c r="AI16">
        <v>965</v>
      </c>
      <c r="AJ16">
        <v>697</v>
      </c>
      <c r="AK16">
        <v>460</v>
      </c>
      <c r="AL16">
        <v>260</v>
      </c>
      <c r="AM16">
        <v>156</v>
      </c>
      <c r="AN16">
        <v>769</v>
      </c>
      <c r="AO16">
        <v>630</v>
      </c>
      <c r="AP16">
        <v>904</v>
      </c>
      <c r="AQ16">
        <v>730</v>
      </c>
      <c r="AR16">
        <v>856</v>
      </c>
      <c r="AS16">
        <v>833</v>
      </c>
      <c r="AT16">
        <v>605</v>
      </c>
      <c r="AU16">
        <v>311</v>
      </c>
      <c r="AV16">
        <v>168</v>
      </c>
      <c r="AW16">
        <v>896</v>
      </c>
      <c r="AX16">
        <v>432</v>
      </c>
      <c r="AY16">
        <v>245</v>
      </c>
      <c r="AZ16">
        <v>450</v>
      </c>
      <c r="BA16">
        <v>749</v>
      </c>
      <c r="BB16">
        <v>470</v>
      </c>
      <c r="BC16">
        <v>917</v>
      </c>
      <c r="BD16">
        <v>267</v>
      </c>
      <c r="BE16">
        <v>393</v>
      </c>
      <c r="BF16">
        <v>359</v>
      </c>
      <c r="BG16">
        <v>415</v>
      </c>
      <c r="BH16">
        <v>544</v>
      </c>
      <c r="BI16">
        <v>222</v>
      </c>
      <c r="BJ16">
        <v>321</v>
      </c>
      <c r="BK16">
        <v>644</v>
      </c>
      <c r="BL16">
        <v>121</v>
      </c>
      <c r="BM16">
        <v>901</v>
      </c>
      <c r="BN16">
        <v>789</v>
      </c>
      <c r="BO16">
        <v>844</v>
      </c>
      <c r="BP16">
        <v>451</v>
      </c>
      <c r="BQ16">
        <v>847</v>
      </c>
      <c r="BR16">
        <v>312</v>
      </c>
      <c r="BS16">
        <v>837</v>
      </c>
      <c r="BT16">
        <v>815</v>
      </c>
      <c r="BU16">
        <v>306</v>
      </c>
      <c r="BV16">
        <v>158</v>
      </c>
      <c r="BW16">
        <v>478</v>
      </c>
      <c r="BX16">
        <v>644</v>
      </c>
      <c r="BY16">
        <v>108</v>
      </c>
      <c r="BZ16">
        <v>681</v>
      </c>
      <c r="CA16">
        <v>558</v>
      </c>
      <c r="CB16">
        <v>167</v>
      </c>
      <c r="CC16">
        <v>742</v>
      </c>
      <c r="CD16">
        <v>668</v>
      </c>
      <c r="CE16">
        <v>221</v>
      </c>
      <c r="CF16">
        <v>353</v>
      </c>
      <c r="CG16">
        <v>158</v>
      </c>
      <c r="CH16">
        <v>656</v>
      </c>
      <c r="CI16">
        <v>351</v>
      </c>
      <c r="CJ16">
        <v>762</v>
      </c>
      <c r="CK16">
        <v>517</v>
      </c>
      <c r="CL16">
        <v>305</v>
      </c>
      <c r="CM16">
        <v>494</v>
      </c>
      <c r="CN16">
        <v>798</v>
      </c>
      <c r="CO16">
        <v>689</v>
      </c>
      <c r="CP16">
        <v>322</v>
      </c>
      <c r="CQ16">
        <v>472</v>
      </c>
      <c r="CR16">
        <v>919</v>
      </c>
      <c r="CS16">
        <v>450</v>
      </c>
      <c r="CT16">
        <v>629</v>
      </c>
      <c r="CU16">
        <v>627</v>
      </c>
      <c r="CV16">
        <v>456</v>
      </c>
      <c r="CW16">
        <v>337</v>
      </c>
      <c r="CX16">
        <v>637</v>
      </c>
      <c r="CY16">
        <v>801</v>
      </c>
      <c r="CZ16">
        <v>704</v>
      </c>
      <c r="DA16">
        <v>609</v>
      </c>
      <c r="DB16">
        <v>867</v>
      </c>
      <c r="DC16">
        <v>263</v>
      </c>
      <c r="DD16">
        <v>229</v>
      </c>
      <c r="DE16">
        <v>551</v>
      </c>
      <c r="DF16">
        <v>101</v>
      </c>
      <c r="DG16">
        <v>824</v>
      </c>
      <c r="DH16">
        <v>156</v>
      </c>
      <c r="DI16">
        <v>192</v>
      </c>
      <c r="DJ16">
        <v>101</v>
      </c>
      <c r="DK16">
        <v>521</v>
      </c>
      <c r="DL16">
        <v>721</v>
      </c>
      <c r="DM16">
        <v>642</v>
      </c>
      <c r="DN16">
        <v>860</v>
      </c>
      <c r="DO16">
        <v>293</v>
      </c>
      <c r="DP16">
        <v>152</v>
      </c>
      <c r="DQ16">
        <v>542</v>
      </c>
      <c r="DR16">
        <v>752</v>
      </c>
      <c r="DS16">
        <v>976</v>
      </c>
      <c r="DT16">
        <v>387</v>
      </c>
      <c r="DU16">
        <v>592</v>
      </c>
      <c r="DV16">
        <v>434</v>
      </c>
      <c r="DW16">
        <v>535</v>
      </c>
      <c r="DX16">
        <v>292</v>
      </c>
      <c r="DY16">
        <v>730</v>
      </c>
      <c r="DZ16">
        <v>857</v>
      </c>
      <c r="EA16">
        <v>308</v>
      </c>
      <c r="EB16">
        <v>728</v>
      </c>
      <c r="EC16">
        <v>389</v>
      </c>
      <c r="ED16">
        <v>247</v>
      </c>
      <c r="EE16">
        <v>208</v>
      </c>
      <c r="EF16">
        <v>604</v>
      </c>
      <c r="EG16">
        <v>895</v>
      </c>
      <c r="EH16">
        <v>720</v>
      </c>
      <c r="EI16">
        <v>124</v>
      </c>
      <c r="EJ16">
        <v>537</v>
      </c>
      <c r="EK16">
        <v>785</v>
      </c>
      <c r="EL16">
        <v>344</v>
      </c>
      <c r="EM16">
        <v>290</v>
      </c>
      <c r="EN16">
        <v>801</v>
      </c>
      <c r="EO16">
        <v>804</v>
      </c>
      <c r="EP16">
        <v>437</v>
      </c>
      <c r="EQ16">
        <v>463</v>
      </c>
      <c r="ER16">
        <v>717</v>
      </c>
      <c r="ES16">
        <v>831</v>
      </c>
      <c r="ET16">
        <v>535</v>
      </c>
      <c r="EU16">
        <v>355</v>
      </c>
      <c r="EV16">
        <v>287</v>
      </c>
      <c r="EW16">
        <v>242</v>
      </c>
      <c r="EX16">
        <v>407</v>
      </c>
      <c r="EY16">
        <v>314</v>
      </c>
      <c r="EZ16">
        <v>475</v>
      </c>
      <c r="FA16">
        <v>568</v>
      </c>
      <c r="FB16">
        <v>236</v>
      </c>
      <c r="FC16">
        <v>708</v>
      </c>
      <c r="FD16">
        <v>455</v>
      </c>
      <c r="FE16">
        <v>414</v>
      </c>
      <c r="FF16">
        <v>264</v>
      </c>
      <c r="FG16">
        <v>220</v>
      </c>
      <c r="FH16">
        <v>591</v>
      </c>
      <c r="FI16">
        <v>600</v>
      </c>
      <c r="FJ16">
        <v>816</v>
      </c>
      <c r="FK16">
        <v>798</v>
      </c>
      <c r="FL16">
        <v>443</v>
      </c>
      <c r="FM16">
        <v>432</v>
      </c>
      <c r="FN16">
        <v>673</v>
      </c>
      <c r="FO16">
        <v>270</v>
      </c>
      <c r="FP16">
        <v>482</v>
      </c>
      <c r="FQ16">
        <v>881</v>
      </c>
      <c r="FR16">
        <v>572</v>
      </c>
      <c r="FS16">
        <v>219</v>
      </c>
      <c r="FT16">
        <v>366</v>
      </c>
      <c r="FU16">
        <v>338</v>
      </c>
      <c r="FV16">
        <v>189</v>
      </c>
      <c r="FW16">
        <v>965</v>
      </c>
      <c r="FX16">
        <v>702</v>
      </c>
      <c r="FY16">
        <v>323</v>
      </c>
      <c r="FZ16">
        <v>479</v>
      </c>
      <c r="GA16">
        <v>175</v>
      </c>
      <c r="GB16">
        <v>827</v>
      </c>
      <c r="GC16">
        <v>249</v>
      </c>
      <c r="GD16">
        <v>587</v>
      </c>
      <c r="GE16">
        <v>308</v>
      </c>
      <c r="GF16">
        <v>782</v>
      </c>
      <c r="GG16">
        <v>811</v>
      </c>
      <c r="GH16">
        <v>358</v>
      </c>
      <c r="GI16">
        <v>692</v>
      </c>
      <c r="GJ16">
        <v>661</v>
      </c>
      <c r="GK16">
        <v>793</v>
      </c>
      <c r="GL16">
        <v>494</v>
      </c>
      <c r="GM16">
        <v>737</v>
      </c>
      <c r="GN16">
        <v>440</v>
      </c>
      <c r="GO16">
        <v>778</v>
      </c>
      <c r="GP16">
        <v>738</v>
      </c>
      <c r="GQ16">
        <v>343</v>
      </c>
      <c r="GR16">
        <v>508</v>
      </c>
      <c r="GS16">
        <v>329</v>
      </c>
      <c r="GT16">
        <v>508</v>
      </c>
      <c r="GU16">
        <v>649</v>
      </c>
      <c r="GV16">
        <v>282</v>
      </c>
      <c r="GW16">
        <v>929</v>
      </c>
      <c r="GX16">
        <v>953</v>
      </c>
      <c r="GY16">
        <v>765</v>
      </c>
      <c r="GZ16">
        <v>867</v>
      </c>
      <c r="HA16">
        <v>958</v>
      </c>
      <c r="HB16">
        <v>340</v>
      </c>
      <c r="HC16">
        <v>674</v>
      </c>
      <c r="HD16">
        <v>315</v>
      </c>
      <c r="HE16">
        <v>284</v>
      </c>
      <c r="HF16">
        <v>850</v>
      </c>
      <c r="HG16">
        <v>442</v>
      </c>
      <c r="HH16">
        <v>682</v>
      </c>
      <c r="HI16">
        <v>260</v>
      </c>
      <c r="HJ16">
        <v>885</v>
      </c>
      <c r="HK16">
        <v>844</v>
      </c>
      <c r="HL16">
        <v>910</v>
      </c>
      <c r="HM16">
        <v>411</v>
      </c>
      <c r="HN16">
        <v>631</v>
      </c>
      <c r="HO16">
        <v>467</v>
      </c>
      <c r="HP16">
        <v>671</v>
      </c>
      <c r="HQ16">
        <v>987</v>
      </c>
      <c r="HR16">
        <v>762</v>
      </c>
      <c r="HS16">
        <v>418</v>
      </c>
      <c r="HT16">
        <v>283</v>
      </c>
      <c r="HU16">
        <v>485</v>
      </c>
      <c r="HV16">
        <v>951</v>
      </c>
      <c r="HW16">
        <v>803</v>
      </c>
      <c r="HX16">
        <v>489</v>
      </c>
      <c r="HY16">
        <v>666</v>
      </c>
      <c r="HZ16">
        <v>259</v>
      </c>
      <c r="IA16">
        <v>849</v>
      </c>
      <c r="IB16">
        <v>683</v>
      </c>
      <c r="IC16">
        <v>237</v>
      </c>
      <c r="ID16">
        <v>940</v>
      </c>
      <c r="IE16">
        <v>446</v>
      </c>
      <c r="IF16">
        <v>485</v>
      </c>
      <c r="IG16">
        <v>847</v>
      </c>
      <c r="IH16">
        <v>422</v>
      </c>
      <c r="II16">
        <v>416</v>
      </c>
      <c r="IJ16">
        <v>818</v>
      </c>
      <c r="IK16">
        <v>668</v>
      </c>
      <c r="IL16">
        <v>301</v>
      </c>
      <c r="IM16">
        <v>530</v>
      </c>
      <c r="IN16">
        <v>774</v>
      </c>
      <c r="IO16">
        <v>246</v>
      </c>
      <c r="IP16">
        <v>186</v>
      </c>
      <c r="IQ16">
        <v>730</v>
      </c>
      <c r="IR16">
        <v>621</v>
      </c>
      <c r="IS16">
        <v>266</v>
      </c>
      <c r="IT16">
        <v>237</v>
      </c>
      <c r="IU16">
        <v>644</v>
      </c>
      <c r="IV16">
        <v>117</v>
      </c>
      <c r="IW16">
        <v>341</v>
      </c>
      <c r="IX16">
        <v>593</v>
      </c>
      <c r="IY16">
        <v>989</v>
      </c>
      <c r="IZ16">
        <v>126</v>
      </c>
      <c r="JA16">
        <v>290</v>
      </c>
      <c r="JB16">
        <v>251</v>
      </c>
      <c r="JC16">
        <v>896</v>
      </c>
      <c r="JD16">
        <v>849</v>
      </c>
      <c r="JE16">
        <v>151</v>
      </c>
      <c r="JF16">
        <v>980</v>
      </c>
      <c r="JG16">
        <v>764</v>
      </c>
      <c r="JH16">
        <v>751</v>
      </c>
      <c r="JI16">
        <v>960</v>
      </c>
      <c r="JJ16">
        <v>533</v>
      </c>
      <c r="JK16">
        <v>820</v>
      </c>
      <c r="JL16">
        <v>224</v>
      </c>
      <c r="JM16">
        <v>620</v>
      </c>
      <c r="JN16">
        <v>534</v>
      </c>
      <c r="JO16">
        <v>234</v>
      </c>
      <c r="JP16">
        <v>772</v>
      </c>
      <c r="JQ16">
        <v>300</v>
      </c>
      <c r="JR16">
        <v>930</v>
      </c>
      <c r="JS16">
        <v>370</v>
      </c>
      <c r="JT16">
        <v>124</v>
      </c>
      <c r="JU16">
        <v>499</v>
      </c>
      <c r="JV16">
        <v>803</v>
      </c>
      <c r="JW16">
        <v>159</v>
      </c>
      <c r="JX16">
        <v>269</v>
      </c>
      <c r="JY16">
        <v>580</v>
      </c>
      <c r="JZ16">
        <v>353</v>
      </c>
      <c r="KA16">
        <v>800</v>
      </c>
      <c r="KB16">
        <v>255</v>
      </c>
      <c r="KC16">
        <v>613</v>
      </c>
      <c r="KD16">
        <v>762</v>
      </c>
      <c r="KE16">
        <v>573</v>
      </c>
      <c r="KF16">
        <v>865</v>
      </c>
      <c r="KG16">
        <v>246</v>
      </c>
      <c r="KH16">
        <v>897</v>
      </c>
      <c r="KI16">
        <v>886</v>
      </c>
      <c r="KJ16">
        <v>478</v>
      </c>
      <c r="KK16">
        <v>709</v>
      </c>
      <c r="KL16">
        <v>651</v>
      </c>
      <c r="KM16">
        <v>629</v>
      </c>
      <c r="KN16">
        <v>333</v>
      </c>
      <c r="KO16">
        <v>354</v>
      </c>
      <c r="KP16">
        <v>834</v>
      </c>
      <c r="KQ16">
        <v>498</v>
      </c>
      <c r="KR16">
        <v>284</v>
      </c>
      <c r="KS16">
        <v>196</v>
      </c>
      <c r="KT16">
        <v>889</v>
      </c>
      <c r="KU16">
        <v>105</v>
      </c>
      <c r="KV16">
        <v>303</v>
      </c>
      <c r="KW16">
        <v>314</v>
      </c>
      <c r="KX16">
        <v>217</v>
      </c>
      <c r="KY16">
        <v>193</v>
      </c>
      <c r="KZ16">
        <v>339</v>
      </c>
      <c r="LA16">
        <v>989</v>
      </c>
      <c r="LB16">
        <v>433</v>
      </c>
      <c r="LC16">
        <v>457</v>
      </c>
      <c r="LD16">
        <v>727</v>
      </c>
      <c r="LE16">
        <v>145</v>
      </c>
      <c r="LF16">
        <v>930</v>
      </c>
      <c r="LG16">
        <v>999</v>
      </c>
      <c r="LH16">
        <v>650</v>
      </c>
      <c r="LI16">
        <v>294</v>
      </c>
      <c r="LJ16">
        <v>793</v>
      </c>
      <c r="LK16">
        <v>105</v>
      </c>
      <c r="LL16">
        <v>395</v>
      </c>
      <c r="LM16">
        <v>489</v>
      </c>
      <c r="LN16">
        <v>228</v>
      </c>
      <c r="LO16">
        <v>281</v>
      </c>
      <c r="LP16">
        <v>413</v>
      </c>
      <c r="LQ16">
        <v>270</v>
      </c>
      <c r="LR16">
        <v>272</v>
      </c>
      <c r="LS16">
        <v>220</v>
      </c>
      <c r="LT16">
        <v>484</v>
      </c>
      <c r="LU16">
        <v>114</v>
      </c>
      <c r="LV16">
        <v>429</v>
      </c>
      <c r="LW16">
        <v>300</v>
      </c>
      <c r="LX16">
        <v>538</v>
      </c>
      <c r="LY16">
        <v>243</v>
      </c>
      <c r="LZ16">
        <v>223</v>
      </c>
      <c r="MA16">
        <v>608</v>
      </c>
      <c r="MB16">
        <v>941</v>
      </c>
      <c r="MC16">
        <v>713</v>
      </c>
      <c r="MD16">
        <v>981</v>
      </c>
      <c r="ME16">
        <v>740</v>
      </c>
      <c r="MF16">
        <v>117</v>
      </c>
      <c r="MG16">
        <v>788</v>
      </c>
      <c r="MH16">
        <v>399</v>
      </c>
      <c r="MI16">
        <v>288</v>
      </c>
      <c r="MJ16">
        <v>181</v>
      </c>
      <c r="MK16">
        <v>730</v>
      </c>
      <c r="ML16">
        <v>585</v>
      </c>
      <c r="MM16">
        <v>663</v>
      </c>
      <c r="MN16">
        <v>599</v>
      </c>
      <c r="MO16">
        <v>312</v>
      </c>
      <c r="MP16">
        <v>745</v>
      </c>
      <c r="MQ16">
        <v>794</v>
      </c>
      <c r="MR16">
        <v>209</v>
      </c>
      <c r="MS16">
        <v>458</v>
      </c>
      <c r="MT16">
        <v>109</v>
      </c>
      <c r="MU16">
        <v>860</v>
      </c>
      <c r="MV16">
        <v>822</v>
      </c>
      <c r="MW16">
        <v>457</v>
      </c>
      <c r="MX16">
        <v>450</v>
      </c>
      <c r="MY16">
        <v>535</v>
      </c>
      <c r="MZ16">
        <v>935</v>
      </c>
      <c r="NA16">
        <v>289</v>
      </c>
      <c r="NB16">
        <v>858</v>
      </c>
    </row>
    <row r="17" spans="1:366" x14ac:dyDescent="0.2">
      <c r="A17" s="4" t="s">
        <v>1138</v>
      </c>
      <c r="B17">
        <v>851</v>
      </c>
      <c r="C17">
        <v>990</v>
      </c>
      <c r="D17">
        <v>434</v>
      </c>
      <c r="E17">
        <v>187</v>
      </c>
      <c r="F17">
        <v>193</v>
      </c>
      <c r="G17">
        <v>888</v>
      </c>
      <c r="H17">
        <v>794</v>
      </c>
      <c r="I17">
        <v>850</v>
      </c>
      <c r="J17">
        <v>754</v>
      </c>
      <c r="K17">
        <v>785</v>
      </c>
      <c r="L17">
        <v>201</v>
      </c>
      <c r="M17">
        <v>517</v>
      </c>
      <c r="N17">
        <v>227</v>
      </c>
      <c r="O17">
        <v>936</v>
      </c>
      <c r="P17">
        <v>903</v>
      </c>
      <c r="Q17">
        <v>842</v>
      </c>
      <c r="R17">
        <v>250</v>
      </c>
      <c r="S17">
        <v>725</v>
      </c>
      <c r="T17">
        <v>499</v>
      </c>
      <c r="U17">
        <v>910</v>
      </c>
      <c r="V17">
        <v>793</v>
      </c>
      <c r="W17">
        <v>783</v>
      </c>
      <c r="X17">
        <v>523</v>
      </c>
      <c r="Y17">
        <v>944</v>
      </c>
      <c r="Z17">
        <v>330</v>
      </c>
      <c r="AA17">
        <v>334</v>
      </c>
      <c r="AB17">
        <v>495</v>
      </c>
      <c r="AC17">
        <v>388</v>
      </c>
      <c r="AD17">
        <v>999</v>
      </c>
      <c r="AE17">
        <v>607</v>
      </c>
      <c r="AF17">
        <v>294</v>
      </c>
      <c r="AG17">
        <v>178</v>
      </c>
      <c r="AH17">
        <v>209</v>
      </c>
      <c r="AI17">
        <v>308</v>
      </c>
      <c r="AJ17">
        <v>161</v>
      </c>
      <c r="AK17">
        <v>615</v>
      </c>
      <c r="AL17">
        <v>733</v>
      </c>
      <c r="AM17">
        <v>784</v>
      </c>
      <c r="AN17">
        <v>354</v>
      </c>
      <c r="AO17">
        <v>841</v>
      </c>
      <c r="AP17">
        <v>222</v>
      </c>
      <c r="AQ17">
        <v>265</v>
      </c>
      <c r="AR17">
        <v>520</v>
      </c>
      <c r="AS17">
        <v>136</v>
      </c>
      <c r="AT17">
        <v>130</v>
      </c>
      <c r="AU17">
        <v>683</v>
      </c>
      <c r="AV17">
        <v>143</v>
      </c>
      <c r="AW17">
        <v>597</v>
      </c>
      <c r="AX17">
        <v>626</v>
      </c>
      <c r="AY17">
        <v>759</v>
      </c>
      <c r="AZ17">
        <v>113</v>
      </c>
      <c r="BA17">
        <v>352</v>
      </c>
      <c r="BB17">
        <v>731</v>
      </c>
      <c r="BC17">
        <v>238</v>
      </c>
      <c r="BD17">
        <v>391</v>
      </c>
      <c r="BE17">
        <v>918</v>
      </c>
      <c r="BF17">
        <v>964</v>
      </c>
      <c r="BG17">
        <v>490</v>
      </c>
      <c r="BH17">
        <v>166</v>
      </c>
      <c r="BI17">
        <v>407</v>
      </c>
      <c r="BJ17">
        <v>133</v>
      </c>
      <c r="BK17">
        <v>670</v>
      </c>
      <c r="BL17">
        <v>603</v>
      </c>
      <c r="BM17">
        <v>483</v>
      </c>
      <c r="BN17">
        <v>150</v>
      </c>
      <c r="BO17">
        <v>243</v>
      </c>
      <c r="BP17">
        <v>399</v>
      </c>
      <c r="BQ17">
        <v>808</v>
      </c>
      <c r="BR17">
        <v>623</v>
      </c>
      <c r="BS17">
        <v>820</v>
      </c>
      <c r="BT17">
        <v>206</v>
      </c>
      <c r="BU17">
        <v>769</v>
      </c>
      <c r="BV17">
        <v>716</v>
      </c>
      <c r="BW17">
        <v>959</v>
      </c>
      <c r="BX17">
        <v>280</v>
      </c>
      <c r="BY17">
        <v>668</v>
      </c>
      <c r="BZ17">
        <v>201</v>
      </c>
      <c r="CA17">
        <v>101</v>
      </c>
      <c r="CB17">
        <v>353</v>
      </c>
      <c r="CC17">
        <v>279</v>
      </c>
      <c r="CD17">
        <v>714</v>
      </c>
      <c r="CE17">
        <v>156</v>
      </c>
      <c r="CF17">
        <v>339</v>
      </c>
      <c r="CG17">
        <v>876</v>
      </c>
      <c r="CH17">
        <v>390</v>
      </c>
      <c r="CI17">
        <v>130</v>
      </c>
      <c r="CJ17">
        <v>795</v>
      </c>
      <c r="CK17">
        <v>731</v>
      </c>
      <c r="CL17">
        <v>337</v>
      </c>
      <c r="CM17">
        <v>224</v>
      </c>
      <c r="CN17">
        <v>164</v>
      </c>
      <c r="CO17">
        <v>330</v>
      </c>
      <c r="CP17">
        <v>410</v>
      </c>
      <c r="CQ17">
        <v>218</v>
      </c>
      <c r="CR17">
        <v>124</v>
      </c>
      <c r="CS17">
        <v>351</v>
      </c>
      <c r="CT17">
        <v>204</v>
      </c>
      <c r="CU17">
        <v>197</v>
      </c>
      <c r="CV17">
        <v>875</v>
      </c>
      <c r="CW17">
        <v>575</v>
      </c>
      <c r="CX17">
        <v>883</v>
      </c>
      <c r="CY17">
        <v>208</v>
      </c>
      <c r="CZ17">
        <v>168</v>
      </c>
      <c r="DA17">
        <v>910</v>
      </c>
      <c r="DB17">
        <v>893</v>
      </c>
      <c r="DC17">
        <v>291</v>
      </c>
      <c r="DD17">
        <v>753</v>
      </c>
      <c r="DE17">
        <v>888</v>
      </c>
      <c r="DF17">
        <v>821</v>
      </c>
      <c r="DG17">
        <v>624</v>
      </c>
      <c r="DH17">
        <v>524</v>
      </c>
      <c r="DI17">
        <v>146</v>
      </c>
      <c r="DJ17">
        <v>386</v>
      </c>
      <c r="DK17">
        <v>734</v>
      </c>
      <c r="DL17">
        <v>243</v>
      </c>
      <c r="DM17">
        <v>954</v>
      </c>
      <c r="DN17">
        <v>627</v>
      </c>
      <c r="DO17">
        <v>634</v>
      </c>
      <c r="DP17">
        <v>612</v>
      </c>
      <c r="DQ17">
        <v>753</v>
      </c>
      <c r="DR17">
        <v>516</v>
      </c>
      <c r="DS17">
        <v>410</v>
      </c>
      <c r="DT17">
        <v>558</v>
      </c>
      <c r="DU17">
        <v>191</v>
      </c>
      <c r="DV17">
        <v>162</v>
      </c>
      <c r="DW17">
        <v>560</v>
      </c>
      <c r="DX17">
        <v>821</v>
      </c>
      <c r="DY17">
        <v>202</v>
      </c>
      <c r="DZ17">
        <v>144</v>
      </c>
      <c r="EA17">
        <v>767</v>
      </c>
      <c r="EB17">
        <v>889</v>
      </c>
      <c r="EC17">
        <v>192</v>
      </c>
      <c r="ED17">
        <v>475</v>
      </c>
      <c r="EE17">
        <v>154</v>
      </c>
      <c r="EF17">
        <v>512</v>
      </c>
      <c r="EG17">
        <v>714</v>
      </c>
      <c r="EH17">
        <v>273</v>
      </c>
      <c r="EI17">
        <v>204</v>
      </c>
      <c r="EJ17">
        <v>837</v>
      </c>
      <c r="EK17">
        <v>248</v>
      </c>
      <c r="EL17">
        <v>307</v>
      </c>
      <c r="EM17">
        <v>198</v>
      </c>
      <c r="EN17">
        <v>183</v>
      </c>
      <c r="EO17">
        <v>543</v>
      </c>
      <c r="EP17">
        <v>693</v>
      </c>
      <c r="EQ17">
        <v>832</v>
      </c>
      <c r="ER17">
        <v>508</v>
      </c>
      <c r="ES17">
        <v>274</v>
      </c>
      <c r="ET17">
        <v>547</v>
      </c>
      <c r="EU17">
        <v>841</v>
      </c>
      <c r="EV17">
        <v>421</v>
      </c>
      <c r="EW17">
        <v>380</v>
      </c>
      <c r="EX17">
        <v>715</v>
      </c>
      <c r="EY17">
        <v>272</v>
      </c>
      <c r="EZ17">
        <v>517</v>
      </c>
      <c r="FA17">
        <v>120</v>
      </c>
      <c r="FB17">
        <v>589</v>
      </c>
      <c r="FC17">
        <v>804</v>
      </c>
      <c r="FD17">
        <v>705</v>
      </c>
      <c r="FE17">
        <v>369</v>
      </c>
      <c r="FF17">
        <v>159</v>
      </c>
      <c r="FG17">
        <v>749</v>
      </c>
      <c r="FH17">
        <v>220</v>
      </c>
      <c r="FI17">
        <v>412</v>
      </c>
      <c r="FJ17">
        <v>469</v>
      </c>
      <c r="FK17">
        <v>687</v>
      </c>
      <c r="FL17">
        <v>527</v>
      </c>
      <c r="FM17">
        <v>897</v>
      </c>
      <c r="FN17">
        <v>979</v>
      </c>
      <c r="FO17">
        <v>301</v>
      </c>
      <c r="FP17">
        <v>714</v>
      </c>
      <c r="FQ17">
        <v>439</v>
      </c>
      <c r="FR17">
        <v>207</v>
      </c>
      <c r="FS17">
        <v>924</v>
      </c>
      <c r="FT17">
        <v>302</v>
      </c>
      <c r="FU17">
        <v>334</v>
      </c>
      <c r="FV17">
        <v>659</v>
      </c>
      <c r="FW17">
        <v>511</v>
      </c>
      <c r="FX17">
        <v>938</v>
      </c>
      <c r="FY17">
        <v>412</v>
      </c>
      <c r="FZ17">
        <v>844</v>
      </c>
      <c r="GA17">
        <v>205</v>
      </c>
      <c r="GB17">
        <v>631</v>
      </c>
      <c r="GC17">
        <v>198</v>
      </c>
      <c r="GD17">
        <v>661</v>
      </c>
      <c r="GE17">
        <v>434</v>
      </c>
      <c r="GF17">
        <v>954</v>
      </c>
      <c r="GG17">
        <v>837</v>
      </c>
      <c r="GH17">
        <v>317</v>
      </c>
      <c r="GI17">
        <v>771</v>
      </c>
      <c r="GJ17">
        <v>327</v>
      </c>
      <c r="GK17">
        <v>388</v>
      </c>
      <c r="GL17">
        <v>551</v>
      </c>
      <c r="GM17">
        <v>102</v>
      </c>
      <c r="GN17">
        <v>233</v>
      </c>
      <c r="GO17">
        <v>321</v>
      </c>
      <c r="GP17">
        <v>288</v>
      </c>
      <c r="GQ17">
        <v>458</v>
      </c>
      <c r="GR17">
        <v>402</v>
      </c>
      <c r="GS17">
        <v>267</v>
      </c>
      <c r="GT17">
        <v>605</v>
      </c>
      <c r="GU17">
        <v>601</v>
      </c>
      <c r="GV17">
        <v>202</v>
      </c>
      <c r="GW17">
        <v>619</v>
      </c>
      <c r="GX17">
        <v>660</v>
      </c>
      <c r="GY17">
        <v>501</v>
      </c>
      <c r="GZ17">
        <v>852</v>
      </c>
      <c r="HA17">
        <v>994</v>
      </c>
      <c r="HB17">
        <v>1000</v>
      </c>
      <c r="HC17">
        <v>759</v>
      </c>
      <c r="HD17">
        <v>443</v>
      </c>
      <c r="HE17">
        <v>212</v>
      </c>
      <c r="HF17">
        <v>376</v>
      </c>
      <c r="HG17">
        <v>298</v>
      </c>
      <c r="HH17">
        <v>303</v>
      </c>
      <c r="HI17">
        <v>767</v>
      </c>
      <c r="HJ17">
        <v>774</v>
      </c>
      <c r="HK17">
        <v>430</v>
      </c>
      <c r="HL17">
        <v>898</v>
      </c>
      <c r="HM17">
        <v>521</v>
      </c>
      <c r="HN17">
        <v>212</v>
      </c>
      <c r="HO17">
        <v>894</v>
      </c>
      <c r="HP17">
        <v>713</v>
      </c>
      <c r="HQ17">
        <v>821</v>
      </c>
      <c r="HR17">
        <v>893</v>
      </c>
      <c r="HS17">
        <v>543</v>
      </c>
      <c r="HT17">
        <v>356</v>
      </c>
      <c r="HU17">
        <v>613</v>
      </c>
      <c r="HV17">
        <v>753</v>
      </c>
      <c r="HW17">
        <v>542</v>
      </c>
      <c r="HX17">
        <v>728</v>
      </c>
      <c r="HY17">
        <v>991</v>
      </c>
      <c r="HZ17">
        <v>810</v>
      </c>
      <c r="IA17">
        <v>668</v>
      </c>
      <c r="IB17">
        <v>920</v>
      </c>
      <c r="IC17">
        <v>103</v>
      </c>
      <c r="ID17">
        <v>390</v>
      </c>
      <c r="IE17">
        <v>649</v>
      </c>
      <c r="IF17">
        <v>149</v>
      </c>
      <c r="IG17">
        <v>362</v>
      </c>
      <c r="IH17">
        <v>285</v>
      </c>
      <c r="II17">
        <v>218</v>
      </c>
      <c r="IJ17">
        <v>254</v>
      </c>
      <c r="IK17">
        <v>861</v>
      </c>
      <c r="IL17">
        <v>735</v>
      </c>
      <c r="IM17">
        <v>822</v>
      </c>
      <c r="IN17">
        <v>831</v>
      </c>
      <c r="IO17">
        <v>490</v>
      </c>
      <c r="IP17">
        <v>517</v>
      </c>
      <c r="IQ17">
        <v>822</v>
      </c>
      <c r="IR17">
        <v>590</v>
      </c>
      <c r="IS17">
        <v>777</v>
      </c>
      <c r="IT17">
        <v>715</v>
      </c>
      <c r="IU17">
        <v>837</v>
      </c>
      <c r="IV17">
        <v>178</v>
      </c>
      <c r="IW17">
        <v>542</v>
      </c>
      <c r="IX17">
        <v>139</v>
      </c>
      <c r="IY17">
        <v>851</v>
      </c>
      <c r="IZ17">
        <v>358</v>
      </c>
      <c r="JA17">
        <v>549</v>
      </c>
      <c r="JB17">
        <v>943</v>
      </c>
      <c r="JC17">
        <v>250</v>
      </c>
      <c r="JD17">
        <v>720</v>
      </c>
      <c r="JE17">
        <v>552</v>
      </c>
      <c r="JF17">
        <v>152</v>
      </c>
      <c r="JG17">
        <v>432</v>
      </c>
      <c r="JH17">
        <v>817</v>
      </c>
      <c r="JI17">
        <v>275</v>
      </c>
      <c r="JJ17">
        <v>805</v>
      </c>
      <c r="JK17">
        <v>783</v>
      </c>
      <c r="JL17">
        <v>865</v>
      </c>
      <c r="JM17">
        <v>588</v>
      </c>
      <c r="JN17">
        <v>991</v>
      </c>
      <c r="JO17">
        <v>399</v>
      </c>
      <c r="JP17">
        <v>524</v>
      </c>
      <c r="JQ17">
        <v>769</v>
      </c>
      <c r="JR17">
        <v>955</v>
      </c>
      <c r="JS17">
        <v>944</v>
      </c>
      <c r="JT17">
        <v>384</v>
      </c>
      <c r="JU17">
        <v>224</v>
      </c>
      <c r="JV17">
        <v>280</v>
      </c>
      <c r="JW17">
        <v>151</v>
      </c>
      <c r="JX17">
        <v>973</v>
      </c>
      <c r="JY17">
        <v>446</v>
      </c>
      <c r="JZ17">
        <v>461</v>
      </c>
      <c r="KA17">
        <v>618</v>
      </c>
      <c r="KB17">
        <v>471</v>
      </c>
      <c r="KC17">
        <v>811</v>
      </c>
      <c r="KD17">
        <v>204</v>
      </c>
      <c r="KE17">
        <v>288</v>
      </c>
      <c r="KF17">
        <v>700</v>
      </c>
      <c r="KG17">
        <v>642</v>
      </c>
      <c r="KH17">
        <v>701</v>
      </c>
      <c r="KI17">
        <v>840</v>
      </c>
      <c r="KJ17">
        <v>155</v>
      </c>
      <c r="KK17">
        <v>694</v>
      </c>
      <c r="KL17">
        <v>593</v>
      </c>
      <c r="KM17">
        <v>950</v>
      </c>
      <c r="KN17">
        <v>659</v>
      </c>
      <c r="KO17">
        <v>502</v>
      </c>
      <c r="KP17">
        <v>138</v>
      </c>
      <c r="KQ17">
        <v>634</v>
      </c>
      <c r="KR17">
        <v>667</v>
      </c>
      <c r="KS17">
        <v>540</v>
      </c>
      <c r="KT17">
        <v>452</v>
      </c>
      <c r="KU17">
        <v>975</v>
      </c>
      <c r="KV17">
        <v>565</v>
      </c>
      <c r="KW17">
        <v>337</v>
      </c>
      <c r="KX17">
        <v>895</v>
      </c>
      <c r="KY17">
        <v>607</v>
      </c>
      <c r="KZ17">
        <v>243</v>
      </c>
      <c r="LA17">
        <v>829</v>
      </c>
      <c r="LB17">
        <v>353</v>
      </c>
      <c r="LC17">
        <v>938</v>
      </c>
      <c r="LD17">
        <v>264</v>
      </c>
      <c r="LE17">
        <v>398</v>
      </c>
      <c r="LF17">
        <v>160</v>
      </c>
      <c r="LG17">
        <v>262</v>
      </c>
      <c r="LH17">
        <v>812</v>
      </c>
      <c r="LI17">
        <v>746</v>
      </c>
      <c r="LJ17">
        <v>592</v>
      </c>
      <c r="LK17">
        <v>509</v>
      </c>
      <c r="LL17">
        <v>639</v>
      </c>
      <c r="LM17">
        <v>630</v>
      </c>
      <c r="LN17">
        <v>383</v>
      </c>
      <c r="LO17">
        <v>903</v>
      </c>
      <c r="LP17">
        <v>426</v>
      </c>
      <c r="LQ17">
        <v>538</v>
      </c>
      <c r="LR17">
        <v>192</v>
      </c>
      <c r="LS17">
        <v>211</v>
      </c>
      <c r="LT17">
        <v>958</v>
      </c>
      <c r="LU17">
        <v>351</v>
      </c>
      <c r="LV17">
        <v>625</v>
      </c>
      <c r="LW17">
        <v>105</v>
      </c>
      <c r="LX17">
        <v>483</v>
      </c>
      <c r="LY17">
        <v>502</v>
      </c>
      <c r="LZ17">
        <v>974</v>
      </c>
      <c r="MA17">
        <v>840</v>
      </c>
      <c r="MB17">
        <v>153</v>
      </c>
      <c r="MC17">
        <v>979</v>
      </c>
      <c r="MD17">
        <v>711</v>
      </c>
      <c r="ME17">
        <v>630</v>
      </c>
      <c r="MF17">
        <v>441</v>
      </c>
      <c r="MG17">
        <v>754</v>
      </c>
      <c r="MH17">
        <v>303</v>
      </c>
      <c r="MI17">
        <v>138</v>
      </c>
      <c r="MJ17">
        <v>791</v>
      </c>
      <c r="MK17">
        <v>749</v>
      </c>
      <c r="ML17">
        <v>482</v>
      </c>
      <c r="MM17">
        <v>293</v>
      </c>
      <c r="MN17">
        <v>435</v>
      </c>
      <c r="MO17">
        <v>108</v>
      </c>
      <c r="MP17">
        <v>520</v>
      </c>
      <c r="MQ17">
        <v>573</v>
      </c>
      <c r="MR17">
        <v>493</v>
      </c>
      <c r="MS17">
        <v>653</v>
      </c>
      <c r="MT17">
        <v>449</v>
      </c>
      <c r="MU17">
        <v>794</v>
      </c>
      <c r="MV17">
        <v>403</v>
      </c>
      <c r="MW17">
        <v>134</v>
      </c>
      <c r="MX17">
        <v>283</v>
      </c>
      <c r="MY17">
        <v>976</v>
      </c>
      <c r="MZ17">
        <v>428</v>
      </c>
      <c r="NA17">
        <v>660</v>
      </c>
      <c r="NB17">
        <v>174</v>
      </c>
    </row>
    <row r="18" spans="1:366" x14ac:dyDescent="0.2">
      <c r="A18" s="4" t="s">
        <v>1140</v>
      </c>
      <c r="B18">
        <v>414</v>
      </c>
      <c r="C18">
        <v>199</v>
      </c>
      <c r="D18">
        <v>913</v>
      </c>
      <c r="E18">
        <v>295</v>
      </c>
      <c r="F18">
        <v>186</v>
      </c>
      <c r="G18">
        <v>292</v>
      </c>
      <c r="H18">
        <v>354</v>
      </c>
      <c r="I18">
        <v>738</v>
      </c>
      <c r="J18">
        <v>316</v>
      </c>
      <c r="K18">
        <v>591</v>
      </c>
      <c r="L18">
        <v>877</v>
      </c>
      <c r="M18">
        <v>876</v>
      </c>
      <c r="N18">
        <v>221</v>
      </c>
      <c r="O18">
        <v>480</v>
      </c>
      <c r="P18">
        <v>847</v>
      </c>
      <c r="Q18">
        <v>465</v>
      </c>
      <c r="R18">
        <v>405</v>
      </c>
      <c r="S18">
        <v>616</v>
      </c>
      <c r="T18">
        <v>635</v>
      </c>
      <c r="U18">
        <v>361</v>
      </c>
      <c r="V18">
        <v>306</v>
      </c>
      <c r="W18">
        <v>808</v>
      </c>
      <c r="X18">
        <v>885</v>
      </c>
      <c r="Y18">
        <v>743</v>
      </c>
      <c r="Z18">
        <v>900</v>
      </c>
      <c r="AA18">
        <v>145</v>
      </c>
      <c r="AB18">
        <v>590</v>
      </c>
      <c r="AC18">
        <v>134</v>
      </c>
      <c r="AD18">
        <v>226</v>
      </c>
      <c r="AE18">
        <v>120</v>
      </c>
      <c r="AF18">
        <v>598</v>
      </c>
      <c r="AG18">
        <v>383</v>
      </c>
      <c r="AH18">
        <v>137</v>
      </c>
      <c r="AI18">
        <v>704</v>
      </c>
      <c r="AJ18">
        <v>325</v>
      </c>
      <c r="AK18">
        <v>154</v>
      </c>
      <c r="AL18">
        <v>610</v>
      </c>
      <c r="AM18">
        <v>472</v>
      </c>
      <c r="AN18">
        <v>839</v>
      </c>
      <c r="AO18">
        <v>229</v>
      </c>
      <c r="AP18">
        <v>679</v>
      </c>
      <c r="AQ18">
        <v>873</v>
      </c>
      <c r="AR18">
        <v>856</v>
      </c>
      <c r="AS18">
        <v>479</v>
      </c>
      <c r="AT18">
        <v>507</v>
      </c>
      <c r="AU18">
        <v>244</v>
      </c>
      <c r="AV18">
        <v>303</v>
      </c>
      <c r="AW18">
        <v>582</v>
      </c>
      <c r="AX18">
        <v>787</v>
      </c>
      <c r="AY18">
        <v>951</v>
      </c>
      <c r="AZ18">
        <v>608</v>
      </c>
      <c r="BA18">
        <v>430</v>
      </c>
      <c r="BB18">
        <v>894</v>
      </c>
      <c r="BC18">
        <v>890</v>
      </c>
      <c r="BD18">
        <v>145</v>
      </c>
      <c r="BE18">
        <v>113</v>
      </c>
      <c r="BF18">
        <v>208</v>
      </c>
      <c r="BG18">
        <v>931</v>
      </c>
      <c r="BH18">
        <v>319</v>
      </c>
      <c r="BI18">
        <v>861</v>
      </c>
      <c r="BJ18">
        <v>692</v>
      </c>
      <c r="BK18">
        <v>533</v>
      </c>
      <c r="BL18">
        <v>525</v>
      </c>
      <c r="BM18">
        <v>750</v>
      </c>
      <c r="BN18">
        <v>756</v>
      </c>
      <c r="BO18">
        <v>984</v>
      </c>
      <c r="BP18">
        <v>637</v>
      </c>
      <c r="BQ18">
        <v>304</v>
      </c>
      <c r="BR18">
        <v>227</v>
      </c>
      <c r="BS18">
        <v>925</v>
      </c>
      <c r="BT18">
        <v>589</v>
      </c>
      <c r="BU18">
        <v>842</v>
      </c>
      <c r="BV18">
        <v>225</v>
      </c>
      <c r="BW18">
        <v>944</v>
      </c>
      <c r="BX18">
        <v>936</v>
      </c>
      <c r="BY18">
        <v>709</v>
      </c>
      <c r="BZ18">
        <v>658</v>
      </c>
      <c r="CA18">
        <v>277</v>
      </c>
      <c r="CB18">
        <v>510</v>
      </c>
      <c r="CC18">
        <v>919</v>
      </c>
      <c r="CD18">
        <v>638</v>
      </c>
      <c r="CE18">
        <v>969</v>
      </c>
      <c r="CF18">
        <v>293</v>
      </c>
      <c r="CG18">
        <v>100</v>
      </c>
      <c r="CH18">
        <v>747</v>
      </c>
      <c r="CI18">
        <v>278</v>
      </c>
      <c r="CJ18">
        <v>104</v>
      </c>
      <c r="CK18">
        <v>320</v>
      </c>
      <c r="CL18">
        <v>168</v>
      </c>
      <c r="CM18">
        <v>850</v>
      </c>
      <c r="CN18">
        <v>594</v>
      </c>
      <c r="CO18">
        <v>271</v>
      </c>
      <c r="CP18">
        <v>714</v>
      </c>
      <c r="CQ18">
        <v>294</v>
      </c>
      <c r="CR18">
        <v>883</v>
      </c>
      <c r="CS18">
        <v>723</v>
      </c>
      <c r="CT18">
        <v>597</v>
      </c>
      <c r="CU18">
        <v>127</v>
      </c>
      <c r="CV18">
        <v>334</v>
      </c>
      <c r="CW18">
        <v>722</v>
      </c>
      <c r="CX18">
        <v>811</v>
      </c>
      <c r="CY18">
        <v>727</v>
      </c>
      <c r="CZ18">
        <v>791</v>
      </c>
      <c r="DA18">
        <v>344</v>
      </c>
      <c r="DB18">
        <v>853</v>
      </c>
      <c r="DC18">
        <v>161</v>
      </c>
      <c r="DD18">
        <v>325</v>
      </c>
      <c r="DE18">
        <v>141</v>
      </c>
      <c r="DF18">
        <v>882</v>
      </c>
      <c r="DG18">
        <v>154</v>
      </c>
      <c r="DH18">
        <v>770</v>
      </c>
      <c r="DI18">
        <v>277</v>
      </c>
      <c r="DJ18">
        <v>393</v>
      </c>
      <c r="DK18">
        <v>697</v>
      </c>
      <c r="DL18">
        <v>154</v>
      </c>
      <c r="DM18">
        <v>940</v>
      </c>
      <c r="DN18">
        <v>913</v>
      </c>
      <c r="DO18">
        <v>185</v>
      </c>
      <c r="DP18">
        <v>666</v>
      </c>
      <c r="DQ18">
        <v>617</v>
      </c>
      <c r="DR18">
        <v>595</v>
      </c>
      <c r="DS18">
        <v>143</v>
      </c>
      <c r="DT18">
        <v>491</v>
      </c>
      <c r="DU18">
        <v>452</v>
      </c>
      <c r="DV18">
        <v>373</v>
      </c>
      <c r="DW18">
        <v>228</v>
      </c>
      <c r="DX18">
        <v>714</v>
      </c>
      <c r="DY18">
        <v>275</v>
      </c>
      <c r="DZ18">
        <v>585</v>
      </c>
      <c r="EA18">
        <v>927</v>
      </c>
      <c r="EB18">
        <v>141</v>
      </c>
      <c r="EC18">
        <v>641</v>
      </c>
      <c r="ED18">
        <v>631</v>
      </c>
      <c r="EE18">
        <v>886</v>
      </c>
      <c r="EF18">
        <v>252</v>
      </c>
      <c r="EG18">
        <v>703</v>
      </c>
      <c r="EH18">
        <v>714</v>
      </c>
      <c r="EI18">
        <v>321</v>
      </c>
      <c r="EJ18">
        <v>655</v>
      </c>
      <c r="EK18">
        <v>771</v>
      </c>
      <c r="EL18">
        <v>207</v>
      </c>
      <c r="EM18">
        <v>157</v>
      </c>
      <c r="EN18">
        <v>142</v>
      </c>
      <c r="EO18">
        <v>166</v>
      </c>
      <c r="EP18">
        <v>809</v>
      </c>
      <c r="EQ18">
        <v>723</v>
      </c>
      <c r="ER18">
        <v>610</v>
      </c>
      <c r="ES18">
        <v>116</v>
      </c>
      <c r="ET18">
        <v>295</v>
      </c>
      <c r="EU18">
        <v>558</v>
      </c>
      <c r="EV18">
        <v>183</v>
      </c>
      <c r="EW18">
        <v>204</v>
      </c>
      <c r="EX18">
        <v>146</v>
      </c>
      <c r="EY18">
        <v>457</v>
      </c>
      <c r="EZ18">
        <v>810</v>
      </c>
      <c r="FA18">
        <v>227</v>
      </c>
      <c r="FB18">
        <v>236</v>
      </c>
      <c r="FC18">
        <v>177</v>
      </c>
      <c r="FD18">
        <v>841</v>
      </c>
      <c r="FE18">
        <v>592</v>
      </c>
      <c r="FF18">
        <v>471</v>
      </c>
      <c r="FG18">
        <v>300</v>
      </c>
      <c r="FH18">
        <v>993</v>
      </c>
      <c r="FI18">
        <v>498</v>
      </c>
      <c r="FJ18">
        <v>808</v>
      </c>
      <c r="FK18">
        <v>433</v>
      </c>
      <c r="FL18">
        <v>752</v>
      </c>
      <c r="FM18">
        <v>912</v>
      </c>
      <c r="FN18">
        <v>855</v>
      </c>
      <c r="FO18">
        <v>476</v>
      </c>
      <c r="FP18">
        <v>946</v>
      </c>
      <c r="FQ18">
        <v>154</v>
      </c>
      <c r="FR18">
        <v>470</v>
      </c>
      <c r="FS18">
        <v>536</v>
      </c>
      <c r="FT18">
        <v>599</v>
      </c>
      <c r="FU18">
        <v>701</v>
      </c>
      <c r="FV18">
        <v>863</v>
      </c>
      <c r="FW18">
        <v>485</v>
      </c>
      <c r="FX18">
        <v>718</v>
      </c>
      <c r="FY18">
        <v>343</v>
      </c>
      <c r="FZ18">
        <v>839</v>
      </c>
      <c r="GA18">
        <v>475</v>
      </c>
      <c r="GB18">
        <v>487</v>
      </c>
      <c r="GC18">
        <v>299</v>
      </c>
      <c r="GD18">
        <v>403</v>
      </c>
      <c r="GE18">
        <v>994</v>
      </c>
      <c r="GF18">
        <v>343</v>
      </c>
      <c r="GG18">
        <v>348</v>
      </c>
      <c r="GH18">
        <v>530</v>
      </c>
      <c r="GI18">
        <v>432</v>
      </c>
      <c r="GJ18">
        <v>947</v>
      </c>
      <c r="GK18">
        <v>991</v>
      </c>
      <c r="GL18">
        <v>673</v>
      </c>
      <c r="GM18">
        <v>236</v>
      </c>
      <c r="GN18">
        <v>878</v>
      </c>
      <c r="GO18">
        <v>990</v>
      </c>
      <c r="GP18">
        <v>811</v>
      </c>
      <c r="GQ18">
        <v>161</v>
      </c>
      <c r="GR18">
        <v>498</v>
      </c>
      <c r="GS18">
        <v>298</v>
      </c>
      <c r="GT18">
        <v>385</v>
      </c>
      <c r="GU18">
        <v>855</v>
      </c>
      <c r="GV18">
        <v>397</v>
      </c>
      <c r="GW18">
        <v>725</v>
      </c>
      <c r="GX18">
        <v>922</v>
      </c>
      <c r="GY18">
        <v>777</v>
      </c>
      <c r="GZ18">
        <v>396</v>
      </c>
      <c r="HA18">
        <v>129</v>
      </c>
      <c r="HB18">
        <v>927</v>
      </c>
      <c r="HC18">
        <v>717</v>
      </c>
      <c r="HD18">
        <v>788</v>
      </c>
      <c r="HE18">
        <v>186</v>
      </c>
      <c r="HF18">
        <v>320</v>
      </c>
      <c r="HG18">
        <v>523</v>
      </c>
      <c r="HH18">
        <v>976</v>
      </c>
      <c r="HI18">
        <v>139</v>
      </c>
      <c r="HJ18">
        <v>585</v>
      </c>
      <c r="HK18">
        <v>513</v>
      </c>
      <c r="HL18">
        <v>519</v>
      </c>
      <c r="HM18">
        <v>495</v>
      </c>
      <c r="HN18">
        <v>656</v>
      </c>
      <c r="HO18">
        <v>218</v>
      </c>
      <c r="HP18">
        <v>853</v>
      </c>
      <c r="HQ18">
        <v>576</v>
      </c>
      <c r="HR18">
        <v>640</v>
      </c>
      <c r="HS18">
        <v>170</v>
      </c>
      <c r="HT18">
        <v>256</v>
      </c>
      <c r="HU18">
        <v>809</v>
      </c>
      <c r="HV18">
        <v>764</v>
      </c>
      <c r="HW18">
        <v>475</v>
      </c>
      <c r="HX18">
        <v>160</v>
      </c>
      <c r="HY18">
        <v>460</v>
      </c>
      <c r="HZ18">
        <v>164</v>
      </c>
      <c r="IA18">
        <v>462</v>
      </c>
      <c r="IB18">
        <v>759</v>
      </c>
      <c r="IC18">
        <v>932</v>
      </c>
      <c r="ID18">
        <v>424</v>
      </c>
      <c r="IE18">
        <v>573</v>
      </c>
      <c r="IF18">
        <v>706</v>
      </c>
      <c r="IG18">
        <v>509</v>
      </c>
      <c r="IH18">
        <v>278</v>
      </c>
      <c r="II18">
        <v>893</v>
      </c>
      <c r="IJ18">
        <v>126</v>
      </c>
      <c r="IK18">
        <v>463</v>
      </c>
      <c r="IL18">
        <v>459</v>
      </c>
      <c r="IM18">
        <v>108</v>
      </c>
      <c r="IN18">
        <v>285</v>
      </c>
      <c r="IO18">
        <v>142</v>
      </c>
      <c r="IP18">
        <v>482</v>
      </c>
      <c r="IQ18">
        <v>773</v>
      </c>
      <c r="IR18">
        <v>717</v>
      </c>
      <c r="IS18">
        <v>848</v>
      </c>
      <c r="IT18">
        <v>372</v>
      </c>
      <c r="IU18">
        <v>888</v>
      </c>
      <c r="IV18">
        <v>257</v>
      </c>
      <c r="IW18">
        <v>443</v>
      </c>
      <c r="IX18">
        <v>681</v>
      </c>
      <c r="IY18">
        <v>314</v>
      </c>
      <c r="IZ18">
        <v>510</v>
      </c>
      <c r="JA18">
        <v>632</v>
      </c>
      <c r="JB18">
        <v>657</v>
      </c>
      <c r="JC18">
        <v>456</v>
      </c>
      <c r="JD18">
        <v>715</v>
      </c>
      <c r="JE18">
        <v>425</v>
      </c>
      <c r="JF18">
        <v>892</v>
      </c>
      <c r="JG18">
        <v>100</v>
      </c>
      <c r="JH18">
        <v>924</v>
      </c>
      <c r="JI18">
        <v>874</v>
      </c>
      <c r="JJ18">
        <v>864</v>
      </c>
      <c r="JK18">
        <v>407</v>
      </c>
      <c r="JL18">
        <v>115</v>
      </c>
      <c r="JM18">
        <v>581</v>
      </c>
      <c r="JN18">
        <v>785</v>
      </c>
      <c r="JO18">
        <v>163</v>
      </c>
      <c r="JP18">
        <v>669</v>
      </c>
      <c r="JQ18">
        <v>453</v>
      </c>
      <c r="JR18">
        <v>936</v>
      </c>
      <c r="JS18">
        <v>248</v>
      </c>
      <c r="JT18">
        <v>264</v>
      </c>
      <c r="JU18">
        <v>812</v>
      </c>
      <c r="JV18">
        <v>608</v>
      </c>
      <c r="JW18">
        <v>995</v>
      </c>
      <c r="JX18">
        <v>320</v>
      </c>
      <c r="JY18">
        <v>311</v>
      </c>
      <c r="JZ18">
        <v>383</v>
      </c>
      <c r="KA18">
        <v>234</v>
      </c>
      <c r="KB18">
        <v>252</v>
      </c>
      <c r="KC18">
        <v>227</v>
      </c>
      <c r="KD18">
        <v>664</v>
      </c>
      <c r="KE18">
        <v>226</v>
      </c>
      <c r="KF18">
        <v>411</v>
      </c>
      <c r="KG18">
        <v>437</v>
      </c>
      <c r="KH18">
        <v>588</v>
      </c>
      <c r="KI18">
        <v>309</v>
      </c>
      <c r="KJ18">
        <v>968</v>
      </c>
      <c r="KK18">
        <v>560</v>
      </c>
      <c r="KL18">
        <v>489</v>
      </c>
      <c r="KM18">
        <v>947</v>
      </c>
      <c r="KN18">
        <v>858</v>
      </c>
      <c r="KO18">
        <v>323</v>
      </c>
      <c r="KP18">
        <v>527</v>
      </c>
      <c r="KQ18">
        <v>488</v>
      </c>
      <c r="KR18">
        <v>336</v>
      </c>
      <c r="KS18">
        <v>558</v>
      </c>
      <c r="KT18">
        <v>391</v>
      </c>
      <c r="KU18">
        <v>301</v>
      </c>
      <c r="KV18">
        <v>335</v>
      </c>
      <c r="KW18">
        <v>531</v>
      </c>
      <c r="KX18">
        <v>537</v>
      </c>
      <c r="KY18">
        <v>711</v>
      </c>
      <c r="KZ18">
        <v>834</v>
      </c>
      <c r="LA18">
        <v>937</v>
      </c>
      <c r="LB18">
        <v>808</v>
      </c>
      <c r="LC18">
        <v>432</v>
      </c>
      <c r="LD18">
        <v>899</v>
      </c>
      <c r="LE18">
        <v>951</v>
      </c>
      <c r="LF18">
        <v>419</v>
      </c>
      <c r="LG18">
        <v>434</v>
      </c>
      <c r="LH18">
        <v>1000</v>
      </c>
      <c r="LI18">
        <v>617</v>
      </c>
      <c r="LJ18">
        <v>616</v>
      </c>
      <c r="LK18">
        <v>319</v>
      </c>
      <c r="LL18">
        <v>366</v>
      </c>
      <c r="LM18">
        <v>782</v>
      </c>
      <c r="LN18">
        <v>142</v>
      </c>
      <c r="LO18">
        <v>176</v>
      </c>
      <c r="LP18">
        <v>617</v>
      </c>
      <c r="LQ18">
        <v>428</v>
      </c>
      <c r="LR18">
        <v>618</v>
      </c>
      <c r="LS18">
        <v>818</v>
      </c>
      <c r="LT18">
        <v>355</v>
      </c>
      <c r="LU18">
        <v>651</v>
      </c>
      <c r="LV18">
        <v>872</v>
      </c>
      <c r="LW18">
        <v>104</v>
      </c>
      <c r="LX18">
        <v>725</v>
      </c>
      <c r="LY18">
        <v>814</v>
      </c>
      <c r="LZ18">
        <v>844</v>
      </c>
      <c r="MA18">
        <v>655</v>
      </c>
      <c r="MB18">
        <v>298</v>
      </c>
      <c r="MC18">
        <v>899</v>
      </c>
      <c r="MD18">
        <v>718</v>
      </c>
      <c r="ME18">
        <v>119</v>
      </c>
      <c r="MF18">
        <v>501</v>
      </c>
      <c r="MG18">
        <v>717</v>
      </c>
      <c r="MH18">
        <v>897</v>
      </c>
      <c r="MI18">
        <v>299</v>
      </c>
      <c r="MJ18">
        <v>603</v>
      </c>
      <c r="MK18">
        <v>245</v>
      </c>
      <c r="ML18">
        <v>470</v>
      </c>
      <c r="MM18">
        <v>963</v>
      </c>
      <c r="MN18">
        <v>424</v>
      </c>
      <c r="MO18">
        <v>754</v>
      </c>
      <c r="MP18">
        <v>981</v>
      </c>
      <c r="MQ18">
        <v>596</v>
      </c>
      <c r="MR18">
        <v>506</v>
      </c>
      <c r="MS18">
        <v>492</v>
      </c>
      <c r="MT18">
        <v>162</v>
      </c>
      <c r="MU18">
        <v>975</v>
      </c>
      <c r="MV18">
        <v>105</v>
      </c>
      <c r="MW18">
        <v>374</v>
      </c>
      <c r="MX18">
        <v>453</v>
      </c>
      <c r="MY18">
        <v>788</v>
      </c>
      <c r="MZ18">
        <v>295</v>
      </c>
      <c r="NA18">
        <v>222</v>
      </c>
      <c r="NB18">
        <v>133</v>
      </c>
    </row>
    <row r="19" spans="1:366" x14ac:dyDescent="0.2">
      <c r="A19" s="4" t="s">
        <v>1142</v>
      </c>
      <c r="B19">
        <v>725</v>
      </c>
      <c r="C19">
        <v>662</v>
      </c>
      <c r="D19">
        <v>381</v>
      </c>
      <c r="E19">
        <v>737</v>
      </c>
      <c r="F19">
        <v>667</v>
      </c>
      <c r="G19">
        <v>811</v>
      </c>
      <c r="H19">
        <v>721</v>
      </c>
      <c r="I19">
        <v>797</v>
      </c>
      <c r="J19">
        <v>449</v>
      </c>
      <c r="K19">
        <v>190</v>
      </c>
      <c r="L19">
        <v>510</v>
      </c>
      <c r="M19">
        <v>223</v>
      </c>
      <c r="N19">
        <v>922</v>
      </c>
      <c r="O19">
        <v>895</v>
      </c>
      <c r="P19">
        <v>482</v>
      </c>
      <c r="Q19">
        <v>885</v>
      </c>
      <c r="R19">
        <v>290</v>
      </c>
      <c r="S19">
        <v>304</v>
      </c>
      <c r="T19">
        <v>696</v>
      </c>
      <c r="U19">
        <v>231</v>
      </c>
      <c r="V19">
        <v>281</v>
      </c>
      <c r="W19">
        <v>720</v>
      </c>
      <c r="X19">
        <v>120</v>
      </c>
      <c r="Y19">
        <v>499</v>
      </c>
      <c r="Z19">
        <v>541</v>
      </c>
      <c r="AA19">
        <v>559</v>
      </c>
      <c r="AB19">
        <v>812</v>
      </c>
      <c r="AC19">
        <v>994</v>
      </c>
      <c r="AD19">
        <v>216</v>
      </c>
      <c r="AE19">
        <v>791</v>
      </c>
      <c r="AF19">
        <v>224</v>
      </c>
      <c r="AG19">
        <v>219</v>
      </c>
      <c r="AH19">
        <v>445</v>
      </c>
      <c r="AI19">
        <v>770</v>
      </c>
      <c r="AJ19">
        <v>612</v>
      </c>
      <c r="AK19">
        <v>433</v>
      </c>
      <c r="AL19">
        <v>207</v>
      </c>
      <c r="AM19">
        <v>823</v>
      </c>
      <c r="AN19">
        <v>650</v>
      </c>
      <c r="AO19">
        <v>816</v>
      </c>
      <c r="AP19">
        <v>174</v>
      </c>
      <c r="AQ19">
        <v>395</v>
      </c>
      <c r="AR19">
        <v>481</v>
      </c>
      <c r="AS19">
        <v>946</v>
      </c>
      <c r="AT19">
        <v>668</v>
      </c>
      <c r="AU19">
        <v>519</v>
      </c>
      <c r="AV19">
        <v>991</v>
      </c>
      <c r="AW19">
        <v>437</v>
      </c>
      <c r="AX19">
        <v>663</v>
      </c>
      <c r="AY19">
        <v>673</v>
      </c>
      <c r="AZ19">
        <v>801</v>
      </c>
      <c r="BA19">
        <v>580</v>
      </c>
      <c r="BB19">
        <v>367</v>
      </c>
      <c r="BC19">
        <v>331</v>
      </c>
      <c r="BD19">
        <v>353</v>
      </c>
      <c r="BE19">
        <v>285</v>
      </c>
      <c r="BF19">
        <v>470</v>
      </c>
      <c r="BG19">
        <v>878</v>
      </c>
      <c r="BH19">
        <v>275</v>
      </c>
      <c r="BI19">
        <v>370</v>
      </c>
      <c r="BJ19">
        <v>761</v>
      </c>
      <c r="BK19">
        <v>345</v>
      </c>
      <c r="BL19">
        <v>445</v>
      </c>
      <c r="BM19">
        <v>575</v>
      </c>
      <c r="BN19">
        <v>689</v>
      </c>
      <c r="BO19">
        <v>959</v>
      </c>
      <c r="BP19">
        <v>734</v>
      </c>
      <c r="BQ19">
        <v>598</v>
      </c>
      <c r="BR19">
        <v>257</v>
      </c>
      <c r="BS19">
        <v>793</v>
      </c>
      <c r="BT19">
        <v>952</v>
      </c>
      <c r="BU19">
        <v>608</v>
      </c>
      <c r="BV19">
        <v>947</v>
      </c>
      <c r="BW19">
        <v>143</v>
      </c>
      <c r="BX19">
        <v>330</v>
      </c>
      <c r="BY19">
        <v>552</v>
      </c>
      <c r="BZ19">
        <v>967</v>
      </c>
      <c r="CA19">
        <v>671</v>
      </c>
      <c r="CB19">
        <v>562</v>
      </c>
      <c r="CC19">
        <v>418</v>
      </c>
      <c r="CD19">
        <v>933</v>
      </c>
      <c r="CE19">
        <v>861</v>
      </c>
      <c r="CF19">
        <v>210</v>
      </c>
      <c r="CG19">
        <v>755</v>
      </c>
      <c r="CH19">
        <v>661</v>
      </c>
      <c r="CI19">
        <v>627</v>
      </c>
      <c r="CJ19">
        <v>807</v>
      </c>
      <c r="CK19">
        <v>264</v>
      </c>
      <c r="CL19">
        <v>675</v>
      </c>
      <c r="CM19">
        <v>312</v>
      </c>
      <c r="CN19">
        <v>392</v>
      </c>
      <c r="CO19">
        <v>759</v>
      </c>
      <c r="CP19">
        <v>611</v>
      </c>
      <c r="CQ19">
        <v>719</v>
      </c>
      <c r="CR19">
        <v>690</v>
      </c>
      <c r="CS19">
        <v>147</v>
      </c>
      <c r="CT19">
        <v>763</v>
      </c>
      <c r="CU19">
        <v>255</v>
      </c>
      <c r="CV19">
        <v>507</v>
      </c>
      <c r="CW19">
        <v>404</v>
      </c>
      <c r="CX19">
        <v>727</v>
      </c>
      <c r="CY19">
        <v>807</v>
      </c>
      <c r="CZ19">
        <v>836</v>
      </c>
      <c r="DA19">
        <v>705</v>
      </c>
      <c r="DB19">
        <v>185</v>
      </c>
      <c r="DC19">
        <v>630</v>
      </c>
      <c r="DD19">
        <v>296</v>
      </c>
      <c r="DE19">
        <v>101</v>
      </c>
      <c r="DF19">
        <v>888</v>
      </c>
      <c r="DG19">
        <v>171</v>
      </c>
      <c r="DH19">
        <v>867</v>
      </c>
      <c r="DI19">
        <v>470</v>
      </c>
      <c r="DJ19">
        <v>573</v>
      </c>
      <c r="DK19">
        <v>737</v>
      </c>
      <c r="DL19">
        <v>743</v>
      </c>
      <c r="DM19">
        <v>649</v>
      </c>
      <c r="DN19">
        <v>617</v>
      </c>
      <c r="DO19">
        <v>304</v>
      </c>
      <c r="DP19">
        <v>679</v>
      </c>
      <c r="DQ19">
        <v>319</v>
      </c>
      <c r="DR19">
        <v>422</v>
      </c>
      <c r="DS19">
        <v>760</v>
      </c>
      <c r="DT19">
        <v>500</v>
      </c>
      <c r="DU19">
        <v>831</v>
      </c>
      <c r="DV19">
        <v>214</v>
      </c>
      <c r="DW19">
        <v>656</v>
      </c>
      <c r="DX19">
        <v>647</v>
      </c>
      <c r="DY19">
        <v>555</v>
      </c>
      <c r="DZ19">
        <v>342</v>
      </c>
      <c r="EA19">
        <v>678</v>
      </c>
      <c r="EB19">
        <v>966</v>
      </c>
      <c r="EC19">
        <v>553</v>
      </c>
      <c r="ED19">
        <v>387</v>
      </c>
      <c r="EE19">
        <v>680</v>
      </c>
      <c r="EF19">
        <v>860</v>
      </c>
      <c r="EG19">
        <v>857</v>
      </c>
      <c r="EH19">
        <v>655</v>
      </c>
      <c r="EI19">
        <v>485</v>
      </c>
      <c r="EJ19">
        <v>132</v>
      </c>
      <c r="EK19">
        <v>189</v>
      </c>
      <c r="EL19">
        <v>725</v>
      </c>
      <c r="EM19">
        <v>610</v>
      </c>
      <c r="EN19">
        <v>918</v>
      </c>
      <c r="EO19">
        <v>437</v>
      </c>
      <c r="EP19">
        <v>666</v>
      </c>
      <c r="EQ19">
        <v>551</v>
      </c>
      <c r="ER19">
        <v>149</v>
      </c>
      <c r="ES19">
        <v>869</v>
      </c>
      <c r="ET19">
        <v>728</v>
      </c>
      <c r="EU19">
        <v>744</v>
      </c>
      <c r="EV19">
        <v>174</v>
      </c>
      <c r="EW19">
        <v>747</v>
      </c>
      <c r="EX19">
        <v>135</v>
      </c>
      <c r="EY19">
        <v>249</v>
      </c>
      <c r="EZ19">
        <v>840</v>
      </c>
      <c r="FA19">
        <v>680</v>
      </c>
      <c r="FB19">
        <v>452</v>
      </c>
      <c r="FC19">
        <v>754</v>
      </c>
      <c r="FD19">
        <v>554</v>
      </c>
      <c r="FE19">
        <v>893</v>
      </c>
      <c r="FF19">
        <v>304</v>
      </c>
      <c r="FG19">
        <v>612</v>
      </c>
      <c r="FH19">
        <v>199</v>
      </c>
      <c r="FI19">
        <v>273</v>
      </c>
      <c r="FJ19">
        <v>742</v>
      </c>
      <c r="FK19">
        <v>305</v>
      </c>
      <c r="FL19">
        <v>969</v>
      </c>
      <c r="FM19">
        <v>697</v>
      </c>
      <c r="FN19">
        <v>128</v>
      </c>
      <c r="FO19">
        <v>775</v>
      </c>
      <c r="FP19">
        <v>635</v>
      </c>
      <c r="FQ19">
        <v>653</v>
      </c>
      <c r="FR19">
        <v>624</v>
      </c>
      <c r="FS19">
        <v>541</v>
      </c>
      <c r="FT19">
        <v>997</v>
      </c>
      <c r="FU19">
        <v>586</v>
      </c>
      <c r="FV19">
        <v>949</v>
      </c>
      <c r="FW19">
        <v>712</v>
      </c>
      <c r="FX19">
        <v>896</v>
      </c>
      <c r="FY19">
        <v>430</v>
      </c>
      <c r="FZ19">
        <v>679</v>
      </c>
      <c r="GA19">
        <v>633</v>
      </c>
      <c r="GB19">
        <v>686</v>
      </c>
      <c r="GC19">
        <v>559</v>
      </c>
      <c r="GD19">
        <v>955</v>
      </c>
      <c r="GE19">
        <v>589</v>
      </c>
      <c r="GF19">
        <v>512</v>
      </c>
      <c r="GG19">
        <v>809</v>
      </c>
      <c r="GH19">
        <v>921</v>
      </c>
      <c r="GI19">
        <v>241</v>
      </c>
      <c r="GJ19">
        <v>638</v>
      </c>
      <c r="GK19">
        <v>816</v>
      </c>
      <c r="GL19">
        <v>423</v>
      </c>
      <c r="GM19">
        <v>516</v>
      </c>
      <c r="GN19">
        <v>624</v>
      </c>
      <c r="GO19">
        <v>401</v>
      </c>
      <c r="GP19">
        <v>650</v>
      </c>
      <c r="GQ19">
        <v>590</v>
      </c>
      <c r="GR19">
        <v>427</v>
      </c>
      <c r="GS19">
        <v>133</v>
      </c>
      <c r="GT19">
        <v>480</v>
      </c>
      <c r="GU19">
        <v>483</v>
      </c>
      <c r="GV19">
        <v>307</v>
      </c>
      <c r="GW19">
        <v>924</v>
      </c>
      <c r="GX19">
        <v>587</v>
      </c>
      <c r="GY19">
        <v>776</v>
      </c>
      <c r="GZ19">
        <v>836</v>
      </c>
      <c r="HA19">
        <v>418</v>
      </c>
      <c r="HB19">
        <v>943</v>
      </c>
      <c r="HC19">
        <v>321</v>
      </c>
      <c r="HD19">
        <v>237</v>
      </c>
      <c r="HE19">
        <v>781</v>
      </c>
      <c r="HF19">
        <v>181</v>
      </c>
      <c r="HG19">
        <v>201</v>
      </c>
      <c r="HH19">
        <v>694</v>
      </c>
      <c r="HI19">
        <v>387</v>
      </c>
      <c r="HJ19">
        <v>297</v>
      </c>
      <c r="HK19">
        <v>570</v>
      </c>
      <c r="HL19">
        <v>433</v>
      </c>
      <c r="HM19">
        <v>361</v>
      </c>
      <c r="HN19">
        <v>722</v>
      </c>
      <c r="HO19">
        <v>140</v>
      </c>
      <c r="HP19">
        <v>872</v>
      </c>
      <c r="HQ19">
        <v>530</v>
      </c>
      <c r="HR19">
        <v>466</v>
      </c>
      <c r="HS19">
        <v>120</v>
      </c>
      <c r="HT19">
        <v>310</v>
      </c>
      <c r="HU19">
        <v>657</v>
      </c>
      <c r="HV19">
        <v>478</v>
      </c>
      <c r="HW19">
        <v>402</v>
      </c>
      <c r="HX19">
        <v>280</v>
      </c>
      <c r="HY19">
        <v>599</v>
      </c>
      <c r="HZ19">
        <v>997</v>
      </c>
      <c r="IA19">
        <v>822</v>
      </c>
      <c r="IB19">
        <v>825</v>
      </c>
      <c r="IC19">
        <v>254</v>
      </c>
      <c r="ID19">
        <v>979</v>
      </c>
      <c r="IE19">
        <v>454</v>
      </c>
      <c r="IF19">
        <v>276</v>
      </c>
      <c r="IG19">
        <v>670</v>
      </c>
      <c r="IH19">
        <v>257</v>
      </c>
      <c r="II19">
        <v>210</v>
      </c>
      <c r="IJ19">
        <v>184</v>
      </c>
      <c r="IK19">
        <v>361</v>
      </c>
      <c r="IL19">
        <v>853</v>
      </c>
      <c r="IM19">
        <v>582</v>
      </c>
      <c r="IN19">
        <v>416</v>
      </c>
      <c r="IO19">
        <v>875</v>
      </c>
      <c r="IP19">
        <v>111</v>
      </c>
      <c r="IQ19">
        <v>858</v>
      </c>
      <c r="IR19">
        <v>918</v>
      </c>
      <c r="IS19">
        <v>777</v>
      </c>
      <c r="IT19">
        <v>196</v>
      </c>
      <c r="IU19">
        <v>699</v>
      </c>
      <c r="IV19">
        <v>178</v>
      </c>
      <c r="IW19">
        <v>344</v>
      </c>
      <c r="IX19">
        <v>691</v>
      </c>
      <c r="IY19">
        <v>800</v>
      </c>
      <c r="IZ19">
        <v>753</v>
      </c>
      <c r="JA19">
        <v>552</v>
      </c>
      <c r="JB19">
        <v>719</v>
      </c>
      <c r="JC19">
        <v>698</v>
      </c>
      <c r="JD19">
        <v>522</v>
      </c>
      <c r="JE19">
        <v>895</v>
      </c>
      <c r="JF19">
        <v>386</v>
      </c>
      <c r="JG19">
        <v>607</v>
      </c>
      <c r="JH19">
        <v>294</v>
      </c>
      <c r="JI19">
        <v>921</v>
      </c>
      <c r="JJ19">
        <v>179</v>
      </c>
      <c r="JK19">
        <v>562</v>
      </c>
      <c r="JL19">
        <v>716</v>
      </c>
      <c r="JM19">
        <v>935</v>
      </c>
      <c r="JN19">
        <v>805</v>
      </c>
      <c r="JO19">
        <v>603</v>
      </c>
      <c r="JP19">
        <v>519</v>
      </c>
      <c r="JQ19">
        <v>288</v>
      </c>
      <c r="JR19">
        <v>529</v>
      </c>
      <c r="JS19">
        <v>191</v>
      </c>
      <c r="JT19">
        <v>444</v>
      </c>
      <c r="JU19">
        <v>818</v>
      </c>
      <c r="JV19">
        <v>520</v>
      </c>
      <c r="JW19">
        <v>990</v>
      </c>
      <c r="JX19">
        <v>671</v>
      </c>
      <c r="JY19">
        <v>883</v>
      </c>
      <c r="JZ19">
        <v>858</v>
      </c>
      <c r="KA19">
        <v>482</v>
      </c>
      <c r="KB19">
        <v>976</v>
      </c>
      <c r="KC19">
        <v>969</v>
      </c>
      <c r="KD19">
        <v>291</v>
      </c>
      <c r="KE19">
        <v>299</v>
      </c>
      <c r="KF19">
        <v>838</v>
      </c>
      <c r="KG19">
        <v>252</v>
      </c>
      <c r="KH19">
        <v>938</v>
      </c>
      <c r="KI19">
        <v>369</v>
      </c>
      <c r="KJ19">
        <v>908</v>
      </c>
      <c r="KK19">
        <v>190</v>
      </c>
      <c r="KL19">
        <v>538</v>
      </c>
      <c r="KM19">
        <v>518</v>
      </c>
      <c r="KN19">
        <v>150</v>
      </c>
      <c r="KO19">
        <v>870</v>
      </c>
      <c r="KP19">
        <v>771</v>
      </c>
      <c r="KQ19">
        <v>413</v>
      </c>
      <c r="KR19">
        <v>906</v>
      </c>
      <c r="KS19">
        <v>996</v>
      </c>
      <c r="KT19">
        <v>710</v>
      </c>
      <c r="KU19">
        <v>139</v>
      </c>
      <c r="KV19">
        <v>183</v>
      </c>
      <c r="KW19">
        <v>844</v>
      </c>
      <c r="KX19">
        <v>712</v>
      </c>
      <c r="KY19">
        <v>336</v>
      </c>
      <c r="KZ19">
        <v>291</v>
      </c>
      <c r="LA19">
        <v>997</v>
      </c>
      <c r="LB19">
        <v>497</v>
      </c>
      <c r="LC19">
        <v>429</v>
      </c>
      <c r="LD19">
        <v>850</v>
      </c>
      <c r="LE19">
        <v>392</v>
      </c>
      <c r="LF19">
        <v>974</v>
      </c>
      <c r="LG19">
        <v>107</v>
      </c>
      <c r="LH19">
        <v>972</v>
      </c>
      <c r="LI19">
        <v>1000</v>
      </c>
      <c r="LJ19">
        <v>993</v>
      </c>
      <c r="LK19">
        <v>361</v>
      </c>
      <c r="LL19">
        <v>185</v>
      </c>
      <c r="LM19">
        <v>616</v>
      </c>
      <c r="LN19">
        <v>697</v>
      </c>
      <c r="LO19">
        <v>304</v>
      </c>
      <c r="LP19">
        <v>690</v>
      </c>
      <c r="LQ19">
        <v>997</v>
      </c>
      <c r="LR19">
        <v>340</v>
      </c>
      <c r="LS19">
        <v>481</v>
      </c>
      <c r="LT19">
        <v>942</v>
      </c>
      <c r="LU19">
        <v>802</v>
      </c>
      <c r="LV19">
        <v>587</v>
      </c>
      <c r="LW19">
        <v>632</v>
      </c>
      <c r="LX19">
        <v>504</v>
      </c>
      <c r="LY19">
        <v>873</v>
      </c>
      <c r="LZ19">
        <v>409</v>
      </c>
      <c r="MA19">
        <v>837</v>
      </c>
      <c r="MB19">
        <v>679</v>
      </c>
      <c r="MC19">
        <v>426</v>
      </c>
      <c r="MD19">
        <v>865</v>
      </c>
      <c r="ME19">
        <v>421</v>
      </c>
      <c r="MF19">
        <v>943</v>
      </c>
      <c r="MG19">
        <v>212</v>
      </c>
      <c r="MH19">
        <v>407</v>
      </c>
      <c r="MI19">
        <v>805</v>
      </c>
      <c r="MJ19">
        <v>611</v>
      </c>
      <c r="MK19">
        <v>665</v>
      </c>
      <c r="ML19">
        <v>890</v>
      </c>
      <c r="MM19">
        <v>543</v>
      </c>
      <c r="MN19">
        <v>351</v>
      </c>
      <c r="MO19">
        <v>827</v>
      </c>
      <c r="MP19">
        <v>283</v>
      </c>
      <c r="MQ19">
        <v>953</v>
      </c>
      <c r="MR19">
        <v>413</v>
      </c>
      <c r="MS19">
        <v>168</v>
      </c>
      <c r="MT19">
        <v>124</v>
      </c>
      <c r="MU19">
        <v>490</v>
      </c>
      <c r="MV19">
        <v>515</v>
      </c>
      <c r="MW19">
        <v>959</v>
      </c>
      <c r="MX19">
        <v>391</v>
      </c>
      <c r="MY19">
        <v>800</v>
      </c>
      <c r="MZ19">
        <v>284</v>
      </c>
      <c r="NA19">
        <v>105</v>
      </c>
      <c r="NB19">
        <v>792</v>
      </c>
    </row>
    <row r="20" spans="1:366" x14ac:dyDescent="0.2">
      <c r="A20" s="4" t="s">
        <v>1144</v>
      </c>
      <c r="B20">
        <v>419</v>
      </c>
      <c r="C20">
        <v>798</v>
      </c>
      <c r="D20">
        <v>823</v>
      </c>
      <c r="E20">
        <v>721</v>
      </c>
      <c r="F20">
        <v>395</v>
      </c>
      <c r="G20">
        <v>800</v>
      </c>
      <c r="H20">
        <v>536</v>
      </c>
      <c r="I20">
        <v>867</v>
      </c>
      <c r="J20">
        <v>525</v>
      </c>
      <c r="K20">
        <v>626</v>
      </c>
      <c r="L20">
        <v>127</v>
      </c>
      <c r="M20">
        <v>328</v>
      </c>
      <c r="N20">
        <v>196</v>
      </c>
      <c r="O20">
        <v>955</v>
      </c>
      <c r="P20">
        <v>564</v>
      </c>
      <c r="Q20">
        <v>601</v>
      </c>
      <c r="R20">
        <v>758</v>
      </c>
      <c r="S20">
        <v>649</v>
      </c>
      <c r="T20">
        <v>558</v>
      </c>
      <c r="U20">
        <v>224</v>
      </c>
      <c r="V20">
        <v>300</v>
      </c>
      <c r="W20">
        <v>715</v>
      </c>
      <c r="X20">
        <v>364</v>
      </c>
      <c r="Y20">
        <v>308</v>
      </c>
      <c r="Z20">
        <v>664</v>
      </c>
      <c r="AA20">
        <v>216</v>
      </c>
      <c r="AB20">
        <v>854</v>
      </c>
      <c r="AC20">
        <v>681</v>
      </c>
      <c r="AD20">
        <v>808</v>
      </c>
      <c r="AE20">
        <v>667</v>
      </c>
      <c r="AF20">
        <v>410</v>
      </c>
      <c r="AG20">
        <v>443</v>
      </c>
      <c r="AH20">
        <v>441</v>
      </c>
      <c r="AI20">
        <v>731</v>
      </c>
      <c r="AJ20">
        <v>857</v>
      </c>
      <c r="AK20">
        <v>304</v>
      </c>
      <c r="AL20">
        <v>418</v>
      </c>
      <c r="AM20">
        <v>978</v>
      </c>
      <c r="AN20">
        <v>638</v>
      </c>
      <c r="AO20">
        <v>655</v>
      </c>
      <c r="AP20">
        <v>730</v>
      </c>
      <c r="AQ20">
        <v>690</v>
      </c>
      <c r="AR20">
        <v>834</v>
      </c>
      <c r="AS20">
        <v>663</v>
      </c>
      <c r="AT20">
        <v>265</v>
      </c>
      <c r="AU20">
        <v>912</v>
      </c>
      <c r="AV20">
        <v>383</v>
      </c>
      <c r="AW20">
        <v>947</v>
      </c>
      <c r="AX20">
        <v>898</v>
      </c>
      <c r="AY20">
        <v>218</v>
      </c>
      <c r="AZ20">
        <v>842</v>
      </c>
      <c r="BA20">
        <v>694</v>
      </c>
      <c r="BB20">
        <v>325</v>
      </c>
      <c r="BC20">
        <v>526</v>
      </c>
      <c r="BD20">
        <v>286</v>
      </c>
      <c r="BE20">
        <v>303</v>
      </c>
      <c r="BF20">
        <v>519</v>
      </c>
      <c r="BG20">
        <v>183</v>
      </c>
      <c r="BH20">
        <v>879</v>
      </c>
      <c r="BI20">
        <v>474</v>
      </c>
      <c r="BJ20">
        <v>681</v>
      </c>
      <c r="BK20">
        <v>804</v>
      </c>
      <c r="BL20">
        <v>234</v>
      </c>
      <c r="BM20">
        <v>591</v>
      </c>
      <c r="BN20">
        <v>448</v>
      </c>
      <c r="BO20">
        <v>212</v>
      </c>
      <c r="BP20">
        <v>701</v>
      </c>
      <c r="BQ20">
        <v>396</v>
      </c>
      <c r="BR20">
        <v>778</v>
      </c>
      <c r="BS20">
        <v>663</v>
      </c>
      <c r="BT20">
        <v>481</v>
      </c>
      <c r="BU20">
        <v>853</v>
      </c>
      <c r="BV20">
        <v>831</v>
      </c>
      <c r="BW20">
        <v>790</v>
      </c>
      <c r="BX20">
        <v>879</v>
      </c>
      <c r="BY20">
        <v>598</v>
      </c>
      <c r="BZ20">
        <v>292</v>
      </c>
      <c r="CA20">
        <v>978</v>
      </c>
      <c r="CB20">
        <v>548</v>
      </c>
      <c r="CC20">
        <v>809</v>
      </c>
      <c r="CD20">
        <v>313</v>
      </c>
      <c r="CE20">
        <v>642</v>
      </c>
      <c r="CF20">
        <v>266</v>
      </c>
      <c r="CG20">
        <v>105</v>
      </c>
      <c r="CH20">
        <v>740</v>
      </c>
      <c r="CI20">
        <v>199</v>
      </c>
      <c r="CJ20">
        <v>764</v>
      </c>
      <c r="CK20">
        <v>388</v>
      </c>
      <c r="CL20">
        <v>342</v>
      </c>
      <c r="CM20">
        <v>442</v>
      </c>
      <c r="CN20">
        <v>599</v>
      </c>
      <c r="CO20">
        <v>649</v>
      </c>
      <c r="CP20">
        <v>369</v>
      </c>
      <c r="CQ20">
        <v>129</v>
      </c>
      <c r="CR20">
        <v>564</v>
      </c>
      <c r="CS20">
        <v>154</v>
      </c>
      <c r="CT20">
        <v>847</v>
      </c>
      <c r="CU20">
        <v>990</v>
      </c>
      <c r="CV20">
        <v>868</v>
      </c>
      <c r="CW20">
        <v>859</v>
      </c>
      <c r="CX20">
        <v>466</v>
      </c>
      <c r="CY20">
        <v>354</v>
      </c>
      <c r="CZ20">
        <v>407</v>
      </c>
      <c r="DA20">
        <v>122</v>
      </c>
      <c r="DB20">
        <v>329</v>
      </c>
      <c r="DC20">
        <v>576</v>
      </c>
      <c r="DD20">
        <v>418</v>
      </c>
      <c r="DE20">
        <v>185</v>
      </c>
      <c r="DF20">
        <v>644</v>
      </c>
      <c r="DG20">
        <v>194</v>
      </c>
      <c r="DH20">
        <v>130</v>
      </c>
      <c r="DI20">
        <v>944</v>
      </c>
      <c r="DJ20">
        <v>370</v>
      </c>
      <c r="DK20">
        <v>691</v>
      </c>
      <c r="DL20">
        <v>158</v>
      </c>
      <c r="DM20">
        <v>614</v>
      </c>
      <c r="DN20">
        <v>735</v>
      </c>
      <c r="DO20">
        <v>183</v>
      </c>
      <c r="DP20">
        <v>952</v>
      </c>
      <c r="DQ20">
        <v>801</v>
      </c>
      <c r="DR20">
        <v>479</v>
      </c>
      <c r="DS20">
        <v>557</v>
      </c>
      <c r="DT20">
        <v>252</v>
      </c>
      <c r="DU20">
        <v>200</v>
      </c>
      <c r="DV20">
        <v>776</v>
      </c>
      <c r="DW20">
        <v>423</v>
      </c>
      <c r="DX20">
        <v>431</v>
      </c>
      <c r="DY20">
        <v>623</v>
      </c>
      <c r="DZ20">
        <v>505</v>
      </c>
      <c r="EA20">
        <v>604</v>
      </c>
      <c r="EB20">
        <v>993</v>
      </c>
      <c r="EC20">
        <v>643</v>
      </c>
      <c r="ED20">
        <v>807</v>
      </c>
      <c r="EE20">
        <v>988</v>
      </c>
      <c r="EF20">
        <v>305</v>
      </c>
      <c r="EG20">
        <v>772</v>
      </c>
      <c r="EH20">
        <v>420</v>
      </c>
      <c r="EI20">
        <v>235</v>
      </c>
      <c r="EJ20">
        <v>245</v>
      </c>
      <c r="EK20">
        <v>572</v>
      </c>
      <c r="EL20">
        <v>252</v>
      </c>
      <c r="EM20">
        <v>667</v>
      </c>
      <c r="EN20">
        <v>274</v>
      </c>
      <c r="EO20">
        <v>919</v>
      </c>
      <c r="EP20">
        <v>680</v>
      </c>
      <c r="EQ20">
        <v>951</v>
      </c>
      <c r="ER20">
        <v>434</v>
      </c>
      <c r="ES20">
        <v>824</v>
      </c>
      <c r="ET20">
        <v>662</v>
      </c>
      <c r="EU20">
        <v>775</v>
      </c>
      <c r="EV20">
        <v>915</v>
      </c>
      <c r="EW20">
        <v>572</v>
      </c>
      <c r="EX20">
        <v>706</v>
      </c>
      <c r="EY20">
        <v>191</v>
      </c>
      <c r="EZ20">
        <v>988</v>
      </c>
      <c r="FA20">
        <v>183</v>
      </c>
      <c r="FB20">
        <v>188</v>
      </c>
      <c r="FC20">
        <v>157</v>
      </c>
      <c r="FD20">
        <v>416</v>
      </c>
      <c r="FE20">
        <v>757</v>
      </c>
      <c r="FF20">
        <v>410</v>
      </c>
      <c r="FG20">
        <v>321</v>
      </c>
      <c r="FH20">
        <v>666</v>
      </c>
      <c r="FI20">
        <v>175</v>
      </c>
      <c r="FJ20">
        <v>509</v>
      </c>
      <c r="FK20">
        <v>960</v>
      </c>
      <c r="FL20">
        <v>371</v>
      </c>
      <c r="FM20">
        <v>660</v>
      </c>
      <c r="FN20">
        <v>114</v>
      </c>
      <c r="FO20">
        <v>598</v>
      </c>
      <c r="FP20">
        <v>353</v>
      </c>
      <c r="FQ20">
        <v>295</v>
      </c>
      <c r="FR20">
        <v>784</v>
      </c>
      <c r="FS20">
        <v>121</v>
      </c>
      <c r="FT20">
        <v>275</v>
      </c>
      <c r="FU20">
        <v>224</v>
      </c>
      <c r="FV20">
        <v>900</v>
      </c>
      <c r="FW20">
        <v>488</v>
      </c>
      <c r="FX20">
        <v>591</v>
      </c>
      <c r="FY20">
        <v>204</v>
      </c>
      <c r="FZ20">
        <v>549</v>
      </c>
      <c r="GA20">
        <v>469</v>
      </c>
      <c r="GB20">
        <v>362</v>
      </c>
      <c r="GC20">
        <v>733</v>
      </c>
      <c r="GD20">
        <v>149</v>
      </c>
      <c r="GE20">
        <v>745</v>
      </c>
      <c r="GF20">
        <v>642</v>
      </c>
      <c r="GG20">
        <v>998</v>
      </c>
      <c r="GH20">
        <v>713</v>
      </c>
      <c r="GI20">
        <v>725</v>
      </c>
      <c r="GJ20">
        <v>362</v>
      </c>
      <c r="GK20">
        <v>372</v>
      </c>
      <c r="GL20">
        <v>421</v>
      </c>
      <c r="GM20">
        <v>618</v>
      </c>
      <c r="GN20">
        <v>833</v>
      </c>
      <c r="GO20">
        <v>999</v>
      </c>
      <c r="GP20">
        <v>701</v>
      </c>
      <c r="GQ20">
        <v>253</v>
      </c>
      <c r="GR20">
        <v>591</v>
      </c>
      <c r="GS20">
        <v>629</v>
      </c>
      <c r="GT20">
        <v>468</v>
      </c>
      <c r="GU20">
        <v>125</v>
      </c>
      <c r="GV20">
        <v>588</v>
      </c>
      <c r="GW20">
        <v>996</v>
      </c>
      <c r="GX20">
        <v>455</v>
      </c>
      <c r="GY20">
        <v>820</v>
      </c>
      <c r="GZ20">
        <v>497</v>
      </c>
      <c r="HA20">
        <v>125</v>
      </c>
      <c r="HB20">
        <v>394</v>
      </c>
      <c r="HC20">
        <v>825</v>
      </c>
      <c r="HD20">
        <v>168</v>
      </c>
      <c r="HE20">
        <v>633</v>
      </c>
      <c r="HF20">
        <v>447</v>
      </c>
      <c r="HG20">
        <v>423</v>
      </c>
      <c r="HH20">
        <v>236</v>
      </c>
      <c r="HI20">
        <v>507</v>
      </c>
      <c r="HJ20">
        <v>593</v>
      </c>
      <c r="HK20">
        <v>990</v>
      </c>
      <c r="HL20">
        <v>480</v>
      </c>
      <c r="HM20">
        <v>509</v>
      </c>
      <c r="HN20">
        <v>192</v>
      </c>
      <c r="HO20">
        <v>832</v>
      </c>
      <c r="HP20">
        <v>732</v>
      </c>
      <c r="HQ20">
        <v>486</v>
      </c>
      <c r="HR20">
        <v>574</v>
      </c>
      <c r="HS20">
        <v>971</v>
      </c>
      <c r="HT20">
        <v>821</v>
      </c>
      <c r="HU20">
        <v>957</v>
      </c>
      <c r="HV20">
        <v>818</v>
      </c>
      <c r="HW20">
        <v>228</v>
      </c>
      <c r="HX20">
        <v>930</v>
      </c>
      <c r="HY20">
        <v>642</v>
      </c>
      <c r="HZ20">
        <v>670</v>
      </c>
      <c r="IA20">
        <v>893</v>
      </c>
      <c r="IB20">
        <v>845</v>
      </c>
      <c r="IC20">
        <v>266</v>
      </c>
      <c r="ID20">
        <v>569</v>
      </c>
      <c r="IE20">
        <v>255</v>
      </c>
      <c r="IF20">
        <v>889</v>
      </c>
      <c r="IG20">
        <v>878</v>
      </c>
      <c r="IH20">
        <v>226</v>
      </c>
      <c r="II20">
        <v>546</v>
      </c>
      <c r="IJ20">
        <v>446</v>
      </c>
      <c r="IK20">
        <v>439</v>
      </c>
      <c r="IL20">
        <v>812</v>
      </c>
      <c r="IM20">
        <v>334</v>
      </c>
      <c r="IN20">
        <v>505</v>
      </c>
      <c r="IO20">
        <v>854</v>
      </c>
      <c r="IP20">
        <v>969</v>
      </c>
      <c r="IQ20">
        <v>481</v>
      </c>
      <c r="IR20">
        <v>861</v>
      </c>
      <c r="IS20">
        <v>618</v>
      </c>
      <c r="IT20">
        <v>999</v>
      </c>
      <c r="IU20">
        <v>139</v>
      </c>
      <c r="IV20">
        <v>266</v>
      </c>
      <c r="IW20">
        <v>846</v>
      </c>
      <c r="IX20">
        <v>292</v>
      </c>
      <c r="IY20">
        <v>844</v>
      </c>
      <c r="IZ20">
        <v>648</v>
      </c>
      <c r="JA20">
        <v>627</v>
      </c>
      <c r="JB20">
        <v>709</v>
      </c>
      <c r="JC20">
        <v>437</v>
      </c>
      <c r="JD20">
        <v>497</v>
      </c>
      <c r="JE20">
        <v>199</v>
      </c>
      <c r="JF20">
        <v>628</v>
      </c>
      <c r="JG20">
        <v>516</v>
      </c>
      <c r="JH20">
        <v>172</v>
      </c>
      <c r="JI20">
        <v>212</v>
      </c>
      <c r="JJ20">
        <v>514</v>
      </c>
      <c r="JK20">
        <v>194</v>
      </c>
      <c r="JL20">
        <v>384</v>
      </c>
      <c r="JM20">
        <v>452</v>
      </c>
      <c r="JN20">
        <v>909</v>
      </c>
      <c r="JO20">
        <v>891</v>
      </c>
      <c r="JP20">
        <v>302</v>
      </c>
      <c r="JQ20">
        <v>278</v>
      </c>
      <c r="JR20">
        <v>282</v>
      </c>
      <c r="JS20">
        <v>601</v>
      </c>
      <c r="JT20">
        <v>202</v>
      </c>
      <c r="JU20">
        <v>763</v>
      </c>
      <c r="JV20">
        <v>767</v>
      </c>
      <c r="JW20">
        <v>164</v>
      </c>
      <c r="JX20">
        <v>382</v>
      </c>
      <c r="JY20">
        <v>780</v>
      </c>
      <c r="JZ20">
        <v>320</v>
      </c>
      <c r="KA20">
        <v>312</v>
      </c>
      <c r="KB20">
        <v>746</v>
      </c>
      <c r="KC20">
        <v>513</v>
      </c>
      <c r="KD20">
        <v>316</v>
      </c>
      <c r="KE20">
        <v>649</v>
      </c>
      <c r="KF20">
        <v>874</v>
      </c>
      <c r="KG20">
        <v>509</v>
      </c>
      <c r="KH20">
        <v>719</v>
      </c>
      <c r="KI20">
        <v>635</v>
      </c>
      <c r="KJ20">
        <v>606</v>
      </c>
      <c r="KK20">
        <v>544</v>
      </c>
      <c r="KL20">
        <v>837</v>
      </c>
      <c r="KM20">
        <v>368</v>
      </c>
      <c r="KN20">
        <v>760</v>
      </c>
      <c r="KO20">
        <v>601</v>
      </c>
      <c r="KP20">
        <v>970</v>
      </c>
      <c r="KQ20">
        <v>714</v>
      </c>
      <c r="KR20">
        <v>925</v>
      </c>
      <c r="KS20">
        <v>783</v>
      </c>
      <c r="KT20">
        <v>990</v>
      </c>
      <c r="KU20">
        <v>905</v>
      </c>
      <c r="KV20">
        <v>652</v>
      </c>
      <c r="KW20">
        <v>843</v>
      </c>
      <c r="KX20">
        <v>371</v>
      </c>
      <c r="KY20">
        <v>415</v>
      </c>
      <c r="KZ20">
        <v>134</v>
      </c>
      <c r="LA20">
        <v>437</v>
      </c>
      <c r="LB20">
        <v>750</v>
      </c>
      <c r="LC20">
        <v>510</v>
      </c>
      <c r="LD20">
        <v>542</v>
      </c>
      <c r="LE20">
        <v>965</v>
      </c>
      <c r="LF20">
        <v>160</v>
      </c>
      <c r="LG20">
        <v>261</v>
      </c>
      <c r="LH20">
        <v>953</v>
      </c>
      <c r="LI20">
        <v>869</v>
      </c>
      <c r="LJ20">
        <v>829</v>
      </c>
      <c r="LK20">
        <v>424</v>
      </c>
      <c r="LL20">
        <v>597</v>
      </c>
      <c r="LM20">
        <v>250</v>
      </c>
      <c r="LN20">
        <v>169</v>
      </c>
      <c r="LO20">
        <v>705</v>
      </c>
      <c r="LP20">
        <v>645</v>
      </c>
      <c r="LQ20">
        <v>264</v>
      </c>
      <c r="LR20">
        <v>750</v>
      </c>
      <c r="LS20">
        <v>737</v>
      </c>
      <c r="LT20">
        <v>595</v>
      </c>
      <c r="LU20">
        <v>250</v>
      </c>
      <c r="LV20">
        <v>159</v>
      </c>
      <c r="LW20">
        <v>422</v>
      </c>
      <c r="LX20">
        <v>1000</v>
      </c>
      <c r="LY20">
        <v>797</v>
      </c>
      <c r="LZ20">
        <v>366</v>
      </c>
      <c r="MA20">
        <v>486</v>
      </c>
      <c r="MB20">
        <v>987</v>
      </c>
      <c r="MC20">
        <v>738</v>
      </c>
      <c r="MD20">
        <v>448</v>
      </c>
      <c r="ME20">
        <v>371</v>
      </c>
      <c r="MF20">
        <v>370</v>
      </c>
      <c r="MG20">
        <v>363</v>
      </c>
      <c r="MH20">
        <v>954</v>
      </c>
      <c r="MI20">
        <v>425</v>
      </c>
      <c r="MJ20">
        <v>420</v>
      </c>
      <c r="MK20">
        <v>477</v>
      </c>
      <c r="ML20">
        <v>773</v>
      </c>
      <c r="MM20">
        <v>546</v>
      </c>
      <c r="MN20">
        <v>820</v>
      </c>
      <c r="MO20">
        <v>120</v>
      </c>
      <c r="MP20">
        <v>680</v>
      </c>
      <c r="MQ20">
        <v>447</v>
      </c>
      <c r="MR20">
        <v>337</v>
      </c>
      <c r="MS20">
        <v>259</v>
      </c>
      <c r="MT20">
        <v>104</v>
      </c>
      <c r="MU20">
        <v>752</v>
      </c>
      <c r="MV20">
        <v>217</v>
      </c>
      <c r="MW20">
        <v>483</v>
      </c>
      <c r="MX20">
        <v>589</v>
      </c>
      <c r="MY20">
        <v>561</v>
      </c>
      <c r="MZ20">
        <v>641</v>
      </c>
      <c r="NA20">
        <v>696</v>
      </c>
      <c r="NB20">
        <v>700</v>
      </c>
    </row>
    <row r="21" spans="1:366" x14ac:dyDescent="0.2">
      <c r="A21" s="4" t="s">
        <v>1146</v>
      </c>
      <c r="B21">
        <v>600</v>
      </c>
      <c r="C21">
        <v>627</v>
      </c>
      <c r="D21">
        <v>273</v>
      </c>
      <c r="E21">
        <v>236</v>
      </c>
      <c r="F21">
        <v>488</v>
      </c>
      <c r="G21">
        <v>636</v>
      </c>
      <c r="H21">
        <v>175</v>
      </c>
      <c r="I21">
        <v>415</v>
      </c>
      <c r="J21">
        <v>153</v>
      </c>
      <c r="K21">
        <v>153</v>
      </c>
      <c r="L21">
        <v>536</v>
      </c>
      <c r="M21">
        <v>982</v>
      </c>
      <c r="N21">
        <v>967</v>
      </c>
      <c r="O21">
        <v>117</v>
      </c>
      <c r="P21">
        <v>386</v>
      </c>
      <c r="Q21">
        <v>779</v>
      </c>
      <c r="R21">
        <v>585</v>
      </c>
      <c r="S21">
        <v>956</v>
      </c>
      <c r="T21">
        <v>802</v>
      </c>
      <c r="U21">
        <v>428</v>
      </c>
      <c r="V21">
        <v>194</v>
      </c>
      <c r="W21">
        <v>562</v>
      </c>
      <c r="X21">
        <v>287</v>
      </c>
      <c r="Y21">
        <v>535</v>
      </c>
      <c r="Z21">
        <v>583</v>
      </c>
      <c r="AA21">
        <v>556</v>
      </c>
      <c r="AB21">
        <v>380</v>
      </c>
      <c r="AC21">
        <v>708</v>
      </c>
      <c r="AD21">
        <v>829</v>
      </c>
      <c r="AE21">
        <v>107</v>
      </c>
      <c r="AF21">
        <v>393</v>
      </c>
      <c r="AG21">
        <v>329</v>
      </c>
      <c r="AH21">
        <v>905</v>
      </c>
      <c r="AI21">
        <v>101</v>
      </c>
      <c r="AJ21">
        <v>109</v>
      </c>
      <c r="AK21">
        <v>469</v>
      </c>
      <c r="AL21">
        <v>799</v>
      </c>
      <c r="AM21">
        <v>256</v>
      </c>
      <c r="AN21">
        <v>225</v>
      </c>
      <c r="AO21">
        <v>708</v>
      </c>
      <c r="AP21">
        <v>187</v>
      </c>
      <c r="AQ21">
        <v>761</v>
      </c>
      <c r="AR21">
        <v>135</v>
      </c>
      <c r="AS21">
        <v>222</v>
      </c>
      <c r="AT21">
        <v>395</v>
      </c>
      <c r="AU21">
        <v>342</v>
      </c>
      <c r="AV21">
        <v>825</v>
      </c>
      <c r="AW21">
        <v>295</v>
      </c>
      <c r="AX21">
        <v>875</v>
      </c>
      <c r="AY21">
        <v>390</v>
      </c>
      <c r="AZ21">
        <v>238</v>
      </c>
      <c r="BA21">
        <v>742</v>
      </c>
      <c r="BB21">
        <v>903</v>
      </c>
      <c r="BC21">
        <v>831</v>
      </c>
      <c r="BD21">
        <v>939</v>
      </c>
      <c r="BE21">
        <v>867</v>
      </c>
      <c r="BF21">
        <v>375</v>
      </c>
      <c r="BG21">
        <v>785</v>
      </c>
      <c r="BH21">
        <v>374</v>
      </c>
      <c r="BI21">
        <v>147</v>
      </c>
      <c r="BJ21">
        <v>725</v>
      </c>
      <c r="BK21">
        <v>826</v>
      </c>
      <c r="BL21">
        <v>368</v>
      </c>
      <c r="BM21">
        <v>639</v>
      </c>
      <c r="BN21">
        <v>979</v>
      </c>
      <c r="BO21">
        <v>196</v>
      </c>
      <c r="BP21">
        <v>948</v>
      </c>
      <c r="BQ21">
        <v>443</v>
      </c>
      <c r="BR21">
        <v>887</v>
      </c>
      <c r="BS21">
        <v>820</v>
      </c>
      <c r="BT21">
        <v>432</v>
      </c>
      <c r="BU21">
        <v>320</v>
      </c>
      <c r="BV21">
        <v>526</v>
      </c>
      <c r="BW21">
        <v>364</v>
      </c>
      <c r="BX21">
        <v>403</v>
      </c>
      <c r="BY21">
        <v>991</v>
      </c>
      <c r="BZ21">
        <v>103</v>
      </c>
      <c r="CA21">
        <v>575</v>
      </c>
      <c r="CB21">
        <v>311</v>
      </c>
      <c r="CC21">
        <v>334</v>
      </c>
      <c r="CD21">
        <v>814</v>
      </c>
      <c r="CE21">
        <v>137</v>
      </c>
      <c r="CF21">
        <v>140</v>
      </c>
      <c r="CG21">
        <v>214</v>
      </c>
      <c r="CH21">
        <v>850</v>
      </c>
      <c r="CI21">
        <v>246</v>
      </c>
      <c r="CJ21">
        <v>630</v>
      </c>
      <c r="CK21">
        <v>720</v>
      </c>
      <c r="CL21">
        <v>671</v>
      </c>
      <c r="CM21">
        <v>637</v>
      </c>
      <c r="CN21">
        <v>609</v>
      </c>
      <c r="CO21">
        <v>857</v>
      </c>
      <c r="CP21">
        <v>344</v>
      </c>
      <c r="CQ21">
        <v>154</v>
      </c>
      <c r="CR21">
        <v>330</v>
      </c>
      <c r="CS21">
        <v>820</v>
      </c>
      <c r="CT21">
        <v>537</v>
      </c>
      <c r="CU21">
        <v>931</v>
      </c>
      <c r="CV21">
        <v>603</v>
      </c>
      <c r="CW21">
        <v>842</v>
      </c>
      <c r="CX21">
        <v>847</v>
      </c>
      <c r="CY21">
        <v>623</v>
      </c>
      <c r="CZ21">
        <v>647</v>
      </c>
      <c r="DA21">
        <v>675</v>
      </c>
      <c r="DB21">
        <v>231</v>
      </c>
      <c r="DC21">
        <v>741</v>
      </c>
      <c r="DD21">
        <v>309</v>
      </c>
      <c r="DE21">
        <v>142</v>
      </c>
      <c r="DF21">
        <v>652</v>
      </c>
      <c r="DG21">
        <v>473</v>
      </c>
      <c r="DH21">
        <v>982</v>
      </c>
      <c r="DI21">
        <v>214</v>
      </c>
      <c r="DJ21">
        <v>247</v>
      </c>
      <c r="DK21">
        <v>687</v>
      </c>
      <c r="DL21">
        <v>745</v>
      </c>
      <c r="DM21">
        <v>946</v>
      </c>
      <c r="DN21">
        <v>119</v>
      </c>
      <c r="DO21">
        <v>698</v>
      </c>
      <c r="DP21">
        <v>715</v>
      </c>
      <c r="DQ21">
        <v>195</v>
      </c>
      <c r="DR21">
        <v>378</v>
      </c>
      <c r="DS21">
        <v>618</v>
      </c>
      <c r="DT21">
        <v>887</v>
      </c>
      <c r="DU21">
        <v>902</v>
      </c>
      <c r="DV21">
        <v>827</v>
      </c>
      <c r="DW21">
        <v>140</v>
      </c>
      <c r="DX21">
        <v>939</v>
      </c>
      <c r="DY21">
        <v>483</v>
      </c>
      <c r="DZ21">
        <v>980</v>
      </c>
      <c r="EA21">
        <v>546</v>
      </c>
      <c r="EB21">
        <v>415</v>
      </c>
      <c r="EC21">
        <v>303</v>
      </c>
      <c r="ED21">
        <v>910</v>
      </c>
      <c r="EE21">
        <v>520</v>
      </c>
      <c r="EF21">
        <v>387</v>
      </c>
      <c r="EG21">
        <v>923</v>
      </c>
      <c r="EH21">
        <v>106</v>
      </c>
      <c r="EI21">
        <v>437</v>
      </c>
      <c r="EJ21">
        <v>165</v>
      </c>
      <c r="EK21">
        <v>873</v>
      </c>
      <c r="EL21">
        <v>556</v>
      </c>
      <c r="EM21">
        <v>905</v>
      </c>
      <c r="EN21">
        <v>411</v>
      </c>
      <c r="EO21">
        <v>904</v>
      </c>
      <c r="EP21">
        <v>297</v>
      </c>
      <c r="EQ21">
        <v>946</v>
      </c>
      <c r="ER21">
        <v>464</v>
      </c>
      <c r="ES21">
        <v>774</v>
      </c>
      <c r="ET21">
        <v>940</v>
      </c>
      <c r="EU21">
        <v>629</v>
      </c>
      <c r="EV21">
        <v>818</v>
      </c>
      <c r="EW21">
        <v>428</v>
      </c>
      <c r="EX21">
        <v>145</v>
      </c>
      <c r="EY21">
        <v>868</v>
      </c>
      <c r="EZ21">
        <v>433</v>
      </c>
      <c r="FA21">
        <v>702</v>
      </c>
      <c r="FB21">
        <v>889</v>
      </c>
      <c r="FC21">
        <v>854</v>
      </c>
      <c r="FD21">
        <v>863</v>
      </c>
      <c r="FE21">
        <v>952</v>
      </c>
      <c r="FF21">
        <v>680</v>
      </c>
      <c r="FG21">
        <v>252</v>
      </c>
      <c r="FH21">
        <v>293</v>
      </c>
      <c r="FI21">
        <v>703</v>
      </c>
      <c r="FJ21">
        <v>146</v>
      </c>
      <c r="FK21">
        <v>581</v>
      </c>
      <c r="FL21">
        <v>746</v>
      </c>
      <c r="FM21">
        <v>536</v>
      </c>
      <c r="FN21">
        <v>491</v>
      </c>
      <c r="FO21">
        <v>770</v>
      </c>
      <c r="FP21">
        <v>502</v>
      </c>
      <c r="FQ21">
        <v>353</v>
      </c>
      <c r="FR21">
        <v>721</v>
      </c>
      <c r="FS21">
        <v>709</v>
      </c>
      <c r="FT21">
        <v>811</v>
      </c>
      <c r="FU21">
        <v>269</v>
      </c>
      <c r="FV21">
        <v>930</v>
      </c>
      <c r="FW21">
        <v>804</v>
      </c>
      <c r="FX21">
        <v>952</v>
      </c>
      <c r="FY21">
        <v>864</v>
      </c>
      <c r="FZ21">
        <v>438</v>
      </c>
      <c r="GA21">
        <v>395</v>
      </c>
      <c r="GB21">
        <v>644</v>
      </c>
      <c r="GC21">
        <v>153</v>
      </c>
      <c r="GD21">
        <v>989</v>
      </c>
      <c r="GE21">
        <v>128</v>
      </c>
      <c r="GF21">
        <v>610</v>
      </c>
      <c r="GG21">
        <v>971</v>
      </c>
      <c r="GH21">
        <v>307</v>
      </c>
      <c r="GI21">
        <v>444</v>
      </c>
      <c r="GJ21">
        <v>343</v>
      </c>
      <c r="GK21">
        <v>681</v>
      </c>
      <c r="GL21">
        <v>918</v>
      </c>
      <c r="GM21">
        <v>294</v>
      </c>
      <c r="GN21">
        <v>660</v>
      </c>
      <c r="GO21">
        <v>178</v>
      </c>
      <c r="GP21">
        <v>615</v>
      </c>
      <c r="GQ21">
        <v>738</v>
      </c>
      <c r="GR21">
        <v>640</v>
      </c>
      <c r="GS21">
        <v>765</v>
      </c>
      <c r="GT21">
        <v>187</v>
      </c>
      <c r="GU21">
        <v>199</v>
      </c>
      <c r="GV21">
        <v>546</v>
      </c>
      <c r="GW21">
        <v>115</v>
      </c>
      <c r="GX21">
        <v>465</v>
      </c>
      <c r="GY21">
        <v>598</v>
      </c>
      <c r="GZ21">
        <v>497</v>
      </c>
      <c r="HA21">
        <v>581</v>
      </c>
      <c r="HB21">
        <v>854</v>
      </c>
      <c r="HC21">
        <v>753</v>
      </c>
      <c r="HD21">
        <v>608</v>
      </c>
      <c r="HE21">
        <v>976</v>
      </c>
      <c r="HF21">
        <v>304</v>
      </c>
      <c r="HG21">
        <v>354</v>
      </c>
      <c r="HH21">
        <v>651</v>
      </c>
      <c r="HI21">
        <v>752</v>
      </c>
      <c r="HJ21">
        <v>516</v>
      </c>
      <c r="HK21">
        <v>216</v>
      </c>
      <c r="HL21">
        <v>799</v>
      </c>
      <c r="HM21">
        <v>194</v>
      </c>
      <c r="HN21">
        <v>474</v>
      </c>
      <c r="HO21">
        <v>701</v>
      </c>
      <c r="HP21">
        <v>327</v>
      </c>
      <c r="HQ21">
        <v>471</v>
      </c>
      <c r="HR21">
        <v>557</v>
      </c>
      <c r="HS21">
        <v>987</v>
      </c>
      <c r="HT21">
        <v>466</v>
      </c>
      <c r="HU21">
        <v>143</v>
      </c>
      <c r="HV21">
        <v>928</v>
      </c>
      <c r="HW21">
        <v>618</v>
      </c>
      <c r="HX21">
        <v>654</v>
      </c>
      <c r="HY21">
        <v>544</v>
      </c>
      <c r="HZ21">
        <v>729</v>
      </c>
      <c r="IA21">
        <v>529</v>
      </c>
      <c r="IB21">
        <v>705</v>
      </c>
      <c r="IC21">
        <v>555</v>
      </c>
      <c r="ID21">
        <v>403</v>
      </c>
      <c r="IE21">
        <v>180</v>
      </c>
      <c r="IF21">
        <v>670</v>
      </c>
      <c r="IG21">
        <v>539</v>
      </c>
      <c r="IH21">
        <v>453</v>
      </c>
      <c r="II21">
        <v>447</v>
      </c>
      <c r="IJ21">
        <v>509</v>
      </c>
      <c r="IK21">
        <v>879</v>
      </c>
      <c r="IL21">
        <v>307</v>
      </c>
      <c r="IM21">
        <v>505</v>
      </c>
      <c r="IN21">
        <v>376</v>
      </c>
      <c r="IO21">
        <v>469</v>
      </c>
      <c r="IP21">
        <v>595</v>
      </c>
      <c r="IQ21">
        <v>467</v>
      </c>
      <c r="IR21">
        <v>427</v>
      </c>
      <c r="IS21">
        <v>228</v>
      </c>
      <c r="IT21">
        <v>497</v>
      </c>
      <c r="IU21">
        <v>831</v>
      </c>
      <c r="IV21">
        <v>188</v>
      </c>
      <c r="IW21">
        <v>434</v>
      </c>
      <c r="IX21">
        <v>487</v>
      </c>
      <c r="IY21">
        <v>641</v>
      </c>
      <c r="IZ21">
        <v>626</v>
      </c>
      <c r="JA21">
        <v>848</v>
      </c>
      <c r="JB21">
        <v>864</v>
      </c>
      <c r="JC21">
        <v>852</v>
      </c>
      <c r="JD21">
        <v>745</v>
      </c>
      <c r="JE21">
        <v>117</v>
      </c>
      <c r="JF21">
        <v>899</v>
      </c>
      <c r="JG21">
        <v>544</v>
      </c>
      <c r="JH21">
        <v>931</v>
      </c>
      <c r="JI21">
        <v>194</v>
      </c>
      <c r="JJ21">
        <v>287</v>
      </c>
      <c r="JK21">
        <v>730</v>
      </c>
      <c r="JL21">
        <v>974</v>
      </c>
      <c r="JM21">
        <v>669</v>
      </c>
      <c r="JN21">
        <v>288</v>
      </c>
      <c r="JO21">
        <v>441</v>
      </c>
      <c r="JP21">
        <v>521</v>
      </c>
      <c r="JQ21">
        <v>339</v>
      </c>
      <c r="JR21">
        <v>514</v>
      </c>
      <c r="JS21">
        <v>297</v>
      </c>
      <c r="JT21">
        <v>863</v>
      </c>
      <c r="JU21">
        <v>829</v>
      </c>
      <c r="JV21">
        <v>930</v>
      </c>
      <c r="JW21">
        <v>956</v>
      </c>
      <c r="JX21">
        <v>607</v>
      </c>
      <c r="JY21">
        <v>631</v>
      </c>
      <c r="JZ21">
        <v>193</v>
      </c>
      <c r="KA21">
        <v>120</v>
      </c>
      <c r="KB21">
        <v>532</v>
      </c>
      <c r="KC21">
        <v>664</v>
      </c>
      <c r="KD21">
        <v>374</v>
      </c>
      <c r="KE21">
        <v>441</v>
      </c>
      <c r="KF21">
        <v>900</v>
      </c>
      <c r="KG21">
        <v>401</v>
      </c>
      <c r="KH21">
        <v>1000</v>
      </c>
      <c r="KI21">
        <v>954</v>
      </c>
      <c r="KJ21">
        <v>126</v>
      </c>
      <c r="KK21">
        <v>635</v>
      </c>
      <c r="KL21">
        <v>336</v>
      </c>
      <c r="KM21">
        <v>618</v>
      </c>
      <c r="KN21">
        <v>908</v>
      </c>
      <c r="KO21">
        <v>790</v>
      </c>
      <c r="KP21">
        <v>944</v>
      </c>
      <c r="KQ21">
        <v>373</v>
      </c>
      <c r="KR21">
        <v>398</v>
      </c>
      <c r="KS21">
        <v>774</v>
      </c>
      <c r="KT21">
        <v>386</v>
      </c>
      <c r="KU21">
        <v>741</v>
      </c>
      <c r="KV21">
        <v>466</v>
      </c>
      <c r="KW21">
        <v>354</v>
      </c>
      <c r="KX21">
        <v>693</v>
      </c>
      <c r="KY21">
        <v>521</v>
      </c>
      <c r="KZ21">
        <v>174</v>
      </c>
      <c r="LA21">
        <v>846</v>
      </c>
      <c r="LB21">
        <v>661</v>
      </c>
      <c r="LC21">
        <v>750</v>
      </c>
      <c r="LD21">
        <v>774</v>
      </c>
      <c r="LE21">
        <v>787</v>
      </c>
      <c r="LF21">
        <v>330</v>
      </c>
      <c r="LG21">
        <v>484</v>
      </c>
      <c r="LH21">
        <v>952</v>
      </c>
      <c r="LI21">
        <v>718</v>
      </c>
      <c r="LJ21">
        <v>645</v>
      </c>
      <c r="LK21">
        <v>705</v>
      </c>
      <c r="LL21">
        <v>963</v>
      </c>
      <c r="LM21">
        <v>123</v>
      </c>
      <c r="LN21">
        <v>398</v>
      </c>
      <c r="LO21">
        <v>386</v>
      </c>
      <c r="LP21">
        <v>825</v>
      </c>
      <c r="LQ21">
        <v>351</v>
      </c>
      <c r="LR21">
        <v>542</v>
      </c>
      <c r="LS21">
        <v>606</v>
      </c>
      <c r="LT21">
        <v>402</v>
      </c>
      <c r="LU21">
        <v>293</v>
      </c>
      <c r="LV21">
        <v>886</v>
      </c>
      <c r="LW21">
        <v>341</v>
      </c>
      <c r="LX21">
        <v>361</v>
      </c>
      <c r="LY21">
        <v>427</v>
      </c>
      <c r="LZ21">
        <v>603</v>
      </c>
      <c r="MA21">
        <v>634</v>
      </c>
      <c r="MB21">
        <v>183</v>
      </c>
      <c r="MC21">
        <v>318</v>
      </c>
      <c r="MD21">
        <v>896</v>
      </c>
      <c r="ME21">
        <v>668</v>
      </c>
      <c r="MF21">
        <v>778</v>
      </c>
      <c r="MG21">
        <v>527</v>
      </c>
      <c r="MH21">
        <v>587</v>
      </c>
      <c r="MI21">
        <v>350</v>
      </c>
      <c r="MJ21">
        <v>702</v>
      </c>
      <c r="MK21">
        <v>676</v>
      </c>
      <c r="ML21">
        <v>882</v>
      </c>
      <c r="MM21">
        <v>266</v>
      </c>
      <c r="MN21">
        <v>370</v>
      </c>
      <c r="MO21">
        <v>597</v>
      </c>
      <c r="MP21">
        <v>452</v>
      </c>
      <c r="MQ21">
        <v>286</v>
      </c>
      <c r="MR21">
        <v>848</v>
      </c>
      <c r="MS21">
        <v>119</v>
      </c>
      <c r="MT21">
        <v>279</v>
      </c>
      <c r="MU21">
        <v>251</v>
      </c>
      <c r="MV21">
        <v>700</v>
      </c>
      <c r="MW21">
        <v>114</v>
      </c>
      <c r="MX21">
        <v>172</v>
      </c>
      <c r="MY21">
        <v>891</v>
      </c>
      <c r="MZ21">
        <v>806</v>
      </c>
      <c r="NA21">
        <v>130</v>
      </c>
      <c r="NB21">
        <v>650</v>
      </c>
    </row>
    <row r="22" spans="1:366" x14ac:dyDescent="0.2">
      <c r="A22" s="4" t="s">
        <v>1148</v>
      </c>
      <c r="B22">
        <v>283</v>
      </c>
      <c r="C22">
        <v>249</v>
      </c>
      <c r="D22">
        <v>466</v>
      </c>
      <c r="E22">
        <v>101</v>
      </c>
      <c r="F22">
        <v>515</v>
      </c>
      <c r="G22">
        <v>637</v>
      </c>
      <c r="H22">
        <v>558</v>
      </c>
      <c r="I22">
        <v>383</v>
      </c>
      <c r="J22">
        <v>627</v>
      </c>
      <c r="K22">
        <v>528</v>
      </c>
      <c r="L22">
        <v>896</v>
      </c>
      <c r="M22">
        <v>689</v>
      </c>
      <c r="N22">
        <v>573</v>
      </c>
      <c r="O22">
        <v>948</v>
      </c>
      <c r="P22">
        <v>208</v>
      </c>
      <c r="Q22">
        <v>978</v>
      </c>
      <c r="R22">
        <v>863</v>
      </c>
      <c r="S22">
        <v>262</v>
      </c>
      <c r="T22">
        <v>492</v>
      </c>
      <c r="U22">
        <v>628</v>
      </c>
      <c r="V22">
        <v>611</v>
      </c>
      <c r="W22">
        <v>990</v>
      </c>
      <c r="X22">
        <v>737</v>
      </c>
      <c r="Y22">
        <v>101</v>
      </c>
      <c r="Z22">
        <v>136</v>
      </c>
      <c r="AA22">
        <v>547</v>
      </c>
      <c r="AB22">
        <v>126</v>
      </c>
      <c r="AC22">
        <v>549</v>
      </c>
      <c r="AD22">
        <v>442</v>
      </c>
      <c r="AE22">
        <v>436</v>
      </c>
      <c r="AF22">
        <v>497</v>
      </c>
      <c r="AG22">
        <v>418</v>
      </c>
      <c r="AH22">
        <v>979</v>
      </c>
      <c r="AI22">
        <v>729</v>
      </c>
      <c r="AJ22">
        <v>379</v>
      </c>
      <c r="AK22">
        <v>800</v>
      </c>
      <c r="AL22">
        <v>107</v>
      </c>
      <c r="AM22">
        <v>338</v>
      </c>
      <c r="AN22">
        <v>624</v>
      </c>
      <c r="AO22">
        <v>138</v>
      </c>
      <c r="AP22">
        <v>286</v>
      </c>
      <c r="AQ22">
        <v>201</v>
      </c>
      <c r="AR22">
        <v>318</v>
      </c>
      <c r="AS22">
        <v>814</v>
      </c>
      <c r="AT22">
        <v>213</v>
      </c>
      <c r="AU22">
        <v>496</v>
      </c>
      <c r="AV22">
        <v>684</v>
      </c>
      <c r="AW22">
        <v>334</v>
      </c>
      <c r="AX22">
        <v>718</v>
      </c>
      <c r="AY22">
        <v>967</v>
      </c>
      <c r="AZ22">
        <v>289</v>
      </c>
      <c r="BA22">
        <v>716</v>
      </c>
      <c r="BB22">
        <v>858</v>
      </c>
      <c r="BC22">
        <v>221</v>
      </c>
      <c r="BD22">
        <v>951</v>
      </c>
      <c r="BE22">
        <v>585</v>
      </c>
      <c r="BF22">
        <v>376</v>
      </c>
      <c r="BG22">
        <v>622</v>
      </c>
      <c r="BH22">
        <v>968</v>
      </c>
      <c r="BI22">
        <v>355</v>
      </c>
      <c r="BJ22">
        <v>218</v>
      </c>
      <c r="BK22">
        <v>235</v>
      </c>
      <c r="BL22">
        <v>543</v>
      </c>
      <c r="BM22">
        <v>456</v>
      </c>
      <c r="BN22">
        <v>929</v>
      </c>
      <c r="BO22">
        <v>124</v>
      </c>
      <c r="BP22">
        <v>577</v>
      </c>
      <c r="BQ22">
        <v>631</v>
      </c>
      <c r="BR22">
        <v>560</v>
      </c>
      <c r="BS22">
        <v>246</v>
      </c>
      <c r="BT22">
        <v>957</v>
      </c>
      <c r="BU22">
        <v>260</v>
      </c>
      <c r="BV22">
        <v>132</v>
      </c>
      <c r="BW22">
        <v>574</v>
      </c>
      <c r="BX22">
        <v>960</v>
      </c>
      <c r="BY22">
        <v>392</v>
      </c>
      <c r="BZ22">
        <v>731</v>
      </c>
      <c r="CA22">
        <v>158</v>
      </c>
      <c r="CB22">
        <v>319</v>
      </c>
      <c r="CC22">
        <v>929</v>
      </c>
      <c r="CD22">
        <v>172</v>
      </c>
      <c r="CE22">
        <v>579</v>
      </c>
      <c r="CF22">
        <v>765</v>
      </c>
      <c r="CG22">
        <v>146</v>
      </c>
      <c r="CH22">
        <v>739</v>
      </c>
      <c r="CI22">
        <v>870</v>
      </c>
      <c r="CJ22">
        <v>324</v>
      </c>
      <c r="CK22">
        <v>275</v>
      </c>
      <c r="CL22">
        <v>240</v>
      </c>
      <c r="CM22">
        <v>226</v>
      </c>
      <c r="CN22">
        <v>524</v>
      </c>
      <c r="CO22">
        <v>828</v>
      </c>
      <c r="CP22">
        <v>379</v>
      </c>
      <c r="CQ22">
        <v>292</v>
      </c>
      <c r="CR22">
        <v>153</v>
      </c>
      <c r="CS22">
        <v>746</v>
      </c>
      <c r="CT22">
        <v>486</v>
      </c>
      <c r="CU22">
        <v>349</v>
      </c>
      <c r="CV22">
        <v>292</v>
      </c>
      <c r="CW22">
        <v>336</v>
      </c>
      <c r="CX22">
        <v>387</v>
      </c>
      <c r="CY22">
        <v>580</v>
      </c>
      <c r="CZ22">
        <v>875</v>
      </c>
      <c r="DA22">
        <v>725</v>
      </c>
      <c r="DB22">
        <v>637</v>
      </c>
      <c r="DC22">
        <v>525</v>
      </c>
      <c r="DD22">
        <v>809</v>
      </c>
      <c r="DE22">
        <v>479</v>
      </c>
      <c r="DF22">
        <v>396</v>
      </c>
      <c r="DG22">
        <v>913</v>
      </c>
      <c r="DH22">
        <v>737</v>
      </c>
      <c r="DI22">
        <v>202</v>
      </c>
      <c r="DJ22">
        <v>772</v>
      </c>
      <c r="DK22">
        <v>431</v>
      </c>
      <c r="DL22">
        <v>613</v>
      </c>
      <c r="DM22">
        <v>839</v>
      </c>
      <c r="DN22">
        <v>898</v>
      </c>
      <c r="DO22">
        <v>760</v>
      </c>
      <c r="DP22">
        <v>665</v>
      </c>
      <c r="DQ22">
        <v>392</v>
      </c>
      <c r="DR22">
        <v>223</v>
      </c>
      <c r="DS22">
        <v>351</v>
      </c>
      <c r="DT22">
        <v>622</v>
      </c>
      <c r="DU22">
        <v>581</v>
      </c>
      <c r="DV22">
        <v>121</v>
      </c>
      <c r="DW22">
        <v>356</v>
      </c>
      <c r="DX22">
        <v>931</v>
      </c>
      <c r="DY22">
        <v>571</v>
      </c>
      <c r="DZ22">
        <v>172</v>
      </c>
      <c r="EA22">
        <v>966</v>
      </c>
      <c r="EB22">
        <v>282</v>
      </c>
      <c r="EC22">
        <v>766</v>
      </c>
      <c r="ED22">
        <v>331</v>
      </c>
      <c r="EE22">
        <v>518</v>
      </c>
      <c r="EF22">
        <v>260</v>
      </c>
      <c r="EG22">
        <v>771</v>
      </c>
      <c r="EH22">
        <v>750</v>
      </c>
      <c r="EI22">
        <v>489</v>
      </c>
      <c r="EJ22">
        <v>965</v>
      </c>
      <c r="EK22">
        <v>893</v>
      </c>
      <c r="EL22">
        <v>971</v>
      </c>
      <c r="EM22">
        <v>663</v>
      </c>
      <c r="EN22">
        <v>524</v>
      </c>
      <c r="EO22">
        <v>889</v>
      </c>
      <c r="EP22">
        <v>574</v>
      </c>
      <c r="EQ22">
        <v>794</v>
      </c>
      <c r="ER22">
        <v>682</v>
      </c>
      <c r="ES22">
        <v>767</v>
      </c>
      <c r="ET22">
        <v>352</v>
      </c>
      <c r="EU22">
        <v>387</v>
      </c>
      <c r="EV22">
        <v>203</v>
      </c>
      <c r="EW22">
        <v>216</v>
      </c>
      <c r="EX22">
        <v>524</v>
      </c>
      <c r="EY22">
        <v>640</v>
      </c>
      <c r="EZ22">
        <v>924</v>
      </c>
      <c r="FA22">
        <v>257</v>
      </c>
      <c r="FB22">
        <v>634</v>
      </c>
      <c r="FC22">
        <v>473</v>
      </c>
      <c r="FD22">
        <v>209</v>
      </c>
      <c r="FE22">
        <v>327</v>
      </c>
      <c r="FF22">
        <v>723</v>
      </c>
      <c r="FG22">
        <v>971</v>
      </c>
      <c r="FH22">
        <v>574</v>
      </c>
      <c r="FI22">
        <v>503</v>
      </c>
      <c r="FJ22">
        <v>462</v>
      </c>
      <c r="FK22">
        <v>144</v>
      </c>
      <c r="FL22">
        <v>892</v>
      </c>
      <c r="FM22">
        <v>770</v>
      </c>
      <c r="FN22">
        <v>512</v>
      </c>
      <c r="FO22">
        <v>939</v>
      </c>
      <c r="FP22">
        <v>349</v>
      </c>
      <c r="FQ22">
        <v>853</v>
      </c>
      <c r="FR22">
        <v>680</v>
      </c>
      <c r="FS22">
        <v>222</v>
      </c>
      <c r="FT22">
        <v>982</v>
      </c>
      <c r="FU22">
        <v>367</v>
      </c>
      <c r="FV22">
        <v>526</v>
      </c>
      <c r="FW22">
        <v>820</v>
      </c>
      <c r="FX22">
        <v>352</v>
      </c>
      <c r="FY22">
        <v>165</v>
      </c>
      <c r="FZ22">
        <v>896</v>
      </c>
      <c r="GA22">
        <v>819</v>
      </c>
      <c r="GB22">
        <v>174</v>
      </c>
      <c r="GC22">
        <v>174</v>
      </c>
      <c r="GD22">
        <v>104</v>
      </c>
      <c r="GE22">
        <v>349</v>
      </c>
      <c r="GF22">
        <v>602</v>
      </c>
      <c r="GG22">
        <v>495</v>
      </c>
      <c r="GH22">
        <v>224</v>
      </c>
      <c r="GI22">
        <v>932</v>
      </c>
      <c r="GJ22">
        <v>757</v>
      </c>
      <c r="GK22">
        <v>279</v>
      </c>
      <c r="GL22">
        <v>939</v>
      </c>
      <c r="GM22">
        <v>468</v>
      </c>
      <c r="GN22">
        <v>872</v>
      </c>
      <c r="GO22">
        <v>504</v>
      </c>
      <c r="GP22">
        <v>892</v>
      </c>
      <c r="GQ22">
        <v>700</v>
      </c>
      <c r="GR22">
        <v>907</v>
      </c>
      <c r="GS22">
        <v>528</v>
      </c>
      <c r="GT22">
        <v>275</v>
      </c>
      <c r="GU22">
        <v>543</v>
      </c>
      <c r="GV22">
        <v>536</v>
      </c>
      <c r="GW22">
        <v>867</v>
      </c>
      <c r="GX22">
        <v>564</v>
      </c>
      <c r="GY22">
        <v>719</v>
      </c>
      <c r="GZ22">
        <v>734</v>
      </c>
      <c r="HA22">
        <v>294</v>
      </c>
      <c r="HB22">
        <v>256</v>
      </c>
      <c r="HC22">
        <v>576</v>
      </c>
      <c r="HD22">
        <v>746</v>
      </c>
      <c r="HE22">
        <v>315</v>
      </c>
      <c r="HF22">
        <v>279</v>
      </c>
      <c r="HG22">
        <v>957</v>
      </c>
      <c r="HH22">
        <v>758</v>
      </c>
      <c r="HI22">
        <v>550</v>
      </c>
      <c r="HJ22">
        <v>646</v>
      </c>
      <c r="HK22">
        <v>768</v>
      </c>
      <c r="HL22">
        <v>358</v>
      </c>
      <c r="HM22">
        <v>351</v>
      </c>
      <c r="HN22">
        <v>278</v>
      </c>
      <c r="HO22">
        <v>702</v>
      </c>
      <c r="HP22">
        <v>198</v>
      </c>
      <c r="HQ22">
        <v>112</v>
      </c>
      <c r="HR22">
        <v>621</v>
      </c>
      <c r="HS22">
        <v>218</v>
      </c>
      <c r="HT22">
        <v>709</v>
      </c>
      <c r="HU22">
        <v>518</v>
      </c>
      <c r="HV22">
        <v>502</v>
      </c>
      <c r="HW22">
        <v>727</v>
      </c>
      <c r="HX22">
        <v>283</v>
      </c>
      <c r="HY22">
        <v>437</v>
      </c>
      <c r="HZ22">
        <v>750</v>
      </c>
      <c r="IA22">
        <v>683</v>
      </c>
      <c r="IB22">
        <v>485</v>
      </c>
      <c r="IC22">
        <v>870</v>
      </c>
      <c r="ID22">
        <v>119</v>
      </c>
      <c r="IE22">
        <v>504</v>
      </c>
      <c r="IF22">
        <v>906</v>
      </c>
      <c r="IG22">
        <v>513</v>
      </c>
      <c r="IH22">
        <v>429</v>
      </c>
      <c r="II22">
        <v>144</v>
      </c>
      <c r="IJ22">
        <v>167</v>
      </c>
      <c r="IK22">
        <v>917</v>
      </c>
      <c r="IL22">
        <v>104</v>
      </c>
      <c r="IM22">
        <v>741</v>
      </c>
      <c r="IN22">
        <v>105</v>
      </c>
      <c r="IO22">
        <v>855</v>
      </c>
      <c r="IP22">
        <v>659</v>
      </c>
      <c r="IQ22">
        <v>787</v>
      </c>
      <c r="IR22">
        <v>776</v>
      </c>
      <c r="IS22">
        <v>638</v>
      </c>
      <c r="IT22">
        <v>495</v>
      </c>
      <c r="IU22">
        <v>887</v>
      </c>
      <c r="IV22">
        <v>147</v>
      </c>
      <c r="IW22">
        <v>350</v>
      </c>
      <c r="IX22">
        <v>887</v>
      </c>
      <c r="IY22">
        <v>602</v>
      </c>
      <c r="IZ22">
        <v>668</v>
      </c>
      <c r="JA22">
        <v>815</v>
      </c>
      <c r="JB22">
        <v>313</v>
      </c>
      <c r="JC22">
        <v>968</v>
      </c>
      <c r="JD22">
        <v>761</v>
      </c>
      <c r="JE22">
        <v>150</v>
      </c>
      <c r="JF22">
        <v>352</v>
      </c>
      <c r="JG22">
        <v>410</v>
      </c>
      <c r="JH22">
        <v>671</v>
      </c>
      <c r="JI22">
        <v>939</v>
      </c>
      <c r="JJ22">
        <v>384</v>
      </c>
      <c r="JK22">
        <v>154</v>
      </c>
      <c r="JL22">
        <v>385</v>
      </c>
      <c r="JM22">
        <v>630</v>
      </c>
      <c r="JN22">
        <v>846</v>
      </c>
      <c r="JO22">
        <v>894</v>
      </c>
      <c r="JP22">
        <v>468</v>
      </c>
      <c r="JQ22">
        <v>752</v>
      </c>
      <c r="JR22">
        <v>564</v>
      </c>
      <c r="JS22">
        <v>405</v>
      </c>
      <c r="JT22">
        <v>827</v>
      </c>
      <c r="JU22">
        <v>227</v>
      </c>
      <c r="JV22">
        <v>550</v>
      </c>
      <c r="JW22">
        <v>519</v>
      </c>
      <c r="JX22">
        <v>729</v>
      </c>
      <c r="JY22">
        <v>706</v>
      </c>
      <c r="JZ22">
        <v>838</v>
      </c>
      <c r="KA22">
        <v>782</v>
      </c>
      <c r="KB22">
        <v>491</v>
      </c>
      <c r="KC22">
        <v>351</v>
      </c>
      <c r="KD22">
        <v>945</v>
      </c>
      <c r="KE22">
        <v>174</v>
      </c>
      <c r="KF22">
        <v>682</v>
      </c>
      <c r="KG22">
        <v>721</v>
      </c>
      <c r="KH22">
        <v>562</v>
      </c>
      <c r="KI22">
        <v>913</v>
      </c>
      <c r="KJ22">
        <v>842</v>
      </c>
      <c r="KK22">
        <v>883</v>
      </c>
      <c r="KL22">
        <v>378</v>
      </c>
      <c r="KM22">
        <v>518</v>
      </c>
      <c r="KN22">
        <v>1000</v>
      </c>
      <c r="KO22">
        <v>628</v>
      </c>
      <c r="KP22">
        <v>998</v>
      </c>
      <c r="KQ22">
        <v>101</v>
      </c>
      <c r="KR22">
        <v>123</v>
      </c>
      <c r="KS22">
        <v>539</v>
      </c>
      <c r="KT22">
        <v>695</v>
      </c>
      <c r="KU22">
        <v>130</v>
      </c>
      <c r="KV22">
        <v>698</v>
      </c>
      <c r="KW22">
        <v>298</v>
      </c>
      <c r="KX22">
        <v>409</v>
      </c>
      <c r="KY22">
        <v>711</v>
      </c>
      <c r="KZ22">
        <v>856</v>
      </c>
      <c r="LA22">
        <v>702</v>
      </c>
      <c r="LB22">
        <v>546</v>
      </c>
      <c r="LC22">
        <v>517</v>
      </c>
      <c r="LD22">
        <v>913</v>
      </c>
      <c r="LE22">
        <v>331</v>
      </c>
      <c r="LF22">
        <v>380</v>
      </c>
      <c r="LG22">
        <v>208</v>
      </c>
      <c r="LH22">
        <v>781</v>
      </c>
      <c r="LI22">
        <v>628</v>
      </c>
      <c r="LJ22">
        <v>106</v>
      </c>
      <c r="LK22">
        <v>885</v>
      </c>
      <c r="LL22">
        <v>856</v>
      </c>
      <c r="LM22">
        <v>851</v>
      </c>
      <c r="LN22">
        <v>952</v>
      </c>
      <c r="LO22">
        <v>462</v>
      </c>
      <c r="LP22">
        <v>151</v>
      </c>
      <c r="LQ22">
        <v>512</v>
      </c>
      <c r="LR22">
        <v>834</v>
      </c>
      <c r="LS22">
        <v>985</v>
      </c>
      <c r="LT22">
        <v>725</v>
      </c>
      <c r="LU22">
        <v>475</v>
      </c>
      <c r="LV22">
        <v>679</v>
      </c>
      <c r="LW22">
        <v>905</v>
      </c>
      <c r="LX22">
        <v>352</v>
      </c>
      <c r="LY22">
        <v>607</v>
      </c>
      <c r="LZ22">
        <v>117</v>
      </c>
      <c r="MA22">
        <v>654</v>
      </c>
      <c r="MB22">
        <v>374</v>
      </c>
      <c r="MC22">
        <v>436</v>
      </c>
      <c r="MD22">
        <v>444</v>
      </c>
      <c r="ME22">
        <v>216</v>
      </c>
      <c r="MF22">
        <v>417</v>
      </c>
      <c r="MG22">
        <v>375</v>
      </c>
      <c r="MH22">
        <v>396</v>
      </c>
      <c r="MI22">
        <v>489</v>
      </c>
      <c r="MJ22">
        <v>697</v>
      </c>
      <c r="MK22">
        <v>180</v>
      </c>
      <c r="ML22">
        <v>177</v>
      </c>
      <c r="MM22">
        <v>531</v>
      </c>
      <c r="MN22">
        <v>385</v>
      </c>
      <c r="MO22">
        <v>546</v>
      </c>
      <c r="MP22">
        <v>770</v>
      </c>
      <c r="MQ22">
        <v>873</v>
      </c>
      <c r="MR22">
        <v>511</v>
      </c>
      <c r="MS22">
        <v>225</v>
      </c>
      <c r="MT22">
        <v>949</v>
      </c>
      <c r="MU22">
        <v>326</v>
      </c>
      <c r="MV22">
        <v>943</v>
      </c>
      <c r="MW22">
        <v>706</v>
      </c>
      <c r="MX22">
        <v>299</v>
      </c>
      <c r="MY22">
        <v>545</v>
      </c>
      <c r="MZ22">
        <v>846</v>
      </c>
      <c r="NA22">
        <v>530</v>
      </c>
      <c r="NB22">
        <v>623</v>
      </c>
    </row>
    <row r="23" spans="1:366" x14ac:dyDescent="0.2">
      <c r="A23" s="4" t="s">
        <v>1150</v>
      </c>
      <c r="B23">
        <v>937</v>
      </c>
      <c r="C23">
        <v>300</v>
      </c>
      <c r="D23">
        <v>720</v>
      </c>
      <c r="E23">
        <v>523</v>
      </c>
      <c r="F23">
        <v>349</v>
      </c>
      <c r="G23">
        <v>638</v>
      </c>
      <c r="H23">
        <v>390</v>
      </c>
      <c r="I23">
        <v>401</v>
      </c>
      <c r="J23">
        <v>582</v>
      </c>
      <c r="K23">
        <v>915</v>
      </c>
      <c r="L23">
        <v>727</v>
      </c>
      <c r="M23">
        <v>919</v>
      </c>
      <c r="N23">
        <v>630</v>
      </c>
      <c r="O23">
        <v>239</v>
      </c>
      <c r="P23">
        <v>280</v>
      </c>
      <c r="Q23">
        <v>490</v>
      </c>
      <c r="R23">
        <v>343</v>
      </c>
      <c r="S23">
        <v>158</v>
      </c>
      <c r="T23">
        <v>220</v>
      </c>
      <c r="U23">
        <v>375</v>
      </c>
      <c r="V23">
        <v>931</v>
      </c>
      <c r="W23">
        <v>744</v>
      </c>
      <c r="X23">
        <v>396</v>
      </c>
      <c r="Y23">
        <v>532</v>
      </c>
      <c r="Z23">
        <v>808</v>
      </c>
      <c r="AA23">
        <v>200</v>
      </c>
      <c r="AB23">
        <v>444</v>
      </c>
      <c r="AC23">
        <v>704</v>
      </c>
      <c r="AD23">
        <v>862</v>
      </c>
      <c r="AE23">
        <v>969</v>
      </c>
      <c r="AF23">
        <v>480</v>
      </c>
      <c r="AG23">
        <v>581</v>
      </c>
      <c r="AH23">
        <v>901</v>
      </c>
      <c r="AI23">
        <v>967</v>
      </c>
      <c r="AJ23">
        <v>144</v>
      </c>
      <c r="AK23">
        <v>385</v>
      </c>
      <c r="AL23">
        <v>636</v>
      </c>
      <c r="AM23">
        <v>282</v>
      </c>
      <c r="AN23">
        <v>190</v>
      </c>
      <c r="AO23">
        <v>979</v>
      </c>
      <c r="AP23">
        <v>646</v>
      </c>
      <c r="AQ23">
        <v>510</v>
      </c>
      <c r="AR23">
        <v>122</v>
      </c>
      <c r="AS23">
        <v>666</v>
      </c>
      <c r="AT23">
        <v>400</v>
      </c>
      <c r="AU23">
        <v>246</v>
      </c>
      <c r="AV23">
        <v>533</v>
      </c>
      <c r="AW23">
        <v>714</v>
      </c>
      <c r="AX23">
        <v>388</v>
      </c>
      <c r="AY23">
        <v>622</v>
      </c>
      <c r="AZ23">
        <v>828</v>
      </c>
      <c r="BA23">
        <v>411</v>
      </c>
      <c r="BB23">
        <v>600</v>
      </c>
      <c r="BC23">
        <v>447</v>
      </c>
      <c r="BD23">
        <v>168</v>
      </c>
      <c r="BE23">
        <v>353</v>
      </c>
      <c r="BF23">
        <v>281</v>
      </c>
      <c r="BG23">
        <v>425</v>
      </c>
      <c r="BH23">
        <v>515</v>
      </c>
      <c r="BI23">
        <v>680</v>
      </c>
      <c r="BJ23">
        <v>547</v>
      </c>
      <c r="BK23">
        <v>768</v>
      </c>
      <c r="BL23">
        <v>761</v>
      </c>
      <c r="BM23">
        <v>585</v>
      </c>
      <c r="BN23">
        <v>737</v>
      </c>
      <c r="BO23">
        <v>932</v>
      </c>
      <c r="BP23">
        <v>907</v>
      </c>
      <c r="BQ23">
        <v>428</v>
      </c>
      <c r="BR23">
        <v>789</v>
      </c>
      <c r="BS23">
        <v>588</v>
      </c>
      <c r="BT23">
        <v>642</v>
      </c>
      <c r="BU23">
        <v>924</v>
      </c>
      <c r="BV23">
        <v>211</v>
      </c>
      <c r="BW23">
        <v>901</v>
      </c>
      <c r="BX23">
        <v>146</v>
      </c>
      <c r="BY23">
        <v>143</v>
      </c>
      <c r="BZ23">
        <v>882</v>
      </c>
      <c r="CA23">
        <v>405</v>
      </c>
      <c r="CB23">
        <v>440</v>
      </c>
      <c r="CC23">
        <v>553</v>
      </c>
      <c r="CD23">
        <v>443</v>
      </c>
      <c r="CE23">
        <v>335</v>
      </c>
      <c r="CF23">
        <v>242</v>
      </c>
      <c r="CG23">
        <v>261</v>
      </c>
      <c r="CH23">
        <v>155</v>
      </c>
      <c r="CI23">
        <v>287</v>
      </c>
      <c r="CJ23">
        <v>662</v>
      </c>
      <c r="CK23">
        <v>593</v>
      </c>
      <c r="CL23">
        <v>291</v>
      </c>
      <c r="CM23">
        <v>692</v>
      </c>
      <c r="CN23">
        <v>313</v>
      </c>
      <c r="CO23">
        <v>719</v>
      </c>
      <c r="CP23">
        <v>854</v>
      </c>
      <c r="CQ23">
        <v>650</v>
      </c>
      <c r="CR23">
        <v>388</v>
      </c>
      <c r="CS23">
        <v>651</v>
      </c>
      <c r="CT23">
        <v>395</v>
      </c>
      <c r="CU23">
        <v>652</v>
      </c>
      <c r="CV23">
        <v>109</v>
      </c>
      <c r="CW23">
        <v>218</v>
      </c>
      <c r="CX23">
        <v>909</v>
      </c>
      <c r="CY23">
        <v>663</v>
      </c>
      <c r="CZ23">
        <v>134</v>
      </c>
      <c r="DA23">
        <v>725</v>
      </c>
      <c r="DB23">
        <v>807</v>
      </c>
      <c r="DC23">
        <v>764</v>
      </c>
      <c r="DD23">
        <v>849</v>
      </c>
      <c r="DE23">
        <v>813</v>
      </c>
      <c r="DF23">
        <v>475</v>
      </c>
      <c r="DG23">
        <v>765</v>
      </c>
      <c r="DH23">
        <v>591</v>
      </c>
      <c r="DI23">
        <v>194</v>
      </c>
      <c r="DJ23">
        <v>963</v>
      </c>
      <c r="DK23">
        <v>288</v>
      </c>
      <c r="DL23">
        <v>535</v>
      </c>
      <c r="DM23">
        <v>294</v>
      </c>
      <c r="DN23">
        <v>313</v>
      </c>
      <c r="DO23">
        <v>620</v>
      </c>
      <c r="DP23">
        <v>832</v>
      </c>
      <c r="DQ23">
        <v>439</v>
      </c>
      <c r="DR23">
        <v>703</v>
      </c>
      <c r="DS23">
        <v>121</v>
      </c>
      <c r="DT23">
        <v>410</v>
      </c>
      <c r="DU23">
        <v>583</v>
      </c>
      <c r="DV23">
        <v>682</v>
      </c>
      <c r="DW23">
        <v>612</v>
      </c>
      <c r="DX23">
        <v>620</v>
      </c>
      <c r="DY23">
        <v>847</v>
      </c>
      <c r="DZ23">
        <v>853</v>
      </c>
      <c r="EA23">
        <v>571</v>
      </c>
      <c r="EB23">
        <v>801</v>
      </c>
      <c r="EC23">
        <v>843</v>
      </c>
      <c r="ED23">
        <v>870</v>
      </c>
      <c r="EE23">
        <v>921</v>
      </c>
      <c r="EF23">
        <v>110</v>
      </c>
      <c r="EG23">
        <v>277</v>
      </c>
      <c r="EH23">
        <v>199</v>
      </c>
      <c r="EI23">
        <v>577</v>
      </c>
      <c r="EJ23">
        <v>633</v>
      </c>
      <c r="EK23">
        <v>884</v>
      </c>
      <c r="EL23">
        <v>701</v>
      </c>
      <c r="EM23">
        <v>615</v>
      </c>
      <c r="EN23">
        <v>196</v>
      </c>
      <c r="EO23">
        <v>961</v>
      </c>
      <c r="EP23">
        <v>513</v>
      </c>
      <c r="EQ23">
        <v>227</v>
      </c>
      <c r="ER23">
        <v>244</v>
      </c>
      <c r="ES23">
        <v>400</v>
      </c>
      <c r="ET23">
        <v>112</v>
      </c>
      <c r="EU23">
        <v>545</v>
      </c>
      <c r="EV23">
        <v>263</v>
      </c>
      <c r="EW23">
        <v>708</v>
      </c>
      <c r="EX23">
        <v>889</v>
      </c>
      <c r="EY23">
        <v>995</v>
      </c>
      <c r="EZ23">
        <v>484</v>
      </c>
      <c r="FA23">
        <v>223</v>
      </c>
      <c r="FB23">
        <v>492</v>
      </c>
      <c r="FC23">
        <v>857</v>
      </c>
      <c r="FD23">
        <v>606</v>
      </c>
      <c r="FE23">
        <v>882</v>
      </c>
      <c r="FF23">
        <v>694</v>
      </c>
      <c r="FG23">
        <v>356</v>
      </c>
      <c r="FH23">
        <v>394</v>
      </c>
      <c r="FI23">
        <v>740</v>
      </c>
      <c r="FJ23">
        <v>496</v>
      </c>
      <c r="FK23">
        <v>969</v>
      </c>
      <c r="FL23">
        <v>384</v>
      </c>
      <c r="FM23">
        <v>273</v>
      </c>
      <c r="FN23">
        <v>468</v>
      </c>
      <c r="FO23">
        <v>838</v>
      </c>
      <c r="FP23">
        <v>874</v>
      </c>
      <c r="FQ23">
        <v>353</v>
      </c>
      <c r="FR23">
        <v>149</v>
      </c>
      <c r="FS23">
        <v>184</v>
      </c>
      <c r="FT23">
        <v>848</v>
      </c>
      <c r="FU23">
        <v>734</v>
      </c>
      <c r="FV23">
        <v>889</v>
      </c>
      <c r="FW23">
        <v>974</v>
      </c>
      <c r="FX23">
        <v>950</v>
      </c>
      <c r="FY23">
        <v>314</v>
      </c>
      <c r="FZ23">
        <v>907</v>
      </c>
      <c r="GA23">
        <v>957</v>
      </c>
      <c r="GB23">
        <v>611</v>
      </c>
      <c r="GC23">
        <v>104</v>
      </c>
      <c r="GD23">
        <v>981</v>
      </c>
      <c r="GE23">
        <v>618</v>
      </c>
      <c r="GF23">
        <v>690</v>
      </c>
      <c r="GG23">
        <v>458</v>
      </c>
      <c r="GH23">
        <v>770</v>
      </c>
      <c r="GI23">
        <v>477</v>
      </c>
      <c r="GJ23">
        <v>301</v>
      </c>
      <c r="GK23">
        <v>789</v>
      </c>
      <c r="GL23">
        <v>980</v>
      </c>
      <c r="GM23">
        <v>959</v>
      </c>
      <c r="GN23">
        <v>384</v>
      </c>
      <c r="GO23">
        <v>898</v>
      </c>
      <c r="GP23">
        <v>522</v>
      </c>
      <c r="GQ23">
        <v>168</v>
      </c>
      <c r="GR23">
        <v>861</v>
      </c>
      <c r="GS23">
        <v>557</v>
      </c>
      <c r="GT23">
        <v>633</v>
      </c>
      <c r="GU23">
        <v>515</v>
      </c>
      <c r="GV23">
        <v>298</v>
      </c>
      <c r="GW23">
        <v>281</v>
      </c>
      <c r="GX23">
        <v>398</v>
      </c>
      <c r="GY23">
        <v>218</v>
      </c>
      <c r="GZ23">
        <v>382</v>
      </c>
      <c r="HA23">
        <v>180</v>
      </c>
      <c r="HB23">
        <v>947</v>
      </c>
      <c r="HC23">
        <v>433</v>
      </c>
      <c r="HD23">
        <v>192</v>
      </c>
      <c r="HE23">
        <v>572</v>
      </c>
      <c r="HF23">
        <v>793</v>
      </c>
      <c r="HG23">
        <v>167</v>
      </c>
      <c r="HH23">
        <v>479</v>
      </c>
      <c r="HI23">
        <v>148</v>
      </c>
      <c r="HJ23">
        <v>601</v>
      </c>
      <c r="HK23">
        <v>702</v>
      </c>
      <c r="HL23">
        <v>893</v>
      </c>
      <c r="HM23">
        <v>465</v>
      </c>
      <c r="HN23">
        <v>947</v>
      </c>
      <c r="HO23">
        <v>853</v>
      </c>
      <c r="HP23">
        <v>972</v>
      </c>
      <c r="HQ23">
        <v>738</v>
      </c>
      <c r="HR23">
        <v>715</v>
      </c>
      <c r="HS23">
        <v>447</v>
      </c>
      <c r="HT23">
        <v>620</v>
      </c>
      <c r="HU23">
        <v>370</v>
      </c>
      <c r="HV23">
        <v>873</v>
      </c>
      <c r="HW23">
        <v>813</v>
      </c>
      <c r="HX23">
        <v>412</v>
      </c>
      <c r="HY23">
        <v>183</v>
      </c>
      <c r="HZ23">
        <v>879</v>
      </c>
      <c r="IA23">
        <v>999</v>
      </c>
      <c r="IB23">
        <v>200</v>
      </c>
      <c r="IC23">
        <v>122</v>
      </c>
      <c r="ID23">
        <v>835</v>
      </c>
      <c r="IE23">
        <v>907</v>
      </c>
      <c r="IF23">
        <v>637</v>
      </c>
      <c r="IG23">
        <v>454</v>
      </c>
      <c r="IH23">
        <v>896</v>
      </c>
      <c r="II23">
        <v>937</v>
      </c>
      <c r="IJ23">
        <v>846</v>
      </c>
      <c r="IK23">
        <v>279</v>
      </c>
      <c r="IL23">
        <v>257</v>
      </c>
      <c r="IM23">
        <v>197</v>
      </c>
      <c r="IN23">
        <v>224</v>
      </c>
      <c r="IO23">
        <v>279</v>
      </c>
      <c r="IP23">
        <v>337</v>
      </c>
      <c r="IQ23">
        <v>195</v>
      </c>
      <c r="IR23">
        <v>812</v>
      </c>
      <c r="IS23">
        <v>846</v>
      </c>
      <c r="IT23">
        <v>601</v>
      </c>
      <c r="IU23">
        <v>847</v>
      </c>
      <c r="IV23">
        <v>279</v>
      </c>
      <c r="IW23">
        <v>817</v>
      </c>
      <c r="IX23">
        <v>700</v>
      </c>
      <c r="IY23">
        <v>832</v>
      </c>
      <c r="IZ23">
        <v>573</v>
      </c>
      <c r="JA23">
        <v>622</v>
      </c>
      <c r="JB23">
        <v>357</v>
      </c>
      <c r="JC23">
        <v>165</v>
      </c>
      <c r="JD23">
        <v>501</v>
      </c>
      <c r="JE23">
        <v>786</v>
      </c>
      <c r="JF23">
        <v>371</v>
      </c>
      <c r="JG23">
        <v>578</v>
      </c>
      <c r="JH23">
        <v>183</v>
      </c>
      <c r="JI23">
        <v>664</v>
      </c>
      <c r="JJ23">
        <v>138</v>
      </c>
      <c r="JK23">
        <v>109</v>
      </c>
      <c r="JL23">
        <v>797</v>
      </c>
      <c r="JM23">
        <v>481</v>
      </c>
      <c r="JN23">
        <v>385</v>
      </c>
      <c r="JO23">
        <v>223</v>
      </c>
      <c r="JP23">
        <v>866</v>
      </c>
      <c r="JQ23">
        <v>887</v>
      </c>
      <c r="JR23">
        <v>704</v>
      </c>
      <c r="JS23">
        <v>256</v>
      </c>
      <c r="JT23">
        <v>985</v>
      </c>
      <c r="JU23">
        <v>459</v>
      </c>
      <c r="JV23">
        <v>635</v>
      </c>
      <c r="JW23">
        <v>622</v>
      </c>
      <c r="JX23">
        <v>190</v>
      </c>
      <c r="JY23">
        <v>957</v>
      </c>
      <c r="JZ23">
        <v>627</v>
      </c>
      <c r="KA23">
        <v>794</v>
      </c>
      <c r="KB23">
        <v>364</v>
      </c>
      <c r="KC23">
        <v>422</v>
      </c>
      <c r="KD23">
        <v>118</v>
      </c>
      <c r="KE23">
        <v>838</v>
      </c>
      <c r="KF23">
        <v>392</v>
      </c>
      <c r="KG23">
        <v>519</v>
      </c>
      <c r="KH23">
        <v>922</v>
      </c>
      <c r="KI23">
        <v>177</v>
      </c>
      <c r="KJ23">
        <v>220</v>
      </c>
      <c r="KK23">
        <v>560</v>
      </c>
      <c r="KL23">
        <v>944</v>
      </c>
      <c r="KM23">
        <v>691</v>
      </c>
      <c r="KN23">
        <v>517</v>
      </c>
      <c r="KO23">
        <v>491</v>
      </c>
      <c r="KP23">
        <v>266</v>
      </c>
      <c r="KQ23">
        <v>384</v>
      </c>
      <c r="KR23">
        <v>794</v>
      </c>
      <c r="KS23">
        <v>132</v>
      </c>
      <c r="KT23">
        <v>907</v>
      </c>
      <c r="KU23">
        <v>351</v>
      </c>
      <c r="KV23">
        <v>697</v>
      </c>
      <c r="KW23">
        <v>333</v>
      </c>
      <c r="KX23">
        <v>694</v>
      </c>
      <c r="KY23">
        <v>917</v>
      </c>
      <c r="KZ23">
        <v>137</v>
      </c>
      <c r="LA23">
        <v>549</v>
      </c>
      <c r="LB23">
        <v>114</v>
      </c>
      <c r="LC23">
        <v>960</v>
      </c>
      <c r="LD23">
        <v>187</v>
      </c>
      <c r="LE23">
        <v>507</v>
      </c>
      <c r="LF23">
        <v>465</v>
      </c>
      <c r="LG23">
        <v>777</v>
      </c>
      <c r="LH23">
        <v>134</v>
      </c>
      <c r="LI23">
        <v>246</v>
      </c>
      <c r="LJ23">
        <v>747</v>
      </c>
      <c r="LK23">
        <v>280</v>
      </c>
      <c r="LL23">
        <v>188</v>
      </c>
      <c r="LM23">
        <v>472</v>
      </c>
      <c r="LN23">
        <v>883</v>
      </c>
      <c r="LO23">
        <v>189</v>
      </c>
      <c r="LP23">
        <v>225</v>
      </c>
      <c r="LQ23">
        <v>855</v>
      </c>
      <c r="LR23">
        <v>552</v>
      </c>
      <c r="LS23">
        <v>618</v>
      </c>
      <c r="LT23">
        <v>439</v>
      </c>
      <c r="LU23">
        <v>337</v>
      </c>
      <c r="LV23">
        <v>460</v>
      </c>
      <c r="LW23">
        <v>385</v>
      </c>
      <c r="LX23">
        <v>496</v>
      </c>
      <c r="LY23">
        <v>490</v>
      </c>
      <c r="LZ23">
        <v>352</v>
      </c>
      <c r="MA23">
        <v>121</v>
      </c>
      <c r="MB23">
        <v>286</v>
      </c>
      <c r="MC23">
        <v>803</v>
      </c>
      <c r="MD23">
        <v>373</v>
      </c>
      <c r="ME23">
        <v>156</v>
      </c>
      <c r="MF23">
        <v>297</v>
      </c>
      <c r="MG23">
        <v>236</v>
      </c>
      <c r="MH23">
        <v>945</v>
      </c>
      <c r="MI23">
        <v>873</v>
      </c>
      <c r="MJ23">
        <v>715</v>
      </c>
      <c r="MK23">
        <v>962</v>
      </c>
      <c r="ML23">
        <v>355</v>
      </c>
      <c r="MM23">
        <v>911</v>
      </c>
      <c r="MN23">
        <v>694</v>
      </c>
      <c r="MO23">
        <v>955</v>
      </c>
      <c r="MP23">
        <v>678</v>
      </c>
      <c r="MQ23">
        <v>501</v>
      </c>
      <c r="MR23">
        <v>496</v>
      </c>
      <c r="MS23">
        <v>106</v>
      </c>
      <c r="MT23">
        <v>990</v>
      </c>
      <c r="MU23">
        <v>565</v>
      </c>
      <c r="MV23">
        <v>780</v>
      </c>
      <c r="MW23">
        <v>164</v>
      </c>
      <c r="MX23">
        <v>957</v>
      </c>
      <c r="MY23">
        <v>516</v>
      </c>
      <c r="MZ23">
        <v>759</v>
      </c>
      <c r="NA23">
        <v>574</v>
      </c>
      <c r="NB23">
        <v>243</v>
      </c>
    </row>
    <row r="24" spans="1:366" x14ac:dyDescent="0.2">
      <c r="A24" s="4" t="s">
        <v>1152</v>
      </c>
      <c r="B24">
        <v>508</v>
      </c>
      <c r="C24">
        <v>502</v>
      </c>
      <c r="D24">
        <v>923</v>
      </c>
      <c r="E24">
        <v>592</v>
      </c>
      <c r="F24">
        <v>606</v>
      </c>
      <c r="G24">
        <v>785</v>
      </c>
      <c r="H24">
        <v>124</v>
      </c>
      <c r="I24">
        <v>171</v>
      </c>
      <c r="J24">
        <v>808</v>
      </c>
      <c r="K24">
        <v>213</v>
      </c>
      <c r="L24">
        <v>446</v>
      </c>
      <c r="M24">
        <v>742</v>
      </c>
      <c r="N24">
        <v>866</v>
      </c>
      <c r="O24">
        <v>530</v>
      </c>
      <c r="P24">
        <v>952</v>
      </c>
      <c r="Q24">
        <v>162</v>
      </c>
      <c r="R24">
        <v>380</v>
      </c>
      <c r="S24">
        <v>660</v>
      </c>
      <c r="T24">
        <v>991</v>
      </c>
      <c r="U24">
        <v>127</v>
      </c>
      <c r="V24">
        <v>691</v>
      </c>
      <c r="W24">
        <v>524</v>
      </c>
      <c r="X24">
        <v>561</v>
      </c>
      <c r="Y24">
        <v>387</v>
      </c>
      <c r="Z24">
        <v>868</v>
      </c>
      <c r="AA24">
        <v>803</v>
      </c>
      <c r="AB24">
        <v>557</v>
      </c>
      <c r="AC24">
        <v>333</v>
      </c>
      <c r="AD24">
        <v>671</v>
      </c>
      <c r="AE24">
        <v>184</v>
      </c>
      <c r="AF24">
        <v>878</v>
      </c>
      <c r="AG24">
        <v>210</v>
      </c>
      <c r="AH24">
        <v>683</v>
      </c>
      <c r="AI24">
        <v>353</v>
      </c>
      <c r="AJ24">
        <v>496</v>
      </c>
      <c r="AK24">
        <v>328</v>
      </c>
      <c r="AL24">
        <v>365</v>
      </c>
      <c r="AM24">
        <v>225</v>
      </c>
      <c r="AN24">
        <v>135</v>
      </c>
      <c r="AO24">
        <v>615</v>
      </c>
      <c r="AP24">
        <v>920</v>
      </c>
      <c r="AQ24">
        <v>626</v>
      </c>
      <c r="AR24">
        <v>551</v>
      </c>
      <c r="AS24">
        <v>737</v>
      </c>
      <c r="AT24">
        <v>326</v>
      </c>
      <c r="AU24">
        <v>239</v>
      </c>
      <c r="AV24">
        <v>986</v>
      </c>
      <c r="AW24">
        <v>193</v>
      </c>
      <c r="AX24">
        <v>124</v>
      </c>
      <c r="AY24">
        <v>609</v>
      </c>
      <c r="AZ24">
        <v>285</v>
      </c>
      <c r="BA24">
        <v>454</v>
      </c>
      <c r="BB24">
        <v>396</v>
      </c>
      <c r="BC24">
        <v>174</v>
      </c>
      <c r="BD24">
        <v>469</v>
      </c>
      <c r="BE24">
        <v>683</v>
      </c>
      <c r="BF24">
        <v>595</v>
      </c>
      <c r="BG24">
        <v>709</v>
      </c>
      <c r="BH24">
        <v>233</v>
      </c>
      <c r="BI24">
        <v>443</v>
      </c>
      <c r="BJ24">
        <v>585</v>
      </c>
      <c r="BK24">
        <v>339</v>
      </c>
      <c r="BL24">
        <v>125</v>
      </c>
      <c r="BM24">
        <v>635</v>
      </c>
      <c r="BN24">
        <v>947</v>
      </c>
      <c r="BO24">
        <v>290</v>
      </c>
      <c r="BP24">
        <v>753</v>
      </c>
      <c r="BQ24">
        <v>354</v>
      </c>
      <c r="BR24">
        <v>109</v>
      </c>
      <c r="BS24">
        <v>188</v>
      </c>
      <c r="BT24">
        <v>594</v>
      </c>
      <c r="BU24">
        <v>826</v>
      </c>
      <c r="BV24">
        <v>646</v>
      </c>
      <c r="BW24">
        <v>474</v>
      </c>
      <c r="BX24">
        <v>437</v>
      </c>
      <c r="BY24">
        <v>935</v>
      </c>
      <c r="BZ24">
        <v>636</v>
      </c>
      <c r="CA24">
        <v>132</v>
      </c>
      <c r="CB24">
        <v>843</v>
      </c>
      <c r="CC24">
        <v>314</v>
      </c>
      <c r="CD24">
        <v>274</v>
      </c>
      <c r="CE24">
        <v>678</v>
      </c>
      <c r="CF24">
        <v>890</v>
      </c>
      <c r="CG24">
        <v>207</v>
      </c>
      <c r="CH24">
        <v>797</v>
      </c>
      <c r="CI24">
        <v>904</v>
      </c>
      <c r="CJ24">
        <v>226</v>
      </c>
      <c r="CK24">
        <v>593</v>
      </c>
      <c r="CL24">
        <v>723</v>
      </c>
      <c r="CM24">
        <v>254</v>
      </c>
      <c r="CN24">
        <v>169</v>
      </c>
      <c r="CO24">
        <v>877</v>
      </c>
      <c r="CP24">
        <v>103</v>
      </c>
      <c r="CQ24">
        <v>287</v>
      </c>
      <c r="CR24">
        <v>110</v>
      </c>
      <c r="CS24">
        <v>899</v>
      </c>
      <c r="CT24">
        <v>913</v>
      </c>
      <c r="CU24">
        <v>880</v>
      </c>
      <c r="CV24">
        <v>815</v>
      </c>
      <c r="CW24">
        <v>692</v>
      </c>
      <c r="CX24">
        <v>583</v>
      </c>
      <c r="CY24">
        <v>912</v>
      </c>
      <c r="CZ24">
        <v>496</v>
      </c>
      <c r="DA24">
        <v>758</v>
      </c>
      <c r="DB24">
        <v>522</v>
      </c>
      <c r="DC24">
        <v>919</v>
      </c>
      <c r="DD24">
        <v>329</v>
      </c>
      <c r="DE24">
        <v>714</v>
      </c>
      <c r="DF24">
        <v>699</v>
      </c>
      <c r="DG24">
        <v>394</v>
      </c>
      <c r="DH24">
        <v>382</v>
      </c>
      <c r="DI24">
        <v>368</v>
      </c>
      <c r="DJ24">
        <v>884</v>
      </c>
      <c r="DK24">
        <v>834</v>
      </c>
      <c r="DL24">
        <v>974</v>
      </c>
      <c r="DM24">
        <v>201</v>
      </c>
      <c r="DN24">
        <v>267</v>
      </c>
      <c r="DO24">
        <v>972</v>
      </c>
      <c r="DP24">
        <v>448</v>
      </c>
      <c r="DQ24">
        <v>227</v>
      </c>
      <c r="DR24">
        <v>939</v>
      </c>
      <c r="DS24">
        <v>461</v>
      </c>
      <c r="DT24">
        <v>155</v>
      </c>
      <c r="DU24">
        <v>745</v>
      </c>
      <c r="DV24">
        <v>999</v>
      </c>
      <c r="DW24">
        <v>336</v>
      </c>
      <c r="DX24">
        <v>351</v>
      </c>
      <c r="DY24">
        <v>820</v>
      </c>
      <c r="DZ24">
        <v>596</v>
      </c>
      <c r="EA24">
        <v>204</v>
      </c>
      <c r="EB24">
        <v>481</v>
      </c>
      <c r="EC24">
        <v>648</v>
      </c>
      <c r="ED24">
        <v>582</v>
      </c>
      <c r="EE24">
        <v>656</v>
      </c>
      <c r="EF24">
        <v>339</v>
      </c>
      <c r="EG24">
        <v>955</v>
      </c>
      <c r="EH24">
        <v>599</v>
      </c>
      <c r="EI24">
        <v>256</v>
      </c>
      <c r="EJ24">
        <v>757</v>
      </c>
      <c r="EK24">
        <v>996</v>
      </c>
      <c r="EL24">
        <v>383</v>
      </c>
      <c r="EM24">
        <v>703</v>
      </c>
      <c r="EN24">
        <v>111</v>
      </c>
      <c r="EO24">
        <v>225</v>
      </c>
      <c r="EP24">
        <v>536</v>
      </c>
      <c r="EQ24">
        <v>975</v>
      </c>
      <c r="ER24">
        <v>214</v>
      </c>
      <c r="ES24">
        <v>794</v>
      </c>
      <c r="ET24">
        <v>678</v>
      </c>
      <c r="EU24">
        <v>636</v>
      </c>
      <c r="EV24">
        <v>347</v>
      </c>
      <c r="EW24">
        <v>434</v>
      </c>
      <c r="EX24">
        <v>323</v>
      </c>
      <c r="EY24">
        <v>624</v>
      </c>
      <c r="EZ24">
        <v>386</v>
      </c>
      <c r="FA24">
        <v>210</v>
      </c>
      <c r="FB24">
        <v>857</v>
      </c>
      <c r="FC24">
        <v>623</v>
      </c>
      <c r="FD24">
        <v>410</v>
      </c>
      <c r="FE24">
        <v>910</v>
      </c>
      <c r="FF24">
        <v>617</v>
      </c>
      <c r="FG24">
        <v>427</v>
      </c>
      <c r="FH24">
        <v>687</v>
      </c>
      <c r="FI24">
        <v>521</v>
      </c>
      <c r="FJ24">
        <v>977</v>
      </c>
      <c r="FK24">
        <v>646</v>
      </c>
      <c r="FL24">
        <v>219</v>
      </c>
      <c r="FM24">
        <v>781</v>
      </c>
      <c r="FN24">
        <v>594</v>
      </c>
      <c r="FO24">
        <v>248</v>
      </c>
      <c r="FP24">
        <v>223</v>
      </c>
      <c r="FQ24">
        <v>609</v>
      </c>
      <c r="FR24">
        <v>568</v>
      </c>
      <c r="FS24">
        <v>769</v>
      </c>
      <c r="FT24">
        <v>609</v>
      </c>
      <c r="FU24">
        <v>899</v>
      </c>
      <c r="FV24">
        <v>595</v>
      </c>
      <c r="FW24">
        <v>718</v>
      </c>
      <c r="FX24">
        <v>880</v>
      </c>
      <c r="FY24">
        <v>793</v>
      </c>
      <c r="FZ24">
        <v>261</v>
      </c>
      <c r="GA24">
        <v>749</v>
      </c>
      <c r="GB24">
        <v>162</v>
      </c>
      <c r="GC24">
        <v>545</v>
      </c>
      <c r="GD24">
        <v>723</v>
      </c>
      <c r="GE24">
        <v>938</v>
      </c>
      <c r="GF24">
        <v>222</v>
      </c>
      <c r="GG24">
        <v>175</v>
      </c>
      <c r="GH24">
        <v>927</v>
      </c>
      <c r="GI24">
        <v>454</v>
      </c>
      <c r="GJ24">
        <v>756</v>
      </c>
      <c r="GK24">
        <v>435</v>
      </c>
      <c r="GL24">
        <v>218</v>
      </c>
      <c r="GM24">
        <v>946</v>
      </c>
      <c r="GN24">
        <v>799</v>
      </c>
      <c r="GO24">
        <v>102</v>
      </c>
      <c r="GP24">
        <v>977</v>
      </c>
      <c r="GQ24">
        <v>968</v>
      </c>
      <c r="GR24">
        <v>552</v>
      </c>
      <c r="GS24">
        <v>933</v>
      </c>
      <c r="GT24">
        <v>1000</v>
      </c>
      <c r="GU24">
        <v>458</v>
      </c>
      <c r="GV24">
        <v>872</v>
      </c>
      <c r="GW24">
        <v>111</v>
      </c>
      <c r="GX24">
        <v>682</v>
      </c>
      <c r="GY24">
        <v>737</v>
      </c>
      <c r="GZ24">
        <v>308</v>
      </c>
      <c r="HA24">
        <v>913</v>
      </c>
      <c r="HB24">
        <v>991</v>
      </c>
      <c r="HC24">
        <v>855</v>
      </c>
      <c r="HD24">
        <v>585</v>
      </c>
      <c r="HE24">
        <v>882</v>
      </c>
      <c r="HF24">
        <v>898</v>
      </c>
      <c r="HG24">
        <v>367</v>
      </c>
      <c r="HH24">
        <v>763</v>
      </c>
      <c r="HI24">
        <v>198</v>
      </c>
      <c r="HJ24">
        <v>100</v>
      </c>
      <c r="HK24">
        <v>153</v>
      </c>
      <c r="HL24">
        <v>120</v>
      </c>
      <c r="HM24">
        <v>859</v>
      </c>
      <c r="HN24">
        <v>912</v>
      </c>
      <c r="HO24">
        <v>536</v>
      </c>
      <c r="HP24">
        <v>874</v>
      </c>
      <c r="HQ24">
        <v>890</v>
      </c>
      <c r="HR24">
        <v>262</v>
      </c>
      <c r="HS24">
        <v>297</v>
      </c>
      <c r="HT24">
        <v>609</v>
      </c>
      <c r="HU24">
        <v>860</v>
      </c>
      <c r="HV24">
        <v>706</v>
      </c>
      <c r="HW24">
        <v>240</v>
      </c>
      <c r="HX24">
        <v>795</v>
      </c>
      <c r="HY24">
        <v>805</v>
      </c>
      <c r="HZ24">
        <v>296</v>
      </c>
      <c r="IA24">
        <v>335</v>
      </c>
      <c r="IB24">
        <v>839</v>
      </c>
      <c r="IC24">
        <v>130</v>
      </c>
      <c r="ID24">
        <v>798</v>
      </c>
      <c r="IE24">
        <v>922</v>
      </c>
      <c r="IF24">
        <v>579</v>
      </c>
      <c r="IG24">
        <v>346</v>
      </c>
      <c r="IH24">
        <v>130</v>
      </c>
      <c r="II24">
        <v>367</v>
      </c>
      <c r="IJ24">
        <v>333</v>
      </c>
      <c r="IK24">
        <v>932</v>
      </c>
      <c r="IL24">
        <v>529</v>
      </c>
      <c r="IM24">
        <v>403</v>
      </c>
      <c r="IN24">
        <v>431</v>
      </c>
      <c r="IO24">
        <v>681</v>
      </c>
      <c r="IP24">
        <v>829</v>
      </c>
      <c r="IQ24">
        <v>345</v>
      </c>
      <c r="IR24">
        <v>217</v>
      </c>
      <c r="IS24">
        <v>948</v>
      </c>
      <c r="IT24">
        <v>806</v>
      </c>
      <c r="IU24">
        <v>219</v>
      </c>
      <c r="IV24">
        <v>638</v>
      </c>
      <c r="IW24">
        <v>495</v>
      </c>
      <c r="IX24">
        <v>779</v>
      </c>
      <c r="IY24">
        <v>709</v>
      </c>
      <c r="IZ24">
        <v>924</v>
      </c>
      <c r="JA24">
        <v>933</v>
      </c>
      <c r="JB24">
        <v>654</v>
      </c>
      <c r="JC24">
        <v>988</v>
      </c>
      <c r="JD24">
        <v>800</v>
      </c>
      <c r="JE24">
        <v>921</v>
      </c>
      <c r="JF24">
        <v>225</v>
      </c>
      <c r="JG24">
        <v>416</v>
      </c>
      <c r="JH24">
        <v>153</v>
      </c>
      <c r="JI24">
        <v>539</v>
      </c>
      <c r="JJ24">
        <v>343</v>
      </c>
      <c r="JK24">
        <v>310</v>
      </c>
      <c r="JL24">
        <v>384</v>
      </c>
      <c r="JM24">
        <v>647</v>
      </c>
      <c r="JN24">
        <v>351</v>
      </c>
      <c r="JO24">
        <v>140</v>
      </c>
      <c r="JP24">
        <v>507</v>
      </c>
      <c r="JQ24">
        <v>708</v>
      </c>
      <c r="JR24">
        <v>277</v>
      </c>
      <c r="JS24">
        <v>228</v>
      </c>
      <c r="JT24">
        <v>362</v>
      </c>
      <c r="JU24">
        <v>871</v>
      </c>
      <c r="JV24">
        <v>543</v>
      </c>
      <c r="JW24">
        <v>111</v>
      </c>
      <c r="JX24">
        <v>703</v>
      </c>
      <c r="JY24">
        <v>916</v>
      </c>
      <c r="JZ24">
        <v>421</v>
      </c>
      <c r="KA24">
        <v>522</v>
      </c>
      <c r="KB24">
        <v>849</v>
      </c>
      <c r="KC24">
        <v>334</v>
      </c>
      <c r="KD24">
        <v>701</v>
      </c>
      <c r="KE24">
        <v>303</v>
      </c>
      <c r="KF24">
        <v>149</v>
      </c>
      <c r="KG24">
        <v>717</v>
      </c>
      <c r="KH24">
        <v>123</v>
      </c>
      <c r="KI24">
        <v>168</v>
      </c>
      <c r="KJ24">
        <v>707</v>
      </c>
      <c r="KK24">
        <v>340</v>
      </c>
      <c r="KL24">
        <v>734</v>
      </c>
      <c r="KM24">
        <v>440</v>
      </c>
      <c r="KN24">
        <v>240</v>
      </c>
      <c r="KO24">
        <v>165</v>
      </c>
      <c r="KP24">
        <v>390</v>
      </c>
      <c r="KQ24">
        <v>506</v>
      </c>
      <c r="KR24">
        <v>507</v>
      </c>
      <c r="KS24">
        <v>439</v>
      </c>
      <c r="KT24">
        <v>756</v>
      </c>
      <c r="KU24">
        <v>699</v>
      </c>
      <c r="KV24">
        <v>113</v>
      </c>
      <c r="KW24">
        <v>406</v>
      </c>
      <c r="KX24">
        <v>854</v>
      </c>
      <c r="KY24">
        <v>730</v>
      </c>
      <c r="KZ24">
        <v>765</v>
      </c>
      <c r="LA24">
        <v>914</v>
      </c>
      <c r="LB24">
        <v>581</v>
      </c>
      <c r="LC24">
        <v>749</v>
      </c>
      <c r="LD24">
        <v>110</v>
      </c>
      <c r="LE24">
        <v>936</v>
      </c>
      <c r="LF24">
        <v>437</v>
      </c>
      <c r="LG24">
        <v>581</v>
      </c>
      <c r="LH24">
        <v>917</v>
      </c>
      <c r="LI24">
        <v>145</v>
      </c>
      <c r="LJ24">
        <v>702</v>
      </c>
      <c r="LK24">
        <v>315</v>
      </c>
      <c r="LL24">
        <v>733</v>
      </c>
      <c r="LM24">
        <v>624</v>
      </c>
      <c r="LN24">
        <v>765</v>
      </c>
      <c r="LO24">
        <v>599</v>
      </c>
      <c r="LP24">
        <v>112</v>
      </c>
      <c r="LQ24">
        <v>512</v>
      </c>
      <c r="LR24">
        <v>257</v>
      </c>
      <c r="LS24">
        <v>472</v>
      </c>
      <c r="LT24">
        <v>628</v>
      </c>
      <c r="LU24">
        <v>832</v>
      </c>
      <c r="LV24">
        <v>218</v>
      </c>
      <c r="LW24">
        <v>705</v>
      </c>
      <c r="LX24">
        <v>127</v>
      </c>
      <c r="LY24">
        <v>683</v>
      </c>
      <c r="LZ24">
        <v>338</v>
      </c>
      <c r="MA24">
        <v>904</v>
      </c>
      <c r="MB24">
        <v>411</v>
      </c>
      <c r="MC24">
        <v>314</v>
      </c>
      <c r="MD24">
        <v>171</v>
      </c>
      <c r="ME24">
        <v>474</v>
      </c>
      <c r="MF24">
        <v>815</v>
      </c>
      <c r="MG24">
        <v>544</v>
      </c>
      <c r="MH24">
        <v>630</v>
      </c>
      <c r="MI24">
        <v>129</v>
      </c>
      <c r="MJ24">
        <v>959</v>
      </c>
      <c r="MK24">
        <v>160</v>
      </c>
      <c r="ML24">
        <v>498</v>
      </c>
      <c r="MM24">
        <v>914</v>
      </c>
      <c r="MN24">
        <v>949</v>
      </c>
      <c r="MO24">
        <v>905</v>
      </c>
      <c r="MP24">
        <v>826</v>
      </c>
      <c r="MQ24">
        <v>303</v>
      </c>
      <c r="MR24">
        <v>578</v>
      </c>
      <c r="MS24">
        <v>766</v>
      </c>
      <c r="MT24">
        <v>575</v>
      </c>
      <c r="MU24">
        <v>914</v>
      </c>
      <c r="MV24">
        <v>889</v>
      </c>
      <c r="MW24">
        <v>459</v>
      </c>
      <c r="MX24">
        <v>422</v>
      </c>
      <c r="MY24">
        <v>873</v>
      </c>
      <c r="MZ24">
        <v>663</v>
      </c>
      <c r="NA24">
        <v>920</v>
      </c>
      <c r="NB24">
        <v>628</v>
      </c>
    </row>
    <row r="25" spans="1:366" x14ac:dyDescent="0.2">
      <c r="A25" s="4" t="s">
        <v>1154</v>
      </c>
      <c r="B25">
        <v>649</v>
      </c>
      <c r="C25">
        <v>956</v>
      </c>
      <c r="D25">
        <v>603</v>
      </c>
      <c r="E25">
        <v>435</v>
      </c>
      <c r="F25">
        <v>305</v>
      </c>
      <c r="G25">
        <v>743</v>
      </c>
      <c r="H25">
        <v>124</v>
      </c>
      <c r="I25">
        <v>661</v>
      </c>
      <c r="J25">
        <v>147</v>
      </c>
      <c r="K25">
        <v>437</v>
      </c>
      <c r="L25">
        <v>620</v>
      </c>
      <c r="M25">
        <v>777</v>
      </c>
      <c r="N25">
        <v>174</v>
      </c>
      <c r="O25">
        <v>569</v>
      </c>
      <c r="P25">
        <v>291</v>
      </c>
      <c r="Q25">
        <v>429</v>
      </c>
      <c r="R25">
        <v>453</v>
      </c>
      <c r="S25">
        <v>417</v>
      </c>
      <c r="T25">
        <v>382</v>
      </c>
      <c r="U25">
        <v>783</v>
      </c>
      <c r="V25">
        <v>741</v>
      </c>
      <c r="W25">
        <v>585</v>
      </c>
      <c r="X25">
        <v>963</v>
      </c>
      <c r="Y25">
        <v>908</v>
      </c>
      <c r="Z25">
        <v>645</v>
      </c>
      <c r="AA25">
        <v>741</v>
      </c>
      <c r="AB25">
        <v>799</v>
      </c>
      <c r="AC25">
        <v>805</v>
      </c>
      <c r="AD25">
        <v>124</v>
      </c>
      <c r="AE25">
        <v>903</v>
      </c>
      <c r="AF25">
        <v>991</v>
      </c>
      <c r="AG25">
        <v>660</v>
      </c>
      <c r="AH25">
        <v>838</v>
      </c>
      <c r="AI25">
        <v>398</v>
      </c>
      <c r="AJ25">
        <v>854</v>
      </c>
      <c r="AK25">
        <v>648</v>
      </c>
      <c r="AL25">
        <v>643</v>
      </c>
      <c r="AM25">
        <v>258</v>
      </c>
      <c r="AN25">
        <v>253</v>
      </c>
      <c r="AO25">
        <v>869</v>
      </c>
      <c r="AP25">
        <v>359</v>
      </c>
      <c r="AQ25">
        <v>424</v>
      </c>
      <c r="AR25">
        <v>360</v>
      </c>
      <c r="AS25">
        <v>815</v>
      </c>
      <c r="AT25">
        <v>464</v>
      </c>
      <c r="AU25">
        <v>842</v>
      </c>
      <c r="AV25">
        <v>607</v>
      </c>
      <c r="AW25">
        <v>567</v>
      </c>
      <c r="AX25">
        <v>280</v>
      </c>
      <c r="AY25">
        <v>890</v>
      </c>
      <c r="AZ25">
        <v>826</v>
      </c>
      <c r="BA25">
        <v>406</v>
      </c>
      <c r="BB25">
        <v>848</v>
      </c>
      <c r="BC25">
        <v>975</v>
      </c>
      <c r="BD25">
        <v>804</v>
      </c>
      <c r="BE25">
        <v>553</v>
      </c>
      <c r="BF25">
        <v>854</v>
      </c>
      <c r="BG25">
        <v>502</v>
      </c>
      <c r="BH25">
        <v>924</v>
      </c>
      <c r="BI25">
        <v>953</v>
      </c>
      <c r="BJ25">
        <v>516</v>
      </c>
      <c r="BK25">
        <v>675</v>
      </c>
      <c r="BL25">
        <v>358</v>
      </c>
      <c r="BM25">
        <v>678</v>
      </c>
      <c r="BN25">
        <v>289</v>
      </c>
      <c r="BO25">
        <v>306</v>
      </c>
      <c r="BP25">
        <v>499</v>
      </c>
      <c r="BQ25">
        <v>879</v>
      </c>
      <c r="BR25">
        <v>981</v>
      </c>
      <c r="BS25">
        <v>308</v>
      </c>
      <c r="BT25">
        <v>244</v>
      </c>
      <c r="BU25">
        <v>933</v>
      </c>
      <c r="BV25">
        <v>660</v>
      </c>
      <c r="BW25">
        <v>786</v>
      </c>
      <c r="BX25">
        <v>787</v>
      </c>
      <c r="BY25">
        <v>632</v>
      </c>
      <c r="BZ25">
        <v>600</v>
      </c>
      <c r="CA25">
        <v>688</v>
      </c>
      <c r="CB25">
        <v>247</v>
      </c>
      <c r="CC25">
        <v>240</v>
      </c>
      <c r="CD25">
        <v>306</v>
      </c>
      <c r="CE25">
        <v>806</v>
      </c>
      <c r="CF25">
        <v>174</v>
      </c>
      <c r="CG25">
        <v>908</v>
      </c>
      <c r="CH25">
        <v>602</v>
      </c>
      <c r="CI25">
        <v>175</v>
      </c>
      <c r="CJ25">
        <v>599</v>
      </c>
      <c r="CK25">
        <v>300</v>
      </c>
      <c r="CL25">
        <v>213</v>
      </c>
      <c r="CM25">
        <v>858</v>
      </c>
      <c r="CN25">
        <v>739</v>
      </c>
      <c r="CO25">
        <v>209</v>
      </c>
      <c r="CP25">
        <v>513</v>
      </c>
      <c r="CQ25">
        <v>956</v>
      </c>
      <c r="CR25">
        <v>578</v>
      </c>
      <c r="CS25">
        <v>134</v>
      </c>
      <c r="CT25">
        <v>643</v>
      </c>
      <c r="CU25">
        <v>918</v>
      </c>
      <c r="CV25">
        <v>752</v>
      </c>
      <c r="CW25">
        <v>102</v>
      </c>
      <c r="CX25">
        <v>684</v>
      </c>
      <c r="CY25">
        <v>113</v>
      </c>
      <c r="CZ25">
        <v>244</v>
      </c>
      <c r="DA25">
        <v>184</v>
      </c>
      <c r="DB25">
        <v>206</v>
      </c>
      <c r="DC25">
        <v>171</v>
      </c>
      <c r="DD25">
        <v>411</v>
      </c>
      <c r="DE25">
        <v>632</v>
      </c>
      <c r="DF25">
        <v>424</v>
      </c>
      <c r="DG25">
        <v>999</v>
      </c>
      <c r="DH25">
        <v>956</v>
      </c>
      <c r="DI25">
        <v>314</v>
      </c>
      <c r="DJ25">
        <v>755</v>
      </c>
      <c r="DK25">
        <v>726</v>
      </c>
      <c r="DL25">
        <v>268</v>
      </c>
      <c r="DM25">
        <v>360</v>
      </c>
      <c r="DN25">
        <v>328</v>
      </c>
      <c r="DO25">
        <v>613</v>
      </c>
      <c r="DP25">
        <v>520</v>
      </c>
      <c r="DQ25">
        <v>871</v>
      </c>
      <c r="DR25">
        <v>666</v>
      </c>
      <c r="DS25">
        <v>306</v>
      </c>
      <c r="DT25">
        <v>748</v>
      </c>
      <c r="DU25">
        <v>555</v>
      </c>
      <c r="DV25">
        <v>313</v>
      </c>
      <c r="DW25">
        <v>216</v>
      </c>
      <c r="DX25">
        <v>452</v>
      </c>
      <c r="DY25">
        <v>879</v>
      </c>
      <c r="DZ25">
        <v>282</v>
      </c>
      <c r="EA25">
        <v>936</v>
      </c>
      <c r="EB25">
        <v>590</v>
      </c>
      <c r="EC25">
        <v>339</v>
      </c>
      <c r="ED25">
        <v>128</v>
      </c>
      <c r="EE25">
        <v>620</v>
      </c>
      <c r="EF25">
        <v>862</v>
      </c>
      <c r="EG25">
        <v>306</v>
      </c>
      <c r="EH25">
        <v>323</v>
      </c>
      <c r="EI25">
        <v>441</v>
      </c>
      <c r="EJ25">
        <v>351</v>
      </c>
      <c r="EK25">
        <v>241</v>
      </c>
      <c r="EL25">
        <v>593</v>
      </c>
      <c r="EM25">
        <v>912</v>
      </c>
      <c r="EN25">
        <v>938</v>
      </c>
      <c r="EO25">
        <v>169</v>
      </c>
      <c r="EP25">
        <v>385</v>
      </c>
      <c r="EQ25">
        <v>839</v>
      </c>
      <c r="ER25">
        <v>420</v>
      </c>
      <c r="ES25">
        <v>232</v>
      </c>
      <c r="ET25">
        <v>183</v>
      </c>
      <c r="EU25">
        <v>817</v>
      </c>
      <c r="EV25">
        <v>957</v>
      </c>
      <c r="EW25">
        <v>589</v>
      </c>
      <c r="EX25">
        <v>636</v>
      </c>
      <c r="EY25">
        <v>998</v>
      </c>
      <c r="EZ25">
        <v>741</v>
      </c>
      <c r="FA25">
        <v>224</v>
      </c>
      <c r="FB25">
        <v>123</v>
      </c>
      <c r="FC25">
        <v>363</v>
      </c>
      <c r="FD25">
        <v>280</v>
      </c>
      <c r="FE25">
        <v>195</v>
      </c>
      <c r="FF25">
        <v>691</v>
      </c>
      <c r="FG25">
        <v>675</v>
      </c>
      <c r="FH25">
        <v>862</v>
      </c>
      <c r="FI25">
        <v>127</v>
      </c>
      <c r="FJ25">
        <v>257</v>
      </c>
      <c r="FK25">
        <v>449</v>
      </c>
      <c r="FL25">
        <v>408</v>
      </c>
      <c r="FM25">
        <v>429</v>
      </c>
      <c r="FN25">
        <v>116</v>
      </c>
      <c r="FO25">
        <v>110</v>
      </c>
      <c r="FP25">
        <v>578</v>
      </c>
      <c r="FQ25">
        <v>932</v>
      </c>
      <c r="FR25">
        <v>388</v>
      </c>
      <c r="FS25">
        <v>1000</v>
      </c>
      <c r="FT25">
        <v>873</v>
      </c>
      <c r="FU25">
        <v>454</v>
      </c>
      <c r="FV25">
        <v>261</v>
      </c>
      <c r="FW25">
        <v>524</v>
      </c>
      <c r="FX25">
        <v>211</v>
      </c>
      <c r="FY25">
        <v>398</v>
      </c>
      <c r="FZ25">
        <v>181</v>
      </c>
      <c r="GA25">
        <v>383</v>
      </c>
      <c r="GB25">
        <v>228</v>
      </c>
      <c r="GC25">
        <v>393</v>
      </c>
      <c r="GD25">
        <v>454</v>
      </c>
      <c r="GE25">
        <v>983</v>
      </c>
      <c r="GF25">
        <v>937</v>
      </c>
      <c r="GG25">
        <v>870</v>
      </c>
      <c r="GH25">
        <v>929</v>
      </c>
      <c r="GI25">
        <v>377</v>
      </c>
      <c r="GJ25">
        <v>508</v>
      </c>
      <c r="GK25">
        <v>783</v>
      </c>
      <c r="GL25">
        <v>505</v>
      </c>
      <c r="GM25">
        <v>471</v>
      </c>
      <c r="GN25">
        <v>492</v>
      </c>
      <c r="GO25">
        <v>723</v>
      </c>
      <c r="GP25">
        <v>790</v>
      </c>
      <c r="GQ25">
        <v>326</v>
      </c>
      <c r="GR25">
        <v>375</v>
      </c>
      <c r="GS25">
        <v>644</v>
      </c>
      <c r="GT25">
        <v>829</v>
      </c>
      <c r="GU25">
        <v>983</v>
      </c>
      <c r="GV25">
        <v>140</v>
      </c>
      <c r="GW25">
        <v>249</v>
      </c>
      <c r="GX25">
        <v>641</v>
      </c>
      <c r="GY25">
        <v>457</v>
      </c>
      <c r="GZ25">
        <v>982</v>
      </c>
      <c r="HA25">
        <v>507</v>
      </c>
      <c r="HB25">
        <v>712</v>
      </c>
      <c r="HC25">
        <v>423</v>
      </c>
      <c r="HD25">
        <v>308</v>
      </c>
      <c r="HE25">
        <v>972</v>
      </c>
      <c r="HF25">
        <v>518</v>
      </c>
      <c r="HG25">
        <v>719</v>
      </c>
      <c r="HH25">
        <v>359</v>
      </c>
      <c r="HI25">
        <v>847</v>
      </c>
      <c r="HJ25">
        <v>390</v>
      </c>
      <c r="HK25">
        <v>729</v>
      </c>
      <c r="HL25">
        <v>942</v>
      </c>
      <c r="HM25">
        <v>551</v>
      </c>
      <c r="HN25">
        <v>800</v>
      </c>
      <c r="HO25">
        <v>863</v>
      </c>
      <c r="HP25">
        <v>664</v>
      </c>
      <c r="HQ25">
        <v>642</v>
      </c>
      <c r="HR25">
        <v>428</v>
      </c>
      <c r="HS25">
        <v>590</v>
      </c>
      <c r="HT25">
        <v>997</v>
      </c>
      <c r="HU25">
        <v>200</v>
      </c>
      <c r="HV25">
        <v>654</v>
      </c>
      <c r="HW25">
        <v>430</v>
      </c>
      <c r="HX25">
        <v>655</v>
      </c>
      <c r="HY25">
        <v>968</v>
      </c>
      <c r="HZ25">
        <v>374</v>
      </c>
      <c r="IA25">
        <v>104</v>
      </c>
      <c r="IB25">
        <v>736</v>
      </c>
      <c r="IC25">
        <v>607</v>
      </c>
      <c r="ID25">
        <v>643</v>
      </c>
      <c r="IE25">
        <v>302</v>
      </c>
      <c r="IF25">
        <v>348</v>
      </c>
      <c r="IG25">
        <v>559</v>
      </c>
      <c r="IH25">
        <v>935</v>
      </c>
      <c r="II25">
        <v>988</v>
      </c>
      <c r="IJ25">
        <v>371</v>
      </c>
      <c r="IK25">
        <v>383</v>
      </c>
      <c r="IL25">
        <v>528</v>
      </c>
      <c r="IM25">
        <v>672</v>
      </c>
      <c r="IN25">
        <v>224</v>
      </c>
      <c r="IO25">
        <v>380</v>
      </c>
      <c r="IP25">
        <v>263</v>
      </c>
      <c r="IQ25">
        <v>144</v>
      </c>
      <c r="IR25">
        <v>749</v>
      </c>
      <c r="IS25">
        <v>707</v>
      </c>
      <c r="IT25">
        <v>469</v>
      </c>
      <c r="IU25">
        <v>880</v>
      </c>
      <c r="IV25">
        <v>739</v>
      </c>
      <c r="IW25">
        <v>199</v>
      </c>
      <c r="IX25">
        <v>514</v>
      </c>
      <c r="IY25">
        <v>163</v>
      </c>
      <c r="IZ25">
        <v>743</v>
      </c>
      <c r="JA25">
        <v>707</v>
      </c>
      <c r="JB25">
        <v>912</v>
      </c>
      <c r="JC25">
        <v>394</v>
      </c>
      <c r="JD25">
        <v>255</v>
      </c>
      <c r="JE25">
        <v>882</v>
      </c>
      <c r="JF25">
        <v>429</v>
      </c>
      <c r="JG25">
        <v>480</v>
      </c>
      <c r="JH25">
        <v>420</v>
      </c>
      <c r="JI25">
        <v>491</v>
      </c>
      <c r="JJ25">
        <v>155</v>
      </c>
      <c r="JK25">
        <v>831</v>
      </c>
      <c r="JL25">
        <v>948</v>
      </c>
      <c r="JM25">
        <v>978</v>
      </c>
      <c r="JN25">
        <v>569</v>
      </c>
      <c r="JO25">
        <v>717</v>
      </c>
      <c r="JP25">
        <v>578</v>
      </c>
      <c r="JQ25">
        <v>550</v>
      </c>
      <c r="JR25">
        <v>672</v>
      </c>
      <c r="JS25">
        <v>628</v>
      </c>
      <c r="JT25">
        <v>374</v>
      </c>
      <c r="JU25">
        <v>839</v>
      </c>
      <c r="JV25">
        <v>672</v>
      </c>
      <c r="JW25">
        <v>189</v>
      </c>
      <c r="JX25">
        <v>960</v>
      </c>
      <c r="JY25">
        <v>600</v>
      </c>
      <c r="JZ25">
        <v>614</v>
      </c>
      <c r="KA25">
        <v>972</v>
      </c>
      <c r="KB25">
        <v>418</v>
      </c>
      <c r="KC25">
        <v>312</v>
      </c>
      <c r="KD25">
        <v>795</v>
      </c>
      <c r="KE25">
        <v>567</v>
      </c>
      <c r="KF25">
        <v>984</v>
      </c>
      <c r="KG25">
        <v>547</v>
      </c>
      <c r="KH25">
        <v>793</v>
      </c>
      <c r="KI25">
        <v>399</v>
      </c>
      <c r="KJ25">
        <v>405</v>
      </c>
      <c r="KK25">
        <v>449</v>
      </c>
      <c r="KL25">
        <v>148</v>
      </c>
      <c r="KM25">
        <v>410</v>
      </c>
      <c r="KN25">
        <v>702</v>
      </c>
      <c r="KO25">
        <v>571</v>
      </c>
      <c r="KP25">
        <v>785</v>
      </c>
      <c r="KQ25">
        <v>178</v>
      </c>
      <c r="KR25">
        <v>143</v>
      </c>
      <c r="KS25">
        <v>122</v>
      </c>
      <c r="KT25">
        <v>122</v>
      </c>
      <c r="KU25">
        <v>801</v>
      </c>
      <c r="KV25">
        <v>245</v>
      </c>
      <c r="KW25">
        <v>646</v>
      </c>
      <c r="KX25">
        <v>570</v>
      </c>
      <c r="KY25">
        <v>592</v>
      </c>
      <c r="KZ25">
        <v>213</v>
      </c>
      <c r="LA25">
        <v>235</v>
      </c>
      <c r="LB25">
        <v>555</v>
      </c>
      <c r="LC25">
        <v>110</v>
      </c>
      <c r="LD25">
        <v>835</v>
      </c>
      <c r="LE25">
        <v>426</v>
      </c>
      <c r="LF25">
        <v>577</v>
      </c>
      <c r="LG25">
        <v>316</v>
      </c>
      <c r="LH25">
        <v>947</v>
      </c>
      <c r="LI25">
        <v>772</v>
      </c>
      <c r="LJ25">
        <v>349</v>
      </c>
      <c r="LK25">
        <v>387</v>
      </c>
      <c r="LL25">
        <v>952</v>
      </c>
      <c r="LM25">
        <v>225</v>
      </c>
      <c r="LN25">
        <v>681</v>
      </c>
      <c r="LO25">
        <v>436</v>
      </c>
      <c r="LP25">
        <v>178</v>
      </c>
      <c r="LQ25">
        <v>407</v>
      </c>
      <c r="LR25">
        <v>281</v>
      </c>
      <c r="LS25">
        <v>577</v>
      </c>
      <c r="LT25">
        <v>249</v>
      </c>
      <c r="LU25">
        <v>203</v>
      </c>
      <c r="LV25">
        <v>574</v>
      </c>
      <c r="LW25">
        <v>937</v>
      </c>
      <c r="LX25">
        <v>254</v>
      </c>
      <c r="LY25">
        <v>119</v>
      </c>
      <c r="LZ25">
        <v>505</v>
      </c>
      <c r="MA25">
        <v>633</v>
      </c>
      <c r="MB25">
        <v>562</v>
      </c>
      <c r="MC25">
        <v>193</v>
      </c>
      <c r="MD25">
        <v>816</v>
      </c>
      <c r="ME25">
        <v>259</v>
      </c>
      <c r="MF25">
        <v>558</v>
      </c>
      <c r="MG25">
        <v>393</v>
      </c>
      <c r="MH25">
        <v>230</v>
      </c>
      <c r="MI25">
        <v>784</v>
      </c>
      <c r="MJ25">
        <v>349</v>
      </c>
      <c r="MK25">
        <v>232</v>
      </c>
      <c r="ML25">
        <v>943</v>
      </c>
      <c r="MM25">
        <v>632</v>
      </c>
      <c r="MN25">
        <v>555</v>
      </c>
      <c r="MO25">
        <v>707</v>
      </c>
      <c r="MP25">
        <v>848</v>
      </c>
      <c r="MQ25">
        <v>389</v>
      </c>
      <c r="MR25">
        <v>156</v>
      </c>
      <c r="MS25">
        <v>443</v>
      </c>
      <c r="MT25">
        <v>734</v>
      </c>
      <c r="MU25">
        <v>225</v>
      </c>
      <c r="MV25">
        <v>625</v>
      </c>
      <c r="MW25">
        <v>175</v>
      </c>
      <c r="MX25">
        <v>783</v>
      </c>
      <c r="MY25">
        <v>553</v>
      </c>
      <c r="MZ25">
        <v>318</v>
      </c>
      <c r="NA25">
        <v>918</v>
      </c>
      <c r="NB25">
        <v>822</v>
      </c>
    </row>
    <row r="26" spans="1:366" x14ac:dyDescent="0.2">
      <c r="A26" s="4" t="s">
        <v>1156</v>
      </c>
      <c r="B26">
        <v>177</v>
      </c>
      <c r="C26">
        <v>130</v>
      </c>
      <c r="D26">
        <v>746</v>
      </c>
      <c r="E26">
        <v>301</v>
      </c>
      <c r="F26">
        <v>249</v>
      </c>
      <c r="G26">
        <v>534</v>
      </c>
      <c r="H26">
        <v>927</v>
      </c>
      <c r="I26">
        <v>434</v>
      </c>
      <c r="J26">
        <v>372</v>
      </c>
      <c r="K26">
        <v>443</v>
      </c>
      <c r="L26">
        <v>903</v>
      </c>
      <c r="M26">
        <v>431</v>
      </c>
      <c r="N26">
        <v>411</v>
      </c>
      <c r="O26">
        <v>995</v>
      </c>
      <c r="P26">
        <v>295</v>
      </c>
      <c r="Q26">
        <v>985</v>
      </c>
      <c r="R26">
        <v>288</v>
      </c>
      <c r="S26">
        <v>890</v>
      </c>
      <c r="T26">
        <v>428</v>
      </c>
      <c r="U26">
        <v>599</v>
      </c>
      <c r="V26">
        <v>701</v>
      </c>
      <c r="W26">
        <v>536</v>
      </c>
      <c r="X26">
        <v>666</v>
      </c>
      <c r="Y26">
        <v>442</v>
      </c>
      <c r="Z26">
        <v>385</v>
      </c>
      <c r="AA26">
        <v>770</v>
      </c>
      <c r="AB26">
        <v>627</v>
      </c>
      <c r="AC26">
        <v>953</v>
      </c>
      <c r="AD26">
        <v>961</v>
      </c>
      <c r="AE26">
        <v>644</v>
      </c>
      <c r="AF26">
        <v>652</v>
      </c>
      <c r="AG26">
        <v>956</v>
      </c>
      <c r="AH26">
        <v>546</v>
      </c>
      <c r="AI26">
        <v>195</v>
      </c>
      <c r="AJ26">
        <v>662</v>
      </c>
      <c r="AK26">
        <v>666</v>
      </c>
      <c r="AL26">
        <v>835</v>
      </c>
      <c r="AM26">
        <v>680</v>
      </c>
      <c r="AN26">
        <v>241</v>
      </c>
      <c r="AO26">
        <v>733</v>
      </c>
      <c r="AP26">
        <v>566</v>
      </c>
      <c r="AQ26">
        <v>108</v>
      </c>
      <c r="AR26">
        <v>940</v>
      </c>
      <c r="AS26">
        <v>691</v>
      </c>
      <c r="AT26">
        <v>851</v>
      </c>
      <c r="AU26">
        <v>347</v>
      </c>
      <c r="AV26">
        <v>908</v>
      </c>
      <c r="AW26">
        <v>706</v>
      </c>
      <c r="AX26">
        <v>189</v>
      </c>
      <c r="AY26">
        <v>383</v>
      </c>
      <c r="AZ26">
        <v>949</v>
      </c>
      <c r="BA26">
        <v>686</v>
      </c>
      <c r="BB26">
        <v>516</v>
      </c>
      <c r="BC26">
        <v>145</v>
      </c>
      <c r="BD26">
        <v>774</v>
      </c>
      <c r="BE26">
        <v>100</v>
      </c>
      <c r="BF26">
        <v>821</v>
      </c>
      <c r="BG26">
        <v>690</v>
      </c>
      <c r="BH26">
        <v>978</v>
      </c>
      <c r="BI26">
        <v>831</v>
      </c>
      <c r="BJ26">
        <v>250</v>
      </c>
      <c r="BK26">
        <v>744</v>
      </c>
      <c r="BL26">
        <v>444</v>
      </c>
      <c r="BM26">
        <v>800</v>
      </c>
      <c r="BN26">
        <v>288</v>
      </c>
      <c r="BO26">
        <v>683</v>
      </c>
      <c r="BP26">
        <v>110</v>
      </c>
      <c r="BQ26">
        <v>419</v>
      </c>
      <c r="BR26">
        <v>951</v>
      </c>
      <c r="BS26">
        <v>879</v>
      </c>
      <c r="BT26">
        <v>457</v>
      </c>
      <c r="BU26">
        <v>233</v>
      </c>
      <c r="BV26">
        <v>950</v>
      </c>
      <c r="BW26">
        <v>432</v>
      </c>
      <c r="BX26">
        <v>619</v>
      </c>
      <c r="BY26">
        <v>882</v>
      </c>
      <c r="BZ26">
        <v>823</v>
      </c>
      <c r="CA26">
        <v>759</v>
      </c>
      <c r="CB26">
        <v>896</v>
      </c>
      <c r="CC26">
        <v>231</v>
      </c>
      <c r="CD26">
        <v>300</v>
      </c>
      <c r="CE26">
        <v>835</v>
      </c>
      <c r="CF26">
        <v>568</v>
      </c>
      <c r="CG26">
        <v>392</v>
      </c>
      <c r="CH26">
        <v>876</v>
      </c>
      <c r="CI26">
        <v>698</v>
      </c>
      <c r="CJ26">
        <v>395</v>
      </c>
      <c r="CK26">
        <v>862</v>
      </c>
      <c r="CL26">
        <v>951</v>
      </c>
      <c r="CM26">
        <v>979</v>
      </c>
      <c r="CN26">
        <v>581</v>
      </c>
      <c r="CO26">
        <v>391</v>
      </c>
      <c r="CP26">
        <v>836</v>
      </c>
      <c r="CQ26">
        <v>788</v>
      </c>
      <c r="CR26">
        <v>885</v>
      </c>
      <c r="CS26">
        <v>362</v>
      </c>
      <c r="CT26">
        <v>680</v>
      </c>
      <c r="CU26">
        <v>157</v>
      </c>
      <c r="CV26">
        <v>565</v>
      </c>
      <c r="CW26">
        <v>263</v>
      </c>
      <c r="CX26">
        <v>305</v>
      </c>
      <c r="CY26">
        <v>146</v>
      </c>
      <c r="CZ26">
        <v>230</v>
      </c>
      <c r="DA26">
        <v>294</v>
      </c>
      <c r="DB26">
        <v>371</v>
      </c>
      <c r="DC26">
        <v>134</v>
      </c>
      <c r="DD26">
        <v>744</v>
      </c>
      <c r="DE26">
        <v>503</v>
      </c>
      <c r="DF26">
        <v>519</v>
      </c>
      <c r="DG26">
        <v>341</v>
      </c>
      <c r="DH26">
        <v>192</v>
      </c>
      <c r="DI26">
        <v>376</v>
      </c>
      <c r="DJ26">
        <v>305</v>
      </c>
      <c r="DK26">
        <v>557</v>
      </c>
      <c r="DL26">
        <v>334</v>
      </c>
      <c r="DM26">
        <v>592</v>
      </c>
      <c r="DN26">
        <v>115</v>
      </c>
      <c r="DO26">
        <v>401</v>
      </c>
      <c r="DP26">
        <v>961</v>
      </c>
      <c r="DQ26">
        <v>429</v>
      </c>
      <c r="DR26">
        <v>122</v>
      </c>
      <c r="DS26">
        <v>541</v>
      </c>
      <c r="DT26">
        <v>368</v>
      </c>
      <c r="DU26">
        <v>154</v>
      </c>
      <c r="DV26">
        <v>902</v>
      </c>
      <c r="DW26">
        <v>167</v>
      </c>
      <c r="DX26">
        <v>108</v>
      </c>
      <c r="DY26">
        <v>140</v>
      </c>
      <c r="DZ26">
        <v>826</v>
      </c>
      <c r="EA26">
        <v>133</v>
      </c>
      <c r="EB26">
        <v>613</v>
      </c>
      <c r="EC26">
        <v>649</v>
      </c>
      <c r="ED26">
        <v>107</v>
      </c>
      <c r="EE26">
        <v>810</v>
      </c>
      <c r="EF26">
        <v>197</v>
      </c>
      <c r="EG26">
        <v>924</v>
      </c>
      <c r="EH26">
        <v>293</v>
      </c>
      <c r="EI26">
        <v>957</v>
      </c>
      <c r="EJ26">
        <v>797</v>
      </c>
      <c r="EK26">
        <v>922</v>
      </c>
      <c r="EL26">
        <v>266</v>
      </c>
      <c r="EM26">
        <v>648</v>
      </c>
      <c r="EN26">
        <v>228</v>
      </c>
      <c r="EO26">
        <v>953</v>
      </c>
      <c r="EP26">
        <v>478</v>
      </c>
      <c r="EQ26">
        <v>958</v>
      </c>
      <c r="ER26">
        <v>795</v>
      </c>
      <c r="ES26">
        <v>783</v>
      </c>
      <c r="ET26">
        <v>185</v>
      </c>
      <c r="EU26">
        <v>806</v>
      </c>
      <c r="EV26">
        <v>756</v>
      </c>
      <c r="EW26">
        <v>862</v>
      </c>
      <c r="EX26">
        <v>206</v>
      </c>
      <c r="EY26">
        <v>154</v>
      </c>
      <c r="EZ26">
        <v>743</v>
      </c>
      <c r="FA26">
        <v>406</v>
      </c>
      <c r="FB26">
        <v>700</v>
      </c>
      <c r="FC26">
        <v>534</v>
      </c>
      <c r="FD26">
        <v>942</v>
      </c>
      <c r="FE26">
        <v>247</v>
      </c>
      <c r="FF26">
        <v>955</v>
      </c>
      <c r="FG26">
        <v>267</v>
      </c>
      <c r="FH26">
        <v>553</v>
      </c>
      <c r="FI26">
        <v>656</v>
      </c>
      <c r="FJ26">
        <v>595</v>
      </c>
      <c r="FK26">
        <v>214</v>
      </c>
      <c r="FL26">
        <v>382</v>
      </c>
      <c r="FM26">
        <v>626</v>
      </c>
      <c r="FN26">
        <v>198</v>
      </c>
      <c r="FO26">
        <v>976</v>
      </c>
      <c r="FP26">
        <v>367</v>
      </c>
      <c r="FQ26">
        <v>445</v>
      </c>
      <c r="FR26">
        <v>540</v>
      </c>
      <c r="FS26">
        <v>984</v>
      </c>
      <c r="FT26">
        <v>111</v>
      </c>
      <c r="FU26">
        <v>890</v>
      </c>
      <c r="FV26">
        <v>473</v>
      </c>
      <c r="FW26">
        <v>363</v>
      </c>
      <c r="FX26">
        <v>326</v>
      </c>
      <c r="FY26">
        <v>569</v>
      </c>
      <c r="FZ26">
        <v>715</v>
      </c>
      <c r="GA26">
        <v>269</v>
      </c>
      <c r="GB26">
        <v>597</v>
      </c>
      <c r="GC26">
        <v>971</v>
      </c>
      <c r="GD26">
        <v>251</v>
      </c>
      <c r="GE26">
        <v>267</v>
      </c>
      <c r="GF26">
        <v>522</v>
      </c>
      <c r="GG26">
        <v>983</v>
      </c>
      <c r="GH26">
        <v>630</v>
      </c>
      <c r="GI26">
        <v>342</v>
      </c>
      <c r="GJ26">
        <v>417</v>
      </c>
      <c r="GK26">
        <v>509</v>
      </c>
      <c r="GL26">
        <v>186</v>
      </c>
      <c r="GM26">
        <v>497</v>
      </c>
      <c r="GN26">
        <v>970</v>
      </c>
      <c r="GO26">
        <v>155</v>
      </c>
      <c r="GP26">
        <v>504</v>
      </c>
      <c r="GQ26">
        <v>291</v>
      </c>
      <c r="GR26">
        <v>642</v>
      </c>
      <c r="GS26">
        <v>150</v>
      </c>
      <c r="GT26">
        <v>237</v>
      </c>
      <c r="GU26">
        <v>617</v>
      </c>
      <c r="GV26">
        <v>823</v>
      </c>
      <c r="GW26">
        <v>357</v>
      </c>
      <c r="GX26">
        <v>615</v>
      </c>
      <c r="GY26">
        <v>293</v>
      </c>
      <c r="GZ26">
        <v>105</v>
      </c>
      <c r="HA26">
        <v>445</v>
      </c>
      <c r="HB26">
        <v>953</v>
      </c>
      <c r="HC26">
        <v>318</v>
      </c>
      <c r="HD26">
        <v>851</v>
      </c>
      <c r="HE26">
        <v>774</v>
      </c>
      <c r="HF26">
        <v>819</v>
      </c>
      <c r="HG26">
        <v>568</v>
      </c>
      <c r="HH26">
        <v>568</v>
      </c>
      <c r="HI26">
        <v>220</v>
      </c>
      <c r="HJ26">
        <v>155</v>
      </c>
      <c r="HK26">
        <v>771</v>
      </c>
      <c r="HL26">
        <v>938</v>
      </c>
      <c r="HM26">
        <v>252</v>
      </c>
      <c r="HN26">
        <v>772</v>
      </c>
      <c r="HO26">
        <v>471</v>
      </c>
      <c r="HP26">
        <v>925</v>
      </c>
      <c r="HQ26">
        <v>597</v>
      </c>
      <c r="HR26">
        <v>1000</v>
      </c>
      <c r="HS26">
        <v>631</v>
      </c>
      <c r="HT26">
        <v>240</v>
      </c>
      <c r="HU26">
        <v>657</v>
      </c>
      <c r="HV26">
        <v>645</v>
      </c>
      <c r="HW26">
        <v>962</v>
      </c>
      <c r="HX26">
        <v>741</v>
      </c>
      <c r="HY26">
        <v>583</v>
      </c>
      <c r="HZ26">
        <v>600</v>
      </c>
      <c r="IA26">
        <v>123</v>
      </c>
      <c r="IB26">
        <v>923</v>
      </c>
      <c r="IC26">
        <v>328</v>
      </c>
      <c r="ID26">
        <v>170</v>
      </c>
      <c r="IE26">
        <v>563</v>
      </c>
      <c r="IF26">
        <v>772</v>
      </c>
      <c r="IG26">
        <v>826</v>
      </c>
      <c r="IH26">
        <v>848</v>
      </c>
      <c r="II26">
        <v>619</v>
      </c>
      <c r="IJ26">
        <v>391</v>
      </c>
      <c r="IK26">
        <v>114</v>
      </c>
      <c r="IL26">
        <v>684</v>
      </c>
      <c r="IM26">
        <v>998</v>
      </c>
      <c r="IN26">
        <v>793</v>
      </c>
      <c r="IO26">
        <v>309</v>
      </c>
      <c r="IP26">
        <v>822</v>
      </c>
      <c r="IQ26">
        <v>816</v>
      </c>
      <c r="IR26">
        <v>862</v>
      </c>
      <c r="IS26">
        <v>834</v>
      </c>
      <c r="IT26">
        <v>902</v>
      </c>
      <c r="IU26">
        <v>837</v>
      </c>
      <c r="IV26">
        <v>627</v>
      </c>
      <c r="IW26">
        <v>571</v>
      </c>
      <c r="IX26">
        <v>887</v>
      </c>
      <c r="IY26">
        <v>795</v>
      </c>
      <c r="IZ26">
        <v>654</v>
      </c>
      <c r="JA26">
        <v>899</v>
      </c>
      <c r="JB26">
        <v>407</v>
      </c>
      <c r="JC26">
        <v>976</v>
      </c>
      <c r="JD26">
        <v>507</v>
      </c>
      <c r="JE26">
        <v>897</v>
      </c>
      <c r="JF26">
        <v>589</v>
      </c>
      <c r="JG26">
        <v>539</v>
      </c>
      <c r="JH26">
        <v>937</v>
      </c>
      <c r="JI26">
        <v>170</v>
      </c>
      <c r="JJ26">
        <v>451</v>
      </c>
      <c r="JK26">
        <v>451</v>
      </c>
      <c r="JL26">
        <v>811</v>
      </c>
      <c r="JM26">
        <v>450</v>
      </c>
      <c r="JN26">
        <v>484</v>
      </c>
      <c r="JO26">
        <v>960</v>
      </c>
      <c r="JP26">
        <v>280</v>
      </c>
      <c r="JQ26">
        <v>855</v>
      </c>
      <c r="JR26">
        <v>456</v>
      </c>
      <c r="JS26">
        <v>115</v>
      </c>
      <c r="JT26">
        <v>192</v>
      </c>
      <c r="JU26">
        <v>693</v>
      </c>
      <c r="JV26">
        <v>475</v>
      </c>
      <c r="JW26">
        <v>362</v>
      </c>
      <c r="JX26">
        <v>349</v>
      </c>
      <c r="JY26">
        <v>291</v>
      </c>
      <c r="JZ26">
        <v>751</v>
      </c>
      <c r="KA26">
        <v>838</v>
      </c>
      <c r="KB26">
        <v>242</v>
      </c>
      <c r="KC26">
        <v>117</v>
      </c>
      <c r="KD26">
        <v>514</v>
      </c>
      <c r="KE26">
        <v>530</v>
      </c>
      <c r="KF26">
        <v>313</v>
      </c>
      <c r="KG26">
        <v>368</v>
      </c>
      <c r="KH26">
        <v>193</v>
      </c>
      <c r="KI26">
        <v>249</v>
      </c>
      <c r="KJ26">
        <v>573</v>
      </c>
      <c r="KK26">
        <v>951</v>
      </c>
      <c r="KL26">
        <v>729</v>
      </c>
      <c r="KM26">
        <v>482</v>
      </c>
      <c r="KN26">
        <v>578</v>
      </c>
      <c r="KO26">
        <v>451</v>
      </c>
      <c r="KP26">
        <v>832</v>
      </c>
      <c r="KQ26">
        <v>441</v>
      </c>
      <c r="KR26">
        <v>756</v>
      </c>
      <c r="KS26">
        <v>635</v>
      </c>
      <c r="KT26">
        <v>692</v>
      </c>
      <c r="KU26">
        <v>157</v>
      </c>
      <c r="KV26">
        <v>590</v>
      </c>
      <c r="KW26">
        <v>929</v>
      </c>
      <c r="KX26">
        <v>804</v>
      </c>
      <c r="KY26">
        <v>925</v>
      </c>
      <c r="KZ26">
        <v>589</v>
      </c>
      <c r="LA26">
        <v>344</v>
      </c>
      <c r="LB26">
        <v>766</v>
      </c>
      <c r="LC26">
        <v>379</v>
      </c>
      <c r="LD26">
        <v>777</v>
      </c>
      <c r="LE26">
        <v>958</v>
      </c>
      <c r="LF26">
        <v>450</v>
      </c>
      <c r="LG26">
        <v>228</v>
      </c>
      <c r="LH26">
        <v>465</v>
      </c>
      <c r="LI26">
        <v>815</v>
      </c>
      <c r="LJ26">
        <v>999</v>
      </c>
      <c r="LK26">
        <v>263</v>
      </c>
      <c r="LL26">
        <v>991</v>
      </c>
      <c r="LM26">
        <v>991</v>
      </c>
      <c r="LN26">
        <v>426</v>
      </c>
      <c r="LO26">
        <v>619</v>
      </c>
      <c r="LP26">
        <v>463</v>
      </c>
      <c r="LQ26">
        <v>483</v>
      </c>
      <c r="LR26">
        <v>815</v>
      </c>
      <c r="LS26">
        <v>951</v>
      </c>
      <c r="LT26">
        <v>789</v>
      </c>
      <c r="LU26">
        <v>849</v>
      </c>
      <c r="LV26">
        <v>698</v>
      </c>
      <c r="LW26">
        <v>339</v>
      </c>
      <c r="LX26">
        <v>504</v>
      </c>
      <c r="LY26">
        <v>785</v>
      </c>
      <c r="LZ26">
        <v>141</v>
      </c>
      <c r="MA26">
        <v>208</v>
      </c>
      <c r="MB26">
        <v>830</v>
      </c>
      <c r="MC26">
        <v>400</v>
      </c>
      <c r="MD26">
        <v>954</v>
      </c>
      <c r="ME26">
        <v>955</v>
      </c>
      <c r="MF26">
        <v>576</v>
      </c>
      <c r="MG26">
        <v>893</v>
      </c>
      <c r="MH26">
        <v>501</v>
      </c>
      <c r="MI26">
        <v>772</v>
      </c>
      <c r="MJ26">
        <v>705</v>
      </c>
      <c r="MK26">
        <v>704</v>
      </c>
      <c r="ML26">
        <v>500</v>
      </c>
      <c r="MM26">
        <v>889</v>
      </c>
      <c r="MN26">
        <v>137</v>
      </c>
      <c r="MO26">
        <v>544</v>
      </c>
      <c r="MP26">
        <v>799</v>
      </c>
      <c r="MQ26">
        <v>610</v>
      </c>
      <c r="MR26">
        <v>709</v>
      </c>
      <c r="MS26">
        <v>932</v>
      </c>
      <c r="MT26">
        <v>841</v>
      </c>
      <c r="MU26">
        <v>572</v>
      </c>
      <c r="MV26">
        <v>745</v>
      </c>
      <c r="MW26">
        <v>880</v>
      </c>
      <c r="MX26">
        <v>107</v>
      </c>
      <c r="MY26">
        <v>993</v>
      </c>
      <c r="MZ26">
        <v>446</v>
      </c>
      <c r="NA26">
        <v>634</v>
      </c>
      <c r="NB26">
        <v>249</v>
      </c>
    </row>
    <row r="27" spans="1:366" x14ac:dyDescent="0.2">
      <c r="A27" s="4" t="s">
        <v>1158</v>
      </c>
      <c r="B27">
        <v>146</v>
      </c>
      <c r="C27">
        <v>534</v>
      </c>
      <c r="D27">
        <v>768</v>
      </c>
      <c r="E27">
        <v>154</v>
      </c>
      <c r="F27">
        <v>919</v>
      </c>
      <c r="G27">
        <v>722</v>
      </c>
      <c r="H27">
        <v>435</v>
      </c>
      <c r="I27">
        <v>940</v>
      </c>
      <c r="J27">
        <v>614</v>
      </c>
      <c r="K27">
        <v>526</v>
      </c>
      <c r="L27">
        <v>594</v>
      </c>
      <c r="M27">
        <v>977</v>
      </c>
      <c r="N27">
        <v>640</v>
      </c>
      <c r="O27">
        <v>903</v>
      </c>
      <c r="P27">
        <v>550</v>
      </c>
      <c r="Q27">
        <v>636</v>
      </c>
      <c r="R27">
        <v>202</v>
      </c>
      <c r="S27">
        <v>678</v>
      </c>
      <c r="T27">
        <v>849</v>
      </c>
      <c r="U27">
        <v>212</v>
      </c>
      <c r="V27">
        <v>633</v>
      </c>
      <c r="W27">
        <v>113</v>
      </c>
      <c r="X27">
        <v>382</v>
      </c>
      <c r="Y27">
        <v>318</v>
      </c>
      <c r="Z27">
        <v>594</v>
      </c>
      <c r="AA27">
        <v>824</v>
      </c>
      <c r="AB27">
        <v>754</v>
      </c>
      <c r="AC27">
        <v>598</v>
      </c>
      <c r="AD27">
        <v>850</v>
      </c>
      <c r="AE27">
        <v>733</v>
      </c>
      <c r="AF27">
        <v>709</v>
      </c>
      <c r="AG27">
        <v>563</v>
      </c>
      <c r="AH27">
        <v>217</v>
      </c>
      <c r="AI27">
        <v>796</v>
      </c>
      <c r="AJ27">
        <v>539</v>
      </c>
      <c r="AK27">
        <v>227</v>
      </c>
      <c r="AL27">
        <v>551</v>
      </c>
      <c r="AM27">
        <v>646</v>
      </c>
      <c r="AN27">
        <v>968</v>
      </c>
      <c r="AO27">
        <v>851</v>
      </c>
      <c r="AP27">
        <v>717</v>
      </c>
      <c r="AQ27">
        <v>590</v>
      </c>
      <c r="AR27">
        <v>819</v>
      </c>
      <c r="AS27">
        <v>714</v>
      </c>
      <c r="AT27">
        <v>493</v>
      </c>
      <c r="AU27">
        <v>955</v>
      </c>
      <c r="AV27">
        <v>936</v>
      </c>
      <c r="AW27">
        <v>810</v>
      </c>
      <c r="AX27">
        <v>235</v>
      </c>
      <c r="AY27">
        <v>166</v>
      </c>
      <c r="AZ27">
        <v>192</v>
      </c>
      <c r="BA27">
        <v>272</v>
      </c>
      <c r="BB27">
        <v>168</v>
      </c>
      <c r="BC27">
        <v>639</v>
      </c>
      <c r="BD27">
        <v>644</v>
      </c>
      <c r="BE27">
        <v>879</v>
      </c>
      <c r="BF27">
        <v>460</v>
      </c>
      <c r="BG27">
        <v>385</v>
      </c>
      <c r="BH27">
        <v>956</v>
      </c>
      <c r="BI27">
        <v>644</v>
      </c>
      <c r="BJ27">
        <v>339</v>
      </c>
      <c r="BK27">
        <v>542</v>
      </c>
      <c r="BL27">
        <v>753</v>
      </c>
      <c r="BM27">
        <v>547</v>
      </c>
      <c r="BN27">
        <v>525</v>
      </c>
      <c r="BO27">
        <v>265</v>
      </c>
      <c r="BP27">
        <v>532</v>
      </c>
      <c r="BQ27">
        <v>198</v>
      </c>
      <c r="BR27">
        <v>339</v>
      </c>
      <c r="BS27">
        <v>479</v>
      </c>
      <c r="BT27">
        <v>881</v>
      </c>
      <c r="BU27">
        <v>416</v>
      </c>
      <c r="BV27">
        <v>914</v>
      </c>
      <c r="BW27">
        <v>679</v>
      </c>
      <c r="BX27">
        <v>694</v>
      </c>
      <c r="BY27">
        <v>322</v>
      </c>
      <c r="BZ27">
        <v>575</v>
      </c>
      <c r="CA27">
        <v>962</v>
      </c>
      <c r="CB27">
        <v>792</v>
      </c>
      <c r="CC27">
        <v>783</v>
      </c>
      <c r="CD27">
        <v>416</v>
      </c>
      <c r="CE27">
        <v>496</v>
      </c>
      <c r="CF27">
        <v>732</v>
      </c>
      <c r="CG27">
        <v>786</v>
      </c>
      <c r="CH27">
        <v>425</v>
      </c>
      <c r="CI27">
        <v>144</v>
      </c>
      <c r="CJ27">
        <v>664</v>
      </c>
      <c r="CK27">
        <v>710</v>
      </c>
      <c r="CL27">
        <v>406</v>
      </c>
      <c r="CM27">
        <v>314</v>
      </c>
      <c r="CN27">
        <v>725</v>
      </c>
      <c r="CO27">
        <v>455</v>
      </c>
      <c r="CP27">
        <v>530</v>
      </c>
      <c r="CQ27">
        <v>110</v>
      </c>
      <c r="CR27">
        <v>459</v>
      </c>
      <c r="CS27">
        <v>189</v>
      </c>
      <c r="CT27">
        <v>395</v>
      </c>
      <c r="CU27">
        <v>902</v>
      </c>
      <c r="CV27">
        <v>978</v>
      </c>
      <c r="CW27">
        <v>441</v>
      </c>
      <c r="CX27">
        <v>555</v>
      </c>
      <c r="CY27">
        <v>223</v>
      </c>
      <c r="CZ27">
        <v>263</v>
      </c>
      <c r="DA27">
        <v>538</v>
      </c>
      <c r="DB27">
        <v>139</v>
      </c>
      <c r="DC27">
        <v>453</v>
      </c>
      <c r="DD27">
        <v>280</v>
      </c>
      <c r="DE27">
        <v>966</v>
      </c>
      <c r="DF27">
        <v>597</v>
      </c>
      <c r="DG27">
        <v>913</v>
      </c>
      <c r="DH27">
        <v>367</v>
      </c>
      <c r="DI27">
        <v>230</v>
      </c>
      <c r="DJ27">
        <v>877</v>
      </c>
      <c r="DK27">
        <v>257</v>
      </c>
      <c r="DL27">
        <v>161</v>
      </c>
      <c r="DM27">
        <v>985</v>
      </c>
      <c r="DN27">
        <v>446</v>
      </c>
      <c r="DO27">
        <v>684</v>
      </c>
      <c r="DP27">
        <v>377</v>
      </c>
      <c r="DQ27">
        <v>540</v>
      </c>
      <c r="DR27">
        <v>970</v>
      </c>
      <c r="DS27">
        <v>987</v>
      </c>
      <c r="DT27">
        <v>425</v>
      </c>
      <c r="DU27">
        <v>268</v>
      </c>
      <c r="DV27">
        <v>943</v>
      </c>
      <c r="DW27">
        <v>382</v>
      </c>
      <c r="DX27">
        <v>661</v>
      </c>
      <c r="DY27">
        <v>982</v>
      </c>
      <c r="DZ27">
        <v>715</v>
      </c>
      <c r="EA27">
        <v>905</v>
      </c>
      <c r="EB27">
        <v>767</v>
      </c>
      <c r="EC27">
        <v>511</v>
      </c>
      <c r="ED27">
        <v>862</v>
      </c>
      <c r="EE27">
        <v>297</v>
      </c>
      <c r="EF27">
        <v>664</v>
      </c>
      <c r="EG27">
        <v>525</v>
      </c>
      <c r="EH27">
        <v>645</v>
      </c>
      <c r="EI27">
        <v>594</v>
      </c>
      <c r="EJ27">
        <v>465</v>
      </c>
      <c r="EK27">
        <v>336</v>
      </c>
      <c r="EL27">
        <v>595</v>
      </c>
      <c r="EM27">
        <v>364</v>
      </c>
      <c r="EN27">
        <v>580</v>
      </c>
      <c r="EO27">
        <v>537</v>
      </c>
      <c r="EP27">
        <v>879</v>
      </c>
      <c r="EQ27">
        <v>104</v>
      </c>
      <c r="ER27">
        <v>961</v>
      </c>
      <c r="ES27">
        <v>787</v>
      </c>
      <c r="ET27">
        <v>856</v>
      </c>
      <c r="EU27">
        <v>360</v>
      </c>
      <c r="EV27">
        <v>498</v>
      </c>
      <c r="EW27">
        <v>634</v>
      </c>
      <c r="EX27">
        <v>108</v>
      </c>
      <c r="EY27">
        <v>111</v>
      </c>
      <c r="EZ27">
        <v>417</v>
      </c>
      <c r="FA27">
        <v>326</v>
      </c>
      <c r="FB27">
        <v>260</v>
      </c>
      <c r="FC27">
        <v>263</v>
      </c>
      <c r="FD27">
        <v>259</v>
      </c>
      <c r="FE27">
        <v>982</v>
      </c>
      <c r="FF27">
        <v>516</v>
      </c>
      <c r="FG27">
        <v>832</v>
      </c>
      <c r="FH27">
        <v>744</v>
      </c>
      <c r="FI27">
        <v>554</v>
      </c>
      <c r="FJ27">
        <v>168</v>
      </c>
      <c r="FK27">
        <v>369</v>
      </c>
      <c r="FL27">
        <v>809</v>
      </c>
      <c r="FM27">
        <v>547</v>
      </c>
      <c r="FN27">
        <v>406</v>
      </c>
      <c r="FO27">
        <v>535</v>
      </c>
      <c r="FP27">
        <v>753</v>
      </c>
      <c r="FQ27">
        <v>426</v>
      </c>
      <c r="FR27">
        <v>836</v>
      </c>
      <c r="FS27">
        <v>816</v>
      </c>
      <c r="FT27">
        <v>858</v>
      </c>
      <c r="FU27">
        <v>396</v>
      </c>
      <c r="FV27">
        <v>783</v>
      </c>
      <c r="FW27">
        <v>874</v>
      </c>
      <c r="FX27">
        <v>218</v>
      </c>
      <c r="FY27">
        <v>295</v>
      </c>
      <c r="FZ27">
        <v>427</v>
      </c>
      <c r="GA27">
        <v>438</v>
      </c>
      <c r="GB27">
        <v>782</v>
      </c>
      <c r="GC27">
        <v>593</v>
      </c>
      <c r="GD27">
        <v>220</v>
      </c>
      <c r="GE27">
        <v>734</v>
      </c>
      <c r="GF27">
        <v>822</v>
      </c>
      <c r="GG27">
        <v>149</v>
      </c>
      <c r="GH27">
        <v>710</v>
      </c>
      <c r="GI27">
        <v>727</v>
      </c>
      <c r="GJ27">
        <v>625</v>
      </c>
      <c r="GK27">
        <v>616</v>
      </c>
      <c r="GL27">
        <v>764</v>
      </c>
      <c r="GM27">
        <v>144</v>
      </c>
      <c r="GN27">
        <v>916</v>
      </c>
      <c r="GO27">
        <v>959</v>
      </c>
      <c r="GP27">
        <v>294</v>
      </c>
      <c r="GQ27">
        <v>584</v>
      </c>
      <c r="GR27">
        <v>941</v>
      </c>
      <c r="GS27">
        <v>443</v>
      </c>
      <c r="GT27">
        <v>376</v>
      </c>
      <c r="GU27">
        <v>615</v>
      </c>
      <c r="GV27">
        <v>182</v>
      </c>
      <c r="GW27">
        <v>667</v>
      </c>
      <c r="GX27">
        <v>968</v>
      </c>
      <c r="GY27">
        <v>467</v>
      </c>
      <c r="GZ27">
        <v>182</v>
      </c>
      <c r="HA27">
        <v>420</v>
      </c>
      <c r="HB27">
        <v>311</v>
      </c>
      <c r="HC27">
        <v>993</v>
      </c>
      <c r="HD27">
        <v>606</v>
      </c>
      <c r="HE27">
        <v>804</v>
      </c>
      <c r="HF27">
        <v>748</v>
      </c>
      <c r="HG27">
        <v>458</v>
      </c>
      <c r="HH27">
        <v>580</v>
      </c>
      <c r="HI27">
        <v>432</v>
      </c>
      <c r="HJ27">
        <v>564</v>
      </c>
      <c r="HK27">
        <v>995</v>
      </c>
      <c r="HL27">
        <v>283</v>
      </c>
      <c r="HM27">
        <v>965</v>
      </c>
      <c r="HN27">
        <v>563</v>
      </c>
      <c r="HO27">
        <v>474</v>
      </c>
      <c r="HP27">
        <v>478</v>
      </c>
      <c r="HQ27">
        <v>472</v>
      </c>
      <c r="HR27">
        <v>770</v>
      </c>
      <c r="HS27">
        <v>185</v>
      </c>
      <c r="HT27">
        <v>811</v>
      </c>
      <c r="HU27">
        <v>624</v>
      </c>
      <c r="HV27">
        <v>622</v>
      </c>
      <c r="HW27">
        <v>267</v>
      </c>
      <c r="HX27">
        <v>761</v>
      </c>
      <c r="HY27">
        <v>261</v>
      </c>
      <c r="HZ27">
        <v>250</v>
      </c>
      <c r="IA27">
        <v>888</v>
      </c>
      <c r="IB27">
        <v>507</v>
      </c>
      <c r="IC27">
        <v>278</v>
      </c>
      <c r="ID27">
        <v>145</v>
      </c>
      <c r="IE27">
        <v>313</v>
      </c>
      <c r="IF27">
        <v>994</v>
      </c>
      <c r="IG27">
        <v>516</v>
      </c>
      <c r="IH27">
        <v>318</v>
      </c>
      <c r="II27">
        <v>365</v>
      </c>
      <c r="IJ27">
        <v>962</v>
      </c>
      <c r="IK27">
        <v>392</v>
      </c>
      <c r="IL27">
        <v>790</v>
      </c>
      <c r="IM27">
        <v>535</v>
      </c>
      <c r="IN27">
        <v>518</v>
      </c>
      <c r="IO27">
        <v>133</v>
      </c>
      <c r="IP27">
        <v>646</v>
      </c>
      <c r="IQ27">
        <v>606</v>
      </c>
      <c r="IR27">
        <v>841</v>
      </c>
      <c r="IS27">
        <v>408</v>
      </c>
      <c r="IT27">
        <v>219</v>
      </c>
      <c r="IU27">
        <v>121</v>
      </c>
      <c r="IV27">
        <v>163</v>
      </c>
      <c r="IW27">
        <v>883</v>
      </c>
      <c r="IX27">
        <v>941</v>
      </c>
      <c r="IY27">
        <v>343</v>
      </c>
      <c r="IZ27">
        <v>818</v>
      </c>
      <c r="JA27">
        <v>507</v>
      </c>
      <c r="JB27">
        <v>223</v>
      </c>
      <c r="JC27">
        <v>460</v>
      </c>
      <c r="JD27">
        <v>545</v>
      </c>
      <c r="JE27">
        <v>869</v>
      </c>
      <c r="JF27">
        <v>533</v>
      </c>
      <c r="JG27">
        <v>348</v>
      </c>
      <c r="JH27">
        <v>378</v>
      </c>
      <c r="JI27">
        <v>607</v>
      </c>
      <c r="JJ27">
        <v>205</v>
      </c>
      <c r="JK27">
        <v>169</v>
      </c>
      <c r="JL27">
        <v>845</v>
      </c>
      <c r="JM27">
        <v>322</v>
      </c>
      <c r="JN27">
        <v>528</v>
      </c>
      <c r="JO27">
        <v>409</v>
      </c>
      <c r="JP27">
        <v>688</v>
      </c>
      <c r="JQ27">
        <v>914</v>
      </c>
      <c r="JR27">
        <v>350</v>
      </c>
      <c r="JS27">
        <v>876</v>
      </c>
      <c r="JT27">
        <v>621</v>
      </c>
      <c r="JU27">
        <v>175</v>
      </c>
      <c r="JV27">
        <v>597</v>
      </c>
      <c r="JW27">
        <v>548</v>
      </c>
      <c r="JX27">
        <v>392</v>
      </c>
      <c r="JY27">
        <v>719</v>
      </c>
      <c r="JZ27">
        <v>513</v>
      </c>
      <c r="KA27">
        <v>202</v>
      </c>
      <c r="KB27">
        <v>491</v>
      </c>
      <c r="KC27">
        <v>338</v>
      </c>
      <c r="KD27">
        <v>625</v>
      </c>
      <c r="KE27">
        <v>930</v>
      </c>
      <c r="KF27">
        <v>757</v>
      </c>
      <c r="KG27">
        <v>764</v>
      </c>
      <c r="KH27">
        <v>638</v>
      </c>
      <c r="KI27">
        <v>754</v>
      </c>
      <c r="KJ27">
        <v>215</v>
      </c>
      <c r="KK27">
        <v>806</v>
      </c>
      <c r="KL27">
        <v>131</v>
      </c>
      <c r="KM27">
        <v>339</v>
      </c>
      <c r="KN27">
        <v>890</v>
      </c>
      <c r="KO27">
        <v>339</v>
      </c>
      <c r="KP27">
        <v>382</v>
      </c>
      <c r="KQ27">
        <v>549</v>
      </c>
      <c r="KR27">
        <v>293</v>
      </c>
      <c r="KS27">
        <v>648</v>
      </c>
      <c r="KT27">
        <v>520</v>
      </c>
      <c r="KU27">
        <v>795</v>
      </c>
      <c r="KV27">
        <v>388</v>
      </c>
      <c r="KW27">
        <v>457</v>
      </c>
      <c r="KX27">
        <v>392</v>
      </c>
      <c r="KY27">
        <v>109</v>
      </c>
      <c r="KZ27">
        <v>218</v>
      </c>
      <c r="LA27">
        <v>493</v>
      </c>
      <c r="LB27">
        <v>291</v>
      </c>
      <c r="LC27">
        <v>357</v>
      </c>
      <c r="LD27">
        <v>536</v>
      </c>
      <c r="LE27">
        <v>642</v>
      </c>
      <c r="LF27">
        <v>958</v>
      </c>
      <c r="LG27">
        <v>582</v>
      </c>
      <c r="LH27">
        <v>277</v>
      </c>
      <c r="LI27">
        <v>990</v>
      </c>
      <c r="LJ27">
        <v>155</v>
      </c>
      <c r="LK27">
        <v>841</v>
      </c>
      <c r="LL27">
        <v>964</v>
      </c>
      <c r="LM27">
        <v>847</v>
      </c>
      <c r="LN27">
        <v>455</v>
      </c>
      <c r="LO27">
        <v>542</v>
      </c>
      <c r="LP27">
        <v>164</v>
      </c>
      <c r="LQ27">
        <v>527</v>
      </c>
      <c r="LR27">
        <v>295</v>
      </c>
      <c r="LS27">
        <v>246</v>
      </c>
      <c r="LT27">
        <v>663</v>
      </c>
      <c r="LU27">
        <v>523</v>
      </c>
      <c r="LV27">
        <v>340</v>
      </c>
      <c r="LW27">
        <v>360</v>
      </c>
      <c r="LX27">
        <v>191</v>
      </c>
      <c r="LY27">
        <v>795</v>
      </c>
      <c r="LZ27">
        <v>819</v>
      </c>
      <c r="MA27">
        <v>930</v>
      </c>
      <c r="MB27">
        <v>431</v>
      </c>
      <c r="MC27">
        <v>631</v>
      </c>
      <c r="MD27">
        <v>489</v>
      </c>
      <c r="ME27">
        <v>730</v>
      </c>
      <c r="MF27">
        <v>892</v>
      </c>
      <c r="MG27">
        <v>484</v>
      </c>
      <c r="MH27">
        <v>643</v>
      </c>
      <c r="MI27">
        <v>621</v>
      </c>
      <c r="MJ27">
        <v>594</v>
      </c>
      <c r="MK27">
        <v>632</v>
      </c>
      <c r="ML27">
        <v>657</v>
      </c>
      <c r="MM27">
        <v>550</v>
      </c>
      <c r="MN27">
        <v>175</v>
      </c>
      <c r="MO27">
        <v>456</v>
      </c>
      <c r="MP27">
        <v>957</v>
      </c>
      <c r="MQ27">
        <v>294</v>
      </c>
      <c r="MR27">
        <v>504</v>
      </c>
      <c r="MS27">
        <v>548</v>
      </c>
      <c r="MT27">
        <v>227</v>
      </c>
      <c r="MU27">
        <v>461</v>
      </c>
      <c r="MV27">
        <v>831</v>
      </c>
      <c r="MW27">
        <v>971</v>
      </c>
      <c r="MX27">
        <v>193</v>
      </c>
      <c r="MY27">
        <v>415</v>
      </c>
      <c r="MZ27">
        <v>502</v>
      </c>
      <c r="NA27">
        <v>285</v>
      </c>
      <c r="NB27">
        <v>806</v>
      </c>
    </row>
    <row r="28" spans="1:366" x14ac:dyDescent="0.2">
      <c r="A28" s="4" t="s">
        <v>1160</v>
      </c>
      <c r="B28">
        <v>173</v>
      </c>
      <c r="C28">
        <v>533</v>
      </c>
      <c r="D28">
        <v>571</v>
      </c>
      <c r="E28">
        <v>558</v>
      </c>
      <c r="F28">
        <v>858</v>
      </c>
      <c r="G28">
        <v>149</v>
      </c>
      <c r="H28">
        <v>187</v>
      </c>
      <c r="I28">
        <v>808</v>
      </c>
      <c r="J28">
        <v>955</v>
      </c>
      <c r="K28">
        <v>332</v>
      </c>
      <c r="L28">
        <v>728</v>
      </c>
      <c r="M28">
        <v>944</v>
      </c>
      <c r="N28">
        <v>420</v>
      </c>
      <c r="O28">
        <v>990</v>
      </c>
      <c r="P28">
        <v>105</v>
      </c>
      <c r="Q28">
        <v>274</v>
      </c>
      <c r="R28">
        <v>556</v>
      </c>
      <c r="S28">
        <v>926</v>
      </c>
      <c r="T28">
        <v>767</v>
      </c>
      <c r="U28">
        <v>284</v>
      </c>
      <c r="V28">
        <v>217</v>
      </c>
      <c r="W28">
        <v>375</v>
      </c>
      <c r="X28">
        <v>707</v>
      </c>
      <c r="Y28">
        <v>655</v>
      </c>
      <c r="Z28">
        <v>667</v>
      </c>
      <c r="AA28">
        <v>756</v>
      </c>
      <c r="AB28">
        <v>215</v>
      </c>
      <c r="AC28">
        <v>492</v>
      </c>
      <c r="AD28">
        <v>323</v>
      </c>
      <c r="AE28">
        <v>482</v>
      </c>
      <c r="AF28">
        <v>502</v>
      </c>
      <c r="AG28">
        <v>447</v>
      </c>
      <c r="AH28">
        <v>524</v>
      </c>
      <c r="AI28">
        <v>832</v>
      </c>
      <c r="AJ28">
        <v>317</v>
      </c>
      <c r="AK28">
        <v>368</v>
      </c>
      <c r="AL28">
        <v>557</v>
      </c>
      <c r="AM28">
        <v>840</v>
      </c>
      <c r="AN28">
        <v>235</v>
      </c>
      <c r="AO28">
        <v>914</v>
      </c>
      <c r="AP28">
        <v>575</v>
      </c>
      <c r="AQ28">
        <v>798</v>
      </c>
      <c r="AR28">
        <v>979</v>
      </c>
      <c r="AS28">
        <v>554</v>
      </c>
      <c r="AT28">
        <v>911</v>
      </c>
      <c r="AU28">
        <v>299</v>
      </c>
      <c r="AV28">
        <v>164</v>
      </c>
      <c r="AW28">
        <v>135</v>
      </c>
      <c r="AX28">
        <v>183</v>
      </c>
      <c r="AY28">
        <v>439</v>
      </c>
      <c r="AZ28">
        <v>138</v>
      </c>
      <c r="BA28">
        <v>428</v>
      </c>
      <c r="BB28">
        <v>404</v>
      </c>
      <c r="BC28">
        <v>701</v>
      </c>
      <c r="BD28">
        <v>637</v>
      </c>
      <c r="BE28">
        <v>152</v>
      </c>
      <c r="BF28">
        <v>270</v>
      </c>
      <c r="BG28">
        <v>964</v>
      </c>
      <c r="BH28">
        <v>725</v>
      </c>
      <c r="BI28">
        <v>420</v>
      </c>
      <c r="BJ28">
        <v>551</v>
      </c>
      <c r="BK28">
        <v>815</v>
      </c>
      <c r="BL28">
        <v>571</v>
      </c>
      <c r="BM28">
        <v>711</v>
      </c>
      <c r="BN28">
        <v>304</v>
      </c>
      <c r="BO28">
        <v>297</v>
      </c>
      <c r="BP28">
        <v>487</v>
      </c>
      <c r="BQ28">
        <v>148</v>
      </c>
      <c r="BR28">
        <v>588</v>
      </c>
      <c r="BS28">
        <v>645</v>
      </c>
      <c r="BT28">
        <v>333</v>
      </c>
      <c r="BU28">
        <v>336</v>
      </c>
      <c r="BV28">
        <v>535</v>
      </c>
      <c r="BW28">
        <v>132</v>
      </c>
      <c r="BX28">
        <v>531</v>
      </c>
      <c r="BY28">
        <v>921</v>
      </c>
      <c r="BZ28">
        <v>869</v>
      </c>
      <c r="CA28">
        <v>394</v>
      </c>
      <c r="CB28">
        <v>759</v>
      </c>
      <c r="CC28">
        <v>858</v>
      </c>
      <c r="CD28">
        <v>775</v>
      </c>
      <c r="CE28">
        <v>697</v>
      </c>
      <c r="CF28">
        <v>574</v>
      </c>
      <c r="CG28">
        <v>348</v>
      </c>
      <c r="CH28">
        <v>151</v>
      </c>
      <c r="CI28">
        <v>218</v>
      </c>
      <c r="CJ28">
        <v>603</v>
      </c>
      <c r="CK28">
        <v>400</v>
      </c>
      <c r="CL28">
        <v>647</v>
      </c>
      <c r="CM28">
        <v>645</v>
      </c>
      <c r="CN28">
        <v>383</v>
      </c>
      <c r="CO28">
        <v>432</v>
      </c>
      <c r="CP28">
        <v>399</v>
      </c>
      <c r="CQ28">
        <v>275</v>
      </c>
      <c r="CR28">
        <v>932</v>
      </c>
      <c r="CS28">
        <v>769</v>
      </c>
      <c r="CT28">
        <v>122</v>
      </c>
      <c r="CU28">
        <v>607</v>
      </c>
      <c r="CV28">
        <v>398</v>
      </c>
      <c r="CW28">
        <v>736</v>
      </c>
      <c r="CX28">
        <v>824</v>
      </c>
      <c r="CY28">
        <v>768</v>
      </c>
      <c r="CZ28">
        <v>155</v>
      </c>
      <c r="DA28">
        <v>857</v>
      </c>
      <c r="DB28">
        <v>171</v>
      </c>
      <c r="DC28">
        <v>135</v>
      </c>
      <c r="DD28">
        <v>596</v>
      </c>
      <c r="DE28">
        <v>529</v>
      </c>
      <c r="DF28">
        <v>414</v>
      </c>
      <c r="DG28">
        <v>649</v>
      </c>
      <c r="DH28">
        <v>918</v>
      </c>
      <c r="DI28">
        <v>214</v>
      </c>
      <c r="DJ28">
        <v>160</v>
      </c>
      <c r="DK28">
        <v>242</v>
      </c>
      <c r="DL28">
        <v>817</v>
      </c>
      <c r="DM28">
        <v>605</v>
      </c>
      <c r="DN28">
        <v>247</v>
      </c>
      <c r="DO28">
        <v>541</v>
      </c>
      <c r="DP28">
        <v>636</v>
      </c>
      <c r="DQ28">
        <v>269</v>
      </c>
      <c r="DR28">
        <v>964</v>
      </c>
      <c r="DS28">
        <v>329</v>
      </c>
      <c r="DT28">
        <v>425</v>
      </c>
      <c r="DU28">
        <v>206</v>
      </c>
      <c r="DV28">
        <v>148</v>
      </c>
      <c r="DW28">
        <v>773</v>
      </c>
      <c r="DX28">
        <v>826</v>
      </c>
      <c r="DY28">
        <v>497</v>
      </c>
      <c r="DZ28">
        <v>324</v>
      </c>
      <c r="EA28">
        <v>560</v>
      </c>
      <c r="EB28">
        <v>130</v>
      </c>
      <c r="EC28">
        <v>626</v>
      </c>
      <c r="ED28">
        <v>873</v>
      </c>
      <c r="EE28">
        <v>284</v>
      </c>
      <c r="EF28">
        <v>521</v>
      </c>
      <c r="EG28">
        <v>635</v>
      </c>
      <c r="EH28">
        <v>690</v>
      </c>
      <c r="EI28">
        <v>397</v>
      </c>
      <c r="EJ28">
        <v>727</v>
      </c>
      <c r="EK28">
        <v>831</v>
      </c>
      <c r="EL28">
        <v>980</v>
      </c>
      <c r="EM28">
        <v>290</v>
      </c>
      <c r="EN28">
        <v>663</v>
      </c>
      <c r="EO28">
        <v>490</v>
      </c>
      <c r="EP28">
        <v>372</v>
      </c>
      <c r="EQ28">
        <v>470</v>
      </c>
      <c r="ER28">
        <v>301</v>
      </c>
      <c r="ES28">
        <v>101</v>
      </c>
      <c r="ET28">
        <v>626</v>
      </c>
      <c r="EU28">
        <v>846</v>
      </c>
      <c r="EV28">
        <v>623</v>
      </c>
      <c r="EW28">
        <v>740</v>
      </c>
      <c r="EX28">
        <v>813</v>
      </c>
      <c r="EY28">
        <v>455</v>
      </c>
      <c r="EZ28">
        <v>365</v>
      </c>
      <c r="FA28">
        <v>352</v>
      </c>
      <c r="FB28">
        <v>955</v>
      </c>
      <c r="FC28">
        <v>693</v>
      </c>
      <c r="FD28">
        <v>219</v>
      </c>
      <c r="FE28">
        <v>781</v>
      </c>
      <c r="FF28">
        <v>999</v>
      </c>
      <c r="FG28">
        <v>533</v>
      </c>
      <c r="FH28">
        <v>548</v>
      </c>
      <c r="FI28">
        <v>576</v>
      </c>
      <c r="FJ28">
        <v>746</v>
      </c>
      <c r="FK28">
        <v>286</v>
      </c>
      <c r="FL28">
        <v>262</v>
      </c>
      <c r="FM28">
        <v>401</v>
      </c>
      <c r="FN28">
        <v>615</v>
      </c>
      <c r="FO28">
        <v>779</v>
      </c>
      <c r="FP28">
        <v>767</v>
      </c>
      <c r="FQ28">
        <v>579</v>
      </c>
      <c r="FR28">
        <v>347</v>
      </c>
      <c r="FS28">
        <v>863</v>
      </c>
      <c r="FT28">
        <v>707</v>
      </c>
      <c r="FU28">
        <v>132</v>
      </c>
      <c r="FV28">
        <v>464</v>
      </c>
      <c r="FW28">
        <v>136</v>
      </c>
      <c r="FX28">
        <v>301</v>
      </c>
      <c r="FY28">
        <v>512</v>
      </c>
      <c r="FZ28">
        <v>154</v>
      </c>
      <c r="GA28">
        <v>781</v>
      </c>
      <c r="GB28">
        <v>740</v>
      </c>
      <c r="GC28">
        <v>614</v>
      </c>
      <c r="GD28">
        <v>553</v>
      </c>
      <c r="GE28">
        <v>860</v>
      </c>
      <c r="GF28">
        <v>710</v>
      </c>
      <c r="GG28">
        <v>653</v>
      </c>
      <c r="GH28">
        <v>429</v>
      </c>
      <c r="GI28">
        <v>689</v>
      </c>
      <c r="GJ28">
        <v>391</v>
      </c>
      <c r="GK28">
        <v>283</v>
      </c>
      <c r="GL28">
        <v>405</v>
      </c>
      <c r="GM28">
        <v>391</v>
      </c>
      <c r="GN28">
        <v>502</v>
      </c>
      <c r="GO28">
        <v>296</v>
      </c>
      <c r="GP28">
        <v>847</v>
      </c>
      <c r="GQ28">
        <v>316</v>
      </c>
      <c r="GR28">
        <v>855</v>
      </c>
      <c r="GS28">
        <v>660</v>
      </c>
      <c r="GT28">
        <v>705</v>
      </c>
      <c r="GU28">
        <v>848</v>
      </c>
      <c r="GV28">
        <v>663</v>
      </c>
      <c r="GW28">
        <v>908</v>
      </c>
      <c r="GX28">
        <v>994</v>
      </c>
      <c r="GY28">
        <v>262</v>
      </c>
      <c r="GZ28">
        <v>939</v>
      </c>
      <c r="HA28">
        <v>907</v>
      </c>
      <c r="HB28">
        <v>215</v>
      </c>
      <c r="HC28">
        <v>303</v>
      </c>
      <c r="HD28">
        <v>892</v>
      </c>
      <c r="HE28">
        <v>557</v>
      </c>
      <c r="HF28">
        <v>341</v>
      </c>
      <c r="HG28">
        <v>328</v>
      </c>
      <c r="HH28">
        <v>856</v>
      </c>
      <c r="HI28">
        <v>312</v>
      </c>
      <c r="HJ28">
        <v>307</v>
      </c>
      <c r="HK28">
        <v>998</v>
      </c>
      <c r="HL28">
        <v>558</v>
      </c>
      <c r="HM28">
        <v>528</v>
      </c>
      <c r="HN28">
        <v>702</v>
      </c>
      <c r="HO28">
        <v>651</v>
      </c>
      <c r="HP28">
        <v>700</v>
      </c>
      <c r="HQ28">
        <v>890</v>
      </c>
      <c r="HR28">
        <v>279</v>
      </c>
      <c r="HS28">
        <v>618</v>
      </c>
      <c r="HT28">
        <v>564</v>
      </c>
      <c r="HU28">
        <v>975</v>
      </c>
      <c r="HV28">
        <v>407</v>
      </c>
      <c r="HW28">
        <v>370</v>
      </c>
      <c r="HX28">
        <v>361</v>
      </c>
      <c r="HY28">
        <v>371</v>
      </c>
      <c r="HZ28">
        <v>890</v>
      </c>
      <c r="IA28">
        <v>270</v>
      </c>
      <c r="IB28">
        <v>440</v>
      </c>
      <c r="IC28">
        <v>833</v>
      </c>
      <c r="ID28">
        <v>773</v>
      </c>
      <c r="IE28">
        <v>417</v>
      </c>
      <c r="IF28">
        <v>308</v>
      </c>
      <c r="IG28">
        <v>661</v>
      </c>
      <c r="IH28">
        <v>282</v>
      </c>
      <c r="II28">
        <v>332</v>
      </c>
      <c r="IJ28">
        <v>825</v>
      </c>
      <c r="IK28">
        <v>668</v>
      </c>
      <c r="IL28">
        <v>385</v>
      </c>
      <c r="IM28">
        <v>105</v>
      </c>
      <c r="IN28">
        <v>971</v>
      </c>
      <c r="IO28">
        <v>655</v>
      </c>
      <c r="IP28">
        <v>774</v>
      </c>
      <c r="IQ28">
        <v>364</v>
      </c>
      <c r="IR28">
        <v>864</v>
      </c>
      <c r="IS28">
        <v>587</v>
      </c>
      <c r="IT28">
        <v>369</v>
      </c>
      <c r="IU28">
        <v>905</v>
      </c>
      <c r="IV28">
        <v>317</v>
      </c>
      <c r="IW28">
        <v>367</v>
      </c>
      <c r="IX28">
        <v>391</v>
      </c>
      <c r="IY28">
        <v>405</v>
      </c>
      <c r="IZ28">
        <v>287</v>
      </c>
      <c r="JA28">
        <v>908</v>
      </c>
      <c r="JB28">
        <v>940</v>
      </c>
      <c r="JC28">
        <v>213</v>
      </c>
      <c r="JD28">
        <v>833</v>
      </c>
      <c r="JE28">
        <v>668</v>
      </c>
      <c r="JF28">
        <v>957</v>
      </c>
      <c r="JG28">
        <v>105</v>
      </c>
      <c r="JH28">
        <v>338</v>
      </c>
      <c r="JI28">
        <v>234</v>
      </c>
      <c r="JJ28">
        <v>362</v>
      </c>
      <c r="JK28">
        <v>522</v>
      </c>
      <c r="JL28">
        <v>742</v>
      </c>
      <c r="JM28">
        <v>595</v>
      </c>
      <c r="JN28">
        <v>824</v>
      </c>
      <c r="JO28">
        <v>856</v>
      </c>
      <c r="JP28">
        <v>955</v>
      </c>
      <c r="JQ28">
        <v>766</v>
      </c>
      <c r="JR28">
        <v>907</v>
      </c>
      <c r="JS28">
        <v>553</v>
      </c>
      <c r="JT28">
        <v>422</v>
      </c>
      <c r="JU28">
        <v>122</v>
      </c>
      <c r="JV28">
        <v>581</v>
      </c>
      <c r="JW28">
        <v>811</v>
      </c>
      <c r="JX28">
        <v>545</v>
      </c>
      <c r="JY28">
        <v>704</v>
      </c>
      <c r="JZ28">
        <v>459</v>
      </c>
      <c r="KA28">
        <v>370</v>
      </c>
      <c r="KB28">
        <v>977</v>
      </c>
      <c r="KC28">
        <v>552</v>
      </c>
      <c r="KD28">
        <v>751</v>
      </c>
      <c r="KE28">
        <v>799</v>
      </c>
      <c r="KF28">
        <v>768</v>
      </c>
      <c r="KG28">
        <v>587</v>
      </c>
      <c r="KH28">
        <v>857</v>
      </c>
      <c r="KI28">
        <v>740</v>
      </c>
      <c r="KJ28">
        <v>495</v>
      </c>
      <c r="KK28">
        <v>772</v>
      </c>
      <c r="KL28">
        <v>704</v>
      </c>
      <c r="KM28">
        <v>894</v>
      </c>
      <c r="KN28">
        <v>255</v>
      </c>
      <c r="KO28">
        <v>734</v>
      </c>
      <c r="KP28">
        <v>823</v>
      </c>
      <c r="KQ28">
        <v>572</v>
      </c>
      <c r="KR28">
        <v>730</v>
      </c>
      <c r="KS28">
        <v>408</v>
      </c>
      <c r="KT28">
        <v>308</v>
      </c>
      <c r="KU28">
        <v>451</v>
      </c>
      <c r="KV28">
        <v>767</v>
      </c>
      <c r="KW28">
        <v>718</v>
      </c>
      <c r="KX28">
        <v>232</v>
      </c>
      <c r="KY28">
        <v>831</v>
      </c>
      <c r="KZ28">
        <v>637</v>
      </c>
      <c r="LA28">
        <v>439</v>
      </c>
      <c r="LB28">
        <v>414</v>
      </c>
      <c r="LC28">
        <v>254</v>
      </c>
      <c r="LD28">
        <v>604</v>
      </c>
      <c r="LE28">
        <v>223</v>
      </c>
      <c r="LF28">
        <v>146</v>
      </c>
      <c r="LG28">
        <v>234</v>
      </c>
      <c r="LH28">
        <v>994</v>
      </c>
      <c r="LI28">
        <v>118</v>
      </c>
      <c r="LJ28">
        <v>606</v>
      </c>
      <c r="LK28">
        <v>134</v>
      </c>
      <c r="LL28">
        <v>497</v>
      </c>
      <c r="LM28">
        <v>414</v>
      </c>
      <c r="LN28">
        <v>989</v>
      </c>
      <c r="LO28">
        <v>738</v>
      </c>
      <c r="LP28">
        <v>996</v>
      </c>
      <c r="LQ28">
        <v>503</v>
      </c>
      <c r="LR28">
        <v>905</v>
      </c>
      <c r="LS28">
        <v>364</v>
      </c>
      <c r="LT28">
        <v>844</v>
      </c>
      <c r="LU28">
        <v>228</v>
      </c>
      <c r="LV28">
        <v>923</v>
      </c>
      <c r="LW28">
        <v>108</v>
      </c>
      <c r="LX28">
        <v>944</v>
      </c>
      <c r="LY28">
        <v>628</v>
      </c>
      <c r="LZ28">
        <v>113</v>
      </c>
      <c r="MA28">
        <v>836</v>
      </c>
      <c r="MB28">
        <v>872</v>
      </c>
      <c r="MC28">
        <v>777</v>
      </c>
      <c r="MD28">
        <v>308</v>
      </c>
      <c r="ME28">
        <v>971</v>
      </c>
      <c r="MF28">
        <v>285</v>
      </c>
      <c r="MG28">
        <v>806</v>
      </c>
      <c r="MH28">
        <v>236</v>
      </c>
      <c r="MI28">
        <v>984</v>
      </c>
      <c r="MJ28">
        <v>348</v>
      </c>
      <c r="MK28">
        <v>192</v>
      </c>
      <c r="ML28">
        <v>119</v>
      </c>
      <c r="MM28">
        <v>969</v>
      </c>
      <c r="MN28">
        <v>777</v>
      </c>
      <c r="MO28">
        <v>891</v>
      </c>
      <c r="MP28">
        <v>146</v>
      </c>
      <c r="MQ28">
        <v>707</v>
      </c>
      <c r="MR28">
        <v>656</v>
      </c>
      <c r="MS28">
        <v>480</v>
      </c>
      <c r="MT28">
        <v>594</v>
      </c>
      <c r="MU28">
        <v>190</v>
      </c>
      <c r="MV28">
        <v>690</v>
      </c>
      <c r="MW28">
        <v>859</v>
      </c>
      <c r="MX28">
        <v>812</v>
      </c>
      <c r="MY28">
        <v>839</v>
      </c>
      <c r="MZ28">
        <v>523</v>
      </c>
      <c r="NA28">
        <v>123</v>
      </c>
      <c r="NB28">
        <v>962</v>
      </c>
    </row>
    <row r="29" spans="1:366" x14ac:dyDescent="0.2">
      <c r="A29" s="4" t="s">
        <v>1162</v>
      </c>
      <c r="B29">
        <v>467</v>
      </c>
      <c r="C29">
        <v>319</v>
      </c>
      <c r="D29">
        <v>880</v>
      </c>
      <c r="E29">
        <v>182</v>
      </c>
      <c r="F29">
        <v>916</v>
      </c>
      <c r="G29">
        <v>783</v>
      </c>
      <c r="H29">
        <v>575</v>
      </c>
      <c r="I29">
        <v>457</v>
      </c>
      <c r="J29">
        <v>865</v>
      </c>
      <c r="K29">
        <v>132</v>
      </c>
      <c r="L29">
        <v>258</v>
      </c>
      <c r="M29">
        <v>917</v>
      </c>
      <c r="N29">
        <v>634</v>
      </c>
      <c r="O29">
        <v>811</v>
      </c>
      <c r="P29">
        <v>232</v>
      </c>
      <c r="Q29">
        <v>576</v>
      </c>
      <c r="R29">
        <v>887</v>
      </c>
      <c r="S29">
        <v>814</v>
      </c>
      <c r="T29">
        <v>467</v>
      </c>
      <c r="U29">
        <v>562</v>
      </c>
      <c r="V29">
        <v>217</v>
      </c>
      <c r="W29">
        <v>777</v>
      </c>
      <c r="X29">
        <v>337</v>
      </c>
      <c r="Y29">
        <v>602</v>
      </c>
      <c r="Z29">
        <v>397</v>
      </c>
      <c r="AA29">
        <v>123</v>
      </c>
      <c r="AB29">
        <v>254</v>
      </c>
      <c r="AC29">
        <v>914</v>
      </c>
      <c r="AD29">
        <v>850</v>
      </c>
      <c r="AE29">
        <v>238</v>
      </c>
      <c r="AF29">
        <v>197</v>
      </c>
      <c r="AG29">
        <v>171</v>
      </c>
      <c r="AH29">
        <v>735</v>
      </c>
      <c r="AI29">
        <v>256</v>
      </c>
      <c r="AJ29">
        <v>893</v>
      </c>
      <c r="AK29">
        <v>216</v>
      </c>
      <c r="AL29">
        <v>514</v>
      </c>
      <c r="AM29">
        <v>322</v>
      </c>
      <c r="AN29">
        <v>610</v>
      </c>
      <c r="AO29">
        <v>936</v>
      </c>
      <c r="AP29">
        <v>327</v>
      </c>
      <c r="AQ29">
        <v>142</v>
      </c>
      <c r="AR29">
        <v>429</v>
      </c>
      <c r="AS29">
        <v>432</v>
      </c>
      <c r="AT29">
        <v>942</v>
      </c>
      <c r="AU29">
        <v>991</v>
      </c>
      <c r="AV29">
        <v>723</v>
      </c>
      <c r="AW29">
        <v>117</v>
      </c>
      <c r="AX29">
        <v>129</v>
      </c>
      <c r="AY29">
        <v>183</v>
      </c>
      <c r="AZ29">
        <v>818</v>
      </c>
      <c r="BA29">
        <v>958</v>
      </c>
      <c r="BB29">
        <v>417</v>
      </c>
      <c r="BC29">
        <v>194</v>
      </c>
      <c r="BD29">
        <v>669</v>
      </c>
      <c r="BE29">
        <v>298</v>
      </c>
      <c r="BF29">
        <v>865</v>
      </c>
      <c r="BG29">
        <v>591</v>
      </c>
      <c r="BH29">
        <v>318</v>
      </c>
      <c r="BI29">
        <v>292</v>
      </c>
      <c r="BJ29">
        <v>552</v>
      </c>
      <c r="BK29">
        <v>456</v>
      </c>
      <c r="BL29">
        <v>331</v>
      </c>
      <c r="BM29">
        <v>294</v>
      </c>
      <c r="BN29">
        <v>551</v>
      </c>
      <c r="BO29">
        <v>602</v>
      </c>
      <c r="BP29">
        <v>305</v>
      </c>
      <c r="BQ29">
        <v>825</v>
      </c>
      <c r="BR29">
        <v>525</v>
      </c>
      <c r="BS29">
        <v>563</v>
      </c>
      <c r="BT29">
        <v>644</v>
      </c>
      <c r="BU29">
        <v>205</v>
      </c>
      <c r="BV29">
        <v>281</v>
      </c>
      <c r="BW29">
        <v>320</v>
      </c>
      <c r="BX29">
        <v>511</v>
      </c>
      <c r="BY29">
        <v>381</v>
      </c>
      <c r="BZ29">
        <v>613</v>
      </c>
      <c r="CA29">
        <v>170</v>
      </c>
      <c r="CB29">
        <v>774</v>
      </c>
      <c r="CC29">
        <v>229</v>
      </c>
      <c r="CD29">
        <v>824</v>
      </c>
      <c r="CE29">
        <v>806</v>
      </c>
      <c r="CF29">
        <v>832</v>
      </c>
      <c r="CG29">
        <v>214</v>
      </c>
      <c r="CH29">
        <v>243</v>
      </c>
      <c r="CI29">
        <v>286</v>
      </c>
      <c r="CJ29">
        <v>372</v>
      </c>
      <c r="CK29">
        <v>522</v>
      </c>
      <c r="CL29">
        <v>228</v>
      </c>
      <c r="CM29">
        <v>792</v>
      </c>
      <c r="CN29">
        <v>831</v>
      </c>
      <c r="CO29">
        <v>550</v>
      </c>
      <c r="CP29">
        <v>610</v>
      </c>
      <c r="CQ29">
        <v>423</v>
      </c>
      <c r="CR29">
        <v>996</v>
      </c>
      <c r="CS29">
        <v>112</v>
      </c>
      <c r="CT29">
        <v>265</v>
      </c>
      <c r="CU29">
        <v>995</v>
      </c>
      <c r="CV29">
        <v>613</v>
      </c>
      <c r="CW29">
        <v>705</v>
      </c>
      <c r="CX29">
        <v>535</v>
      </c>
      <c r="CY29">
        <v>524</v>
      </c>
      <c r="CZ29">
        <v>320</v>
      </c>
      <c r="DA29">
        <v>629</v>
      </c>
      <c r="DB29">
        <v>566</v>
      </c>
      <c r="DC29">
        <v>546</v>
      </c>
      <c r="DD29">
        <v>896</v>
      </c>
      <c r="DE29">
        <v>600</v>
      </c>
      <c r="DF29">
        <v>768</v>
      </c>
      <c r="DG29">
        <v>609</v>
      </c>
      <c r="DH29">
        <v>325</v>
      </c>
      <c r="DI29">
        <v>895</v>
      </c>
      <c r="DJ29">
        <v>506</v>
      </c>
      <c r="DK29">
        <v>139</v>
      </c>
      <c r="DL29">
        <v>228</v>
      </c>
      <c r="DM29">
        <v>410</v>
      </c>
      <c r="DN29">
        <v>992</v>
      </c>
      <c r="DO29">
        <v>342</v>
      </c>
      <c r="DP29">
        <v>209</v>
      </c>
      <c r="DQ29">
        <v>114</v>
      </c>
      <c r="DR29">
        <v>968</v>
      </c>
      <c r="DS29">
        <v>391</v>
      </c>
      <c r="DT29">
        <v>670</v>
      </c>
      <c r="DU29">
        <v>515</v>
      </c>
      <c r="DV29">
        <v>154</v>
      </c>
      <c r="DW29">
        <v>285</v>
      </c>
      <c r="DX29">
        <v>940</v>
      </c>
      <c r="DY29">
        <v>651</v>
      </c>
      <c r="DZ29">
        <v>134</v>
      </c>
      <c r="EA29">
        <v>670</v>
      </c>
      <c r="EB29">
        <v>732</v>
      </c>
      <c r="EC29">
        <v>597</v>
      </c>
      <c r="ED29">
        <v>493</v>
      </c>
      <c r="EE29">
        <v>686</v>
      </c>
      <c r="EF29">
        <v>167</v>
      </c>
      <c r="EG29">
        <v>670</v>
      </c>
      <c r="EH29">
        <v>124</v>
      </c>
      <c r="EI29">
        <v>470</v>
      </c>
      <c r="EJ29">
        <v>296</v>
      </c>
      <c r="EK29">
        <v>746</v>
      </c>
      <c r="EL29">
        <v>268</v>
      </c>
      <c r="EM29">
        <v>383</v>
      </c>
      <c r="EN29">
        <v>305</v>
      </c>
      <c r="EO29">
        <v>110</v>
      </c>
      <c r="EP29">
        <v>800</v>
      </c>
      <c r="EQ29">
        <v>808</v>
      </c>
      <c r="ER29">
        <v>707</v>
      </c>
      <c r="ES29">
        <v>889</v>
      </c>
      <c r="ET29">
        <v>734</v>
      </c>
      <c r="EU29">
        <v>770</v>
      </c>
      <c r="EV29">
        <v>150</v>
      </c>
      <c r="EW29">
        <v>781</v>
      </c>
      <c r="EX29">
        <v>523</v>
      </c>
      <c r="EY29">
        <v>406</v>
      </c>
      <c r="EZ29">
        <v>495</v>
      </c>
      <c r="FA29">
        <v>941</v>
      </c>
      <c r="FB29">
        <v>839</v>
      </c>
      <c r="FC29">
        <v>100</v>
      </c>
      <c r="FD29">
        <v>785</v>
      </c>
      <c r="FE29">
        <v>986</v>
      </c>
      <c r="FF29">
        <v>125</v>
      </c>
      <c r="FG29">
        <v>256</v>
      </c>
      <c r="FH29">
        <v>922</v>
      </c>
      <c r="FI29">
        <v>258</v>
      </c>
      <c r="FJ29">
        <v>828</v>
      </c>
      <c r="FK29">
        <v>603</v>
      </c>
      <c r="FL29">
        <v>713</v>
      </c>
      <c r="FM29">
        <v>578</v>
      </c>
      <c r="FN29">
        <v>285</v>
      </c>
      <c r="FO29">
        <v>738</v>
      </c>
      <c r="FP29">
        <v>782</v>
      </c>
      <c r="FQ29">
        <v>713</v>
      </c>
      <c r="FR29">
        <v>735</v>
      </c>
      <c r="FS29">
        <v>234</v>
      </c>
      <c r="FT29">
        <v>243</v>
      </c>
      <c r="FU29">
        <v>535</v>
      </c>
      <c r="FV29">
        <v>580</v>
      </c>
      <c r="FW29">
        <v>218</v>
      </c>
      <c r="FX29">
        <v>152</v>
      </c>
      <c r="FY29">
        <v>911</v>
      </c>
      <c r="FZ29">
        <v>584</v>
      </c>
      <c r="GA29">
        <v>978</v>
      </c>
      <c r="GB29">
        <v>954</v>
      </c>
      <c r="GC29">
        <v>294</v>
      </c>
      <c r="GD29">
        <v>688</v>
      </c>
      <c r="GE29">
        <v>604</v>
      </c>
      <c r="GF29">
        <v>709</v>
      </c>
      <c r="GG29">
        <v>196</v>
      </c>
      <c r="GH29">
        <v>935</v>
      </c>
      <c r="GI29">
        <v>839</v>
      </c>
      <c r="GJ29">
        <v>895</v>
      </c>
      <c r="GK29">
        <v>215</v>
      </c>
      <c r="GL29">
        <v>640</v>
      </c>
      <c r="GM29">
        <v>152</v>
      </c>
      <c r="GN29">
        <v>724</v>
      </c>
      <c r="GO29">
        <v>184</v>
      </c>
      <c r="GP29">
        <v>302</v>
      </c>
      <c r="GQ29">
        <v>969</v>
      </c>
      <c r="GR29">
        <v>905</v>
      </c>
      <c r="GS29">
        <v>449</v>
      </c>
      <c r="GT29">
        <v>691</v>
      </c>
      <c r="GU29">
        <v>994</v>
      </c>
      <c r="GV29">
        <v>369</v>
      </c>
      <c r="GW29">
        <v>227</v>
      </c>
      <c r="GX29">
        <v>584</v>
      </c>
      <c r="GY29">
        <v>270</v>
      </c>
      <c r="GZ29">
        <v>192</v>
      </c>
      <c r="HA29">
        <v>124</v>
      </c>
      <c r="HB29">
        <v>479</v>
      </c>
      <c r="HC29">
        <v>220</v>
      </c>
      <c r="HD29">
        <v>494</v>
      </c>
      <c r="HE29">
        <v>212</v>
      </c>
      <c r="HF29">
        <v>682</v>
      </c>
      <c r="HG29">
        <v>912</v>
      </c>
      <c r="HH29">
        <v>403</v>
      </c>
      <c r="HI29">
        <v>117</v>
      </c>
      <c r="HJ29">
        <v>333</v>
      </c>
      <c r="HK29">
        <v>762</v>
      </c>
      <c r="HL29">
        <v>873</v>
      </c>
      <c r="HM29">
        <v>658</v>
      </c>
      <c r="HN29">
        <v>467</v>
      </c>
      <c r="HO29">
        <v>354</v>
      </c>
      <c r="HP29">
        <v>740</v>
      </c>
      <c r="HQ29">
        <v>729</v>
      </c>
      <c r="HR29">
        <v>272</v>
      </c>
      <c r="HS29">
        <v>644</v>
      </c>
      <c r="HT29">
        <v>408</v>
      </c>
      <c r="HU29">
        <v>627</v>
      </c>
      <c r="HV29">
        <v>364</v>
      </c>
      <c r="HW29">
        <v>552</v>
      </c>
      <c r="HX29">
        <v>346</v>
      </c>
      <c r="HY29">
        <v>735</v>
      </c>
      <c r="HZ29">
        <v>560</v>
      </c>
      <c r="IA29">
        <v>158</v>
      </c>
      <c r="IB29">
        <v>171</v>
      </c>
      <c r="IC29">
        <v>375</v>
      </c>
      <c r="ID29">
        <v>636</v>
      </c>
      <c r="IE29">
        <v>181</v>
      </c>
      <c r="IF29">
        <v>436</v>
      </c>
      <c r="IG29">
        <v>448</v>
      </c>
      <c r="IH29">
        <v>506</v>
      </c>
      <c r="II29">
        <v>407</v>
      </c>
      <c r="IJ29">
        <v>165</v>
      </c>
      <c r="IK29">
        <v>933</v>
      </c>
      <c r="IL29">
        <v>106</v>
      </c>
      <c r="IM29">
        <v>378</v>
      </c>
      <c r="IN29">
        <v>269</v>
      </c>
      <c r="IO29">
        <v>816</v>
      </c>
      <c r="IP29">
        <v>429</v>
      </c>
      <c r="IQ29">
        <v>878</v>
      </c>
      <c r="IR29">
        <v>605</v>
      </c>
      <c r="IS29">
        <v>548</v>
      </c>
      <c r="IT29">
        <v>483</v>
      </c>
      <c r="IU29">
        <v>662</v>
      </c>
      <c r="IV29">
        <v>554</v>
      </c>
      <c r="IW29">
        <v>387</v>
      </c>
      <c r="IX29">
        <v>680</v>
      </c>
      <c r="IY29">
        <v>540</v>
      </c>
      <c r="IZ29">
        <v>116</v>
      </c>
      <c r="JA29">
        <v>505</v>
      </c>
      <c r="JB29">
        <v>136</v>
      </c>
      <c r="JC29">
        <v>929</v>
      </c>
      <c r="JD29">
        <v>418</v>
      </c>
      <c r="JE29">
        <v>827</v>
      </c>
      <c r="JF29">
        <v>469</v>
      </c>
      <c r="JG29">
        <v>509</v>
      </c>
      <c r="JH29">
        <v>269</v>
      </c>
      <c r="JI29">
        <v>205</v>
      </c>
      <c r="JJ29">
        <v>221</v>
      </c>
      <c r="JK29">
        <v>544</v>
      </c>
      <c r="JL29">
        <v>789</v>
      </c>
      <c r="JM29">
        <v>610</v>
      </c>
      <c r="JN29">
        <v>600</v>
      </c>
      <c r="JO29">
        <v>377</v>
      </c>
      <c r="JP29">
        <v>427</v>
      </c>
      <c r="JQ29">
        <v>893</v>
      </c>
      <c r="JR29">
        <v>673</v>
      </c>
      <c r="JS29">
        <v>419</v>
      </c>
      <c r="JT29">
        <v>739</v>
      </c>
      <c r="JU29">
        <v>466</v>
      </c>
      <c r="JV29">
        <v>985</v>
      </c>
      <c r="JW29">
        <v>849</v>
      </c>
      <c r="JX29">
        <v>653</v>
      </c>
      <c r="JY29">
        <v>431</v>
      </c>
      <c r="JZ29">
        <v>612</v>
      </c>
      <c r="KA29">
        <v>713</v>
      </c>
      <c r="KB29">
        <v>489</v>
      </c>
      <c r="KC29">
        <v>650</v>
      </c>
      <c r="KD29">
        <v>708</v>
      </c>
      <c r="KE29">
        <v>132</v>
      </c>
      <c r="KF29">
        <v>265</v>
      </c>
      <c r="KG29">
        <v>864</v>
      </c>
      <c r="KH29">
        <v>467</v>
      </c>
      <c r="KI29">
        <v>496</v>
      </c>
      <c r="KJ29">
        <v>191</v>
      </c>
      <c r="KK29">
        <v>452</v>
      </c>
      <c r="KL29">
        <v>454</v>
      </c>
      <c r="KM29">
        <v>483</v>
      </c>
      <c r="KN29">
        <v>440</v>
      </c>
      <c r="KO29">
        <v>270</v>
      </c>
      <c r="KP29">
        <v>860</v>
      </c>
      <c r="KQ29">
        <v>301</v>
      </c>
      <c r="KR29">
        <v>763</v>
      </c>
      <c r="KS29">
        <v>207</v>
      </c>
      <c r="KT29">
        <v>469</v>
      </c>
      <c r="KU29">
        <v>652</v>
      </c>
      <c r="KV29">
        <v>277</v>
      </c>
      <c r="KW29">
        <v>693</v>
      </c>
      <c r="KX29">
        <v>295</v>
      </c>
      <c r="KY29">
        <v>769</v>
      </c>
      <c r="KZ29">
        <v>677</v>
      </c>
      <c r="LA29">
        <v>848</v>
      </c>
      <c r="LB29">
        <v>713</v>
      </c>
      <c r="LC29">
        <v>721</v>
      </c>
      <c r="LD29">
        <v>635</v>
      </c>
      <c r="LE29">
        <v>247</v>
      </c>
      <c r="LF29">
        <v>909</v>
      </c>
      <c r="LG29">
        <v>977</v>
      </c>
      <c r="LH29">
        <v>786</v>
      </c>
      <c r="LI29">
        <v>314</v>
      </c>
      <c r="LJ29">
        <v>906</v>
      </c>
      <c r="LK29">
        <v>874</v>
      </c>
      <c r="LL29">
        <v>931</v>
      </c>
      <c r="LM29">
        <v>540</v>
      </c>
      <c r="LN29">
        <v>466</v>
      </c>
      <c r="LO29">
        <v>161</v>
      </c>
      <c r="LP29">
        <v>657</v>
      </c>
      <c r="LQ29">
        <v>372</v>
      </c>
      <c r="LR29">
        <v>148</v>
      </c>
      <c r="LS29">
        <v>279</v>
      </c>
      <c r="LT29">
        <v>164</v>
      </c>
      <c r="LU29">
        <v>527</v>
      </c>
      <c r="LV29">
        <v>657</v>
      </c>
      <c r="LW29">
        <v>123</v>
      </c>
      <c r="LX29">
        <v>507</v>
      </c>
      <c r="LY29">
        <v>184</v>
      </c>
      <c r="LZ29">
        <v>158</v>
      </c>
      <c r="MA29">
        <v>707</v>
      </c>
      <c r="MB29">
        <v>822</v>
      </c>
      <c r="MC29">
        <v>130</v>
      </c>
      <c r="MD29">
        <v>676</v>
      </c>
      <c r="ME29">
        <v>910</v>
      </c>
      <c r="MF29">
        <v>571</v>
      </c>
      <c r="MG29">
        <v>841</v>
      </c>
      <c r="MH29">
        <v>320</v>
      </c>
      <c r="MI29">
        <v>242</v>
      </c>
      <c r="MJ29">
        <v>643</v>
      </c>
      <c r="MK29">
        <v>870</v>
      </c>
      <c r="ML29">
        <v>260</v>
      </c>
      <c r="MM29">
        <v>754</v>
      </c>
      <c r="MN29">
        <v>161</v>
      </c>
      <c r="MO29">
        <v>105</v>
      </c>
      <c r="MP29">
        <v>658</v>
      </c>
      <c r="MQ29">
        <v>546</v>
      </c>
      <c r="MR29">
        <v>928</v>
      </c>
      <c r="MS29">
        <v>436</v>
      </c>
      <c r="MT29">
        <v>569</v>
      </c>
      <c r="MU29">
        <v>810</v>
      </c>
      <c r="MV29">
        <v>897</v>
      </c>
      <c r="MW29">
        <v>762</v>
      </c>
      <c r="MX29">
        <v>712</v>
      </c>
      <c r="MY29">
        <v>236</v>
      </c>
      <c r="MZ29">
        <v>553</v>
      </c>
      <c r="NA29">
        <v>892</v>
      </c>
      <c r="NB29">
        <v>785</v>
      </c>
    </row>
    <row r="30" spans="1:366" x14ac:dyDescent="0.2">
      <c r="A30" s="4" t="s">
        <v>1164</v>
      </c>
      <c r="B30">
        <v>674</v>
      </c>
      <c r="C30">
        <v>579</v>
      </c>
      <c r="D30">
        <v>376</v>
      </c>
      <c r="E30">
        <v>224</v>
      </c>
      <c r="F30">
        <v>969</v>
      </c>
      <c r="G30">
        <v>394</v>
      </c>
      <c r="H30">
        <v>810</v>
      </c>
      <c r="I30">
        <v>577</v>
      </c>
      <c r="J30">
        <v>187</v>
      </c>
      <c r="K30">
        <v>176</v>
      </c>
      <c r="L30">
        <v>716</v>
      </c>
      <c r="M30">
        <v>339</v>
      </c>
      <c r="N30">
        <v>503</v>
      </c>
      <c r="O30">
        <v>680</v>
      </c>
      <c r="P30">
        <v>716</v>
      </c>
      <c r="Q30">
        <v>270</v>
      </c>
      <c r="R30">
        <v>586</v>
      </c>
      <c r="S30">
        <v>135</v>
      </c>
      <c r="T30">
        <v>951</v>
      </c>
      <c r="U30">
        <v>578</v>
      </c>
      <c r="V30">
        <v>576</v>
      </c>
      <c r="W30">
        <v>649</v>
      </c>
      <c r="X30">
        <v>601</v>
      </c>
      <c r="Y30">
        <v>676</v>
      </c>
      <c r="Z30">
        <v>731</v>
      </c>
      <c r="AA30">
        <v>831</v>
      </c>
      <c r="AB30">
        <v>950</v>
      </c>
      <c r="AC30">
        <v>943</v>
      </c>
      <c r="AD30">
        <v>349</v>
      </c>
      <c r="AE30">
        <v>757</v>
      </c>
      <c r="AF30">
        <v>338</v>
      </c>
      <c r="AG30">
        <v>866</v>
      </c>
      <c r="AH30">
        <v>646</v>
      </c>
      <c r="AI30">
        <v>166</v>
      </c>
      <c r="AJ30">
        <v>448</v>
      </c>
      <c r="AK30">
        <v>289</v>
      </c>
      <c r="AL30">
        <v>293</v>
      </c>
      <c r="AM30">
        <v>231</v>
      </c>
      <c r="AN30">
        <v>304</v>
      </c>
      <c r="AO30">
        <v>981</v>
      </c>
      <c r="AP30">
        <v>291</v>
      </c>
      <c r="AQ30">
        <v>644</v>
      </c>
      <c r="AR30">
        <v>556</v>
      </c>
      <c r="AS30">
        <v>588</v>
      </c>
      <c r="AT30">
        <v>247</v>
      </c>
      <c r="AU30">
        <v>290</v>
      </c>
      <c r="AV30">
        <v>250</v>
      </c>
      <c r="AW30">
        <v>604</v>
      </c>
      <c r="AX30">
        <v>987</v>
      </c>
      <c r="AY30">
        <v>115</v>
      </c>
      <c r="AZ30">
        <v>562</v>
      </c>
      <c r="BA30">
        <v>444</v>
      </c>
      <c r="BB30">
        <v>679</v>
      </c>
      <c r="BC30">
        <v>575</v>
      </c>
      <c r="BD30">
        <v>548</v>
      </c>
      <c r="BE30">
        <v>310</v>
      </c>
      <c r="BF30">
        <v>940</v>
      </c>
      <c r="BG30">
        <v>815</v>
      </c>
      <c r="BH30">
        <v>698</v>
      </c>
      <c r="BI30">
        <v>747</v>
      </c>
      <c r="BJ30">
        <v>182</v>
      </c>
      <c r="BK30">
        <v>204</v>
      </c>
      <c r="BL30">
        <v>715</v>
      </c>
      <c r="BM30">
        <v>686</v>
      </c>
      <c r="BN30">
        <v>850</v>
      </c>
      <c r="BO30">
        <v>602</v>
      </c>
      <c r="BP30">
        <v>413</v>
      </c>
      <c r="BQ30">
        <v>218</v>
      </c>
      <c r="BR30">
        <v>596</v>
      </c>
      <c r="BS30">
        <v>731</v>
      </c>
      <c r="BT30">
        <v>385</v>
      </c>
      <c r="BU30">
        <v>895</v>
      </c>
      <c r="BV30">
        <v>922</v>
      </c>
      <c r="BW30">
        <v>772</v>
      </c>
      <c r="BX30">
        <v>190</v>
      </c>
      <c r="BY30">
        <v>764</v>
      </c>
      <c r="BZ30">
        <v>337</v>
      </c>
      <c r="CA30">
        <v>660</v>
      </c>
      <c r="CB30">
        <v>437</v>
      </c>
      <c r="CC30">
        <v>739</v>
      </c>
      <c r="CD30">
        <v>619</v>
      </c>
      <c r="CE30">
        <v>646</v>
      </c>
      <c r="CF30">
        <v>152</v>
      </c>
      <c r="CG30">
        <v>962</v>
      </c>
      <c r="CH30">
        <v>822</v>
      </c>
      <c r="CI30">
        <v>960</v>
      </c>
      <c r="CJ30">
        <v>895</v>
      </c>
      <c r="CK30">
        <v>885</v>
      </c>
      <c r="CL30">
        <v>987</v>
      </c>
      <c r="CM30">
        <v>282</v>
      </c>
      <c r="CN30">
        <v>442</v>
      </c>
      <c r="CO30">
        <v>632</v>
      </c>
      <c r="CP30">
        <v>345</v>
      </c>
      <c r="CQ30">
        <v>148</v>
      </c>
      <c r="CR30">
        <v>545</v>
      </c>
      <c r="CS30">
        <v>468</v>
      </c>
      <c r="CT30">
        <v>693</v>
      </c>
      <c r="CU30">
        <v>247</v>
      </c>
      <c r="CV30">
        <v>360</v>
      </c>
      <c r="CW30">
        <v>554</v>
      </c>
      <c r="CX30">
        <v>764</v>
      </c>
      <c r="CY30">
        <v>528</v>
      </c>
      <c r="CZ30">
        <v>204</v>
      </c>
      <c r="DA30">
        <v>159</v>
      </c>
      <c r="DB30">
        <v>793</v>
      </c>
      <c r="DC30">
        <v>886</v>
      </c>
      <c r="DD30">
        <v>177</v>
      </c>
      <c r="DE30">
        <v>859</v>
      </c>
      <c r="DF30">
        <v>350</v>
      </c>
      <c r="DG30">
        <v>222</v>
      </c>
      <c r="DH30">
        <v>732</v>
      </c>
      <c r="DI30">
        <v>555</v>
      </c>
      <c r="DJ30">
        <v>319</v>
      </c>
      <c r="DK30">
        <v>375</v>
      </c>
      <c r="DL30">
        <v>280</v>
      </c>
      <c r="DM30">
        <v>604</v>
      </c>
      <c r="DN30">
        <v>195</v>
      </c>
      <c r="DO30">
        <v>372</v>
      </c>
      <c r="DP30">
        <v>323</v>
      </c>
      <c r="DQ30">
        <v>589</v>
      </c>
      <c r="DR30">
        <v>595</v>
      </c>
      <c r="DS30">
        <v>372</v>
      </c>
      <c r="DT30">
        <v>836</v>
      </c>
      <c r="DU30">
        <v>428</v>
      </c>
      <c r="DV30">
        <v>665</v>
      </c>
      <c r="DW30">
        <v>492</v>
      </c>
      <c r="DX30">
        <v>363</v>
      </c>
      <c r="DY30">
        <v>425</v>
      </c>
      <c r="DZ30">
        <v>469</v>
      </c>
      <c r="EA30">
        <v>255</v>
      </c>
      <c r="EB30">
        <v>129</v>
      </c>
      <c r="EC30">
        <v>766</v>
      </c>
      <c r="ED30">
        <v>757</v>
      </c>
      <c r="EE30">
        <v>775</v>
      </c>
      <c r="EF30">
        <v>899</v>
      </c>
      <c r="EG30">
        <v>828</v>
      </c>
      <c r="EH30">
        <v>437</v>
      </c>
      <c r="EI30">
        <v>336</v>
      </c>
      <c r="EJ30">
        <v>544</v>
      </c>
      <c r="EK30">
        <v>234</v>
      </c>
      <c r="EL30">
        <v>571</v>
      </c>
      <c r="EM30">
        <v>147</v>
      </c>
      <c r="EN30">
        <v>626</v>
      </c>
      <c r="EO30">
        <v>204</v>
      </c>
      <c r="EP30">
        <v>442</v>
      </c>
      <c r="EQ30">
        <v>927</v>
      </c>
      <c r="ER30">
        <v>794</v>
      </c>
      <c r="ES30">
        <v>841</v>
      </c>
      <c r="ET30">
        <v>851</v>
      </c>
      <c r="EU30">
        <v>272</v>
      </c>
      <c r="EV30">
        <v>394</v>
      </c>
      <c r="EW30">
        <v>906</v>
      </c>
      <c r="EX30">
        <v>742</v>
      </c>
      <c r="EY30">
        <v>229</v>
      </c>
      <c r="EZ30">
        <v>512</v>
      </c>
      <c r="FA30">
        <v>280</v>
      </c>
      <c r="FB30">
        <v>375</v>
      </c>
      <c r="FC30">
        <v>352</v>
      </c>
      <c r="FD30">
        <v>466</v>
      </c>
      <c r="FE30">
        <v>739</v>
      </c>
      <c r="FF30">
        <v>520</v>
      </c>
      <c r="FG30">
        <v>446</v>
      </c>
      <c r="FH30">
        <v>613</v>
      </c>
      <c r="FI30">
        <v>990</v>
      </c>
      <c r="FJ30">
        <v>127</v>
      </c>
      <c r="FK30">
        <v>389</v>
      </c>
      <c r="FL30">
        <v>570</v>
      </c>
      <c r="FM30">
        <v>228</v>
      </c>
      <c r="FN30">
        <v>287</v>
      </c>
      <c r="FO30">
        <v>979</v>
      </c>
      <c r="FP30">
        <v>281</v>
      </c>
      <c r="FQ30">
        <v>475</v>
      </c>
      <c r="FR30">
        <v>645</v>
      </c>
      <c r="FS30">
        <v>151</v>
      </c>
      <c r="FT30">
        <v>352</v>
      </c>
      <c r="FU30">
        <v>560</v>
      </c>
      <c r="FV30">
        <v>990</v>
      </c>
      <c r="FW30">
        <v>999</v>
      </c>
      <c r="FX30">
        <v>901</v>
      </c>
      <c r="FY30">
        <v>377</v>
      </c>
      <c r="FZ30">
        <v>312</v>
      </c>
      <c r="GA30">
        <v>715</v>
      </c>
      <c r="GB30">
        <v>845</v>
      </c>
      <c r="GC30">
        <v>574</v>
      </c>
      <c r="GD30">
        <v>566</v>
      </c>
      <c r="GE30">
        <v>447</v>
      </c>
      <c r="GF30">
        <v>885</v>
      </c>
      <c r="GG30">
        <v>949</v>
      </c>
      <c r="GH30">
        <v>729</v>
      </c>
      <c r="GI30">
        <v>951</v>
      </c>
      <c r="GJ30">
        <v>526</v>
      </c>
      <c r="GK30">
        <v>675</v>
      </c>
      <c r="GL30">
        <v>191</v>
      </c>
      <c r="GM30">
        <v>463</v>
      </c>
      <c r="GN30">
        <v>622</v>
      </c>
      <c r="GO30">
        <v>410</v>
      </c>
      <c r="GP30">
        <v>626</v>
      </c>
      <c r="GQ30">
        <v>869</v>
      </c>
      <c r="GR30">
        <v>243</v>
      </c>
      <c r="GS30">
        <v>271</v>
      </c>
      <c r="GT30">
        <v>850</v>
      </c>
      <c r="GU30">
        <v>678</v>
      </c>
      <c r="GV30">
        <v>521</v>
      </c>
      <c r="GW30">
        <v>662</v>
      </c>
      <c r="GX30">
        <v>692</v>
      </c>
      <c r="GY30">
        <v>376</v>
      </c>
      <c r="GZ30">
        <v>987</v>
      </c>
      <c r="HA30">
        <v>668</v>
      </c>
      <c r="HB30">
        <v>531</v>
      </c>
      <c r="HC30">
        <v>898</v>
      </c>
      <c r="HD30">
        <v>327</v>
      </c>
      <c r="HE30">
        <v>633</v>
      </c>
      <c r="HF30">
        <v>481</v>
      </c>
      <c r="HG30">
        <v>499</v>
      </c>
      <c r="HH30">
        <v>972</v>
      </c>
      <c r="HI30">
        <v>476</v>
      </c>
      <c r="HJ30">
        <v>266</v>
      </c>
      <c r="HK30">
        <v>537</v>
      </c>
      <c r="HL30">
        <v>746</v>
      </c>
      <c r="HM30">
        <v>584</v>
      </c>
      <c r="HN30">
        <v>755</v>
      </c>
      <c r="HO30">
        <v>779</v>
      </c>
      <c r="HP30">
        <v>157</v>
      </c>
      <c r="HQ30">
        <v>390</v>
      </c>
      <c r="HR30">
        <v>978</v>
      </c>
      <c r="HS30">
        <v>353</v>
      </c>
      <c r="HT30">
        <v>730</v>
      </c>
      <c r="HU30">
        <v>693</v>
      </c>
      <c r="HV30">
        <v>463</v>
      </c>
      <c r="HW30">
        <v>168</v>
      </c>
      <c r="HX30">
        <v>272</v>
      </c>
      <c r="HY30">
        <v>865</v>
      </c>
      <c r="HZ30">
        <v>836</v>
      </c>
      <c r="IA30">
        <v>982</v>
      </c>
      <c r="IB30">
        <v>975</v>
      </c>
      <c r="IC30">
        <v>649</v>
      </c>
      <c r="ID30">
        <v>217</v>
      </c>
      <c r="IE30">
        <v>159</v>
      </c>
      <c r="IF30">
        <v>286</v>
      </c>
      <c r="IG30">
        <v>710</v>
      </c>
      <c r="IH30">
        <v>441</v>
      </c>
      <c r="II30">
        <v>990</v>
      </c>
      <c r="IJ30">
        <v>686</v>
      </c>
      <c r="IK30">
        <v>102</v>
      </c>
      <c r="IL30">
        <v>710</v>
      </c>
      <c r="IM30">
        <v>215</v>
      </c>
      <c r="IN30">
        <v>134</v>
      </c>
      <c r="IO30">
        <v>252</v>
      </c>
      <c r="IP30">
        <v>120</v>
      </c>
      <c r="IQ30">
        <v>715</v>
      </c>
      <c r="IR30">
        <v>692</v>
      </c>
      <c r="IS30">
        <v>745</v>
      </c>
      <c r="IT30">
        <v>920</v>
      </c>
      <c r="IU30">
        <v>129</v>
      </c>
      <c r="IV30">
        <v>250</v>
      </c>
      <c r="IW30">
        <v>633</v>
      </c>
      <c r="IX30">
        <v>599</v>
      </c>
      <c r="IY30">
        <v>348</v>
      </c>
      <c r="IZ30">
        <v>321</v>
      </c>
      <c r="JA30">
        <v>546</v>
      </c>
      <c r="JB30">
        <v>686</v>
      </c>
      <c r="JC30">
        <v>478</v>
      </c>
      <c r="JD30">
        <v>347</v>
      </c>
      <c r="JE30">
        <v>976</v>
      </c>
      <c r="JF30">
        <v>572</v>
      </c>
      <c r="JG30">
        <v>711</v>
      </c>
      <c r="JH30">
        <v>490</v>
      </c>
      <c r="JI30">
        <v>572</v>
      </c>
      <c r="JJ30">
        <v>519</v>
      </c>
      <c r="JK30">
        <v>303</v>
      </c>
      <c r="JL30">
        <v>294</v>
      </c>
      <c r="JM30">
        <v>703</v>
      </c>
      <c r="JN30">
        <v>610</v>
      </c>
      <c r="JO30">
        <v>738</v>
      </c>
      <c r="JP30">
        <v>719</v>
      </c>
      <c r="JQ30">
        <v>785</v>
      </c>
      <c r="JR30">
        <v>929</v>
      </c>
      <c r="JS30">
        <v>888</v>
      </c>
      <c r="JT30">
        <v>577</v>
      </c>
      <c r="JU30">
        <v>381</v>
      </c>
      <c r="JV30">
        <v>802</v>
      </c>
      <c r="JW30">
        <v>767</v>
      </c>
      <c r="JX30">
        <v>886</v>
      </c>
      <c r="JY30">
        <v>498</v>
      </c>
      <c r="JZ30">
        <v>763</v>
      </c>
      <c r="KA30">
        <v>794</v>
      </c>
      <c r="KB30">
        <v>466</v>
      </c>
      <c r="KC30">
        <v>506</v>
      </c>
      <c r="KD30">
        <v>845</v>
      </c>
      <c r="KE30">
        <v>903</v>
      </c>
      <c r="KF30">
        <v>118</v>
      </c>
      <c r="KG30">
        <v>689</v>
      </c>
      <c r="KH30">
        <v>162</v>
      </c>
      <c r="KI30">
        <v>492</v>
      </c>
      <c r="KJ30">
        <v>683</v>
      </c>
      <c r="KK30">
        <v>536</v>
      </c>
      <c r="KL30">
        <v>708</v>
      </c>
      <c r="KM30">
        <v>903</v>
      </c>
      <c r="KN30">
        <v>797</v>
      </c>
      <c r="KO30">
        <v>651</v>
      </c>
      <c r="KP30">
        <v>914</v>
      </c>
      <c r="KQ30">
        <v>487</v>
      </c>
      <c r="KR30">
        <v>342</v>
      </c>
      <c r="KS30">
        <v>520</v>
      </c>
      <c r="KT30">
        <v>370</v>
      </c>
      <c r="KU30">
        <v>686</v>
      </c>
      <c r="KV30">
        <v>591</v>
      </c>
      <c r="KW30">
        <v>153</v>
      </c>
      <c r="KX30">
        <v>941</v>
      </c>
      <c r="KY30">
        <v>779</v>
      </c>
      <c r="KZ30">
        <v>136</v>
      </c>
      <c r="LA30">
        <v>206</v>
      </c>
      <c r="LB30">
        <v>197</v>
      </c>
      <c r="LC30">
        <v>180</v>
      </c>
      <c r="LD30">
        <v>696</v>
      </c>
      <c r="LE30">
        <v>522</v>
      </c>
      <c r="LF30">
        <v>408</v>
      </c>
      <c r="LG30">
        <v>847</v>
      </c>
      <c r="LH30">
        <v>272</v>
      </c>
      <c r="LI30">
        <v>143</v>
      </c>
      <c r="LJ30">
        <v>865</v>
      </c>
      <c r="LK30">
        <v>336</v>
      </c>
      <c r="LL30">
        <v>296</v>
      </c>
      <c r="LM30">
        <v>176</v>
      </c>
      <c r="LN30">
        <v>664</v>
      </c>
      <c r="LO30">
        <v>169</v>
      </c>
      <c r="LP30">
        <v>262</v>
      </c>
      <c r="LQ30">
        <v>770</v>
      </c>
      <c r="LR30">
        <v>829</v>
      </c>
      <c r="LS30">
        <v>601</v>
      </c>
      <c r="LT30">
        <v>361</v>
      </c>
      <c r="LU30">
        <v>858</v>
      </c>
      <c r="LV30">
        <v>351</v>
      </c>
      <c r="LW30">
        <v>666</v>
      </c>
      <c r="LX30">
        <v>704</v>
      </c>
      <c r="LY30">
        <v>382</v>
      </c>
      <c r="LZ30">
        <v>425</v>
      </c>
      <c r="MA30">
        <v>747</v>
      </c>
      <c r="MB30">
        <v>434</v>
      </c>
      <c r="MC30">
        <v>155</v>
      </c>
      <c r="MD30">
        <v>421</v>
      </c>
      <c r="ME30">
        <v>173</v>
      </c>
      <c r="MF30">
        <v>360</v>
      </c>
      <c r="MG30">
        <v>366</v>
      </c>
      <c r="MH30">
        <v>494</v>
      </c>
      <c r="MI30">
        <v>157</v>
      </c>
      <c r="MJ30">
        <v>600</v>
      </c>
      <c r="MK30">
        <v>222</v>
      </c>
      <c r="ML30">
        <v>1000</v>
      </c>
      <c r="MM30">
        <v>684</v>
      </c>
      <c r="MN30">
        <v>322</v>
      </c>
      <c r="MO30">
        <v>313</v>
      </c>
      <c r="MP30">
        <v>340</v>
      </c>
      <c r="MQ30">
        <v>633</v>
      </c>
      <c r="MR30">
        <v>457</v>
      </c>
      <c r="MS30">
        <v>873</v>
      </c>
      <c r="MT30">
        <v>541</v>
      </c>
      <c r="MU30">
        <v>874</v>
      </c>
      <c r="MV30">
        <v>378</v>
      </c>
      <c r="MW30">
        <v>787</v>
      </c>
      <c r="MX30">
        <v>353</v>
      </c>
      <c r="MY30">
        <v>391</v>
      </c>
      <c r="MZ30">
        <v>462</v>
      </c>
      <c r="NA30">
        <v>998</v>
      </c>
      <c r="NB30">
        <v>970</v>
      </c>
    </row>
    <row r="31" spans="1:366" x14ac:dyDescent="0.2">
      <c r="A31" s="4" t="s">
        <v>1166</v>
      </c>
      <c r="B31">
        <v>826</v>
      </c>
      <c r="C31">
        <v>637</v>
      </c>
      <c r="D31">
        <v>339</v>
      </c>
      <c r="E31">
        <v>912</v>
      </c>
      <c r="F31">
        <v>129</v>
      </c>
      <c r="G31">
        <v>784</v>
      </c>
      <c r="H31">
        <v>473</v>
      </c>
      <c r="I31">
        <v>820</v>
      </c>
      <c r="J31">
        <v>139</v>
      </c>
      <c r="K31">
        <v>438</v>
      </c>
      <c r="L31">
        <v>795</v>
      </c>
      <c r="M31">
        <v>930</v>
      </c>
      <c r="N31">
        <v>641</v>
      </c>
      <c r="O31">
        <v>613</v>
      </c>
      <c r="P31">
        <v>967</v>
      </c>
      <c r="Q31">
        <v>382</v>
      </c>
      <c r="R31">
        <v>557</v>
      </c>
      <c r="S31">
        <v>903</v>
      </c>
      <c r="T31">
        <v>164</v>
      </c>
      <c r="U31">
        <v>762</v>
      </c>
      <c r="V31">
        <v>876</v>
      </c>
      <c r="W31">
        <v>420</v>
      </c>
      <c r="X31">
        <v>745</v>
      </c>
      <c r="Y31">
        <v>948</v>
      </c>
      <c r="Z31">
        <v>378</v>
      </c>
      <c r="AA31">
        <v>161</v>
      </c>
      <c r="AB31">
        <v>152</v>
      </c>
      <c r="AC31">
        <v>639</v>
      </c>
      <c r="AD31">
        <v>887</v>
      </c>
      <c r="AE31">
        <v>236</v>
      </c>
      <c r="AF31">
        <v>995</v>
      </c>
      <c r="AG31">
        <v>151</v>
      </c>
      <c r="AH31">
        <v>841</v>
      </c>
      <c r="AI31">
        <v>692</v>
      </c>
      <c r="AJ31">
        <v>755</v>
      </c>
      <c r="AK31">
        <v>357</v>
      </c>
      <c r="AL31">
        <v>569</v>
      </c>
      <c r="AM31">
        <v>765</v>
      </c>
      <c r="AN31">
        <v>944</v>
      </c>
      <c r="AO31">
        <v>467</v>
      </c>
      <c r="AP31">
        <v>149</v>
      </c>
      <c r="AQ31">
        <v>767</v>
      </c>
      <c r="AR31">
        <v>912</v>
      </c>
      <c r="AS31">
        <v>855</v>
      </c>
      <c r="AT31">
        <v>740</v>
      </c>
      <c r="AU31">
        <v>865</v>
      </c>
      <c r="AV31">
        <v>544</v>
      </c>
      <c r="AW31">
        <v>898</v>
      </c>
      <c r="AX31">
        <v>327</v>
      </c>
      <c r="AY31">
        <v>198</v>
      </c>
      <c r="AZ31">
        <v>844</v>
      </c>
      <c r="BA31">
        <v>416</v>
      </c>
      <c r="BB31">
        <v>295</v>
      </c>
      <c r="BC31">
        <v>790</v>
      </c>
      <c r="BD31">
        <v>194</v>
      </c>
      <c r="BE31">
        <v>881</v>
      </c>
      <c r="BF31">
        <v>407</v>
      </c>
      <c r="BG31">
        <v>830</v>
      </c>
      <c r="BH31">
        <v>431</v>
      </c>
      <c r="BI31">
        <v>621</v>
      </c>
      <c r="BJ31">
        <v>955</v>
      </c>
      <c r="BK31">
        <v>159</v>
      </c>
      <c r="BL31">
        <v>576</v>
      </c>
      <c r="BM31">
        <v>369</v>
      </c>
      <c r="BN31">
        <v>922</v>
      </c>
      <c r="BO31">
        <v>511</v>
      </c>
      <c r="BP31">
        <v>230</v>
      </c>
      <c r="BQ31">
        <v>701</v>
      </c>
      <c r="BR31">
        <v>405</v>
      </c>
      <c r="BS31">
        <v>946</v>
      </c>
      <c r="BT31">
        <v>156</v>
      </c>
      <c r="BU31">
        <v>946</v>
      </c>
      <c r="BV31">
        <v>534</v>
      </c>
      <c r="BW31">
        <v>397</v>
      </c>
      <c r="BX31">
        <v>616</v>
      </c>
      <c r="BY31">
        <v>173</v>
      </c>
      <c r="BZ31">
        <v>686</v>
      </c>
      <c r="CA31">
        <v>562</v>
      </c>
      <c r="CB31">
        <v>408</v>
      </c>
      <c r="CC31">
        <v>137</v>
      </c>
      <c r="CD31">
        <v>631</v>
      </c>
      <c r="CE31">
        <v>678</v>
      </c>
      <c r="CF31">
        <v>570</v>
      </c>
      <c r="CG31">
        <v>372</v>
      </c>
      <c r="CH31">
        <v>216</v>
      </c>
      <c r="CI31">
        <v>406</v>
      </c>
      <c r="CJ31">
        <v>343</v>
      </c>
      <c r="CK31">
        <v>365</v>
      </c>
      <c r="CL31">
        <v>306</v>
      </c>
      <c r="CM31">
        <v>651</v>
      </c>
      <c r="CN31">
        <v>653</v>
      </c>
      <c r="CO31">
        <v>934</v>
      </c>
      <c r="CP31">
        <v>102</v>
      </c>
      <c r="CQ31">
        <v>153</v>
      </c>
      <c r="CR31">
        <v>393</v>
      </c>
      <c r="CS31">
        <v>466</v>
      </c>
      <c r="CT31">
        <v>805</v>
      </c>
      <c r="CU31">
        <v>951</v>
      </c>
      <c r="CV31">
        <v>138</v>
      </c>
      <c r="CW31">
        <v>200</v>
      </c>
      <c r="CX31">
        <v>500</v>
      </c>
      <c r="CY31">
        <v>225</v>
      </c>
      <c r="CZ31">
        <v>744</v>
      </c>
      <c r="DA31">
        <v>670</v>
      </c>
      <c r="DB31">
        <v>674</v>
      </c>
      <c r="DC31">
        <v>752</v>
      </c>
      <c r="DD31">
        <v>951</v>
      </c>
      <c r="DE31">
        <v>894</v>
      </c>
      <c r="DF31">
        <v>487</v>
      </c>
      <c r="DG31">
        <v>927</v>
      </c>
      <c r="DH31">
        <v>887</v>
      </c>
      <c r="DI31">
        <v>248</v>
      </c>
      <c r="DJ31">
        <v>467</v>
      </c>
      <c r="DK31">
        <v>259</v>
      </c>
      <c r="DL31">
        <v>118</v>
      </c>
      <c r="DM31">
        <v>368</v>
      </c>
      <c r="DN31">
        <v>104</v>
      </c>
      <c r="DO31">
        <v>415</v>
      </c>
      <c r="DP31">
        <v>512</v>
      </c>
      <c r="DQ31">
        <v>982</v>
      </c>
      <c r="DR31">
        <v>251</v>
      </c>
      <c r="DS31">
        <v>137</v>
      </c>
      <c r="DT31">
        <v>746</v>
      </c>
      <c r="DU31">
        <v>612</v>
      </c>
      <c r="DV31">
        <v>290</v>
      </c>
      <c r="DW31">
        <v>720</v>
      </c>
      <c r="DX31">
        <v>648</v>
      </c>
      <c r="DY31">
        <v>458</v>
      </c>
      <c r="DZ31">
        <v>252</v>
      </c>
      <c r="EA31">
        <v>538</v>
      </c>
      <c r="EB31">
        <v>902</v>
      </c>
      <c r="EC31">
        <v>815</v>
      </c>
      <c r="ED31">
        <v>500</v>
      </c>
      <c r="EE31">
        <v>315</v>
      </c>
      <c r="EF31">
        <v>570</v>
      </c>
      <c r="EG31">
        <v>159</v>
      </c>
      <c r="EH31">
        <v>976</v>
      </c>
      <c r="EI31">
        <v>380</v>
      </c>
      <c r="EJ31">
        <v>194</v>
      </c>
      <c r="EK31">
        <v>652</v>
      </c>
      <c r="EL31">
        <v>420</v>
      </c>
      <c r="EM31">
        <v>521</v>
      </c>
      <c r="EN31">
        <v>840</v>
      </c>
      <c r="EO31">
        <v>780</v>
      </c>
      <c r="EP31">
        <v>554</v>
      </c>
      <c r="EQ31">
        <v>961</v>
      </c>
      <c r="ER31">
        <v>736</v>
      </c>
      <c r="ES31">
        <v>637</v>
      </c>
      <c r="ET31">
        <v>977</v>
      </c>
      <c r="EU31">
        <v>410</v>
      </c>
      <c r="EV31">
        <v>514</v>
      </c>
      <c r="EW31">
        <v>309</v>
      </c>
      <c r="EX31">
        <v>615</v>
      </c>
      <c r="EY31">
        <v>719</v>
      </c>
      <c r="EZ31">
        <v>840</v>
      </c>
      <c r="FA31">
        <v>757</v>
      </c>
      <c r="FB31">
        <v>363</v>
      </c>
      <c r="FC31">
        <v>970</v>
      </c>
      <c r="FD31">
        <v>910</v>
      </c>
      <c r="FE31">
        <v>570</v>
      </c>
      <c r="FF31">
        <v>607</v>
      </c>
      <c r="FG31">
        <v>701</v>
      </c>
      <c r="FH31">
        <v>584</v>
      </c>
      <c r="FI31">
        <v>833</v>
      </c>
      <c r="FJ31">
        <v>107</v>
      </c>
      <c r="FK31">
        <v>693</v>
      </c>
      <c r="FL31">
        <v>139</v>
      </c>
      <c r="FM31">
        <v>359</v>
      </c>
      <c r="FN31">
        <v>761</v>
      </c>
      <c r="FO31">
        <v>320</v>
      </c>
      <c r="FP31">
        <v>388</v>
      </c>
      <c r="FQ31">
        <v>903</v>
      </c>
      <c r="FR31">
        <v>460</v>
      </c>
      <c r="FS31">
        <v>452</v>
      </c>
      <c r="FT31">
        <v>633</v>
      </c>
      <c r="FU31">
        <v>213</v>
      </c>
      <c r="FV31">
        <v>574</v>
      </c>
      <c r="FW31">
        <v>278</v>
      </c>
      <c r="FX31">
        <v>464</v>
      </c>
      <c r="FY31">
        <v>847</v>
      </c>
      <c r="FZ31">
        <v>802</v>
      </c>
      <c r="GA31">
        <v>849</v>
      </c>
      <c r="GB31">
        <v>950</v>
      </c>
      <c r="GC31">
        <v>390</v>
      </c>
      <c r="GD31">
        <v>800</v>
      </c>
      <c r="GE31">
        <v>320</v>
      </c>
      <c r="GF31">
        <v>511</v>
      </c>
      <c r="GG31">
        <v>495</v>
      </c>
      <c r="GH31">
        <v>250</v>
      </c>
      <c r="GI31">
        <v>947</v>
      </c>
      <c r="GJ31">
        <v>189</v>
      </c>
      <c r="GK31">
        <v>286</v>
      </c>
      <c r="GL31">
        <v>505</v>
      </c>
      <c r="GM31">
        <v>669</v>
      </c>
      <c r="GN31">
        <v>142</v>
      </c>
      <c r="GO31">
        <v>923</v>
      </c>
      <c r="GP31">
        <v>238</v>
      </c>
      <c r="GQ31">
        <v>872</v>
      </c>
      <c r="GR31">
        <v>516</v>
      </c>
      <c r="GS31">
        <v>741</v>
      </c>
      <c r="GT31">
        <v>731</v>
      </c>
      <c r="GU31">
        <v>931</v>
      </c>
      <c r="GV31">
        <v>598</v>
      </c>
      <c r="GW31">
        <v>371</v>
      </c>
      <c r="GX31">
        <v>272</v>
      </c>
      <c r="GY31">
        <v>215</v>
      </c>
      <c r="GZ31">
        <v>443</v>
      </c>
      <c r="HA31">
        <v>898</v>
      </c>
      <c r="HB31">
        <v>898</v>
      </c>
      <c r="HC31">
        <v>828</v>
      </c>
      <c r="HD31">
        <v>530</v>
      </c>
      <c r="HE31">
        <v>650</v>
      </c>
      <c r="HF31">
        <v>285</v>
      </c>
      <c r="HG31">
        <v>525</v>
      </c>
      <c r="HH31">
        <v>901</v>
      </c>
      <c r="HI31">
        <v>481</v>
      </c>
      <c r="HJ31">
        <v>273</v>
      </c>
      <c r="HK31">
        <v>302</v>
      </c>
      <c r="HL31">
        <v>217</v>
      </c>
      <c r="HM31">
        <v>637</v>
      </c>
      <c r="HN31">
        <v>931</v>
      </c>
      <c r="HO31">
        <v>589</v>
      </c>
      <c r="HP31">
        <v>819</v>
      </c>
      <c r="HQ31">
        <v>786</v>
      </c>
      <c r="HR31">
        <v>805</v>
      </c>
      <c r="HS31">
        <v>303</v>
      </c>
      <c r="HT31">
        <v>769</v>
      </c>
      <c r="HU31">
        <v>526</v>
      </c>
      <c r="HV31">
        <v>685</v>
      </c>
      <c r="HW31">
        <v>605</v>
      </c>
      <c r="HX31">
        <v>731</v>
      </c>
      <c r="HY31">
        <v>177</v>
      </c>
      <c r="HZ31">
        <v>670</v>
      </c>
      <c r="IA31">
        <v>855</v>
      </c>
      <c r="IB31">
        <v>498</v>
      </c>
      <c r="IC31">
        <v>398</v>
      </c>
      <c r="ID31">
        <v>546</v>
      </c>
      <c r="IE31">
        <v>728</v>
      </c>
      <c r="IF31">
        <v>281</v>
      </c>
      <c r="IG31">
        <v>465</v>
      </c>
      <c r="IH31">
        <v>445</v>
      </c>
      <c r="II31">
        <v>982</v>
      </c>
      <c r="IJ31">
        <v>704</v>
      </c>
      <c r="IK31">
        <v>146</v>
      </c>
      <c r="IL31">
        <v>784</v>
      </c>
      <c r="IM31">
        <v>441</v>
      </c>
      <c r="IN31">
        <v>315</v>
      </c>
      <c r="IO31">
        <v>254</v>
      </c>
      <c r="IP31">
        <v>560</v>
      </c>
      <c r="IQ31">
        <v>132</v>
      </c>
      <c r="IR31">
        <v>475</v>
      </c>
      <c r="IS31">
        <v>911</v>
      </c>
      <c r="IT31">
        <v>699</v>
      </c>
      <c r="IU31">
        <v>764</v>
      </c>
      <c r="IV31">
        <v>735</v>
      </c>
      <c r="IW31">
        <v>919</v>
      </c>
      <c r="IX31">
        <v>751</v>
      </c>
      <c r="IY31">
        <v>976</v>
      </c>
      <c r="IZ31">
        <v>637</v>
      </c>
      <c r="JA31">
        <v>264</v>
      </c>
      <c r="JB31">
        <v>831</v>
      </c>
      <c r="JC31">
        <v>547</v>
      </c>
      <c r="JD31">
        <v>219</v>
      </c>
      <c r="JE31">
        <v>886</v>
      </c>
      <c r="JF31">
        <v>965</v>
      </c>
      <c r="JG31">
        <v>648</v>
      </c>
      <c r="JH31">
        <v>684</v>
      </c>
      <c r="JI31">
        <v>990</v>
      </c>
      <c r="JJ31">
        <v>414</v>
      </c>
      <c r="JK31">
        <v>170</v>
      </c>
      <c r="JL31">
        <v>221</v>
      </c>
      <c r="JM31">
        <v>619</v>
      </c>
      <c r="JN31">
        <v>137</v>
      </c>
      <c r="JO31">
        <v>909</v>
      </c>
      <c r="JP31">
        <v>950</v>
      </c>
      <c r="JQ31">
        <v>729</v>
      </c>
      <c r="JR31">
        <v>575</v>
      </c>
      <c r="JS31">
        <v>934</v>
      </c>
      <c r="JT31">
        <v>490</v>
      </c>
      <c r="JU31">
        <v>189</v>
      </c>
      <c r="JV31">
        <v>258</v>
      </c>
      <c r="JW31">
        <v>197</v>
      </c>
      <c r="JX31">
        <v>868</v>
      </c>
      <c r="JY31">
        <v>302</v>
      </c>
      <c r="JZ31">
        <v>942</v>
      </c>
      <c r="KA31">
        <v>938</v>
      </c>
      <c r="KB31">
        <v>281</v>
      </c>
      <c r="KC31">
        <v>677</v>
      </c>
      <c r="KD31">
        <v>923</v>
      </c>
      <c r="KE31">
        <v>408</v>
      </c>
      <c r="KF31">
        <v>692</v>
      </c>
      <c r="KG31">
        <v>983</v>
      </c>
      <c r="KH31">
        <v>255</v>
      </c>
      <c r="KI31">
        <v>289</v>
      </c>
      <c r="KJ31">
        <v>364</v>
      </c>
      <c r="KK31">
        <v>571</v>
      </c>
      <c r="KL31">
        <v>363</v>
      </c>
      <c r="KM31">
        <v>670</v>
      </c>
      <c r="KN31">
        <v>739</v>
      </c>
      <c r="KO31">
        <v>437</v>
      </c>
      <c r="KP31">
        <v>569</v>
      </c>
      <c r="KQ31">
        <v>618</v>
      </c>
      <c r="KR31">
        <v>923</v>
      </c>
      <c r="KS31">
        <v>184</v>
      </c>
      <c r="KT31">
        <v>202</v>
      </c>
      <c r="KU31">
        <v>692</v>
      </c>
      <c r="KV31">
        <v>324</v>
      </c>
      <c r="KW31">
        <v>343</v>
      </c>
      <c r="KX31">
        <v>373</v>
      </c>
      <c r="KY31">
        <v>327</v>
      </c>
      <c r="KZ31">
        <v>253</v>
      </c>
      <c r="LA31">
        <v>593</v>
      </c>
      <c r="LB31">
        <v>694</v>
      </c>
      <c r="LC31">
        <v>366</v>
      </c>
      <c r="LD31">
        <v>813</v>
      </c>
      <c r="LE31">
        <v>829</v>
      </c>
      <c r="LF31">
        <v>451</v>
      </c>
      <c r="LG31">
        <v>677</v>
      </c>
      <c r="LH31">
        <v>285</v>
      </c>
      <c r="LI31">
        <v>749</v>
      </c>
      <c r="LJ31">
        <v>484</v>
      </c>
      <c r="LK31">
        <v>300</v>
      </c>
      <c r="LL31">
        <v>973</v>
      </c>
      <c r="LM31">
        <v>261</v>
      </c>
      <c r="LN31">
        <v>615</v>
      </c>
      <c r="LO31">
        <v>619</v>
      </c>
      <c r="LP31">
        <v>326</v>
      </c>
      <c r="LQ31">
        <v>357</v>
      </c>
      <c r="LR31">
        <v>280</v>
      </c>
      <c r="LS31">
        <v>502</v>
      </c>
      <c r="LT31">
        <v>456</v>
      </c>
      <c r="LU31">
        <v>943</v>
      </c>
      <c r="LV31">
        <v>406</v>
      </c>
      <c r="LW31">
        <v>669</v>
      </c>
      <c r="LX31">
        <v>113</v>
      </c>
      <c r="LY31">
        <v>800</v>
      </c>
      <c r="LZ31">
        <v>871</v>
      </c>
      <c r="MA31">
        <v>142</v>
      </c>
      <c r="MB31">
        <v>526</v>
      </c>
      <c r="MC31">
        <v>740</v>
      </c>
      <c r="MD31">
        <v>406</v>
      </c>
      <c r="ME31">
        <v>449</v>
      </c>
      <c r="MF31">
        <v>679</v>
      </c>
      <c r="MG31">
        <v>528</v>
      </c>
      <c r="MH31">
        <v>240</v>
      </c>
      <c r="MI31">
        <v>169</v>
      </c>
      <c r="MJ31">
        <v>452</v>
      </c>
      <c r="MK31">
        <v>874</v>
      </c>
      <c r="ML31">
        <v>906</v>
      </c>
      <c r="MM31">
        <v>960</v>
      </c>
      <c r="MN31">
        <v>822</v>
      </c>
      <c r="MO31">
        <v>429</v>
      </c>
      <c r="MP31">
        <v>728</v>
      </c>
      <c r="MQ31">
        <v>591</v>
      </c>
      <c r="MR31">
        <v>896</v>
      </c>
      <c r="MS31">
        <v>410</v>
      </c>
      <c r="MT31">
        <v>147</v>
      </c>
      <c r="MU31">
        <v>208</v>
      </c>
      <c r="MV31">
        <v>171</v>
      </c>
      <c r="MW31">
        <v>488</v>
      </c>
      <c r="MX31">
        <v>698</v>
      </c>
      <c r="MY31">
        <v>869</v>
      </c>
      <c r="MZ31">
        <v>349</v>
      </c>
      <c r="NA31">
        <v>563</v>
      </c>
      <c r="NB31">
        <v>128</v>
      </c>
    </row>
    <row r="32" spans="1:366" x14ac:dyDescent="0.2">
      <c r="A32" s="4" t="s">
        <v>1168</v>
      </c>
      <c r="B32">
        <v>772</v>
      </c>
      <c r="C32">
        <v>337</v>
      </c>
      <c r="D32">
        <v>211</v>
      </c>
      <c r="E32">
        <v>866</v>
      </c>
      <c r="F32">
        <v>952</v>
      </c>
      <c r="G32">
        <v>872</v>
      </c>
      <c r="H32">
        <v>670</v>
      </c>
      <c r="I32">
        <v>365</v>
      </c>
      <c r="J32">
        <v>377</v>
      </c>
      <c r="K32">
        <v>955</v>
      </c>
      <c r="L32">
        <v>269</v>
      </c>
      <c r="M32">
        <v>464</v>
      </c>
      <c r="N32">
        <v>872</v>
      </c>
      <c r="O32">
        <v>738</v>
      </c>
      <c r="P32">
        <v>974</v>
      </c>
      <c r="Q32">
        <v>334</v>
      </c>
      <c r="R32">
        <v>818</v>
      </c>
      <c r="S32">
        <v>820</v>
      </c>
      <c r="T32">
        <v>264</v>
      </c>
      <c r="U32">
        <v>511</v>
      </c>
      <c r="V32">
        <v>139</v>
      </c>
      <c r="W32">
        <v>162</v>
      </c>
      <c r="X32">
        <v>665</v>
      </c>
      <c r="Y32">
        <v>989</v>
      </c>
      <c r="Z32">
        <v>349</v>
      </c>
      <c r="AA32">
        <v>354</v>
      </c>
      <c r="AB32">
        <v>135</v>
      </c>
      <c r="AC32">
        <v>564</v>
      </c>
      <c r="AD32">
        <v>793</v>
      </c>
      <c r="AE32">
        <v>979</v>
      </c>
      <c r="AF32">
        <v>810</v>
      </c>
      <c r="AG32">
        <v>407</v>
      </c>
      <c r="AH32">
        <v>583</v>
      </c>
      <c r="AI32">
        <v>246</v>
      </c>
      <c r="AJ32">
        <v>670</v>
      </c>
      <c r="AK32">
        <v>272</v>
      </c>
      <c r="AL32">
        <v>981</v>
      </c>
      <c r="AM32">
        <v>707</v>
      </c>
      <c r="AN32">
        <v>668</v>
      </c>
      <c r="AO32">
        <v>319</v>
      </c>
      <c r="AP32">
        <v>614</v>
      </c>
      <c r="AQ32">
        <v>642</v>
      </c>
      <c r="AR32">
        <v>279</v>
      </c>
      <c r="AS32">
        <v>104</v>
      </c>
      <c r="AT32">
        <v>284</v>
      </c>
      <c r="AU32">
        <v>540</v>
      </c>
      <c r="AV32">
        <v>534</v>
      </c>
      <c r="AW32">
        <v>135</v>
      </c>
      <c r="AX32">
        <v>544</v>
      </c>
      <c r="AY32">
        <v>562</v>
      </c>
      <c r="AZ32">
        <v>308</v>
      </c>
      <c r="BA32">
        <v>539</v>
      </c>
      <c r="BB32">
        <v>875</v>
      </c>
      <c r="BC32">
        <v>610</v>
      </c>
      <c r="BD32">
        <v>265</v>
      </c>
      <c r="BE32">
        <v>707</v>
      </c>
      <c r="BF32">
        <v>670</v>
      </c>
      <c r="BG32">
        <v>152</v>
      </c>
      <c r="BH32">
        <v>481</v>
      </c>
      <c r="BI32">
        <v>927</v>
      </c>
      <c r="BJ32">
        <v>737</v>
      </c>
      <c r="BK32">
        <v>740</v>
      </c>
      <c r="BL32">
        <v>893</v>
      </c>
      <c r="BM32">
        <v>951</v>
      </c>
      <c r="BN32">
        <v>343</v>
      </c>
      <c r="BO32">
        <v>439</v>
      </c>
      <c r="BP32">
        <v>719</v>
      </c>
      <c r="BQ32">
        <v>609</v>
      </c>
      <c r="BR32">
        <v>513</v>
      </c>
      <c r="BS32">
        <v>373</v>
      </c>
      <c r="BT32">
        <v>498</v>
      </c>
      <c r="BU32">
        <v>154</v>
      </c>
      <c r="BV32">
        <v>568</v>
      </c>
      <c r="BW32">
        <v>623</v>
      </c>
      <c r="BX32">
        <v>700</v>
      </c>
      <c r="BY32">
        <v>364</v>
      </c>
      <c r="BZ32">
        <v>194</v>
      </c>
      <c r="CA32">
        <v>646</v>
      </c>
      <c r="CB32">
        <v>869</v>
      </c>
      <c r="CC32">
        <v>310</v>
      </c>
      <c r="CD32">
        <v>227</v>
      </c>
      <c r="CE32">
        <v>177</v>
      </c>
      <c r="CF32">
        <v>463</v>
      </c>
      <c r="CG32">
        <v>383</v>
      </c>
      <c r="CH32">
        <v>117</v>
      </c>
      <c r="CI32">
        <v>175</v>
      </c>
      <c r="CJ32">
        <v>482</v>
      </c>
      <c r="CK32">
        <v>824</v>
      </c>
      <c r="CL32">
        <v>448</v>
      </c>
      <c r="CM32">
        <v>820</v>
      </c>
      <c r="CN32">
        <v>555</v>
      </c>
      <c r="CO32">
        <v>532</v>
      </c>
      <c r="CP32">
        <v>748</v>
      </c>
      <c r="CQ32">
        <v>945</v>
      </c>
      <c r="CR32">
        <v>735</v>
      </c>
      <c r="CS32">
        <v>602</v>
      </c>
      <c r="CT32">
        <v>606</v>
      </c>
      <c r="CU32">
        <v>979</v>
      </c>
      <c r="CV32">
        <v>295</v>
      </c>
      <c r="CW32">
        <v>554</v>
      </c>
      <c r="CX32">
        <v>207</v>
      </c>
      <c r="CY32">
        <v>979</v>
      </c>
      <c r="CZ32">
        <v>872</v>
      </c>
      <c r="DA32">
        <v>199</v>
      </c>
      <c r="DB32">
        <v>754</v>
      </c>
      <c r="DC32">
        <v>915</v>
      </c>
      <c r="DD32">
        <v>147</v>
      </c>
      <c r="DE32">
        <v>411</v>
      </c>
      <c r="DF32">
        <v>974</v>
      </c>
      <c r="DG32">
        <v>832</v>
      </c>
      <c r="DH32">
        <v>917</v>
      </c>
      <c r="DI32">
        <v>334</v>
      </c>
      <c r="DJ32">
        <v>607</v>
      </c>
      <c r="DK32">
        <v>989</v>
      </c>
      <c r="DL32">
        <v>479</v>
      </c>
      <c r="DM32">
        <v>802</v>
      </c>
      <c r="DN32">
        <v>603</v>
      </c>
      <c r="DO32">
        <v>657</v>
      </c>
      <c r="DP32">
        <v>390</v>
      </c>
      <c r="DQ32">
        <v>964</v>
      </c>
      <c r="DR32">
        <v>682</v>
      </c>
      <c r="DS32">
        <v>841</v>
      </c>
      <c r="DT32">
        <v>925</v>
      </c>
      <c r="DU32">
        <v>515</v>
      </c>
      <c r="DV32">
        <v>874</v>
      </c>
      <c r="DW32">
        <v>529</v>
      </c>
      <c r="DX32">
        <v>870</v>
      </c>
      <c r="DY32">
        <v>967</v>
      </c>
      <c r="DZ32">
        <v>479</v>
      </c>
      <c r="EA32">
        <v>533</v>
      </c>
      <c r="EB32">
        <v>200</v>
      </c>
      <c r="EC32">
        <v>982</v>
      </c>
      <c r="ED32">
        <v>882</v>
      </c>
      <c r="EE32">
        <v>156</v>
      </c>
      <c r="EF32">
        <v>722</v>
      </c>
      <c r="EG32">
        <v>714</v>
      </c>
      <c r="EH32">
        <v>566</v>
      </c>
      <c r="EI32">
        <v>958</v>
      </c>
      <c r="EJ32">
        <v>803</v>
      </c>
      <c r="EK32">
        <v>821</v>
      </c>
      <c r="EL32">
        <v>447</v>
      </c>
      <c r="EM32">
        <v>152</v>
      </c>
      <c r="EN32">
        <v>408</v>
      </c>
      <c r="EO32">
        <v>569</v>
      </c>
      <c r="EP32">
        <v>251</v>
      </c>
      <c r="EQ32">
        <v>849</v>
      </c>
      <c r="ER32">
        <v>395</v>
      </c>
      <c r="ES32">
        <v>475</v>
      </c>
      <c r="ET32">
        <v>773</v>
      </c>
      <c r="EU32">
        <v>337</v>
      </c>
      <c r="EV32">
        <v>396</v>
      </c>
      <c r="EW32">
        <v>579</v>
      </c>
      <c r="EX32">
        <v>194</v>
      </c>
      <c r="EY32">
        <v>866</v>
      </c>
      <c r="EZ32">
        <v>953</v>
      </c>
      <c r="FA32">
        <v>989</v>
      </c>
      <c r="FB32">
        <v>666</v>
      </c>
      <c r="FC32">
        <v>376</v>
      </c>
      <c r="FD32">
        <v>419</v>
      </c>
      <c r="FE32">
        <v>477</v>
      </c>
      <c r="FF32">
        <v>972</v>
      </c>
      <c r="FG32">
        <v>754</v>
      </c>
      <c r="FH32">
        <v>298</v>
      </c>
      <c r="FI32">
        <v>810</v>
      </c>
      <c r="FJ32">
        <v>757</v>
      </c>
      <c r="FK32">
        <v>379</v>
      </c>
      <c r="FL32">
        <v>232</v>
      </c>
      <c r="FM32">
        <v>725</v>
      </c>
      <c r="FN32">
        <v>493</v>
      </c>
      <c r="FO32">
        <v>586</v>
      </c>
      <c r="FP32">
        <v>490</v>
      </c>
      <c r="FQ32">
        <v>229</v>
      </c>
      <c r="FR32">
        <v>699</v>
      </c>
      <c r="FS32">
        <v>942</v>
      </c>
      <c r="FT32">
        <v>515</v>
      </c>
      <c r="FU32">
        <v>653</v>
      </c>
      <c r="FV32">
        <v>959</v>
      </c>
      <c r="FW32">
        <v>247</v>
      </c>
      <c r="FX32">
        <v>339</v>
      </c>
      <c r="FY32">
        <v>361</v>
      </c>
      <c r="FZ32">
        <v>350</v>
      </c>
      <c r="GA32">
        <v>789</v>
      </c>
      <c r="GB32">
        <v>924</v>
      </c>
      <c r="GC32">
        <v>267</v>
      </c>
      <c r="GD32">
        <v>611</v>
      </c>
      <c r="GE32">
        <v>738</v>
      </c>
      <c r="GF32">
        <v>180</v>
      </c>
      <c r="GG32">
        <v>789</v>
      </c>
      <c r="GH32">
        <v>126</v>
      </c>
      <c r="GI32">
        <v>677</v>
      </c>
      <c r="GJ32">
        <v>287</v>
      </c>
      <c r="GK32">
        <v>744</v>
      </c>
      <c r="GL32">
        <v>548</v>
      </c>
      <c r="GM32">
        <v>412</v>
      </c>
      <c r="GN32">
        <v>692</v>
      </c>
      <c r="GO32">
        <v>420</v>
      </c>
      <c r="GP32">
        <v>964</v>
      </c>
      <c r="GQ32">
        <v>847</v>
      </c>
      <c r="GR32">
        <v>604</v>
      </c>
      <c r="GS32">
        <v>611</v>
      </c>
      <c r="GT32">
        <v>286</v>
      </c>
      <c r="GU32">
        <v>835</v>
      </c>
      <c r="GV32">
        <v>200</v>
      </c>
      <c r="GW32">
        <v>808</v>
      </c>
      <c r="GX32">
        <v>756</v>
      </c>
      <c r="GY32">
        <v>397</v>
      </c>
      <c r="GZ32">
        <v>377</v>
      </c>
      <c r="HA32">
        <v>656</v>
      </c>
      <c r="HB32">
        <v>909</v>
      </c>
      <c r="HC32">
        <v>738</v>
      </c>
      <c r="HD32">
        <v>355</v>
      </c>
      <c r="HE32">
        <v>980</v>
      </c>
      <c r="HF32">
        <v>528</v>
      </c>
      <c r="HG32">
        <v>295</v>
      </c>
      <c r="HH32">
        <v>107</v>
      </c>
      <c r="HI32">
        <v>549</v>
      </c>
      <c r="HJ32">
        <v>544</v>
      </c>
      <c r="HK32">
        <v>864</v>
      </c>
      <c r="HL32">
        <v>237</v>
      </c>
      <c r="HM32">
        <v>486</v>
      </c>
      <c r="HN32">
        <v>984</v>
      </c>
      <c r="HO32">
        <v>355</v>
      </c>
      <c r="HP32">
        <v>865</v>
      </c>
      <c r="HQ32">
        <v>903</v>
      </c>
      <c r="HR32">
        <v>661</v>
      </c>
      <c r="HS32">
        <v>686</v>
      </c>
      <c r="HT32">
        <v>287</v>
      </c>
      <c r="HU32">
        <v>339</v>
      </c>
      <c r="HV32">
        <v>592</v>
      </c>
      <c r="HW32">
        <v>694</v>
      </c>
      <c r="HX32">
        <v>804</v>
      </c>
      <c r="HY32">
        <v>231</v>
      </c>
      <c r="HZ32">
        <v>782</v>
      </c>
      <c r="IA32">
        <v>786</v>
      </c>
      <c r="IB32">
        <v>818</v>
      </c>
      <c r="IC32">
        <v>325</v>
      </c>
      <c r="ID32">
        <v>945</v>
      </c>
      <c r="IE32">
        <v>397</v>
      </c>
      <c r="IF32">
        <v>355</v>
      </c>
      <c r="IG32">
        <v>756</v>
      </c>
      <c r="IH32">
        <v>801</v>
      </c>
      <c r="II32">
        <v>987</v>
      </c>
      <c r="IJ32">
        <v>302</v>
      </c>
      <c r="IK32">
        <v>513</v>
      </c>
      <c r="IL32">
        <v>242</v>
      </c>
      <c r="IM32">
        <v>521</v>
      </c>
      <c r="IN32">
        <v>387</v>
      </c>
      <c r="IO32">
        <v>446</v>
      </c>
      <c r="IP32">
        <v>371</v>
      </c>
      <c r="IQ32">
        <v>163</v>
      </c>
      <c r="IR32">
        <v>669</v>
      </c>
      <c r="IS32">
        <v>478</v>
      </c>
      <c r="IT32">
        <v>615</v>
      </c>
      <c r="IU32">
        <v>177</v>
      </c>
      <c r="IV32">
        <v>794</v>
      </c>
      <c r="IW32">
        <v>413</v>
      </c>
      <c r="IX32">
        <v>383</v>
      </c>
      <c r="IY32">
        <v>373</v>
      </c>
      <c r="IZ32">
        <v>492</v>
      </c>
      <c r="JA32">
        <v>830</v>
      </c>
      <c r="JB32">
        <v>617</v>
      </c>
      <c r="JC32">
        <v>272</v>
      </c>
      <c r="JD32">
        <v>574</v>
      </c>
      <c r="JE32">
        <v>895</v>
      </c>
      <c r="JF32">
        <v>591</v>
      </c>
      <c r="JG32">
        <v>900</v>
      </c>
      <c r="JH32">
        <v>667</v>
      </c>
      <c r="JI32">
        <v>512</v>
      </c>
      <c r="JJ32">
        <v>154</v>
      </c>
      <c r="JK32">
        <v>566</v>
      </c>
      <c r="JL32">
        <v>127</v>
      </c>
      <c r="JM32">
        <v>679</v>
      </c>
      <c r="JN32">
        <v>400</v>
      </c>
      <c r="JO32">
        <v>385</v>
      </c>
      <c r="JP32">
        <v>487</v>
      </c>
      <c r="JQ32">
        <v>248</v>
      </c>
      <c r="JR32">
        <v>433</v>
      </c>
      <c r="JS32">
        <v>728</v>
      </c>
      <c r="JT32">
        <v>508</v>
      </c>
      <c r="JU32">
        <v>760</v>
      </c>
      <c r="JV32">
        <v>185</v>
      </c>
      <c r="JW32">
        <v>621</v>
      </c>
      <c r="JX32">
        <v>983</v>
      </c>
      <c r="JY32">
        <v>906</v>
      </c>
      <c r="JZ32">
        <v>756</v>
      </c>
      <c r="KA32">
        <v>634</v>
      </c>
      <c r="KB32">
        <v>753</v>
      </c>
      <c r="KC32">
        <v>375</v>
      </c>
      <c r="KD32">
        <v>501</v>
      </c>
      <c r="KE32">
        <v>545</v>
      </c>
      <c r="KF32">
        <v>966</v>
      </c>
      <c r="KG32">
        <v>307</v>
      </c>
      <c r="KH32">
        <v>931</v>
      </c>
      <c r="KI32">
        <v>830</v>
      </c>
      <c r="KJ32">
        <v>927</v>
      </c>
      <c r="KK32">
        <v>631</v>
      </c>
      <c r="KL32">
        <v>503</v>
      </c>
      <c r="KM32">
        <v>478</v>
      </c>
      <c r="KN32">
        <v>563</v>
      </c>
      <c r="KO32">
        <v>570</v>
      </c>
      <c r="KP32">
        <v>479</v>
      </c>
      <c r="KQ32">
        <v>990</v>
      </c>
      <c r="KR32">
        <v>763</v>
      </c>
      <c r="KS32">
        <v>720</v>
      </c>
      <c r="KT32">
        <v>752</v>
      </c>
      <c r="KU32">
        <v>472</v>
      </c>
      <c r="KV32">
        <v>426</v>
      </c>
      <c r="KW32">
        <v>845</v>
      </c>
      <c r="KX32">
        <v>484</v>
      </c>
      <c r="KY32">
        <v>454</v>
      </c>
      <c r="KZ32">
        <v>643</v>
      </c>
      <c r="LA32">
        <v>228</v>
      </c>
      <c r="LB32">
        <v>687</v>
      </c>
      <c r="LC32">
        <v>824</v>
      </c>
      <c r="LD32">
        <v>420</v>
      </c>
      <c r="LE32">
        <v>944</v>
      </c>
      <c r="LF32">
        <v>513</v>
      </c>
      <c r="LG32">
        <v>335</v>
      </c>
      <c r="LH32">
        <v>679</v>
      </c>
      <c r="LI32">
        <v>760</v>
      </c>
      <c r="LJ32">
        <v>977</v>
      </c>
      <c r="LK32">
        <v>202</v>
      </c>
      <c r="LL32">
        <v>875</v>
      </c>
      <c r="LM32">
        <v>452</v>
      </c>
      <c r="LN32">
        <v>902</v>
      </c>
      <c r="LO32">
        <v>605</v>
      </c>
      <c r="LP32">
        <v>194</v>
      </c>
      <c r="LQ32">
        <v>317</v>
      </c>
      <c r="LR32">
        <v>443</v>
      </c>
      <c r="LS32">
        <v>569</v>
      </c>
      <c r="LT32">
        <v>147</v>
      </c>
      <c r="LU32">
        <v>116</v>
      </c>
      <c r="LV32">
        <v>946</v>
      </c>
      <c r="LW32">
        <v>402</v>
      </c>
      <c r="LX32">
        <v>483</v>
      </c>
      <c r="LY32">
        <v>607</v>
      </c>
      <c r="LZ32">
        <v>938</v>
      </c>
      <c r="MA32">
        <v>930</v>
      </c>
      <c r="MB32">
        <v>850</v>
      </c>
      <c r="MC32">
        <v>274</v>
      </c>
      <c r="MD32">
        <v>555</v>
      </c>
      <c r="ME32">
        <v>982</v>
      </c>
      <c r="MF32">
        <v>796</v>
      </c>
      <c r="MG32">
        <v>334</v>
      </c>
      <c r="MH32">
        <v>605</v>
      </c>
      <c r="MI32">
        <v>261</v>
      </c>
      <c r="MJ32">
        <v>576</v>
      </c>
      <c r="MK32">
        <v>323</v>
      </c>
      <c r="ML32">
        <v>759</v>
      </c>
      <c r="MM32">
        <v>546</v>
      </c>
      <c r="MN32">
        <v>228</v>
      </c>
      <c r="MO32">
        <v>761</v>
      </c>
      <c r="MP32">
        <v>434</v>
      </c>
      <c r="MQ32">
        <v>198</v>
      </c>
      <c r="MR32">
        <v>203</v>
      </c>
      <c r="MS32">
        <v>629</v>
      </c>
      <c r="MT32">
        <v>385</v>
      </c>
      <c r="MU32">
        <v>384</v>
      </c>
      <c r="MV32">
        <v>982</v>
      </c>
      <c r="MW32">
        <v>721</v>
      </c>
      <c r="MX32">
        <v>974</v>
      </c>
      <c r="MY32">
        <v>414</v>
      </c>
      <c r="MZ32">
        <v>892</v>
      </c>
      <c r="NA32">
        <v>596</v>
      </c>
      <c r="NB32">
        <v>379</v>
      </c>
    </row>
    <row r="33" spans="1:366" x14ac:dyDescent="0.2">
      <c r="A33" s="4" t="s">
        <v>1170</v>
      </c>
      <c r="B33">
        <v>402</v>
      </c>
      <c r="C33">
        <v>222</v>
      </c>
      <c r="D33">
        <v>932</v>
      </c>
      <c r="E33">
        <v>285</v>
      </c>
      <c r="F33">
        <v>692</v>
      </c>
      <c r="G33">
        <v>658</v>
      </c>
      <c r="H33">
        <v>515</v>
      </c>
      <c r="I33">
        <v>439</v>
      </c>
      <c r="J33">
        <v>261</v>
      </c>
      <c r="K33">
        <v>352</v>
      </c>
      <c r="L33">
        <v>873</v>
      </c>
      <c r="M33">
        <v>141</v>
      </c>
      <c r="N33">
        <v>849</v>
      </c>
      <c r="O33">
        <v>278</v>
      </c>
      <c r="P33">
        <v>196</v>
      </c>
      <c r="Q33">
        <v>275</v>
      </c>
      <c r="R33">
        <v>611</v>
      </c>
      <c r="S33">
        <v>113</v>
      </c>
      <c r="T33">
        <v>903</v>
      </c>
      <c r="U33">
        <v>240</v>
      </c>
      <c r="V33">
        <v>680</v>
      </c>
      <c r="W33">
        <v>340</v>
      </c>
      <c r="X33">
        <v>407</v>
      </c>
      <c r="Y33">
        <v>407</v>
      </c>
      <c r="Z33">
        <v>102</v>
      </c>
      <c r="AA33">
        <v>184</v>
      </c>
      <c r="AB33">
        <v>779</v>
      </c>
      <c r="AC33">
        <v>560</v>
      </c>
      <c r="AD33">
        <v>382</v>
      </c>
      <c r="AE33">
        <v>154</v>
      </c>
      <c r="AF33">
        <v>984</v>
      </c>
      <c r="AG33">
        <v>724</v>
      </c>
      <c r="AH33">
        <v>640</v>
      </c>
      <c r="AI33">
        <v>687</v>
      </c>
      <c r="AJ33">
        <v>524</v>
      </c>
      <c r="AK33">
        <v>368</v>
      </c>
      <c r="AL33">
        <v>686</v>
      </c>
      <c r="AM33">
        <v>294</v>
      </c>
      <c r="AN33">
        <v>229</v>
      </c>
      <c r="AO33">
        <v>366</v>
      </c>
      <c r="AP33">
        <v>946</v>
      </c>
      <c r="AQ33">
        <v>422</v>
      </c>
      <c r="AR33">
        <v>894</v>
      </c>
      <c r="AS33">
        <v>539</v>
      </c>
      <c r="AT33">
        <v>282</v>
      </c>
      <c r="AU33">
        <v>260</v>
      </c>
      <c r="AV33">
        <v>698</v>
      </c>
      <c r="AW33">
        <v>350</v>
      </c>
      <c r="AX33">
        <v>602</v>
      </c>
      <c r="AY33">
        <v>360</v>
      </c>
      <c r="AZ33">
        <v>117</v>
      </c>
      <c r="BA33">
        <v>769</v>
      </c>
      <c r="BB33">
        <v>510</v>
      </c>
      <c r="BC33">
        <v>319</v>
      </c>
      <c r="BD33">
        <v>812</v>
      </c>
      <c r="BE33">
        <v>723</v>
      </c>
      <c r="BF33">
        <v>190</v>
      </c>
      <c r="BG33">
        <v>721</v>
      </c>
      <c r="BH33">
        <v>800</v>
      </c>
      <c r="BI33">
        <v>684</v>
      </c>
      <c r="BJ33">
        <v>157</v>
      </c>
      <c r="BK33">
        <v>312</v>
      </c>
      <c r="BL33">
        <v>823</v>
      </c>
      <c r="BM33">
        <v>844</v>
      </c>
      <c r="BN33">
        <v>364</v>
      </c>
      <c r="BO33">
        <v>507</v>
      </c>
      <c r="BP33">
        <v>283</v>
      </c>
      <c r="BQ33">
        <v>890</v>
      </c>
      <c r="BR33">
        <v>653</v>
      </c>
      <c r="BS33">
        <v>220</v>
      </c>
      <c r="BT33">
        <v>531</v>
      </c>
      <c r="BU33">
        <v>267</v>
      </c>
      <c r="BV33">
        <v>149</v>
      </c>
      <c r="BW33">
        <v>761</v>
      </c>
      <c r="BX33">
        <v>177</v>
      </c>
      <c r="BY33">
        <v>111</v>
      </c>
      <c r="BZ33">
        <v>797</v>
      </c>
      <c r="CA33">
        <v>978</v>
      </c>
      <c r="CB33">
        <v>617</v>
      </c>
      <c r="CC33">
        <v>601</v>
      </c>
      <c r="CD33">
        <v>115</v>
      </c>
      <c r="CE33">
        <v>698</v>
      </c>
      <c r="CF33">
        <v>275</v>
      </c>
      <c r="CG33">
        <v>294</v>
      </c>
      <c r="CH33">
        <v>849</v>
      </c>
      <c r="CI33">
        <v>991</v>
      </c>
      <c r="CJ33">
        <v>392</v>
      </c>
      <c r="CK33">
        <v>690</v>
      </c>
      <c r="CL33">
        <v>214</v>
      </c>
      <c r="CM33">
        <v>228</v>
      </c>
      <c r="CN33">
        <v>638</v>
      </c>
      <c r="CO33">
        <v>596</v>
      </c>
      <c r="CP33">
        <v>668</v>
      </c>
      <c r="CQ33">
        <v>596</v>
      </c>
      <c r="CR33">
        <v>300</v>
      </c>
      <c r="CS33">
        <v>886</v>
      </c>
      <c r="CT33">
        <v>711</v>
      </c>
      <c r="CU33">
        <v>418</v>
      </c>
      <c r="CV33">
        <v>415</v>
      </c>
      <c r="CW33">
        <v>900</v>
      </c>
      <c r="CX33">
        <v>119</v>
      </c>
      <c r="CY33">
        <v>902</v>
      </c>
      <c r="CZ33">
        <v>887</v>
      </c>
      <c r="DA33">
        <v>847</v>
      </c>
      <c r="DB33">
        <v>768</v>
      </c>
      <c r="DC33">
        <v>998</v>
      </c>
      <c r="DD33">
        <v>517</v>
      </c>
      <c r="DE33">
        <v>907</v>
      </c>
      <c r="DF33">
        <v>557</v>
      </c>
      <c r="DG33">
        <v>458</v>
      </c>
      <c r="DH33">
        <v>255</v>
      </c>
      <c r="DI33">
        <v>101</v>
      </c>
      <c r="DJ33">
        <v>973</v>
      </c>
      <c r="DK33">
        <v>382</v>
      </c>
      <c r="DL33">
        <v>570</v>
      </c>
      <c r="DM33">
        <v>379</v>
      </c>
      <c r="DN33">
        <v>786</v>
      </c>
      <c r="DO33">
        <v>670</v>
      </c>
      <c r="DP33">
        <v>956</v>
      </c>
      <c r="DQ33">
        <v>457</v>
      </c>
      <c r="DR33">
        <v>568</v>
      </c>
      <c r="DS33">
        <v>230</v>
      </c>
      <c r="DT33">
        <v>432</v>
      </c>
      <c r="DU33">
        <v>946</v>
      </c>
      <c r="DV33">
        <v>424</v>
      </c>
      <c r="DW33">
        <v>723</v>
      </c>
      <c r="DX33">
        <v>872</v>
      </c>
      <c r="DY33">
        <v>765</v>
      </c>
      <c r="DZ33">
        <v>568</v>
      </c>
      <c r="EA33">
        <v>433</v>
      </c>
      <c r="EB33">
        <v>944</v>
      </c>
      <c r="EC33">
        <v>970</v>
      </c>
      <c r="ED33">
        <v>112</v>
      </c>
      <c r="EE33">
        <v>257</v>
      </c>
      <c r="EF33">
        <v>173</v>
      </c>
      <c r="EG33">
        <v>559</v>
      </c>
      <c r="EH33">
        <v>662</v>
      </c>
      <c r="EI33">
        <v>522</v>
      </c>
      <c r="EJ33">
        <v>917</v>
      </c>
      <c r="EK33">
        <v>639</v>
      </c>
      <c r="EL33">
        <v>278</v>
      </c>
      <c r="EM33">
        <v>730</v>
      </c>
      <c r="EN33">
        <v>666</v>
      </c>
      <c r="EO33">
        <v>797</v>
      </c>
      <c r="EP33">
        <v>822</v>
      </c>
      <c r="EQ33">
        <v>792</v>
      </c>
      <c r="ER33">
        <v>246</v>
      </c>
      <c r="ES33">
        <v>914</v>
      </c>
      <c r="ET33">
        <v>958</v>
      </c>
      <c r="EU33">
        <v>385</v>
      </c>
      <c r="EV33">
        <v>676</v>
      </c>
      <c r="EW33">
        <v>687</v>
      </c>
      <c r="EX33">
        <v>863</v>
      </c>
      <c r="EY33">
        <v>585</v>
      </c>
      <c r="EZ33">
        <v>159</v>
      </c>
      <c r="FA33">
        <v>265</v>
      </c>
      <c r="FB33">
        <v>772</v>
      </c>
      <c r="FC33">
        <v>706</v>
      </c>
      <c r="FD33">
        <v>958</v>
      </c>
      <c r="FE33">
        <v>226</v>
      </c>
      <c r="FF33">
        <v>910</v>
      </c>
      <c r="FG33">
        <v>765</v>
      </c>
      <c r="FH33">
        <v>985</v>
      </c>
      <c r="FI33">
        <v>881</v>
      </c>
      <c r="FJ33">
        <v>682</v>
      </c>
      <c r="FK33">
        <v>936</v>
      </c>
      <c r="FL33">
        <v>174</v>
      </c>
      <c r="FM33">
        <v>430</v>
      </c>
      <c r="FN33">
        <v>132</v>
      </c>
      <c r="FO33">
        <v>361</v>
      </c>
      <c r="FP33">
        <v>778</v>
      </c>
      <c r="FQ33">
        <v>141</v>
      </c>
      <c r="FR33">
        <v>216</v>
      </c>
      <c r="FS33">
        <v>448</v>
      </c>
      <c r="FT33">
        <v>622</v>
      </c>
      <c r="FU33">
        <v>700</v>
      </c>
      <c r="FV33">
        <v>707</v>
      </c>
      <c r="FW33">
        <v>176</v>
      </c>
      <c r="FX33">
        <v>701</v>
      </c>
      <c r="FY33">
        <v>347</v>
      </c>
      <c r="FZ33">
        <v>806</v>
      </c>
      <c r="GA33">
        <v>676</v>
      </c>
      <c r="GB33">
        <v>923</v>
      </c>
      <c r="GC33">
        <v>714</v>
      </c>
      <c r="GD33">
        <v>615</v>
      </c>
      <c r="GE33">
        <v>248</v>
      </c>
      <c r="GF33">
        <v>849</v>
      </c>
      <c r="GG33">
        <v>349</v>
      </c>
      <c r="GH33">
        <v>104</v>
      </c>
      <c r="GI33">
        <v>188</v>
      </c>
      <c r="GJ33">
        <v>541</v>
      </c>
      <c r="GK33">
        <v>309</v>
      </c>
      <c r="GL33">
        <v>447</v>
      </c>
      <c r="GM33">
        <v>120</v>
      </c>
      <c r="GN33">
        <v>980</v>
      </c>
      <c r="GO33">
        <v>610</v>
      </c>
      <c r="GP33">
        <v>652</v>
      </c>
      <c r="GQ33">
        <v>351</v>
      </c>
      <c r="GR33">
        <v>667</v>
      </c>
      <c r="GS33">
        <v>513</v>
      </c>
      <c r="GT33">
        <v>313</v>
      </c>
      <c r="GU33">
        <v>747</v>
      </c>
      <c r="GV33">
        <v>366</v>
      </c>
      <c r="GW33">
        <v>494</v>
      </c>
      <c r="GX33">
        <v>487</v>
      </c>
      <c r="GY33">
        <v>451</v>
      </c>
      <c r="GZ33">
        <v>560</v>
      </c>
      <c r="HA33">
        <v>905</v>
      </c>
      <c r="HB33">
        <v>911</v>
      </c>
      <c r="HC33">
        <v>240</v>
      </c>
      <c r="HD33">
        <v>170</v>
      </c>
      <c r="HE33">
        <v>554</v>
      </c>
      <c r="HF33">
        <v>805</v>
      </c>
      <c r="HG33">
        <v>341</v>
      </c>
      <c r="HH33">
        <v>389</v>
      </c>
      <c r="HI33">
        <v>944</v>
      </c>
      <c r="HJ33">
        <v>915</v>
      </c>
      <c r="HK33">
        <v>141</v>
      </c>
      <c r="HL33">
        <v>271</v>
      </c>
      <c r="HM33">
        <v>219</v>
      </c>
      <c r="HN33">
        <v>969</v>
      </c>
      <c r="HO33">
        <v>955</v>
      </c>
      <c r="HP33">
        <v>654</v>
      </c>
      <c r="HQ33">
        <v>268</v>
      </c>
      <c r="HR33">
        <v>817</v>
      </c>
      <c r="HS33">
        <v>425</v>
      </c>
      <c r="HT33">
        <v>254</v>
      </c>
      <c r="HU33">
        <v>652</v>
      </c>
      <c r="HV33">
        <v>855</v>
      </c>
      <c r="HW33">
        <v>978</v>
      </c>
      <c r="HX33">
        <v>896</v>
      </c>
      <c r="HY33">
        <v>502</v>
      </c>
      <c r="HZ33">
        <v>324</v>
      </c>
      <c r="IA33">
        <v>146</v>
      </c>
      <c r="IB33">
        <v>733</v>
      </c>
      <c r="IC33">
        <v>767</v>
      </c>
      <c r="ID33">
        <v>434</v>
      </c>
      <c r="IE33">
        <v>583</v>
      </c>
      <c r="IF33">
        <v>308</v>
      </c>
      <c r="IG33">
        <v>271</v>
      </c>
      <c r="IH33">
        <v>344</v>
      </c>
      <c r="II33">
        <v>238</v>
      </c>
      <c r="IJ33">
        <v>695</v>
      </c>
      <c r="IK33">
        <v>541</v>
      </c>
      <c r="IL33">
        <v>169</v>
      </c>
      <c r="IM33">
        <v>505</v>
      </c>
      <c r="IN33">
        <v>386</v>
      </c>
      <c r="IO33">
        <v>552</v>
      </c>
      <c r="IP33">
        <v>225</v>
      </c>
      <c r="IQ33">
        <v>526</v>
      </c>
      <c r="IR33">
        <v>606</v>
      </c>
      <c r="IS33">
        <v>981</v>
      </c>
      <c r="IT33">
        <v>192</v>
      </c>
      <c r="IU33">
        <v>832</v>
      </c>
      <c r="IV33">
        <v>288</v>
      </c>
      <c r="IW33">
        <v>168</v>
      </c>
      <c r="IX33">
        <v>663</v>
      </c>
      <c r="IY33">
        <v>446</v>
      </c>
      <c r="IZ33">
        <v>894</v>
      </c>
      <c r="JA33">
        <v>821</v>
      </c>
      <c r="JB33">
        <v>181</v>
      </c>
      <c r="JC33">
        <v>550</v>
      </c>
      <c r="JD33">
        <v>903</v>
      </c>
      <c r="JE33">
        <v>763</v>
      </c>
      <c r="JF33">
        <v>323</v>
      </c>
      <c r="JG33">
        <v>458</v>
      </c>
      <c r="JH33">
        <v>779</v>
      </c>
      <c r="JI33">
        <v>400</v>
      </c>
      <c r="JJ33">
        <v>567</v>
      </c>
      <c r="JK33">
        <v>271</v>
      </c>
      <c r="JL33">
        <v>800</v>
      </c>
      <c r="JM33">
        <v>406</v>
      </c>
      <c r="JN33">
        <v>705</v>
      </c>
      <c r="JO33">
        <v>627</v>
      </c>
      <c r="JP33">
        <v>756</v>
      </c>
      <c r="JQ33">
        <v>880</v>
      </c>
      <c r="JR33">
        <v>844</v>
      </c>
      <c r="JS33">
        <v>430</v>
      </c>
      <c r="JT33">
        <v>532</v>
      </c>
      <c r="JU33">
        <v>379</v>
      </c>
      <c r="JV33">
        <v>802</v>
      </c>
      <c r="JW33">
        <v>842</v>
      </c>
      <c r="JX33">
        <v>448</v>
      </c>
      <c r="JY33">
        <v>865</v>
      </c>
      <c r="JZ33">
        <v>846</v>
      </c>
      <c r="KA33">
        <v>773</v>
      </c>
      <c r="KB33">
        <v>495</v>
      </c>
      <c r="KC33">
        <v>861</v>
      </c>
      <c r="KD33">
        <v>337</v>
      </c>
      <c r="KE33">
        <v>657</v>
      </c>
      <c r="KF33">
        <v>677</v>
      </c>
      <c r="KG33">
        <v>774</v>
      </c>
      <c r="KH33">
        <v>221</v>
      </c>
      <c r="KI33">
        <v>373</v>
      </c>
      <c r="KJ33">
        <v>148</v>
      </c>
      <c r="KK33">
        <v>843</v>
      </c>
      <c r="KL33">
        <v>634</v>
      </c>
      <c r="KM33">
        <v>408</v>
      </c>
      <c r="KN33">
        <v>533</v>
      </c>
      <c r="KO33">
        <v>771</v>
      </c>
      <c r="KP33">
        <v>929</v>
      </c>
      <c r="KQ33">
        <v>751</v>
      </c>
      <c r="KR33">
        <v>652</v>
      </c>
      <c r="KS33">
        <v>864</v>
      </c>
      <c r="KT33">
        <v>671</v>
      </c>
      <c r="KU33">
        <v>557</v>
      </c>
      <c r="KV33">
        <v>134</v>
      </c>
      <c r="KW33">
        <v>170</v>
      </c>
      <c r="KX33">
        <v>589</v>
      </c>
      <c r="KY33">
        <v>242</v>
      </c>
      <c r="KZ33">
        <v>297</v>
      </c>
      <c r="LA33">
        <v>558</v>
      </c>
      <c r="LB33">
        <v>399</v>
      </c>
      <c r="LC33">
        <v>894</v>
      </c>
      <c r="LD33">
        <v>777</v>
      </c>
      <c r="LE33">
        <v>329</v>
      </c>
      <c r="LF33">
        <v>783</v>
      </c>
      <c r="LG33">
        <v>718</v>
      </c>
      <c r="LH33">
        <v>126</v>
      </c>
      <c r="LI33">
        <v>508</v>
      </c>
      <c r="LJ33">
        <v>800</v>
      </c>
      <c r="LK33">
        <v>934</v>
      </c>
      <c r="LL33">
        <v>972</v>
      </c>
      <c r="LM33">
        <v>209</v>
      </c>
      <c r="LN33">
        <v>694</v>
      </c>
      <c r="LO33">
        <v>268</v>
      </c>
      <c r="LP33">
        <v>220</v>
      </c>
      <c r="LQ33">
        <v>678</v>
      </c>
      <c r="LR33">
        <v>499</v>
      </c>
      <c r="LS33">
        <v>512</v>
      </c>
      <c r="LT33">
        <v>631</v>
      </c>
      <c r="LU33">
        <v>548</v>
      </c>
      <c r="LV33">
        <v>697</v>
      </c>
      <c r="LW33">
        <v>848</v>
      </c>
      <c r="LX33">
        <v>666</v>
      </c>
      <c r="LY33">
        <v>478</v>
      </c>
      <c r="LZ33">
        <v>728</v>
      </c>
      <c r="MA33">
        <v>498</v>
      </c>
      <c r="MB33">
        <v>176</v>
      </c>
      <c r="MC33">
        <v>730</v>
      </c>
      <c r="MD33">
        <v>393</v>
      </c>
      <c r="ME33">
        <v>176</v>
      </c>
      <c r="MF33">
        <v>359</v>
      </c>
      <c r="MG33">
        <v>640</v>
      </c>
      <c r="MH33">
        <v>344</v>
      </c>
      <c r="MI33">
        <v>230</v>
      </c>
      <c r="MJ33">
        <v>311</v>
      </c>
      <c r="MK33">
        <v>378</v>
      </c>
      <c r="ML33">
        <v>795</v>
      </c>
      <c r="MM33">
        <v>106</v>
      </c>
      <c r="MN33">
        <v>873</v>
      </c>
      <c r="MO33">
        <v>205</v>
      </c>
      <c r="MP33">
        <v>209</v>
      </c>
      <c r="MQ33">
        <v>307</v>
      </c>
      <c r="MR33">
        <v>857</v>
      </c>
      <c r="MS33">
        <v>684</v>
      </c>
      <c r="MT33">
        <v>901</v>
      </c>
      <c r="MU33">
        <v>680</v>
      </c>
      <c r="MV33">
        <v>271</v>
      </c>
      <c r="MW33">
        <v>606</v>
      </c>
      <c r="MX33">
        <v>919</v>
      </c>
      <c r="MY33">
        <v>689</v>
      </c>
      <c r="MZ33">
        <v>222</v>
      </c>
      <c r="NA33">
        <v>414</v>
      </c>
      <c r="NB33">
        <v>125</v>
      </c>
    </row>
    <row r="34" spans="1:366" x14ac:dyDescent="0.2">
      <c r="A34" s="4" t="s">
        <v>1172</v>
      </c>
      <c r="B34">
        <v>316</v>
      </c>
      <c r="C34">
        <v>857</v>
      </c>
      <c r="D34">
        <v>128</v>
      </c>
      <c r="E34">
        <v>179</v>
      </c>
      <c r="F34">
        <v>342</v>
      </c>
      <c r="G34">
        <v>823</v>
      </c>
      <c r="H34">
        <v>698</v>
      </c>
      <c r="I34">
        <v>160</v>
      </c>
      <c r="J34">
        <v>143</v>
      </c>
      <c r="K34">
        <v>401</v>
      </c>
      <c r="L34">
        <v>482</v>
      </c>
      <c r="M34">
        <v>108</v>
      </c>
      <c r="N34">
        <v>197</v>
      </c>
      <c r="O34">
        <v>534</v>
      </c>
      <c r="P34">
        <v>898</v>
      </c>
      <c r="Q34">
        <v>374</v>
      </c>
      <c r="R34">
        <v>517</v>
      </c>
      <c r="S34">
        <v>784</v>
      </c>
      <c r="T34">
        <v>156</v>
      </c>
      <c r="U34">
        <v>279</v>
      </c>
      <c r="V34">
        <v>666</v>
      </c>
      <c r="W34">
        <v>550</v>
      </c>
      <c r="X34">
        <v>467</v>
      </c>
      <c r="Y34">
        <v>849</v>
      </c>
      <c r="Z34">
        <v>951</v>
      </c>
      <c r="AA34">
        <v>923</v>
      </c>
      <c r="AB34">
        <v>633</v>
      </c>
      <c r="AC34">
        <v>840</v>
      </c>
      <c r="AD34">
        <v>163</v>
      </c>
      <c r="AE34">
        <v>849</v>
      </c>
      <c r="AF34">
        <v>639</v>
      </c>
      <c r="AG34">
        <v>217</v>
      </c>
      <c r="AH34">
        <v>927</v>
      </c>
      <c r="AI34">
        <v>863</v>
      </c>
      <c r="AJ34">
        <v>633</v>
      </c>
      <c r="AK34">
        <v>358</v>
      </c>
      <c r="AL34">
        <v>941</v>
      </c>
      <c r="AM34">
        <v>759</v>
      </c>
      <c r="AN34">
        <v>273</v>
      </c>
      <c r="AO34">
        <v>520</v>
      </c>
      <c r="AP34">
        <v>165</v>
      </c>
      <c r="AQ34">
        <v>982</v>
      </c>
      <c r="AR34">
        <v>806</v>
      </c>
      <c r="AS34">
        <v>960</v>
      </c>
      <c r="AT34">
        <v>311</v>
      </c>
      <c r="AU34">
        <v>778</v>
      </c>
      <c r="AV34">
        <v>292</v>
      </c>
      <c r="AW34">
        <v>280</v>
      </c>
      <c r="AX34">
        <v>904</v>
      </c>
      <c r="AY34">
        <v>509</v>
      </c>
      <c r="AZ34">
        <v>762</v>
      </c>
      <c r="BA34">
        <v>722</v>
      </c>
      <c r="BB34">
        <v>393</v>
      </c>
      <c r="BC34">
        <v>493</v>
      </c>
      <c r="BD34">
        <v>389</v>
      </c>
      <c r="BE34">
        <v>753</v>
      </c>
      <c r="BF34">
        <v>925</v>
      </c>
      <c r="BG34">
        <v>176</v>
      </c>
      <c r="BH34">
        <v>896</v>
      </c>
      <c r="BI34">
        <v>716</v>
      </c>
      <c r="BJ34">
        <v>958</v>
      </c>
      <c r="BK34">
        <v>575</v>
      </c>
      <c r="BL34">
        <v>752</v>
      </c>
      <c r="BM34">
        <v>608</v>
      </c>
      <c r="BN34">
        <v>866</v>
      </c>
      <c r="BO34">
        <v>615</v>
      </c>
      <c r="BP34">
        <v>619</v>
      </c>
      <c r="BQ34">
        <v>278</v>
      </c>
      <c r="BR34">
        <v>238</v>
      </c>
      <c r="BS34">
        <v>604</v>
      </c>
      <c r="BT34">
        <v>279</v>
      </c>
      <c r="BU34">
        <v>237</v>
      </c>
      <c r="BV34">
        <v>222</v>
      </c>
      <c r="BW34">
        <v>341</v>
      </c>
      <c r="BX34">
        <v>407</v>
      </c>
      <c r="BY34">
        <v>822</v>
      </c>
      <c r="BZ34">
        <v>892</v>
      </c>
      <c r="CA34">
        <v>377</v>
      </c>
      <c r="CB34">
        <v>272</v>
      </c>
      <c r="CC34">
        <v>355</v>
      </c>
      <c r="CD34">
        <v>918</v>
      </c>
      <c r="CE34">
        <v>632</v>
      </c>
      <c r="CF34">
        <v>170</v>
      </c>
      <c r="CG34">
        <v>897</v>
      </c>
      <c r="CH34">
        <v>897</v>
      </c>
      <c r="CI34">
        <v>354</v>
      </c>
      <c r="CJ34">
        <v>442</v>
      </c>
      <c r="CK34">
        <v>349</v>
      </c>
      <c r="CL34">
        <v>470</v>
      </c>
      <c r="CM34">
        <v>637</v>
      </c>
      <c r="CN34">
        <v>808</v>
      </c>
      <c r="CO34">
        <v>209</v>
      </c>
      <c r="CP34">
        <v>175</v>
      </c>
      <c r="CQ34">
        <v>425</v>
      </c>
      <c r="CR34">
        <v>214</v>
      </c>
      <c r="CS34">
        <v>633</v>
      </c>
      <c r="CT34">
        <v>398</v>
      </c>
      <c r="CU34">
        <v>816</v>
      </c>
      <c r="CV34">
        <v>164</v>
      </c>
      <c r="CW34">
        <v>925</v>
      </c>
      <c r="CX34">
        <v>370</v>
      </c>
      <c r="CY34">
        <v>291</v>
      </c>
      <c r="CZ34">
        <v>707</v>
      </c>
      <c r="DA34">
        <v>196</v>
      </c>
      <c r="DB34">
        <v>817</v>
      </c>
      <c r="DC34">
        <v>283</v>
      </c>
      <c r="DD34">
        <v>583</v>
      </c>
      <c r="DE34">
        <v>292</v>
      </c>
      <c r="DF34">
        <v>473</v>
      </c>
      <c r="DG34">
        <v>331</v>
      </c>
      <c r="DH34">
        <v>979</v>
      </c>
      <c r="DI34">
        <v>837</v>
      </c>
      <c r="DJ34">
        <v>802</v>
      </c>
      <c r="DK34">
        <v>317</v>
      </c>
      <c r="DL34">
        <v>158</v>
      </c>
      <c r="DM34">
        <v>798</v>
      </c>
      <c r="DN34">
        <v>564</v>
      </c>
      <c r="DO34">
        <v>708</v>
      </c>
      <c r="DP34">
        <v>491</v>
      </c>
      <c r="DQ34">
        <v>764</v>
      </c>
      <c r="DR34">
        <v>880</v>
      </c>
      <c r="DS34">
        <v>403</v>
      </c>
      <c r="DT34">
        <v>887</v>
      </c>
      <c r="DU34">
        <v>655</v>
      </c>
      <c r="DV34">
        <v>692</v>
      </c>
      <c r="DW34">
        <v>812</v>
      </c>
      <c r="DX34">
        <v>327</v>
      </c>
      <c r="DY34">
        <v>202</v>
      </c>
      <c r="DZ34">
        <v>443</v>
      </c>
      <c r="EA34">
        <v>521</v>
      </c>
      <c r="EB34">
        <v>297</v>
      </c>
      <c r="EC34">
        <v>804</v>
      </c>
      <c r="ED34">
        <v>834</v>
      </c>
      <c r="EE34">
        <v>155</v>
      </c>
      <c r="EF34">
        <v>219</v>
      </c>
      <c r="EG34">
        <v>835</v>
      </c>
      <c r="EH34">
        <v>212</v>
      </c>
      <c r="EI34">
        <v>361</v>
      </c>
      <c r="EJ34">
        <v>602</v>
      </c>
      <c r="EK34">
        <v>729</v>
      </c>
      <c r="EL34">
        <v>249</v>
      </c>
      <c r="EM34">
        <v>851</v>
      </c>
      <c r="EN34">
        <v>957</v>
      </c>
      <c r="EO34">
        <v>969</v>
      </c>
      <c r="EP34">
        <v>998</v>
      </c>
      <c r="EQ34">
        <v>610</v>
      </c>
      <c r="ER34">
        <v>898</v>
      </c>
      <c r="ES34">
        <v>966</v>
      </c>
      <c r="ET34">
        <v>628</v>
      </c>
      <c r="EU34">
        <v>360</v>
      </c>
      <c r="EV34">
        <v>406</v>
      </c>
      <c r="EW34">
        <v>558</v>
      </c>
      <c r="EX34">
        <v>813</v>
      </c>
      <c r="EY34">
        <v>586</v>
      </c>
      <c r="EZ34">
        <v>931</v>
      </c>
      <c r="FA34">
        <v>753</v>
      </c>
      <c r="FB34">
        <v>464</v>
      </c>
      <c r="FC34">
        <v>763</v>
      </c>
      <c r="FD34">
        <v>141</v>
      </c>
      <c r="FE34">
        <v>584</v>
      </c>
      <c r="FF34">
        <v>365</v>
      </c>
      <c r="FG34">
        <v>569</v>
      </c>
      <c r="FH34">
        <v>619</v>
      </c>
      <c r="FI34">
        <v>236</v>
      </c>
      <c r="FJ34">
        <v>704</v>
      </c>
      <c r="FK34">
        <v>725</v>
      </c>
      <c r="FL34">
        <v>217</v>
      </c>
      <c r="FM34">
        <v>565</v>
      </c>
      <c r="FN34">
        <v>859</v>
      </c>
      <c r="FO34">
        <v>700</v>
      </c>
      <c r="FP34">
        <v>674</v>
      </c>
      <c r="FQ34">
        <v>658</v>
      </c>
      <c r="FR34">
        <v>481</v>
      </c>
      <c r="FS34">
        <v>492</v>
      </c>
      <c r="FT34">
        <v>161</v>
      </c>
      <c r="FU34">
        <v>345</v>
      </c>
      <c r="FV34">
        <v>477</v>
      </c>
      <c r="FW34">
        <v>775</v>
      </c>
      <c r="FX34">
        <v>692</v>
      </c>
      <c r="FY34">
        <v>379</v>
      </c>
      <c r="FZ34">
        <v>881</v>
      </c>
      <c r="GA34">
        <v>495</v>
      </c>
      <c r="GB34">
        <v>442</v>
      </c>
      <c r="GC34">
        <v>635</v>
      </c>
      <c r="GD34">
        <v>432</v>
      </c>
      <c r="GE34">
        <v>466</v>
      </c>
      <c r="GF34">
        <v>930</v>
      </c>
      <c r="GG34">
        <v>992</v>
      </c>
      <c r="GH34">
        <v>887</v>
      </c>
      <c r="GI34">
        <v>507</v>
      </c>
      <c r="GJ34">
        <v>722</v>
      </c>
      <c r="GK34">
        <v>992</v>
      </c>
      <c r="GL34">
        <v>340</v>
      </c>
      <c r="GM34">
        <v>553</v>
      </c>
      <c r="GN34">
        <v>738</v>
      </c>
      <c r="GO34">
        <v>769</v>
      </c>
      <c r="GP34">
        <v>289</v>
      </c>
      <c r="GQ34">
        <v>479</v>
      </c>
      <c r="GR34">
        <v>577</v>
      </c>
      <c r="GS34">
        <v>464</v>
      </c>
      <c r="GT34">
        <v>154</v>
      </c>
      <c r="GU34">
        <v>325</v>
      </c>
      <c r="GV34">
        <v>700</v>
      </c>
      <c r="GW34">
        <v>864</v>
      </c>
      <c r="GX34">
        <v>931</v>
      </c>
      <c r="GY34">
        <v>429</v>
      </c>
      <c r="GZ34">
        <v>409</v>
      </c>
      <c r="HA34">
        <v>932</v>
      </c>
      <c r="HB34">
        <v>529</v>
      </c>
      <c r="HC34">
        <v>173</v>
      </c>
      <c r="HD34">
        <v>229</v>
      </c>
      <c r="HE34">
        <v>743</v>
      </c>
      <c r="HF34">
        <v>881</v>
      </c>
      <c r="HG34">
        <v>469</v>
      </c>
      <c r="HH34">
        <v>469</v>
      </c>
      <c r="HI34">
        <v>890</v>
      </c>
      <c r="HJ34">
        <v>333</v>
      </c>
      <c r="HK34">
        <v>200</v>
      </c>
      <c r="HL34">
        <v>563</v>
      </c>
      <c r="HM34">
        <v>787</v>
      </c>
      <c r="HN34">
        <v>647</v>
      </c>
      <c r="HO34">
        <v>164</v>
      </c>
      <c r="HP34">
        <v>827</v>
      </c>
      <c r="HQ34">
        <v>118</v>
      </c>
      <c r="HR34">
        <v>506</v>
      </c>
      <c r="HS34">
        <v>583</v>
      </c>
      <c r="HT34">
        <v>745</v>
      </c>
      <c r="HU34">
        <v>770</v>
      </c>
      <c r="HV34">
        <v>112</v>
      </c>
      <c r="HW34">
        <v>430</v>
      </c>
      <c r="HX34">
        <v>947</v>
      </c>
      <c r="HY34">
        <v>457</v>
      </c>
      <c r="HZ34">
        <v>782</v>
      </c>
      <c r="IA34">
        <v>985</v>
      </c>
      <c r="IB34">
        <v>888</v>
      </c>
      <c r="IC34">
        <v>429</v>
      </c>
      <c r="ID34">
        <v>116</v>
      </c>
      <c r="IE34">
        <v>167</v>
      </c>
      <c r="IF34">
        <v>120</v>
      </c>
      <c r="IG34">
        <v>170</v>
      </c>
      <c r="IH34">
        <v>633</v>
      </c>
      <c r="II34">
        <v>668</v>
      </c>
      <c r="IJ34">
        <v>774</v>
      </c>
      <c r="IK34">
        <v>254</v>
      </c>
      <c r="IL34">
        <v>868</v>
      </c>
      <c r="IM34">
        <v>587</v>
      </c>
      <c r="IN34">
        <v>778</v>
      </c>
      <c r="IO34">
        <v>813</v>
      </c>
      <c r="IP34">
        <v>187</v>
      </c>
      <c r="IQ34">
        <v>259</v>
      </c>
      <c r="IR34">
        <v>691</v>
      </c>
      <c r="IS34">
        <v>727</v>
      </c>
      <c r="IT34">
        <v>145</v>
      </c>
      <c r="IU34">
        <v>555</v>
      </c>
      <c r="IV34">
        <v>255</v>
      </c>
      <c r="IW34">
        <v>803</v>
      </c>
      <c r="IX34">
        <v>640</v>
      </c>
      <c r="IY34">
        <v>679</v>
      </c>
      <c r="IZ34">
        <v>161</v>
      </c>
      <c r="JA34">
        <v>435</v>
      </c>
      <c r="JB34">
        <v>285</v>
      </c>
      <c r="JC34">
        <v>490</v>
      </c>
      <c r="JD34">
        <v>341</v>
      </c>
      <c r="JE34">
        <v>716</v>
      </c>
      <c r="JF34">
        <v>215</v>
      </c>
      <c r="JG34">
        <v>783</v>
      </c>
      <c r="JH34">
        <v>197</v>
      </c>
      <c r="JI34">
        <v>180</v>
      </c>
      <c r="JJ34">
        <v>906</v>
      </c>
      <c r="JK34">
        <v>963</v>
      </c>
      <c r="JL34">
        <v>820</v>
      </c>
      <c r="JM34">
        <v>561</v>
      </c>
      <c r="JN34">
        <v>969</v>
      </c>
      <c r="JO34">
        <v>207</v>
      </c>
      <c r="JP34">
        <v>341</v>
      </c>
      <c r="JQ34">
        <v>926</v>
      </c>
      <c r="JR34">
        <v>384</v>
      </c>
      <c r="JS34">
        <v>237</v>
      </c>
      <c r="JT34">
        <v>796</v>
      </c>
      <c r="JU34">
        <v>580</v>
      </c>
      <c r="JV34">
        <v>930</v>
      </c>
      <c r="JW34">
        <v>882</v>
      </c>
      <c r="JX34">
        <v>243</v>
      </c>
      <c r="JY34">
        <v>100</v>
      </c>
      <c r="JZ34">
        <v>317</v>
      </c>
      <c r="KA34">
        <v>316</v>
      </c>
      <c r="KB34">
        <v>259</v>
      </c>
      <c r="KC34">
        <v>868</v>
      </c>
      <c r="KD34">
        <v>641</v>
      </c>
      <c r="KE34">
        <v>187</v>
      </c>
      <c r="KF34">
        <v>485</v>
      </c>
      <c r="KG34">
        <v>774</v>
      </c>
      <c r="KH34">
        <v>853</v>
      </c>
      <c r="KI34">
        <v>108</v>
      </c>
      <c r="KJ34">
        <v>797</v>
      </c>
      <c r="KK34">
        <v>664</v>
      </c>
      <c r="KL34">
        <v>228</v>
      </c>
      <c r="KM34">
        <v>450</v>
      </c>
      <c r="KN34">
        <v>419</v>
      </c>
      <c r="KO34">
        <v>504</v>
      </c>
      <c r="KP34">
        <v>522</v>
      </c>
      <c r="KQ34">
        <v>343</v>
      </c>
      <c r="KR34">
        <v>595</v>
      </c>
      <c r="KS34">
        <v>334</v>
      </c>
      <c r="KT34">
        <v>259</v>
      </c>
      <c r="KU34">
        <v>508</v>
      </c>
      <c r="KV34">
        <v>319</v>
      </c>
      <c r="KW34">
        <v>558</v>
      </c>
      <c r="KX34">
        <v>945</v>
      </c>
      <c r="KY34">
        <v>148</v>
      </c>
      <c r="KZ34">
        <v>769</v>
      </c>
      <c r="LA34">
        <v>234</v>
      </c>
      <c r="LB34">
        <v>512</v>
      </c>
      <c r="LC34">
        <v>448</v>
      </c>
      <c r="LD34">
        <v>896</v>
      </c>
      <c r="LE34">
        <v>685</v>
      </c>
      <c r="LF34">
        <v>673</v>
      </c>
      <c r="LG34">
        <v>467</v>
      </c>
      <c r="LH34">
        <v>443</v>
      </c>
      <c r="LI34">
        <v>406</v>
      </c>
      <c r="LJ34">
        <v>840</v>
      </c>
      <c r="LK34">
        <v>754</v>
      </c>
      <c r="LL34">
        <v>532</v>
      </c>
      <c r="LM34">
        <v>574</v>
      </c>
      <c r="LN34">
        <v>551</v>
      </c>
      <c r="LO34">
        <v>549</v>
      </c>
      <c r="LP34">
        <v>358</v>
      </c>
      <c r="LQ34">
        <v>705</v>
      </c>
      <c r="LR34">
        <v>228</v>
      </c>
      <c r="LS34">
        <v>155</v>
      </c>
      <c r="LT34">
        <v>480</v>
      </c>
      <c r="LU34">
        <v>566</v>
      </c>
      <c r="LV34">
        <v>141</v>
      </c>
      <c r="LW34">
        <v>866</v>
      </c>
      <c r="LX34">
        <v>219</v>
      </c>
      <c r="LY34">
        <v>841</v>
      </c>
      <c r="LZ34">
        <v>648</v>
      </c>
      <c r="MA34">
        <v>745</v>
      </c>
      <c r="MB34">
        <v>221</v>
      </c>
      <c r="MC34">
        <v>909</v>
      </c>
      <c r="MD34">
        <v>382</v>
      </c>
      <c r="ME34">
        <v>781</v>
      </c>
      <c r="MF34">
        <v>704</v>
      </c>
      <c r="MG34">
        <v>969</v>
      </c>
      <c r="MH34">
        <v>641</v>
      </c>
      <c r="MI34">
        <v>114</v>
      </c>
      <c r="MJ34">
        <v>942</v>
      </c>
      <c r="MK34">
        <v>891</v>
      </c>
      <c r="ML34">
        <v>215</v>
      </c>
      <c r="MM34">
        <v>929</v>
      </c>
      <c r="MN34">
        <v>148</v>
      </c>
      <c r="MO34">
        <v>286</v>
      </c>
      <c r="MP34">
        <v>581</v>
      </c>
      <c r="MQ34">
        <v>974</v>
      </c>
      <c r="MR34">
        <v>767</v>
      </c>
      <c r="MS34">
        <v>596</v>
      </c>
      <c r="MT34">
        <v>195</v>
      </c>
      <c r="MU34">
        <v>633</v>
      </c>
      <c r="MV34">
        <v>582</v>
      </c>
      <c r="MW34">
        <v>848</v>
      </c>
      <c r="MX34">
        <v>828</v>
      </c>
      <c r="MY34">
        <v>556</v>
      </c>
      <c r="MZ34">
        <v>663</v>
      </c>
      <c r="NA34">
        <v>413</v>
      </c>
      <c r="NB34">
        <v>670</v>
      </c>
    </row>
    <row r="35" spans="1:366" x14ac:dyDescent="0.2">
      <c r="A35" s="4" t="s">
        <v>1174</v>
      </c>
      <c r="B35">
        <v>146</v>
      </c>
      <c r="C35">
        <v>705</v>
      </c>
      <c r="D35">
        <v>617</v>
      </c>
      <c r="E35">
        <v>843</v>
      </c>
      <c r="F35">
        <v>821</v>
      </c>
      <c r="G35">
        <v>693</v>
      </c>
      <c r="H35">
        <v>856</v>
      </c>
      <c r="I35">
        <v>532</v>
      </c>
      <c r="J35">
        <v>802</v>
      </c>
      <c r="K35">
        <v>958</v>
      </c>
      <c r="L35">
        <v>721</v>
      </c>
      <c r="M35">
        <v>158</v>
      </c>
      <c r="N35">
        <v>500</v>
      </c>
      <c r="O35">
        <v>137</v>
      </c>
      <c r="P35">
        <v>690</v>
      </c>
      <c r="Q35">
        <v>290</v>
      </c>
      <c r="R35">
        <v>975</v>
      </c>
      <c r="S35">
        <v>894</v>
      </c>
      <c r="T35">
        <v>820</v>
      </c>
      <c r="U35">
        <v>774</v>
      </c>
      <c r="V35">
        <v>775</v>
      </c>
      <c r="W35">
        <v>437</v>
      </c>
      <c r="X35">
        <v>310</v>
      </c>
      <c r="Y35">
        <v>236</v>
      </c>
      <c r="Z35">
        <v>389</v>
      </c>
      <c r="AA35">
        <v>147</v>
      </c>
      <c r="AB35">
        <v>468</v>
      </c>
      <c r="AC35">
        <v>534</v>
      </c>
      <c r="AD35">
        <v>755</v>
      </c>
      <c r="AE35">
        <v>708</v>
      </c>
      <c r="AF35">
        <v>624</v>
      </c>
      <c r="AG35">
        <v>512</v>
      </c>
      <c r="AH35">
        <v>401</v>
      </c>
      <c r="AI35">
        <v>541</v>
      </c>
      <c r="AJ35">
        <v>464</v>
      </c>
      <c r="AK35">
        <v>655</v>
      </c>
      <c r="AL35">
        <v>587</v>
      </c>
      <c r="AM35">
        <v>722</v>
      </c>
      <c r="AN35">
        <v>520</v>
      </c>
      <c r="AO35">
        <v>617</v>
      </c>
      <c r="AP35">
        <v>184</v>
      </c>
      <c r="AQ35">
        <v>706</v>
      </c>
      <c r="AR35">
        <v>544</v>
      </c>
      <c r="AS35">
        <v>406</v>
      </c>
      <c r="AT35">
        <v>254</v>
      </c>
      <c r="AU35">
        <v>979</v>
      </c>
      <c r="AV35">
        <v>110</v>
      </c>
      <c r="AW35">
        <v>651</v>
      </c>
      <c r="AX35">
        <v>552</v>
      </c>
      <c r="AY35">
        <v>179</v>
      </c>
      <c r="AZ35">
        <v>874</v>
      </c>
      <c r="BA35">
        <v>813</v>
      </c>
      <c r="BB35">
        <v>103</v>
      </c>
      <c r="BC35">
        <v>413</v>
      </c>
      <c r="BD35">
        <v>399</v>
      </c>
      <c r="BE35">
        <v>679</v>
      </c>
      <c r="BF35">
        <v>234</v>
      </c>
      <c r="BG35">
        <v>169</v>
      </c>
      <c r="BH35">
        <v>554</v>
      </c>
      <c r="BI35">
        <v>554</v>
      </c>
      <c r="BJ35">
        <v>209</v>
      </c>
      <c r="BK35">
        <v>139</v>
      </c>
      <c r="BL35">
        <v>497</v>
      </c>
      <c r="BM35">
        <v>790</v>
      </c>
      <c r="BN35">
        <v>454</v>
      </c>
      <c r="BO35">
        <v>791</v>
      </c>
      <c r="BP35">
        <v>306</v>
      </c>
      <c r="BQ35">
        <v>210</v>
      </c>
      <c r="BR35">
        <v>237</v>
      </c>
      <c r="BS35">
        <v>105</v>
      </c>
      <c r="BT35">
        <v>766</v>
      </c>
      <c r="BU35">
        <v>736</v>
      </c>
      <c r="BV35">
        <v>431</v>
      </c>
      <c r="BW35">
        <v>921</v>
      </c>
      <c r="BX35">
        <v>373</v>
      </c>
      <c r="BY35">
        <v>100</v>
      </c>
      <c r="BZ35">
        <v>293</v>
      </c>
      <c r="CA35">
        <v>899</v>
      </c>
      <c r="CB35">
        <v>253</v>
      </c>
      <c r="CC35">
        <v>891</v>
      </c>
      <c r="CD35">
        <v>292</v>
      </c>
      <c r="CE35">
        <v>830</v>
      </c>
      <c r="CF35">
        <v>404</v>
      </c>
      <c r="CG35">
        <v>166</v>
      </c>
      <c r="CH35">
        <v>210</v>
      </c>
      <c r="CI35">
        <v>960</v>
      </c>
      <c r="CJ35">
        <v>552</v>
      </c>
      <c r="CK35">
        <v>495</v>
      </c>
      <c r="CL35">
        <v>603</v>
      </c>
      <c r="CM35">
        <v>552</v>
      </c>
      <c r="CN35">
        <v>733</v>
      </c>
      <c r="CO35">
        <v>478</v>
      </c>
      <c r="CP35">
        <v>303</v>
      </c>
      <c r="CQ35">
        <v>853</v>
      </c>
      <c r="CR35">
        <v>989</v>
      </c>
      <c r="CS35">
        <v>147</v>
      </c>
      <c r="CT35">
        <v>453</v>
      </c>
      <c r="CU35">
        <v>764</v>
      </c>
      <c r="CV35">
        <v>134</v>
      </c>
      <c r="CW35">
        <v>472</v>
      </c>
      <c r="CX35">
        <v>458</v>
      </c>
      <c r="CY35">
        <v>440</v>
      </c>
      <c r="CZ35">
        <v>170</v>
      </c>
      <c r="DA35">
        <v>193</v>
      </c>
      <c r="DB35">
        <v>107</v>
      </c>
      <c r="DC35">
        <v>475</v>
      </c>
      <c r="DD35">
        <v>115</v>
      </c>
      <c r="DE35">
        <v>750</v>
      </c>
      <c r="DF35">
        <v>233</v>
      </c>
      <c r="DG35">
        <v>127</v>
      </c>
      <c r="DH35">
        <v>500</v>
      </c>
      <c r="DI35">
        <v>167</v>
      </c>
      <c r="DJ35">
        <v>967</v>
      </c>
      <c r="DK35">
        <v>465</v>
      </c>
      <c r="DL35">
        <v>503</v>
      </c>
      <c r="DM35">
        <v>517</v>
      </c>
      <c r="DN35">
        <v>299</v>
      </c>
      <c r="DO35">
        <v>864</v>
      </c>
      <c r="DP35">
        <v>357</v>
      </c>
      <c r="DQ35">
        <v>772</v>
      </c>
      <c r="DR35">
        <v>790</v>
      </c>
      <c r="DS35">
        <v>326</v>
      </c>
      <c r="DT35">
        <v>409</v>
      </c>
      <c r="DU35">
        <v>114</v>
      </c>
      <c r="DV35">
        <v>857</v>
      </c>
      <c r="DW35">
        <v>355</v>
      </c>
      <c r="DX35">
        <v>987</v>
      </c>
      <c r="DY35">
        <v>229</v>
      </c>
      <c r="DZ35">
        <v>523</v>
      </c>
      <c r="EA35">
        <v>894</v>
      </c>
      <c r="EB35">
        <v>494</v>
      </c>
      <c r="EC35">
        <v>282</v>
      </c>
      <c r="ED35">
        <v>717</v>
      </c>
      <c r="EE35">
        <v>870</v>
      </c>
      <c r="EF35">
        <v>234</v>
      </c>
      <c r="EG35">
        <v>713</v>
      </c>
      <c r="EH35">
        <v>964</v>
      </c>
      <c r="EI35">
        <v>110</v>
      </c>
      <c r="EJ35">
        <v>265</v>
      </c>
      <c r="EK35">
        <v>214</v>
      </c>
      <c r="EL35">
        <v>600</v>
      </c>
      <c r="EM35">
        <v>659</v>
      </c>
      <c r="EN35">
        <v>706</v>
      </c>
      <c r="EO35">
        <v>742</v>
      </c>
      <c r="EP35">
        <v>464</v>
      </c>
      <c r="EQ35">
        <v>363</v>
      </c>
      <c r="ER35">
        <v>889</v>
      </c>
      <c r="ES35">
        <v>423</v>
      </c>
      <c r="ET35">
        <v>263</v>
      </c>
      <c r="EU35">
        <v>136</v>
      </c>
      <c r="EV35">
        <v>506</v>
      </c>
      <c r="EW35">
        <v>928</v>
      </c>
      <c r="EX35">
        <v>840</v>
      </c>
      <c r="EY35">
        <v>102</v>
      </c>
      <c r="EZ35">
        <v>642</v>
      </c>
      <c r="FA35">
        <v>641</v>
      </c>
      <c r="FB35">
        <v>844</v>
      </c>
      <c r="FC35">
        <v>702</v>
      </c>
      <c r="FD35">
        <v>758</v>
      </c>
      <c r="FE35">
        <v>722</v>
      </c>
      <c r="FF35">
        <v>423</v>
      </c>
      <c r="FG35">
        <v>364</v>
      </c>
      <c r="FH35">
        <v>658</v>
      </c>
      <c r="FI35">
        <v>503</v>
      </c>
      <c r="FJ35">
        <v>303</v>
      </c>
      <c r="FK35">
        <v>827</v>
      </c>
      <c r="FL35">
        <v>879</v>
      </c>
      <c r="FM35">
        <v>733</v>
      </c>
      <c r="FN35">
        <v>804</v>
      </c>
      <c r="FO35">
        <v>566</v>
      </c>
      <c r="FP35">
        <v>634</v>
      </c>
      <c r="FQ35">
        <v>746</v>
      </c>
      <c r="FR35">
        <v>176</v>
      </c>
      <c r="FS35">
        <v>551</v>
      </c>
      <c r="FT35">
        <v>139</v>
      </c>
      <c r="FU35">
        <v>244</v>
      </c>
      <c r="FV35">
        <v>728</v>
      </c>
      <c r="FW35">
        <v>653</v>
      </c>
      <c r="FX35">
        <v>688</v>
      </c>
      <c r="FY35">
        <v>124</v>
      </c>
      <c r="FZ35">
        <v>310</v>
      </c>
      <c r="GA35">
        <v>747</v>
      </c>
      <c r="GB35">
        <v>353</v>
      </c>
      <c r="GC35">
        <v>891</v>
      </c>
      <c r="GD35">
        <v>242</v>
      </c>
      <c r="GE35">
        <v>342</v>
      </c>
      <c r="GF35">
        <v>577</v>
      </c>
      <c r="GG35">
        <v>656</v>
      </c>
      <c r="GH35">
        <v>876</v>
      </c>
      <c r="GI35">
        <v>825</v>
      </c>
      <c r="GJ35">
        <v>990</v>
      </c>
      <c r="GK35">
        <v>842</v>
      </c>
      <c r="GL35">
        <v>736</v>
      </c>
      <c r="GM35">
        <v>917</v>
      </c>
      <c r="GN35">
        <v>453</v>
      </c>
      <c r="GO35">
        <v>756</v>
      </c>
      <c r="GP35">
        <v>216</v>
      </c>
      <c r="GQ35">
        <v>723</v>
      </c>
      <c r="GR35">
        <v>914</v>
      </c>
      <c r="GS35">
        <v>439</v>
      </c>
      <c r="GT35">
        <v>154</v>
      </c>
      <c r="GU35">
        <v>356</v>
      </c>
      <c r="GV35">
        <v>648</v>
      </c>
      <c r="GW35">
        <v>907</v>
      </c>
      <c r="GX35">
        <v>258</v>
      </c>
      <c r="GY35">
        <v>463</v>
      </c>
      <c r="GZ35">
        <v>742</v>
      </c>
      <c r="HA35">
        <v>861</v>
      </c>
      <c r="HB35">
        <v>244</v>
      </c>
      <c r="HC35">
        <v>922</v>
      </c>
      <c r="HD35">
        <v>809</v>
      </c>
      <c r="HE35">
        <v>511</v>
      </c>
      <c r="HF35">
        <v>913</v>
      </c>
      <c r="HG35">
        <v>544</v>
      </c>
      <c r="HH35">
        <v>372</v>
      </c>
      <c r="HI35">
        <v>917</v>
      </c>
      <c r="HJ35">
        <v>885</v>
      </c>
      <c r="HK35">
        <v>853</v>
      </c>
      <c r="HL35">
        <v>298</v>
      </c>
      <c r="HM35">
        <v>806</v>
      </c>
      <c r="HN35">
        <v>869</v>
      </c>
      <c r="HO35">
        <v>753</v>
      </c>
      <c r="HP35">
        <v>762</v>
      </c>
      <c r="HQ35">
        <v>122</v>
      </c>
      <c r="HR35">
        <v>511</v>
      </c>
      <c r="HS35">
        <v>354</v>
      </c>
      <c r="HT35">
        <v>925</v>
      </c>
      <c r="HU35">
        <v>885</v>
      </c>
      <c r="HV35">
        <v>176</v>
      </c>
      <c r="HW35">
        <v>678</v>
      </c>
      <c r="HX35">
        <v>445</v>
      </c>
      <c r="HY35">
        <v>232</v>
      </c>
      <c r="HZ35">
        <v>846</v>
      </c>
      <c r="IA35">
        <v>936</v>
      </c>
      <c r="IB35">
        <v>400</v>
      </c>
      <c r="IC35">
        <v>722</v>
      </c>
      <c r="ID35">
        <v>827</v>
      </c>
      <c r="IE35">
        <v>557</v>
      </c>
      <c r="IF35">
        <v>178</v>
      </c>
      <c r="IG35">
        <v>793</v>
      </c>
      <c r="IH35">
        <v>871</v>
      </c>
      <c r="II35">
        <v>993</v>
      </c>
      <c r="IJ35">
        <v>350</v>
      </c>
      <c r="IK35">
        <v>833</v>
      </c>
      <c r="IL35">
        <v>718</v>
      </c>
      <c r="IM35">
        <v>849</v>
      </c>
      <c r="IN35">
        <v>867</v>
      </c>
      <c r="IO35">
        <v>446</v>
      </c>
      <c r="IP35">
        <v>214</v>
      </c>
      <c r="IQ35">
        <v>192</v>
      </c>
      <c r="IR35">
        <v>553</v>
      </c>
      <c r="IS35">
        <v>830</v>
      </c>
      <c r="IT35">
        <v>541</v>
      </c>
      <c r="IU35">
        <v>849</v>
      </c>
      <c r="IV35">
        <v>739</v>
      </c>
      <c r="IW35">
        <v>708</v>
      </c>
      <c r="IX35">
        <v>756</v>
      </c>
      <c r="IY35">
        <v>175</v>
      </c>
      <c r="IZ35">
        <v>293</v>
      </c>
      <c r="JA35">
        <v>541</v>
      </c>
      <c r="JB35">
        <v>858</v>
      </c>
      <c r="JC35">
        <v>998</v>
      </c>
      <c r="JD35">
        <v>314</v>
      </c>
      <c r="JE35">
        <v>234</v>
      </c>
      <c r="JF35">
        <v>963</v>
      </c>
      <c r="JG35">
        <v>277</v>
      </c>
      <c r="JH35">
        <v>390</v>
      </c>
      <c r="JI35">
        <v>458</v>
      </c>
      <c r="JJ35">
        <v>345</v>
      </c>
      <c r="JK35">
        <v>771</v>
      </c>
      <c r="JL35">
        <v>869</v>
      </c>
      <c r="JM35">
        <v>654</v>
      </c>
      <c r="JN35">
        <v>963</v>
      </c>
      <c r="JO35">
        <v>555</v>
      </c>
      <c r="JP35">
        <v>614</v>
      </c>
      <c r="JQ35">
        <v>833</v>
      </c>
      <c r="JR35">
        <v>936</v>
      </c>
      <c r="JS35">
        <v>343</v>
      </c>
      <c r="JT35">
        <v>224</v>
      </c>
      <c r="JU35">
        <v>664</v>
      </c>
      <c r="JV35">
        <v>808</v>
      </c>
      <c r="JW35">
        <v>191</v>
      </c>
      <c r="JX35">
        <v>137</v>
      </c>
      <c r="JY35">
        <v>547</v>
      </c>
      <c r="JZ35">
        <v>159</v>
      </c>
      <c r="KA35">
        <v>883</v>
      </c>
      <c r="KB35">
        <v>530</v>
      </c>
      <c r="KC35">
        <v>818</v>
      </c>
      <c r="KD35">
        <v>262</v>
      </c>
      <c r="KE35">
        <v>795</v>
      </c>
      <c r="KF35">
        <v>505</v>
      </c>
      <c r="KG35">
        <v>760</v>
      </c>
      <c r="KH35">
        <v>902</v>
      </c>
      <c r="KI35">
        <v>300</v>
      </c>
      <c r="KJ35">
        <v>339</v>
      </c>
      <c r="KK35">
        <v>525</v>
      </c>
      <c r="KL35">
        <v>984</v>
      </c>
      <c r="KM35">
        <v>449</v>
      </c>
      <c r="KN35">
        <v>461</v>
      </c>
      <c r="KO35">
        <v>688</v>
      </c>
      <c r="KP35">
        <v>749</v>
      </c>
      <c r="KQ35">
        <v>977</v>
      </c>
      <c r="KR35">
        <v>424</v>
      </c>
      <c r="KS35">
        <v>487</v>
      </c>
      <c r="KT35">
        <v>160</v>
      </c>
      <c r="KU35">
        <v>955</v>
      </c>
      <c r="KV35">
        <v>951</v>
      </c>
      <c r="KW35">
        <v>858</v>
      </c>
      <c r="KX35">
        <v>709</v>
      </c>
      <c r="KY35">
        <v>898</v>
      </c>
      <c r="KZ35">
        <v>552</v>
      </c>
      <c r="LA35">
        <v>903</v>
      </c>
      <c r="LB35">
        <v>884</v>
      </c>
      <c r="LC35">
        <v>311</v>
      </c>
      <c r="LD35">
        <v>888</v>
      </c>
      <c r="LE35">
        <v>406</v>
      </c>
      <c r="LF35">
        <v>212</v>
      </c>
      <c r="LG35">
        <v>575</v>
      </c>
      <c r="LH35">
        <v>404</v>
      </c>
      <c r="LI35">
        <v>799</v>
      </c>
      <c r="LJ35">
        <v>224</v>
      </c>
      <c r="LK35">
        <v>423</v>
      </c>
      <c r="LL35">
        <v>821</v>
      </c>
      <c r="LM35">
        <v>816</v>
      </c>
      <c r="LN35">
        <v>498</v>
      </c>
      <c r="LO35">
        <v>724</v>
      </c>
      <c r="LP35">
        <v>718</v>
      </c>
      <c r="LQ35">
        <v>639</v>
      </c>
      <c r="LR35">
        <v>872</v>
      </c>
      <c r="LS35">
        <v>128</v>
      </c>
      <c r="LT35">
        <v>550</v>
      </c>
      <c r="LU35">
        <v>736</v>
      </c>
      <c r="LV35">
        <v>721</v>
      </c>
      <c r="LW35">
        <v>694</v>
      </c>
      <c r="LX35">
        <v>415</v>
      </c>
      <c r="LY35">
        <v>627</v>
      </c>
      <c r="LZ35">
        <v>531</v>
      </c>
      <c r="MA35">
        <v>583</v>
      </c>
      <c r="MB35">
        <v>566</v>
      </c>
      <c r="MC35">
        <v>861</v>
      </c>
      <c r="MD35">
        <v>657</v>
      </c>
      <c r="ME35">
        <v>763</v>
      </c>
      <c r="MF35">
        <v>990</v>
      </c>
      <c r="MG35">
        <v>760</v>
      </c>
      <c r="MH35">
        <v>217</v>
      </c>
      <c r="MI35">
        <v>530</v>
      </c>
      <c r="MJ35">
        <v>690</v>
      </c>
      <c r="MK35">
        <v>899</v>
      </c>
      <c r="ML35">
        <v>491</v>
      </c>
      <c r="MM35">
        <v>726</v>
      </c>
      <c r="MN35">
        <v>672</v>
      </c>
      <c r="MO35">
        <v>794</v>
      </c>
      <c r="MP35">
        <v>857</v>
      </c>
      <c r="MQ35">
        <v>917</v>
      </c>
      <c r="MR35">
        <v>603</v>
      </c>
      <c r="MS35">
        <v>177</v>
      </c>
      <c r="MT35">
        <v>416</v>
      </c>
      <c r="MU35">
        <v>876</v>
      </c>
      <c r="MV35">
        <v>677</v>
      </c>
      <c r="MW35">
        <v>255</v>
      </c>
      <c r="MX35">
        <v>465</v>
      </c>
      <c r="MY35">
        <v>238</v>
      </c>
      <c r="MZ35">
        <v>666</v>
      </c>
      <c r="NA35">
        <v>531</v>
      </c>
      <c r="NB35">
        <v>654</v>
      </c>
    </row>
    <row r="36" spans="1:366" x14ac:dyDescent="0.2">
      <c r="A36" s="4" t="s">
        <v>1176</v>
      </c>
      <c r="B36">
        <v>250</v>
      </c>
      <c r="C36">
        <v>947</v>
      </c>
      <c r="D36">
        <v>843</v>
      </c>
      <c r="E36">
        <v>169</v>
      </c>
      <c r="F36">
        <v>810</v>
      </c>
      <c r="G36">
        <v>849</v>
      </c>
      <c r="H36">
        <v>263</v>
      </c>
      <c r="I36">
        <v>179</v>
      </c>
      <c r="J36">
        <v>282</v>
      </c>
      <c r="K36">
        <v>282</v>
      </c>
      <c r="L36">
        <v>482</v>
      </c>
      <c r="M36">
        <v>855</v>
      </c>
      <c r="N36">
        <v>974</v>
      </c>
      <c r="O36">
        <v>521</v>
      </c>
      <c r="P36">
        <v>805</v>
      </c>
      <c r="Q36">
        <v>629</v>
      </c>
      <c r="R36">
        <v>681</v>
      </c>
      <c r="S36">
        <v>329</v>
      </c>
      <c r="T36">
        <v>176</v>
      </c>
      <c r="U36">
        <v>589</v>
      </c>
      <c r="V36">
        <v>764</v>
      </c>
      <c r="W36">
        <v>875</v>
      </c>
      <c r="X36">
        <v>471</v>
      </c>
      <c r="Y36">
        <v>817</v>
      </c>
      <c r="Z36">
        <v>465</v>
      </c>
      <c r="AA36">
        <v>183</v>
      </c>
      <c r="AB36">
        <v>587</v>
      </c>
      <c r="AC36">
        <v>587</v>
      </c>
      <c r="AD36">
        <v>696</v>
      </c>
      <c r="AE36">
        <v>819</v>
      </c>
      <c r="AF36">
        <v>268</v>
      </c>
      <c r="AG36">
        <v>335</v>
      </c>
      <c r="AH36">
        <v>455</v>
      </c>
      <c r="AI36">
        <v>622</v>
      </c>
      <c r="AJ36">
        <v>429</v>
      </c>
      <c r="AK36">
        <v>969</v>
      </c>
      <c r="AL36">
        <v>546</v>
      </c>
      <c r="AM36">
        <v>879</v>
      </c>
      <c r="AN36">
        <v>162</v>
      </c>
      <c r="AO36">
        <v>572</v>
      </c>
      <c r="AP36">
        <v>858</v>
      </c>
      <c r="AQ36">
        <v>263</v>
      </c>
      <c r="AR36">
        <v>436</v>
      </c>
      <c r="AS36">
        <v>835</v>
      </c>
      <c r="AT36">
        <v>749</v>
      </c>
      <c r="AU36">
        <v>123</v>
      </c>
      <c r="AV36">
        <v>664</v>
      </c>
      <c r="AW36">
        <v>614</v>
      </c>
      <c r="AX36">
        <v>615</v>
      </c>
      <c r="AY36">
        <v>161</v>
      </c>
      <c r="AZ36">
        <v>775</v>
      </c>
      <c r="BA36">
        <v>924</v>
      </c>
      <c r="BB36">
        <v>799</v>
      </c>
      <c r="BC36">
        <v>878</v>
      </c>
      <c r="BD36">
        <v>915</v>
      </c>
      <c r="BE36">
        <v>135</v>
      </c>
      <c r="BF36">
        <v>778</v>
      </c>
      <c r="BG36">
        <v>444</v>
      </c>
      <c r="BH36">
        <v>946</v>
      </c>
      <c r="BI36">
        <v>110</v>
      </c>
      <c r="BJ36">
        <v>127</v>
      </c>
      <c r="BK36">
        <v>966</v>
      </c>
      <c r="BL36">
        <v>680</v>
      </c>
      <c r="BM36">
        <v>467</v>
      </c>
      <c r="BN36">
        <v>568</v>
      </c>
      <c r="BO36">
        <v>280</v>
      </c>
      <c r="BP36">
        <v>692</v>
      </c>
      <c r="BQ36">
        <v>633</v>
      </c>
      <c r="BR36">
        <v>989</v>
      </c>
      <c r="BS36">
        <v>833</v>
      </c>
      <c r="BT36">
        <v>621</v>
      </c>
      <c r="BU36">
        <v>590</v>
      </c>
      <c r="BV36">
        <v>242</v>
      </c>
      <c r="BW36">
        <v>127</v>
      </c>
      <c r="BX36">
        <v>142</v>
      </c>
      <c r="BY36">
        <v>378</v>
      </c>
      <c r="BZ36">
        <v>234</v>
      </c>
      <c r="CA36">
        <v>127</v>
      </c>
      <c r="CB36">
        <v>576</v>
      </c>
      <c r="CC36">
        <v>316</v>
      </c>
      <c r="CD36">
        <v>239</v>
      </c>
      <c r="CE36">
        <v>510</v>
      </c>
      <c r="CF36">
        <v>301</v>
      </c>
      <c r="CG36">
        <v>455</v>
      </c>
      <c r="CH36">
        <v>992</v>
      </c>
      <c r="CI36">
        <v>271</v>
      </c>
      <c r="CJ36">
        <v>288</v>
      </c>
      <c r="CK36">
        <v>903</v>
      </c>
      <c r="CL36">
        <v>253</v>
      </c>
      <c r="CM36">
        <v>990</v>
      </c>
      <c r="CN36">
        <v>843</v>
      </c>
      <c r="CO36">
        <v>920</v>
      </c>
      <c r="CP36">
        <v>956</v>
      </c>
      <c r="CQ36">
        <v>622</v>
      </c>
      <c r="CR36">
        <v>925</v>
      </c>
      <c r="CS36">
        <v>982</v>
      </c>
      <c r="CT36">
        <v>762</v>
      </c>
      <c r="CU36">
        <v>181</v>
      </c>
      <c r="CV36">
        <v>547</v>
      </c>
      <c r="CW36">
        <v>492</v>
      </c>
      <c r="CX36">
        <v>444</v>
      </c>
      <c r="CY36">
        <v>578</v>
      </c>
      <c r="CZ36">
        <v>365</v>
      </c>
      <c r="DA36">
        <v>145</v>
      </c>
      <c r="DB36">
        <v>769</v>
      </c>
      <c r="DC36">
        <v>180</v>
      </c>
      <c r="DD36">
        <v>434</v>
      </c>
      <c r="DE36">
        <v>669</v>
      </c>
      <c r="DF36">
        <v>654</v>
      </c>
      <c r="DG36">
        <v>623</v>
      </c>
      <c r="DH36">
        <v>577</v>
      </c>
      <c r="DI36">
        <v>781</v>
      </c>
      <c r="DJ36">
        <v>828</v>
      </c>
      <c r="DK36">
        <v>107</v>
      </c>
      <c r="DL36">
        <v>870</v>
      </c>
      <c r="DM36">
        <v>845</v>
      </c>
      <c r="DN36">
        <v>787</v>
      </c>
      <c r="DO36">
        <v>288</v>
      </c>
      <c r="DP36">
        <v>877</v>
      </c>
      <c r="DQ36">
        <v>773</v>
      </c>
      <c r="DR36">
        <v>905</v>
      </c>
      <c r="DS36">
        <v>756</v>
      </c>
      <c r="DT36">
        <v>902</v>
      </c>
      <c r="DU36">
        <v>233</v>
      </c>
      <c r="DV36">
        <v>224</v>
      </c>
      <c r="DW36">
        <v>604</v>
      </c>
      <c r="DX36">
        <v>437</v>
      </c>
      <c r="DY36">
        <v>354</v>
      </c>
      <c r="DZ36">
        <v>135</v>
      </c>
      <c r="EA36">
        <v>283</v>
      </c>
      <c r="EB36">
        <v>648</v>
      </c>
      <c r="EC36">
        <v>444</v>
      </c>
      <c r="ED36">
        <v>936</v>
      </c>
      <c r="EE36">
        <v>709</v>
      </c>
      <c r="EF36">
        <v>633</v>
      </c>
      <c r="EG36">
        <v>383</v>
      </c>
      <c r="EH36">
        <v>239</v>
      </c>
      <c r="EI36">
        <v>656</v>
      </c>
      <c r="EJ36">
        <v>657</v>
      </c>
      <c r="EK36">
        <v>583</v>
      </c>
      <c r="EL36">
        <v>645</v>
      </c>
      <c r="EM36">
        <v>992</v>
      </c>
      <c r="EN36">
        <v>867</v>
      </c>
      <c r="EO36">
        <v>332</v>
      </c>
      <c r="EP36">
        <v>128</v>
      </c>
      <c r="EQ36">
        <v>948</v>
      </c>
      <c r="ER36">
        <v>349</v>
      </c>
      <c r="ES36">
        <v>189</v>
      </c>
      <c r="ET36">
        <v>220</v>
      </c>
      <c r="EU36">
        <v>657</v>
      </c>
      <c r="EV36">
        <v>558</v>
      </c>
      <c r="EW36">
        <v>544</v>
      </c>
      <c r="EX36">
        <v>800</v>
      </c>
      <c r="EY36">
        <v>414</v>
      </c>
      <c r="EZ36">
        <v>566</v>
      </c>
      <c r="FA36">
        <v>715</v>
      </c>
      <c r="FB36">
        <v>893</v>
      </c>
      <c r="FC36">
        <v>446</v>
      </c>
      <c r="FD36">
        <v>594</v>
      </c>
      <c r="FE36">
        <v>343</v>
      </c>
      <c r="FF36">
        <v>426</v>
      </c>
      <c r="FG36">
        <v>710</v>
      </c>
      <c r="FH36">
        <v>872</v>
      </c>
      <c r="FI36">
        <v>530</v>
      </c>
      <c r="FJ36">
        <v>854</v>
      </c>
      <c r="FK36">
        <v>299</v>
      </c>
      <c r="FL36">
        <v>906</v>
      </c>
      <c r="FM36">
        <v>734</v>
      </c>
      <c r="FN36">
        <v>859</v>
      </c>
      <c r="FO36">
        <v>216</v>
      </c>
      <c r="FP36">
        <v>658</v>
      </c>
      <c r="FQ36">
        <v>514</v>
      </c>
      <c r="FR36">
        <v>459</v>
      </c>
      <c r="FS36">
        <v>989</v>
      </c>
      <c r="FT36">
        <v>348</v>
      </c>
      <c r="FU36">
        <v>914</v>
      </c>
      <c r="FV36">
        <v>395</v>
      </c>
      <c r="FW36">
        <v>484</v>
      </c>
      <c r="FX36">
        <v>220</v>
      </c>
      <c r="FY36">
        <v>358</v>
      </c>
      <c r="FZ36">
        <v>795</v>
      </c>
      <c r="GA36">
        <v>685</v>
      </c>
      <c r="GB36">
        <v>674</v>
      </c>
      <c r="GC36">
        <v>192</v>
      </c>
      <c r="GD36">
        <v>754</v>
      </c>
      <c r="GE36">
        <v>139</v>
      </c>
      <c r="GF36">
        <v>647</v>
      </c>
      <c r="GG36">
        <v>428</v>
      </c>
      <c r="GH36">
        <v>845</v>
      </c>
      <c r="GI36">
        <v>652</v>
      </c>
      <c r="GJ36">
        <v>419</v>
      </c>
      <c r="GK36">
        <v>549</v>
      </c>
      <c r="GL36">
        <v>716</v>
      </c>
      <c r="GM36">
        <v>905</v>
      </c>
      <c r="GN36">
        <v>601</v>
      </c>
      <c r="GO36">
        <v>661</v>
      </c>
      <c r="GP36">
        <v>261</v>
      </c>
      <c r="GQ36">
        <v>627</v>
      </c>
      <c r="GR36">
        <v>367</v>
      </c>
      <c r="GS36">
        <v>584</v>
      </c>
      <c r="GT36">
        <v>287</v>
      </c>
      <c r="GU36">
        <v>803</v>
      </c>
      <c r="GV36">
        <v>149</v>
      </c>
      <c r="GW36">
        <v>300</v>
      </c>
      <c r="GX36">
        <v>894</v>
      </c>
      <c r="GY36">
        <v>480</v>
      </c>
      <c r="GZ36">
        <v>939</v>
      </c>
      <c r="HA36">
        <v>588</v>
      </c>
      <c r="HB36">
        <v>640</v>
      </c>
      <c r="HC36">
        <v>531</v>
      </c>
      <c r="HD36">
        <v>969</v>
      </c>
      <c r="HE36">
        <v>271</v>
      </c>
      <c r="HF36">
        <v>579</v>
      </c>
      <c r="HG36">
        <v>866</v>
      </c>
      <c r="HH36">
        <v>126</v>
      </c>
      <c r="HI36">
        <v>599</v>
      </c>
      <c r="HJ36">
        <v>431</v>
      </c>
      <c r="HK36">
        <v>914</v>
      </c>
      <c r="HL36">
        <v>741</v>
      </c>
      <c r="HM36">
        <v>553</v>
      </c>
      <c r="HN36">
        <v>580</v>
      </c>
      <c r="HO36">
        <v>527</v>
      </c>
      <c r="HP36">
        <v>499</v>
      </c>
      <c r="HQ36">
        <v>460</v>
      </c>
      <c r="HR36">
        <v>300</v>
      </c>
      <c r="HS36">
        <v>923</v>
      </c>
      <c r="HT36">
        <v>707</v>
      </c>
      <c r="HU36">
        <v>583</v>
      </c>
      <c r="HV36">
        <v>955</v>
      </c>
      <c r="HW36">
        <v>342</v>
      </c>
      <c r="HX36">
        <v>861</v>
      </c>
      <c r="HY36">
        <v>327</v>
      </c>
      <c r="HZ36">
        <v>431</v>
      </c>
      <c r="IA36">
        <v>978</v>
      </c>
      <c r="IB36">
        <v>382</v>
      </c>
      <c r="IC36">
        <v>382</v>
      </c>
      <c r="ID36">
        <v>640</v>
      </c>
      <c r="IE36">
        <v>130</v>
      </c>
      <c r="IF36">
        <v>248</v>
      </c>
      <c r="IG36">
        <v>327</v>
      </c>
      <c r="IH36">
        <v>213</v>
      </c>
      <c r="II36">
        <v>385</v>
      </c>
      <c r="IJ36">
        <v>946</v>
      </c>
      <c r="IK36">
        <v>874</v>
      </c>
      <c r="IL36">
        <v>357</v>
      </c>
      <c r="IM36">
        <v>413</v>
      </c>
      <c r="IN36">
        <v>689</v>
      </c>
      <c r="IO36">
        <v>534</v>
      </c>
      <c r="IP36">
        <v>699</v>
      </c>
      <c r="IQ36">
        <v>872</v>
      </c>
      <c r="IR36">
        <v>724</v>
      </c>
      <c r="IS36">
        <v>971</v>
      </c>
      <c r="IT36">
        <v>779</v>
      </c>
      <c r="IU36">
        <v>427</v>
      </c>
      <c r="IV36">
        <v>563</v>
      </c>
      <c r="IW36">
        <v>579</v>
      </c>
      <c r="IX36">
        <v>784</v>
      </c>
      <c r="IY36">
        <v>474</v>
      </c>
      <c r="IZ36">
        <v>633</v>
      </c>
      <c r="JA36">
        <v>139</v>
      </c>
      <c r="JB36">
        <v>296</v>
      </c>
      <c r="JC36">
        <v>587</v>
      </c>
      <c r="JD36">
        <v>584</v>
      </c>
      <c r="JE36">
        <v>182</v>
      </c>
      <c r="JF36">
        <v>581</v>
      </c>
      <c r="JG36">
        <v>107</v>
      </c>
      <c r="JH36">
        <v>818</v>
      </c>
      <c r="JI36">
        <v>655</v>
      </c>
      <c r="JJ36">
        <v>675</v>
      </c>
      <c r="JK36">
        <v>357</v>
      </c>
      <c r="JL36">
        <v>627</v>
      </c>
      <c r="JM36">
        <v>295</v>
      </c>
      <c r="JN36">
        <v>661</v>
      </c>
      <c r="JO36">
        <v>604</v>
      </c>
      <c r="JP36">
        <v>399</v>
      </c>
      <c r="JQ36">
        <v>932</v>
      </c>
      <c r="JR36">
        <v>958</v>
      </c>
      <c r="JS36">
        <v>795</v>
      </c>
      <c r="JT36">
        <v>678</v>
      </c>
      <c r="JU36">
        <v>640</v>
      </c>
      <c r="JV36">
        <v>986</v>
      </c>
      <c r="JW36">
        <v>927</v>
      </c>
      <c r="JX36">
        <v>546</v>
      </c>
      <c r="JY36">
        <v>965</v>
      </c>
      <c r="JZ36">
        <v>153</v>
      </c>
      <c r="KA36">
        <v>340</v>
      </c>
      <c r="KB36">
        <v>647</v>
      </c>
      <c r="KC36">
        <v>276</v>
      </c>
      <c r="KD36">
        <v>685</v>
      </c>
      <c r="KE36">
        <v>897</v>
      </c>
      <c r="KF36">
        <v>370</v>
      </c>
      <c r="KG36">
        <v>949</v>
      </c>
      <c r="KH36">
        <v>878</v>
      </c>
      <c r="KI36">
        <v>104</v>
      </c>
      <c r="KJ36">
        <v>181</v>
      </c>
      <c r="KK36">
        <v>445</v>
      </c>
      <c r="KL36">
        <v>936</v>
      </c>
      <c r="KM36">
        <v>529</v>
      </c>
      <c r="KN36">
        <v>874</v>
      </c>
      <c r="KO36">
        <v>814</v>
      </c>
      <c r="KP36">
        <v>235</v>
      </c>
      <c r="KQ36">
        <v>750</v>
      </c>
      <c r="KR36">
        <v>497</v>
      </c>
      <c r="KS36">
        <v>178</v>
      </c>
      <c r="KT36">
        <v>437</v>
      </c>
      <c r="KU36">
        <v>682</v>
      </c>
      <c r="KV36">
        <v>557</v>
      </c>
      <c r="KW36">
        <v>577</v>
      </c>
      <c r="KX36">
        <v>965</v>
      </c>
      <c r="KY36">
        <v>311</v>
      </c>
      <c r="KZ36">
        <v>532</v>
      </c>
      <c r="LA36">
        <v>974</v>
      </c>
      <c r="LB36">
        <v>263</v>
      </c>
      <c r="LC36">
        <v>892</v>
      </c>
      <c r="LD36">
        <v>206</v>
      </c>
      <c r="LE36">
        <v>611</v>
      </c>
      <c r="LF36">
        <v>707</v>
      </c>
      <c r="LG36">
        <v>368</v>
      </c>
      <c r="LH36">
        <v>505</v>
      </c>
      <c r="LI36">
        <v>928</v>
      </c>
      <c r="LJ36">
        <v>770</v>
      </c>
      <c r="LK36">
        <v>339</v>
      </c>
      <c r="LL36">
        <v>875</v>
      </c>
      <c r="LM36">
        <v>758</v>
      </c>
      <c r="LN36">
        <v>370</v>
      </c>
      <c r="LO36">
        <v>552</v>
      </c>
      <c r="LP36">
        <v>880</v>
      </c>
      <c r="LQ36">
        <v>290</v>
      </c>
      <c r="LR36">
        <v>380</v>
      </c>
      <c r="LS36">
        <v>159</v>
      </c>
      <c r="LT36">
        <v>147</v>
      </c>
      <c r="LU36">
        <v>678</v>
      </c>
      <c r="LV36">
        <v>838</v>
      </c>
      <c r="LW36">
        <v>671</v>
      </c>
      <c r="LX36">
        <v>371</v>
      </c>
      <c r="LY36">
        <v>942</v>
      </c>
      <c r="LZ36">
        <v>414</v>
      </c>
      <c r="MA36">
        <v>931</v>
      </c>
      <c r="MB36">
        <v>501</v>
      </c>
      <c r="MC36">
        <v>551</v>
      </c>
      <c r="MD36">
        <v>312</v>
      </c>
      <c r="ME36">
        <v>528</v>
      </c>
      <c r="MF36">
        <v>330</v>
      </c>
      <c r="MG36">
        <v>368</v>
      </c>
      <c r="MH36">
        <v>128</v>
      </c>
      <c r="MI36">
        <v>276</v>
      </c>
      <c r="MJ36">
        <v>390</v>
      </c>
      <c r="MK36">
        <v>130</v>
      </c>
      <c r="ML36">
        <v>421</v>
      </c>
      <c r="MM36">
        <v>116</v>
      </c>
      <c r="MN36">
        <v>287</v>
      </c>
      <c r="MO36">
        <v>785</v>
      </c>
      <c r="MP36">
        <v>449</v>
      </c>
      <c r="MQ36">
        <v>921</v>
      </c>
      <c r="MR36">
        <v>294</v>
      </c>
      <c r="MS36">
        <v>756</v>
      </c>
      <c r="MT36">
        <v>369</v>
      </c>
      <c r="MU36">
        <v>412</v>
      </c>
      <c r="MV36">
        <v>205</v>
      </c>
      <c r="MW36">
        <v>672</v>
      </c>
      <c r="MX36">
        <v>133</v>
      </c>
      <c r="MY36">
        <v>215</v>
      </c>
      <c r="MZ36">
        <v>650</v>
      </c>
      <c r="NA36">
        <v>112</v>
      </c>
      <c r="NB36">
        <v>130</v>
      </c>
    </row>
    <row r="37" spans="1:366" x14ac:dyDescent="0.2">
      <c r="A37" s="4" t="s">
        <v>1178</v>
      </c>
      <c r="B37">
        <v>856</v>
      </c>
      <c r="C37">
        <v>461</v>
      </c>
      <c r="D37">
        <v>953</v>
      </c>
      <c r="E37">
        <v>104</v>
      </c>
      <c r="F37">
        <v>714</v>
      </c>
      <c r="G37">
        <v>450</v>
      </c>
      <c r="H37">
        <v>308</v>
      </c>
      <c r="I37">
        <v>781</v>
      </c>
      <c r="J37">
        <v>149</v>
      </c>
      <c r="K37">
        <v>988</v>
      </c>
      <c r="L37">
        <v>612</v>
      </c>
      <c r="M37">
        <v>238</v>
      </c>
      <c r="N37">
        <v>328</v>
      </c>
      <c r="O37">
        <v>433</v>
      </c>
      <c r="P37">
        <v>558</v>
      </c>
      <c r="Q37">
        <v>656</v>
      </c>
      <c r="R37">
        <v>783</v>
      </c>
      <c r="S37">
        <v>394</v>
      </c>
      <c r="T37">
        <v>432</v>
      </c>
      <c r="U37">
        <v>142</v>
      </c>
      <c r="V37">
        <v>658</v>
      </c>
      <c r="W37">
        <v>361</v>
      </c>
      <c r="X37">
        <v>240</v>
      </c>
      <c r="Y37">
        <v>236</v>
      </c>
      <c r="Z37">
        <v>631</v>
      </c>
      <c r="AA37">
        <v>554</v>
      </c>
      <c r="AB37">
        <v>712</v>
      </c>
      <c r="AC37">
        <v>382</v>
      </c>
      <c r="AD37">
        <v>904</v>
      </c>
      <c r="AE37">
        <v>130</v>
      </c>
      <c r="AF37">
        <v>842</v>
      </c>
      <c r="AG37">
        <v>424</v>
      </c>
      <c r="AH37">
        <v>525</v>
      </c>
      <c r="AI37">
        <v>419</v>
      </c>
      <c r="AJ37">
        <v>773</v>
      </c>
      <c r="AK37">
        <v>522</v>
      </c>
      <c r="AL37">
        <v>363</v>
      </c>
      <c r="AM37">
        <v>630</v>
      </c>
      <c r="AN37">
        <v>212</v>
      </c>
      <c r="AO37">
        <v>277</v>
      </c>
      <c r="AP37">
        <v>485</v>
      </c>
      <c r="AQ37">
        <v>105</v>
      </c>
      <c r="AR37">
        <v>413</v>
      </c>
      <c r="AS37">
        <v>593</v>
      </c>
      <c r="AT37">
        <v>660</v>
      </c>
      <c r="AU37">
        <v>971</v>
      </c>
      <c r="AV37">
        <v>443</v>
      </c>
      <c r="AW37">
        <v>899</v>
      </c>
      <c r="AX37">
        <v>388</v>
      </c>
      <c r="AY37">
        <v>881</v>
      </c>
      <c r="AZ37">
        <v>347</v>
      </c>
      <c r="BA37">
        <v>309</v>
      </c>
      <c r="BB37">
        <v>859</v>
      </c>
      <c r="BC37">
        <v>995</v>
      </c>
      <c r="BD37">
        <v>810</v>
      </c>
      <c r="BE37">
        <v>468</v>
      </c>
      <c r="BF37">
        <v>107</v>
      </c>
      <c r="BG37">
        <v>189</v>
      </c>
      <c r="BH37">
        <v>697</v>
      </c>
      <c r="BI37">
        <v>153</v>
      </c>
      <c r="BJ37">
        <v>825</v>
      </c>
      <c r="BK37">
        <v>802</v>
      </c>
      <c r="BL37">
        <v>297</v>
      </c>
      <c r="BM37">
        <v>610</v>
      </c>
      <c r="BN37">
        <v>794</v>
      </c>
      <c r="BO37">
        <v>767</v>
      </c>
      <c r="BP37">
        <v>691</v>
      </c>
      <c r="BQ37">
        <v>998</v>
      </c>
      <c r="BR37">
        <v>626</v>
      </c>
      <c r="BS37">
        <v>788</v>
      </c>
      <c r="BT37">
        <v>527</v>
      </c>
      <c r="BU37">
        <v>455</v>
      </c>
      <c r="BV37">
        <v>781</v>
      </c>
      <c r="BW37">
        <v>398</v>
      </c>
      <c r="BX37">
        <v>938</v>
      </c>
      <c r="BY37">
        <v>733</v>
      </c>
      <c r="BZ37">
        <v>364</v>
      </c>
      <c r="CA37">
        <v>672</v>
      </c>
      <c r="CB37">
        <v>294</v>
      </c>
      <c r="CC37">
        <v>701</v>
      </c>
      <c r="CD37">
        <v>298</v>
      </c>
      <c r="CE37">
        <v>470</v>
      </c>
      <c r="CF37">
        <v>263</v>
      </c>
      <c r="CG37">
        <v>286</v>
      </c>
      <c r="CH37">
        <v>467</v>
      </c>
      <c r="CI37">
        <v>177</v>
      </c>
      <c r="CJ37">
        <v>287</v>
      </c>
      <c r="CK37">
        <v>418</v>
      </c>
      <c r="CL37">
        <v>325</v>
      </c>
      <c r="CM37">
        <v>896</v>
      </c>
      <c r="CN37">
        <v>391</v>
      </c>
      <c r="CO37">
        <v>470</v>
      </c>
      <c r="CP37">
        <v>454</v>
      </c>
      <c r="CQ37">
        <v>410</v>
      </c>
      <c r="CR37">
        <v>508</v>
      </c>
      <c r="CS37">
        <v>260</v>
      </c>
      <c r="CT37">
        <v>595</v>
      </c>
      <c r="CU37">
        <v>914</v>
      </c>
      <c r="CV37">
        <v>473</v>
      </c>
      <c r="CW37">
        <v>461</v>
      </c>
      <c r="CX37">
        <v>939</v>
      </c>
      <c r="CY37">
        <v>350</v>
      </c>
      <c r="CZ37">
        <v>659</v>
      </c>
      <c r="DA37">
        <v>388</v>
      </c>
      <c r="DB37">
        <v>612</v>
      </c>
      <c r="DC37">
        <v>119</v>
      </c>
      <c r="DD37">
        <v>182</v>
      </c>
      <c r="DE37">
        <v>810</v>
      </c>
      <c r="DF37">
        <v>882</v>
      </c>
      <c r="DG37">
        <v>262</v>
      </c>
      <c r="DH37">
        <v>952</v>
      </c>
      <c r="DI37">
        <v>994</v>
      </c>
      <c r="DJ37">
        <v>399</v>
      </c>
      <c r="DK37">
        <v>142</v>
      </c>
      <c r="DL37">
        <v>542</v>
      </c>
      <c r="DM37">
        <v>752</v>
      </c>
      <c r="DN37">
        <v>567</v>
      </c>
      <c r="DO37">
        <v>773</v>
      </c>
      <c r="DP37">
        <v>262</v>
      </c>
      <c r="DQ37">
        <v>930</v>
      </c>
      <c r="DR37">
        <v>729</v>
      </c>
      <c r="DS37">
        <v>595</v>
      </c>
      <c r="DT37">
        <v>366</v>
      </c>
      <c r="DU37">
        <v>568</v>
      </c>
      <c r="DV37">
        <v>191</v>
      </c>
      <c r="DW37">
        <v>197</v>
      </c>
      <c r="DX37">
        <v>805</v>
      </c>
      <c r="DY37">
        <v>893</v>
      </c>
      <c r="DZ37">
        <v>361</v>
      </c>
      <c r="EA37">
        <v>594</v>
      </c>
      <c r="EB37">
        <v>645</v>
      </c>
      <c r="EC37">
        <v>181</v>
      </c>
      <c r="ED37">
        <v>280</v>
      </c>
      <c r="EE37">
        <v>479</v>
      </c>
      <c r="EF37">
        <v>842</v>
      </c>
      <c r="EG37">
        <v>315</v>
      </c>
      <c r="EH37">
        <v>312</v>
      </c>
      <c r="EI37">
        <v>368</v>
      </c>
      <c r="EJ37">
        <v>353</v>
      </c>
      <c r="EK37">
        <v>766</v>
      </c>
      <c r="EL37">
        <v>806</v>
      </c>
      <c r="EM37">
        <v>434</v>
      </c>
      <c r="EN37">
        <v>160</v>
      </c>
      <c r="EO37">
        <v>262</v>
      </c>
      <c r="EP37">
        <v>908</v>
      </c>
      <c r="EQ37">
        <v>431</v>
      </c>
      <c r="ER37">
        <v>412</v>
      </c>
      <c r="ES37">
        <v>539</v>
      </c>
      <c r="ET37">
        <v>993</v>
      </c>
      <c r="EU37">
        <v>457</v>
      </c>
      <c r="EV37">
        <v>187</v>
      </c>
      <c r="EW37">
        <v>253</v>
      </c>
      <c r="EX37">
        <v>724</v>
      </c>
      <c r="EY37">
        <v>404</v>
      </c>
      <c r="EZ37">
        <v>369</v>
      </c>
      <c r="FA37">
        <v>776</v>
      </c>
      <c r="FB37">
        <v>702</v>
      </c>
      <c r="FC37">
        <v>578</v>
      </c>
      <c r="FD37">
        <v>222</v>
      </c>
      <c r="FE37">
        <v>226</v>
      </c>
      <c r="FF37">
        <v>757</v>
      </c>
      <c r="FG37">
        <v>349</v>
      </c>
      <c r="FH37">
        <v>353</v>
      </c>
      <c r="FI37">
        <v>553</v>
      </c>
      <c r="FJ37">
        <v>989</v>
      </c>
      <c r="FK37">
        <v>531</v>
      </c>
      <c r="FL37">
        <v>470</v>
      </c>
      <c r="FM37">
        <v>518</v>
      </c>
      <c r="FN37">
        <v>638</v>
      </c>
      <c r="FO37">
        <v>344</v>
      </c>
      <c r="FP37">
        <v>846</v>
      </c>
      <c r="FQ37">
        <v>179</v>
      </c>
      <c r="FR37">
        <v>859</v>
      </c>
      <c r="FS37">
        <v>117</v>
      </c>
      <c r="FT37">
        <v>624</v>
      </c>
      <c r="FU37">
        <v>278</v>
      </c>
      <c r="FV37">
        <v>597</v>
      </c>
      <c r="FW37">
        <v>252</v>
      </c>
      <c r="FX37">
        <v>100</v>
      </c>
      <c r="FY37">
        <v>373</v>
      </c>
      <c r="FZ37">
        <v>177</v>
      </c>
      <c r="GA37">
        <v>393</v>
      </c>
      <c r="GB37">
        <v>955</v>
      </c>
      <c r="GC37">
        <v>783</v>
      </c>
      <c r="GD37">
        <v>297</v>
      </c>
      <c r="GE37">
        <v>326</v>
      </c>
      <c r="GF37">
        <v>815</v>
      </c>
      <c r="GG37">
        <v>158</v>
      </c>
      <c r="GH37">
        <v>134</v>
      </c>
      <c r="GI37">
        <v>894</v>
      </c>
      <c r="GJ37">
        <v>996</v>
      </c>
      <c r="GK37">
        <v>453</v>
      </c>
      <c r="GL37">
        <v>103</v>
      </c>
      <c r="GM37">
        <v>815</v>
      </c>
      <c r="GN37">
        <v>371</v>
      </c>
      <c r="GO37">
        <v>231</v>
      </c>
      <c r="GP37">
        <v>896</v>
      </c>
      <c r="GQ37">
        <v>430</v>
      </c>
      <c r="GR37">
        <v>254</v>
      </c>
      <c r="GS37">
        <v>431</v>
      </c>
      <c r="GT37">
        <v>569</v>
      </c>
      <c r="GU37">
        <v>768</v>
      </c>
      <c r="GV37">
        <v>298</v>
      </c>
      <c r="GW37">
        <v>976</v>
      </c>
      <c r="GX37">
        <v>668</v>
      </c>
      <c r="GY37">
        <v>387</v>
      </c>
      <c r="GZ37">
        <v>962</v>
      </c>
      <c r="HA37">
        <v>445</v>
      </c>
      <c r="HB37">
        <v>533</v>
      </c>
      <c r="HC37">
        <v>544</v>
      </c>
      <c r="HD37">
        <v>597</v>
      </c>
      <c r="HE37">
        <v>780</v>
      </c>
      <c r="HF37">
        <v>171</v>
      </c>
      <c r="HG37">
        <v>105</v>
      </c>
      <c r="HH37">
        <v>879</v>
      </c>
      <c r="HI37">
        <v>129</v>
      </c>
      <c r="HJ37">
        <v>173</v>
      </c>
      <c r="HK37">
        <v>121</v>
      </c>
      <c r="HL37">
        <v>582</v>
      </c>
      <c r="HM37">
        <v>827</v>
      </c>
      <c r="HN37">
        <v>535</v>
      </c>
      <c r="HO37">
        <v>986</v>
      </c>
      <c r="HP37">
        <v>806</v>
      </c>
      <c r="HQ37">
        <v>388</v>
      </c>
      <c r="HR37">
        <v>669</v>
      </c>
      <c r="HS37">
        <v>876</v>
      </c>
      <c r="HT37">
        <v>250</v>
      </c>
      <c r="HU37">
        <v>528</v>
      </c>
      <c r="HV37">
        <v>546</v>
      </c>
      <c r="HW37">
        <v>316</v>
      </c>
      <c r="HX37">
        <v>702</v>
      </c>
      <c r="HY37">
        <v>297</v>
      </c>
      <c r="HZ37">
        <v>308</v>
      </c>
      <c r="IA37">
        <v>187</v>
      </c>
      <c r="IB37">
        <v>562</v>
      </c>
      <c r="IC37">
        <v>625</v>
      </c>
      <c r="ID37">
        <v>729</v>
      </c>
      <c r="IE37">
        <v>196</v>
      </c>
      <c r="IF37">
        <v>966</v>
      </c>
      <c r="IG37">
        <v>428</v>
      </c>
      <c r="IH37">
        <v>753</v>
      </c>
      <c r="II37">
        <v>288</v>
      </c>
      <c r="IJ37">
        <v>169</v>
      </c>
      <c r="IK37">
        <v>622</v>
      </c>
      <c r="IL37">
        <v>660</v>
      </c>
      <c r="IM37">
        <v>691</v>
      </c>
      <c r="IN37">
        <v>723</v>
      </c>
      <c r="IO37">
        <v>461</v>
      </c>
      <c r="IP37">
        <v>428</v>
      </c>
      <c r="IQ37">
        <v>662</v>
      </c>
      <c r="IR37">
        <v>607</v>
      </c>
      <c r="IS37">
        <v>724</v>
      </c>
      <c r="IT37">
        <v>779</v>
      </c>
      <c r="IU37">
        <v>906</v>
      </c>
      <c r="IV37">
        <v>578</v>
      </c>
      <c r="IW37">
        <v>451</v>
      </c>
      <c r="IX37">
        <v>405</v>
      </c>
      <c r="IY37">
        <v>356</v>
      </c>
      <c r="IZ37">
        <v>418</v>
      </c>
      <c r="JA37">
        <v>320</v>
      </c>
      <c r="JB37">
        <v>735</v>
      </c>
      <c r="JC37">
        <v>558</v>
      </c>
      <c r="JD37">
        <v>602</v>
      </c>
      <c r="JE37">
        <v>177</v>
      </c>
      <c r="JF37">
        <v>120</v>
      </c>
      <c r="JG37">
        <v>502</v>
      </c>
      <c r="JH37">
        <v>578</v>
      </c>
      <c r="JI37">
        <v>210</v>
      </c>
      <c r="JJ37">
        <v>928</v>
      </c>
      <c r="JK37">
        <v>911</v>
      </c>
      <c r="JL37">
        <v>610</v>
      </c>
      <c r="JM37">
        <v>801</v>
      </c>
      <c r="JN37">
        <v>639</v>
      </c>
      <c r="JO37">
        <v>530</v>
      </c>
      <c r="JP37">
        <v>628</v>
      </c>
      <c r="JQ37">
        <v>239</v>
      </c>
      <c r="JR37">
        <v>691</v>
      </c>
      <c r="JS37">
        <v>703</v>
      </c>
      <c r="JT37">
        <v>855</v>
      </c>
      <c r="JU37">
        <v>941</v>
      </c>
      <c r="JV37">
        <v>122</v>
      </c>
      <c r="JW37">
        <v>948</v>
      </c>
      <c r="JX37">
        <v>587</v>
      </c>
      <c r="JY37">
        <v>849</v>
      </c>
      <c r="JZ37">
        <v>946</v>
      </c>
      <c r="KA37">
        <v>735</v>
      </c>
      <c r="KB37">
        <v>578</v>
      </c>
      <c r="KC37">
        <v>213</v>
      </c>
      <c r="KD37">
        <v>473</v>
      </c>
      <c r="KE37">
        <v>438</v>
      </c>
      <c r="KF37">
        <v>682</v>
      </c>
      <c r="KG37">
        <v>469</v>
      </c>
      <c r="KH37">
        <v>427</v>
      </c>
      <c r="KI37">
        <v>925</v>
      </c>
      <c r="KJ37">
        <v>866</v>
      </c>
      <c r="KK37">
        <v>274</v>
      </c>
      <c r="KL37">
        <v>877</v>
      </c>
      <c r="KM37">
        <v>989</v>
      </c>
      <c r="KN37">
        <v>547</v>
      </c>
      <c r="KO37">
        <v>404</v>
      </c>
      <c r="KP37">
        <v>281</v>
      </c>
      <c r="KQ37">
        <v>763</v>
      </c>
      <c r="KR37">
        <v>121</v>
      </c>
      <c r="KS37">
        <v>193</v>
      </c>
      <c r="KT37">
        <v>883</v>
      </c>
      <c r="KU37">
        <v>732</v>
      </c>
      <c r="KV37">
        <v>474</v>
      </c>
      <c r="KW37">
        <v>255</v>
      </c>
      <c r="KX37">
        <v>155</v>
      </c>
      <c r="KY37">
        <v>397</v>
      </c>
      <c r="KZ37">
        <v>741</v>
      </c>
      <c r="LA37">
        <v>141</v>
      </c>
      <c r="LB37">
        <v>259</v>
      </c>
      <c r="LC37">
        <v>802</v>
      </c>
      <c r="LD37">
        <v>758</v>
      </c>
      <c r="LE37">
        <v>266</v>
      </c>
      <c r="LF37">
        <v>413</v>
      </c>
      <c r="LG37">
        <v>820</v>
      </c>
      <c r="LH37">
        <v>205</v>
      </c>
      <c r="LI37">
        <v>491</v>
      </c>
      <c r="LJ37">
        <v>522</v>
      </c>
      <c r="LK37">
        <v>992</v>
      </c>
      <c r="LL37">
        <v>885</v>
      </c>
      <c r="LM37">
        <v>770</v>
      </c>
      <c r="LN37">
        <v>850</v>
      </c>
      <c r="LO37">
        <v>662</v>
      </c>
      <c r="LP37">
        <v>366</v>
      </c>
      <c r="LQ37">
        <v>224</v>
      </c>
      <c r="LR37">
        <v>155</v>
      </c>
      <c r="LS37">
        <v>165</v>
      </c>
      <c r="LT37">
        <v>851</v>
      </c>
      <c r="LU37">
        <v>822</v>
      </c>
      <c r="LV37">
        <v>451</v>
      </c>
      <c r="LW37">
        <v>735</v>
      </c>
      <c r="LX37">
        <v>939</v>
      </c>
      <c r="LY37">
        <v>233</v>
      </c>
      <c r="LZ37">
        <v>258</v>
      </c>
      <c r="MA37">
        <v>830</v>
      </c>
      <c r="MB37">
        <v>826</v>
      </c>
      <c r="MC37">
        <v>846</v>
      </c>
      <c r="MD37">
        <v>538</v>
      </c>
      <c r="ME37">
        <v>216</v>
      </c>
      <c r="MF37">
        <v>160</v>
      </c>
      <c r="MG37">
        <v>709</v>
      </c>
      <c r="MH37">
        <v>219</v>
      </c>
      <c r="MI37">
        <v>482</v>
      </c>
      <c r="MJ37">
        <v>382</v>
      </c>
      <c r="MK37">
        <v>541</v>
      </c>
      <c r="ML37">
        <v>590</v>
      </c>
      <c r="MM37">
        <v>684</v>
      </c>
      <c r="MN37">
        <v>602</v>
      </c>
      <c r="MO37">
        <v>430</v>
      </c>
      <c r="MP37">
        <v>112</v>
      </c>
      <c r="MQ37">
        <v>629</v>
      </c>
      <c r="MR37">
        <v>863</v>
      </c>
      <c r="MS37">
        <v>902</v>
      </c>
      <c r="MT37">
        <v>581</v>
      </c>
      <c r="MU37">
        <v>796</v>
      </c>
      <c r="MV37">
        <v>837</v>
      </c>
      <c r="MW37">
        <v>705</v>
      </c>
      <c r="MX37">
        <v>284</v>
      </c>
      <c r="MY37">
        <v>388</v>
      </c>
      <c r="MZ37">
        <v>791</v>
      </c>
      <c r="NA37">
        <v>372</v>
      </c>
      <c r="NB37">
        <v>133</v>
      </c>
    </row>
    <row r="38" spans="1:366" x14ac:dyDescent="0.2">
      <c r="A38" s="4" t="s">
        <v>1180</v>
      </c>
      <c r="B38">
        <v>934</v>
      </c>
      <c r="C38">
        <v>480</v>
      </c>
      <c r="D38">
        <v>513</v>
      </c>
      <c r="E38">
        <v>977</v>
      </c>
      <c r="F38">
        <v>667</v>
      </c>
      <c r="G38">
        <v>600</v>
      </c>
      <c r="H38">
        <v>202</v>
      </c>
      <c r="I38">
        <v>751</v>
      </c>
      <c r="J38">
        <v>257</v>
      </c>
      <c r="K38">
        <v>604</v>
      </c>
      <c r="L38">
        <v>171</v>
      </c>
      <c r="M38">
        <v>459</v>
      </c>
      <c r="N38">
        <v>136</v>
      </c>
      <c r="O38">
        <v>741</v>
      </c>
      <c r="P38">
        <v>640</v>
      </c>
      <c r="Q38">
        <v>398</v>
      </c>
      <c r="R38">
        <v>854</v>
      </c>
      <c r="S38">
        <v>218</v>
      </c>
      <c r="T38">
        <v>296</v>
      </c>
      <c r="U38">
        <v>168</v>
      </c>
      <c r="V38">
        <v>203</v>
      </c>
      <c r="W38">
        <v>352</v>
      </c>
      <c r="X38">
        <v>487</v>
      </c>
      <c r="Y38">
        <v>539</v>
      </c>
      <c r="Z38">
        <v>621</v>
      </c>
      <c r="AA38">
        <v>391</v>
      </c>
      <c r="AB38">
        <v>687</v>
      </c>
      <c r="AC38">
        <v>551</v>
      </c>
      <c r="AD38">
        <v>874</v>
      </c>
      <c r="AE38">
        <v>306</v>
      </c>
      <c r="AF38">
        <v>331</v>
      </c>
      <c r="AG38">
        <v>994</v>
      </c>
      <c r="AH38">
        <v>140</v>
      </c>
      <c r="AI38">
        <v>479</v>
      </c>
      <c r="AJ38">
        <v>707</v>
      </c>
      <c r="AK38">
        <v>345</v>
      </c>
      <c r="AL38">
        <v>275</v>
      </c>
      <c r="AM38">
        <v>504</v>
      </c>
      <c r="AN38">
        <v>865</v>
      </c>
      <c r="AO38">
        <v>734</v>
      </c>
      <c r="AP38">
        <v>248</v>
      </c>
      <c r="AQ38">
        <v>485</v>
      </c>
      <c r="AR38">
        <v>455</v>
      </c>
      <c r="AS38">
        <v>844</v>
      </c>
      <c r="AT38">
        <v>516</v>
      </c>
      <c r="AU38">
        <v>334</v>
      </c>
      <c r="AV38">
        <v>590</v>
      </c>
      <c r="AW38">
        <v>750</v>
      </c>
      <c r="AX38">
        <v>656</v>
      </c>
      <c r="AY38">
        <v>455</v>
      </c>
      <c r="AZ38">
        <v>537</v>
      </c>
      <c r="BA38">
        <v>462</v>
      </c>
      <c r="BB38">
        <v>380</v>
      </c>
      <c r="BC38">
        <v>984</v>
      </c>
      <c r="BD38">
        <v>297</v>
      </c>
      <c r="BE38">
        <v>881</v>
      </c>
      <c r="BF38">
        <v>187</v>
      </c>
      <c r="BG38">
        <v>553</v>
      </c>
      <c r="BH38">
        <v>700</v>
      </c>
      <c r="BI38">
        <v>206</v>
      </c>
      <c r="BJ38">
        <v>115</v>
      </c>
      <c r="BK38">
        <v>237</v>
      </c>
      <c r="BL38">
        <v>514</v>
      </c>
      <c r="BM38">
        <v>882</v>
      </c>
      <c r="BN38">
        <v>265</v>
      </c>
      <c r="BO38">
        <v>792</v>
      </c>
      <c r="BP38">
        <v>893</v>
      </c>
      <c r="BQ38">
        <v>345</v>
      </c>
      <c r="BR38">
        <v>505</v>
      </c>
      <c r="BS38">
        <v>578</v>
      </c>
      <c r="BT38">
        <v>323</v>
      </c>
      <c r="BU38">
        <v>771</v>
      </c>
      <c r="BV38">
        <v>322</v>
      </c>
      <c r="BW38">
        <v>932</v>
      </c>
      <c r="BX38">
        <v>119</v>
      </c>
      <c r="BY38">
        <v>970</v>
      </c>
      <c r="BZ38">
        <v>796</v>
      </c>
      <c r="CA38">
        <v>323</v>
      </c>
      <c r="CB38">
        <v>936</v>
      </c>
      <c r="CC38">
        <v>173</v>
      </c>
      <c r="CD38">
        <v>982</v>
      </c>
      <c r="CE38">
        <v>344</v>
      </c>
      <c r="CF38">
        <v>157</v>
      </c>
      <c r="CG38">
        <v>824</v>
      </c>
      <c r="CH38">
        <v>122</v>
      </c>
      <c r="CI38">
        <v>224</v>
      </c>
      <c r="CJ38">
        <v>417</v>
      </c>
      <c r="CK38">
        <v>490</v>
      </c>
      <c r="CL38">
        <v>122</v>
      </c>
      <c r="CM38">
        <v>350</v>
      </c>
      <c r="CN38">
        <v>484</v>
      </c>
      <c r="CO38">
        <v>634</v>
      </c>
      <c r="CP38">
        <v>966</v>
      </c>
      <c r="CQ38">
        <v>157</v>
      </c>
      <c r="CR38">
        <v>876</v>
      </c>
      <c r="CS38">
        <v>539</v>
      </c>
      <c r="CT38">
        <v>772</v>
      </c>
      <c r="CU38">
        <v>929</v>
      </c>
      <c r="CV38">
        <v>473</v>
      </c>
      <c r="CW38">
        <v>381</v>
      </c>
      <c r="CX38">
        <v>450</v>
      </c>
      <c r="CY38">
        <v>878</v>
      </c>
      <c r="CZ38">
        <v>810</v>
      </c>
      <c r="DA38">
        <v>352</v>
      </c>
      <c r="DB38">
        <v>296</v>
      </c>
      <c r="DC38">
        <v>720</v>
      </c>
      <c r="DD38">
        <v>488</v>
      </c>
      <c r="DE38">
        <v>955</v>
      </c>
      <c r="DF38">
        <v>257</v>
      </c>
      <c r="DG38">
        <v>900</v>
      </c>
      <c r="DH38">
        <v>882</v>
      </c>
      <c r="DI38">
        <v>337</v>
      </c>
      <c r="DJ38">
        <v>235</v>
      </c>
      <c r="DK38">
        <v>291</v>
      </c>
      <c r="DL38">
        <v>148</v>
      </c>
      <c r="DM38">
        <v>226</v>
      </c>
      <c r="DN38">
        <v>950</v>
      </c>
      <c r="DO38">
        <v>110</v>
      </c>
      <c r="DP38">
        <v>531</v>
      </c>
      <c r="DQ38">
        <v>665</v>
      </c>
      <c r="DR38">
        <v>695</v>
      </c>
      <c r="DS38">
        <v>445</v>
      </c>
      <c r="DT38">
        <v>687</v>
      </c>
      <c r="DU38">
        <v>462</v>
      </c>
      <c r="DV38">
        <v>464</v>
      </c>
      <c r="DW38">
        <v>624</v>
      </c>
      <c r="DX38">
        <v>175</v>
      </c>
      <c r="DY38">
        <v>212</v>
      </c>
      <c r="DZ38">
        <v>736</v>
      </c>
      <c r="EA38">
        <v>298</v>
      </c>
      <c r="EB38">
        <v>327</v>
      </c>
      <c r="EC38">
        <v>749</v>
      </c>
      <c r="ED38">
        <v>230</v>
      </c>
      <c r="EE38">
        <v>515</v>
      </c>
      <c r="EF38">
        <v>489</v>
      </c>
      <c r="EG38">
        <v>835</v>
      </c>
      <c r="EH38">
        <v>959</v>
      </c>
      <c r="EI38">
        <v>860</v>
      </c>
      <c r="EJ38">
        <v>438</v>
      </c>
      <c r="EK38">
        <v>443</v>
      </c>
      <c r="EL38">
        <v>956</v>
      </c>
      <c r="EM38">
        <v>977</v>
      </c>
      <c r="EN38">
        <v>480</v>
      </c>
      <c r="EO38">
        <v>655</v>
      </c>
      <c r="EP38">
        <v>255</v>
      </c>
      <c r="EQ38">
        <v>533</v>
      </c>
      <c r="ER38">
        <v>333</v>
      </c>
      <c r="ES38">
        <v>513</v>
      </c>
      <c r="ET38">
        <v>696</v>
      </c>
      <c r="EU38">
        <v>835</v>
      </c>
      <c r="EV38">
        <v>635</v>
      </c>
      <c r="EW38">
        <v>564</v>
      </c>
      <c r="EX38">
        <v>253</v>
      </c>
      <c r="EY38">
        <v>860</v>
      </c>
      <c r="EZ38">
        <v>260</v>
      </c>
      <c r="FA38">
        <v>442</v>
      </c>
      <c r="FB38">
        <v>181</v>
      </c>
      <c r="FC38">
        <v>806</v>
      </c>
      <c r="FD38">
        <v>760</v>
      </c>
      <c r="FE38">
        <v>836</v>
      </c>
      <c r="FF38">
        <v>801</v>
      </c>
      <c r="FG38">
        <v>802</v>
      </c>
      <c r="FH38">
        <v>867</v>
      </c>
      <c r="FI38">
        <v>836</v>
      </c>
      <c r="FJ38">
        <v>642</v>
      </c>
      <c r="FK38">
        <v>643</v>
      </c>
      <c r="FL38">
        <v>228</v>
      </c>
      <c r="FM38">
        <v>853</v>
      </c>
      <c r="FN38">
        <v>699</v>
      </c>
      <c r="FO38">
        <v>250</v>
      </c>
      <c r="FP38">
        <v>475</v>
      </c>
      <c r="FQ38">
        <v>582</v>
      </c>
      <c r="FR38">
        <v>803</v>
      </c>
      <c r="FS38">
        <v>546</v>
      </c>
      <c r="FT38">
        <v>234</v>
      </c>
      <c r="FU38">
        <v>227</v>
      </c>
      <c r="FV38">
        <v>732</v>
      </c>
      <c r="FW38">
        <v>327</v>
      </c>
      <c r="FX38">
        <v>520</v>
      </c>
      <c r="FY38">
        <v>555</v>
      </c>
      <c r="FZ38">
        <v>178</v>
      </c>
      <c r="GA38">
        <v>740</v>
      </c>
      <c r="GB38">
        <v>778</v>
      </c>
      <c r="GC38">
        <v>636</v>
      </c>
      <c r="GD38">
        <v>433</v>
      </c>
      <c r="GE38">
        <v>910</v>
      </c>
      <c r="GF38">
        <v>728</v>
      </c>
      <c r="GG38">
        <v>244</v>
      </c>
      <c r="GH38">
        <v>852</v>
      </c>
      <c r="GI38">
        <v>426</v>
      </c>
      <c r="GJ38">
        <v>657</v>
      </c>
      <c r="GK38">
        <v>663</v>
      </c>
      <c r="GL38">
        <v>931</v>
      </c>
      <c r="GM38">
        <v>384</v>
      </c>
      <c r="GN38">
        <v>504</v>
      </c>
      <c r="GO38">
        <v>438</v>
      </c>
      <c r="GP38">
        <v>127</v>
      </c>
      <c r="GQ38">
        <v>916</v>
      </c>
      <c r="GR38">
        <v>684</v>
      </c>
      <c r="GS38">
        <v>587</v>
      </c>
      <c r="GT38">
        <v>670</v>
      </c>
      <c r="GU38">
        <v>720</v>
      </c>
      <c r="GV38">
        <v>736</v>
      </c>
      <c r="GW38">
        <v>732</v>
      </c>
      <c r="GX38">
        <v>169</v>
      </c>
      <c r="GY38">
        <v>498</v>
      </c>
      <c r="GZ38">
        <v>240</v>
      </c>
      <c r="HA38">
        <v>862</v>
      </c>
      <c r="HB38">
        <v>657</v>
      </c>
      <c r="HC38">
        <v>723</v>
      </c>
      <c r="HD38">
        <v>287</v>
      </c>
      <c r="HE38">
        <v>117</v>
      </c>
      <c r="HF38">
        <v>701</v>
      </c>
      <c r="HG38">
        <v>176</v>
      </c>
      <c r="HH38">
        <v>754</v>
      </c>
      <c r="HI38">
        <v>806</v>
      </c>
      <c r="HJ38">
        <v>438</v>
      </c>
      <c r="HK38">
        <v>913</v>
      </c>
      <c r="HL38">
        <v>513</v>
      </c>
      <c r="HM38">
        <v>719</v>
      </c>
      <c r="HN38">
        <v>759</v>
      </c>
      <c r="HO38">
        <v>847</v>
      </c>
      <c r="HP38">
        <v>947</v>
      </c>
      <c r="HQ38">
        <v>885</v>
      </c>
      <c r="HR38">
        <v>308</v>
      </c>
      <c r="HS38">
        <v>788</v>
      </c>
      <c r="HT38">
        <v>924</v>
      </c>
      <c r="HU38">
        <v>632</v>
      </c>
      <c r="HV38">
        <v>687</v>
      </c>
      <c r="HW38">
        <v>353</v>
      </c>
      <c r="HX38">
        <v>912</v>
      </c>
      <c r="HY38">
        <v>715</v>
      </c>
      <c r="HZ38">
        <v>271</v>
      </c>
      <c r="IA38">
        <v>729</v>
      </c>
      <c r="IB38">
        <v>972</v>
      </c>
      <c r="IC38">
        <v>956</v>
      </c>
      <c r="ID38">
        <v>127</v>
      </c>
      <c r="IE38">
        <v>904</v>
      </c>
      <c r="IF38">
        <v>578</v>
      </c>
      <c r="IG38">
        <v>792</v>
      </c>
      <c r="IH38">
        <v>631</v>
      </c>
      <c r="II38">
        <v>607</v>
      </c>
      <c r="IJ38">
        <v>852</v>
      </c>
      <c r="IK38">
        <v>474</v>
      </c>
      <c r="IL38">
        <v>573</v>
      </c>
      <c r="IM38">
        <v>144</v>
      </c>
      <c r="IN38">
        <v>485</v>
      </c>
      <c r="IO38">
        <v>218</v>
      </c>
      <c r="IP38">
        <v>433</v>
      </c>
      <c r="IQ38">
        <v>488</v>
      </c>
      <c r="IR38">
        <v>383</v>
      </c>
      <c r="IS38">
        <v>275</v>
      </c>
      <c r="IT38">
        <v>173</v>
      </c>
      <c r="IU38">
        <v>775</v>
      </c>
      <c r="IV38">
        <v>218</v>
      </c>
      <c r="IW38">
        <v>603</v>
      </c>
      <c r="IX38">
        <v>186</v>
      </c>
      <c r="IY38">
        <v>104</v>
      </c>
      <c r="IZ38">
        <v>392</v>
      </c>
      <c r="JA38">
        <v>339</v>
      </c>
      <c r="JB38">
        <v>298</v>
      </c>
      <c r="JC38">
        <v>796</v>
      </c>
      <c r="JD38">
        <v>875</v>
      </c>
      <c r="JE38">
        <v>464</v>
      </c>
      <c r="JF38">
        <v>562</v>
      </c>
      <c r="JG38">
        <v>598</v>
      </c>
      <c r="JH38">
        <v>703</v>
      </c>
      <c r="JI38">
        <v>606</v>
      </c>
      <c r="JJ38">
        <v>124</v>
      </c>
      <c r="JK38">
        <v>602</v>
      </c>
      <c r="JL38">
        <v>591</v>
      </c>
      <c r="JM38">
        <v>197</v>
      </c>
      <c r="JN38">
        <v>945</v>
      </c>
      <c r="JO38">
        <v>119</v>
      </c>
      <c r="JP38">
        <v>373</v>
      </c>
      <c r="JQ38">
        <v>888</v>
      </c>
      <c r="JR38">
        <v>227</v>
      </c>
      <c r="JS38">
        <v>957</v>
      </c>
      <c r="JT38">
        <v>960</v>
      </c>
      <c r="JU38">
        <v>817</v>
      </c>
      <c r="JV38">
        <v>689</v>
      </c>
      <c r="JW38">
        <v>494</v>
      </c>
      <c r="JX38">
        <v>651</v>
      </c>
      <c r="JY38">
        <v>769</v>
      </c>
      <c r="JZ38">
        <v>916</v>
      </c>
      <c r="KA38">
        <v>727</v>
      </c>
      <c r="KB38">
        <v>308</v>
      </c>
      <c r="KC38">
        <v>322</v>
      </c>
      <c r="KD38">
        <v>687</v>
      </c>
      <c r="KE38">
        <v>129</v>
      </c>
      <c r="KF38">
        <v>331</v>
      </c>
      <c r="KG38">
        <v>946</v>
      </c>
      <c r="KH38">
        <v>278</v>
      </c>
      <c r="KI38">
        <v>456</v>
      </c>
      <c r="KJ38">
        <v>836</v>
      </c>
      <c r="KK38">
        <v>454</v>
      </c>
      <c r="KL38">
        <v>969</v>
      </c>
      <c r="KM38">
        <v>896</v>
      </c>
      <c r="KN38">
        <v>400</v>
      </c>
      <c r="KO38">
        <v>161</v>
      </c>
      <c r="KP38">
        <v>846</v>
      </c>
      <c r="KQ38">
        <v>180</v>
      </c>
      <c r="KR38">
        <v>316</v>
      </c>
      <c r="KS38">
        <v>906</v>
      </c>
      <c r="KT38">
        <v>819</v>
      </c>
      <c r="KU38">
        <v>944</v>
      </c>
      <c r="KV38">
        <v>534</v>
      </c>
      <c r="KW38">
        <v>590</v>
      </c>
      <c r="KX38">
        <v>158</v>
      </c>
      <c r="KY38">
        <v>168</v>
      </c>
      <c r="KZ38">
        <v>718</v>
      </c>
      <c r="LA38">
        <v>472</v>
      </c>
      <c r="LB38">
        <v>744</v>
      </c>
      <c r="LC38">
        <v>490</v>
      </c>
      <c r="LD38">
        <v>188</v>
      </c>
      <c r="LE38">
        <v>240</v>
      </c>
      <c r="LF38">
        <v>867</v>
      </c>
      <c r="LG38">
        <v>771</v>
      </c>
      <c r="LH38">
        <v>127</v>
      </c>
      <c r="LI38">
        <v>759</v>
      </c>
      <c r="LJ38">
        <v>314</v>
      </c>
      <c r="LK38">
        <v>833</v>
      </c>
      <c r="LL38">
        <v>571</v>
      </c>
      <c r="LM38">
        <v>270</v>
      </c>
      <c r="LN38">
        <v>225</v>
      </c>
      <c r="LO38">
        <v>446</v>
      </c>
      <c r="LP38">
        <v>192</v>
      </c>
      <c r="LQ38">
        <v>408</v>
      </c>
      <c r="LR38">
        <v>301</v>
      </c>
      <c r="LS38">
        <v>624</v>
      </c>
      <c r="LT38">
        <v>604</v>
      </c>
      <c r="LU38">
        <v>769</v>
      </c>
      <c r="LV38">
        <v>832</v>
      </c>
      <c r="LW38">
        <v>742</v>
      </c>
      <c r="LX38">
        <v>793</v>
      </c>
      <c r="LY38">
        <v>215</v>
      </c>
      <c r="LZ38">
        <v>154</v>
      </c>
      <c r="MA38">
        <v>743</v>
      </c>
      <c r="MB38">
        <v>223</v>
      </c>
      <c r="MC38">
        <v>305</v>
      </c>
      <c r="MD38">
        <v>998</v>
      </c>
      <c r="ME38">
        <v>745</v>
      </c>
      <c r="MF38">
        <v>578</v>
      </c>
      <c r="MG38">
        <v>848</v>
      </c>
      <c r="MH38">
        <v>298</v>
      </c>
      <c r="MI38">
        <v>925</v>
      </c>
      <c r="MJ38">
        <v>686</v>
      </c>
      <c r="MK38">
        <v>714</v>
      </c>
      <c r="ML38">
        <v>566</v>
      </c>
      <c r="MM38">
        <v>584</v>
      </c>
      <c r="MN38">
        <v>136</v>
      </c>
      <c r="MO38">
        <v>945</v>
      </c>
      <c r="MP38">
        <v>267</v>
      </c>
      <c r="MQ38">
        <v>675</v>
      </c>
      <c r="MR38">
        <v>956</v>
      </c>
      <c r="MS38">
        <v>973</v>
      </c>
      <c r="MT38">
        <v>700</v>
      </c>
      <c r="MU38">
        <v>165</v>
      </c>
      <c r="MV38">
        <v>815</v>
      </c>
      <c r="MW38">
        <v>335</v>
      </c>
      <c r="MX38">
        <v>110</v>
      </c>
      <c r="MY38">
        <v>632</v>
      </c>
      <c r="MZ38">
        <v>631</v>
      </c>
      <c r="NA38">
        <v>200</v>
      </c>
      <c r="NB38">
        <v>140</v>
      </c>
    </row>
    <row r="39" spans="1:366" x14ac:dyDescent="0.2">
      <c r="A39" s="4" t="s">
        <v>1182</v>
      </c>
      <c r="B39">
        <v>434</v>
      </c>
      <c r="C39">
        <v>521</v>
      </c>
      <c r="D39">
        <v>357</v>
      </c>
      <c r="E39">
        <v>802</v>
      </c>
      <c r="F39">
        <v>108</v>
      </c>
      <c r="G39">
        <v>258</v>
      </c>
      <c r="H39">
        <v>313</v>
      </c>
      <c r="I39">
        <v>615</v>
      </c>
      <c r="J39">
        <v>558</v>
      </c>
      <c r="K39">
        <v>350</v>
      </c>
      <c r="L39">
        <v>663</v>
      </c>
      <c r="M39">
        <v>126</v>
      </c>
      <c r="N39">
        <v>514</v>
      </c>
      <c r="O39">
        <v>787</v>
      </c>
      <c r="P39">
        <v>498</v>
      </c>
      <c r="Q39">
        <v>646</v>
      </c>
      <c r="R39">
        <v>687</v>
      </c>
      <c r="S39">
        <v>323</v>
      </c>
      <c r="T39">
        <v>666</v>
      </c>
      <c r="U39">
        <v>426</v>
      </c>
      <c r="V39">
        <v>662</v>
      </c>
      <c r="W39">
        <v>571</v>
      </c>
      <c r="X39">
        <v>584</v>
      </c>
      <c r="Y39">
        <v>499</v>
      </c>
      <c r="Z39">
        <v>694</v>
      </c>
      <c r="AA39">
        <v>660</v>
      </c>
      <c r="AB39">
        <v>828</v>
      </c>
      <c r="AC39">
        <v>328</v>
      </c>
      <c r="AD39">
        <v>197</v>
      </c>
      <c r="AE39">
        <v>428</v>
      </c>
      <c r="AF39">
        <v>686</v>
      </c>
      <c r="AG39">
        <v>183</v>
      </c>
      <c r="AH39">
        <v>948</v>
      </c>
      <c r="AI39">
        <v>867</v>
      </c>
      <c r="AJ39">
        <v>680</v>
      </c>
      <c r="AK39">
        <v>375</v>
      </c>
      <c r="AL39">
        <v>302</v>
      </c>
      <c r="AM39">
        <v>863</v>
      </c>
      <c r="AN39">
        <v>105</v>
      </c>
      <c r="AO39">
        <v>655</v>
      </c>
      <c r="AP39">
        <v>767</v>
      </c>
      <c r="AQ39">
        <v>819</v>
      </c>
      <c r="AR39">
        <v>504</v>
      </c>
      <c r="AS39">
        <v>395</v>
      </c>
      <c r="AT39">
        <v>963</v>
      </c>
      <c r="AU39">
        <v>540</v>
      </c>
      <c r="AV39">
        <v>932</v>
      </c>
      <c r="AW39">
        <v>890</v>
      </c>
      <c r="AX39">
        <v>531</v>
      </c>
      <c r="AY39">
        <v>767</v>
      </c>
      <c r="AZ39">
        <v>664</v>
      </c>
      <c r="BA39">
        <v>998</v>
      </c>
      <c r="BB39">
        <v>358</v>
      </c>
      <c r="BC39">
        <v>380</v>
      </c>
      <c r="BD39">
        <v>273</v>
      </c>
      <c r="BE39">
        <v>800</v>
      </c>
      <c r="BF39">
        <v>975</v>
      </c>
      <c r="BG39">
        <v>401</v>
      </c>
      <c r="BH39">
        <v>463</v>
      </c>
      <c r="BI39">
        <v>859</v>
      </c>
      <c r="BJ39">
        <v>110</v>
      </c>
      <c r="BK39">
        <v>628</v>
      </c>
      <c r="BL39">
        <v>177</v>
      </c>
      <c r="BM39">
        <v>468</v>
      </c>
      <c r="BN39">
        <v>401</v>
      </c>
      <c r="BO39">
        <v>112</v>
      </c>
      <c r="BP39">
        <v>196</v>
      </c>
      <c r="BQ39">
        <v>260</v>
      </c>
      <c r="BR39">
        <v>243</v>
      </c>
      <c r="BS39">
        <v>331</v>
      </c>
      <c r="BT39">
        <v>983</v>
      </c>
      <c r="BU39">
        <v>524</v>
      </c>
      <c r="BV39">
        <v>513</v>
      </c>
      <c r="BW39">
        <v>335</v>
      </c>
      <c r="BX39">
        <v>394</v>
      </c>
      <c r="BY39">
        <v>455</v>
      </c>
      <c r="BZ39">
        <v>635</v>
      </c>
      <c r="CA39">
        <v>290</v>
      </c>
      <c r="CB39">
        <v>230</v>
      </c>
      <c r="CC39">
        <v>348</v>
      </c>
      <c r="CD39">
        <v>832</v>
      </c>
      <c r="CE39">
        <v>929</v>
      </c>
      <c r="CF39">
        <v>158</v>
      </c>
      <c r="CG39">
        <v>985</v>
      </c>
      <c r="CH39">
        <v>884</v>
      </c>
      <c r="CI39">
        <v>682</v>
      </c>
      <c r="CJ39">
        <v>984</v>
      </c>
      <c r="CK39">
        <v>309</v>
      </c>
      <c r="CL39">
        <v>930</v>
      </c>
      <c r="CM39">
        <v>252</v>
      </c>
      <c r="CN39">
        <v>244</v>
      </c>
      <c r="CO39">
        <v>223</v>
      </c>
      <c r="CP39">
        <v>924</v>
      </c>
      <c r="CQ39">
        <v>231</v>
      </c>
      <c r="CR39">
        <v>847</v>
      </c>
      <c r="CS39">
        <v>494</v>
      </c>
      <c r="CT39">
        <v>943</v>
      </c>
      <c r="CU39">
        <v>567</v>
      </c>
      <c r="CV39">
        <v>922</v>
      </c>
      <c r="CW39">
        <v>483</v>
      </c>
      <c r="CX39">
        <v>567</v>
      </c>
      <c r="CY39">
        <v>397</v>
      </c>
      <c r="CZ39">
        <v>167</v>
      </c>
      <c r="DA39">
        <v>322</v>
      </c>
      <c r="DB39">
        <v>453</v>
      </c>
      <c r="DC39">
        <v>579</v>
      </c>
      <c r="DD39">
        <v>593</v>
      </c>
      <c r="DE39">
        <v>495</v>
      </c>
      <c r="DF39">
        <v>554</v>
      </c>
      <c r="DG39">
        <v>953</v>
      </c>
      <c r="DH39">
        <v>781</v>
      </c>
      <c r="DI39">
        <v>932</v>
      </c>
      <c r="DJ39">
        <v>176</v>
      </c>
      <c r="DK39">
        <v>457</v>
      </c>
      <c r="DL39">
        <v>217</v>
      </c>
      <c r="DM39">
        <v>629</v>
      </c>
      <c r="DN39">
        <v>603</v>
      </c>
      <c r="DO39">
        <v>301</v>
      </c>
      <c r="DP39">
        <v>602</v>
      </c>
      <c r="DQ39">
        <v>992</v>
      </c>
      <c r="DR39">
        <v>112</v>
      </c>
      <c r="DS39">
        <v>412</v>
      </c>
      <c r="DT39">
        <v>359</v>
      </c>
      <c r="DU39">
        <v>233</v>
      </c>
      <c r="DV39">
        <v>461</v>
      </c>
      <c r="DW39">
        <v>991</v>
      </c>
      <c r="DX39">
        <v>772</v>
      </c>
      <c r="DY39">
        <v>850</v>
      </c>
      <c r="DZ39">
        <v>791</v>
      </c>
      <c r="EA39">
        <v>822</v>
      </c>
      <c r="EB39">
        <v>546</v>
      </c>
      <c r="EC39">
        <v>948</v>
      </c>
      <c r="ED39">
        <v>559</v>
      </c>
      <c r="EE39">
        <v>565</v>
      </c>
      <c r="EF39">
        <v>744</v>
      </c>
      <c r="EG39">
        <v>247</v>
      </c>
      <c r="EH39">
        <v>207</v>
      </c>
      <c r="EI39">
        <v>624</v>
      </c>
      <c r="EJ39">
        <v>823</v>
      </c>
      <c r="EK39">
        <v>661</v>
      </c>
      <c r="EL39">
        <v>773</v>
      </c>
      <c r="EM39">
        <v>870</v>
      </c>
      <c r="EN39">
        <v>605</v>
      </c>
      <c r="EO39">
        <v>536</v>
      </c>
      <c r="EP39">
        <v>186</v>
      </c>
      <c r="EQ39">
        <v>655</v>
      </c>
      <c r="ER39">
        <v>945</v>
      </c>
      <c r="ES39">
        <v>590</v>
      </c>
      <c r="ET39">
        <v>256</v>
      </c>
      <c r="EU39">
        <v>972</v>
      </c>
      <c r="EV39">
        <v>814</v>
      </c>
      <c r="EW39">
        <v>340</v>
      </c>
      <c r="EX39">
        <v>718</v>
      </c>
      <c r="EY39">
        <v>985</v>
      </c>
      <c r="EZ39">
        <v>844</v>
      </c>
      <c r="FA39">
        <v>810</v>
      </c>
      <c r="FB39">
        <v>949</v>
      </c>
      <c r="FC39">
        <v>278</v>
      </c>
      <c r="FD39">
        <v>537</v>
      </c>
      <c r="FE39">
        <v>428</v>
      </c>
      <c r="FF39">
        <v>820</v>
      </c>
      <c r="FG39">
        <v>903</v>
      </c>
      <c r="FH39">
        <v>388</v>
      </c>
      <c r="FI39">
        <v>248</v>
      </c>
      <c r="FJ39">
        <v>893</v>
      </c>
      <c r="FK39">
        <v>851</v>
      </c>
      <c r="FL39">
        <v>347</v>
      </c>
      <c r="FM39">
        <v>687</v>
      </c>
      <c r="FN39">
        <v>690</v>
      </c>
      <c r="FO39">
        <v>338</v>
      </c>
      <c r="FP39">
        <v>607</v>
      </c>
      <c r="FQ39">
        <v>424</v>
      </c>
      <c r="FR39">
        <v>473</v>
      </c>
      <c r="FS39">
        <v>318</v>
      </c>
      <c r="FT39">
        <v>946</v>
      </c>
      <c r="FU39">
        <v>408</v>
      </c>
      <c r="FV39">
        <v>986</v>
      </c>
      <c r="FW39">
        <v>763</v>
      </c>
      <c r="FX39">
        <v>560</v>
      </c>
      <c r="FY39">
        <v>981</v>
      </c>
      <c r="FZ39">
        <v>566</v>
      </c>
      <c r="GA39">
        <v>343</v>
      </c>
      <c r="GB39">
        <v>142</v>
      </c>
      <c r="GC39">
        <v>606</v>
      </c>
      <c r="GD39">
        <v>809</v>
      </c>
      <c r="GE39">
        <v>939</v>
      </c>
      <c r="GF39">
        <v>564</v>
      </c>
      <c r="GG39">
        <v>154</v>
      </c>
      <c r="GH39">
        <v>902</v>
      </c>
      <c r="GI39">
        <v>220</v>
      </c>
      <c r="GJ39">
        <v>350</v>
      </c>
      <c r="GK39">
        <v>841</v>
      </c>
      <c r="GL39">
        <v>752</v>
      </c>
      <c r="GM39">
        <v>744</v>
      </c>
      <c r="GN39">
        <v>754</v>
      </c>
      <c r="GO39">
        <v>355</v>
      </c>
      <c r="GP39">
        <v>974</v>
      </c>
      <c r="GQ39">
        <v>282</v>
      </c>
      <c r="GR39">
        <v>997</v>
      </c>
      <c r="GS39">
        <v>342</v>
      </c>
      <c r="GT39">
        <v>652</v>
      </c>
      <c r="GU39">
        <v>666</v>
      </c>
      <c r="GV39">
        <v>845</v>
      </c>
      <c r="GW39">
        <v>947</v>
      </c>
      <c r="GX39">
        <v>740</v>
      </c>
      <c r="GY39">
        <v>749</v>
      </c>
      <c r="GZ39">
        <v>895</v>
      </c>
      <c r="HA39">
        <v>726</v>
      </c>
      <c r="HB39">
        <v>671</v>
      </c>
      <c r="HC39">
        <v>861</v>
      </c>
      <c r="HD39">
        <v>161</v>
      </c>
      <c r="HE39">
        <v>266</v>
      </c>
      <c r="HF39">
        <v>824</v>
      </c>
      <c r="HG39">
        <v>105</v>
      </c>
      <c r="HH39">
        <v>910</v>
      </c>
      <c r="HI39">
        <v>437</v>
      </c>
      <c r="HJ39">
        <v>154</v>
      </c>
      <c r="HK39">
        <v>290</v>
      </c>
      <c r="HL39">
        <v>559</v>
      </c>
      <c r="HM39">
        <v>391</v>
      </c>
      <c r="HN39">
        <v>430</v>
      </c>
      <c r="HO39">
        <v>148</v>
      </c>
      <c r="HP39">
        <v>339</v>
      </c>
      <c r="HQ39">
        <v>565</v>
      </c>
      <c r="HR39">
        <v>578</v>
      </c>
      <c r="HS39">
        <v>458</v>
      </c>
      <c r="HT39">
        <v>301</v>
      </c>
      <c r="HU39">
        <v>227</v>
      </c>
      <c r="HV39">
        <v>954</v>
      </c>
      <c r="HW39">
        <v>944</v>
      </c>
      <c r="HX39">
        <v>813</v>
      </c>
      <c r="HY39">
        <v>594</v>
      </c>
      <c r="HZ39">
        <v>627</v>
      </c>
      <c r="IA39">
        <v>380</v>
      </c>
      <c r="IB39">
        <v>585</v>
      </c>
      <c r="IC39">
        <v>668</v>
      </c>
      <c r="ID39">
        <v>539</v>
      </c>
      <c r="IE39">
        <v>744</v>
      </c>
      <c r="IF39">
        <v>497</v>
      </c>
      <c r="IG39">
        <v>175</v>
      </c>
      <c r="IH39">
        <v>871</v>
      </c>
      <c r="II39">
        <v>519</v>
      </c>
      <c r="IJ39">
        <v>473</v>
      </c>
      <c r="IK39">
        <v>670</v>
      </c>
      <c r="IL39">
        <v>798</v>
      </c>
      <c r="IM39">
        <v>670</v>
      </c>
      <c r="IN39">
        <v>609</v>
      </c>
      <c r="IO39">
        <v>169</v>
      </c>
      <c r="IP39">
        <v>171</v>
      </c>
      <c r="IQ39">
        <v>658</v>
      </c>
      <c r="IR39">
        <v>267</v>
      </c>
      <c r="IS39">
        <v>160</v>
      </c>
      <c r="IT39">
        <v>954</v>
      </c>
      <c r="IU39">
        <v>209</v>
      </c>
      <c r="IV39">
        <v>297</v>
      </c>
      <c r="IW39">
        <v>513</v>
      </c>
      <c r="IX39">
        <v>451</v>
      </c>
      <c r="IY39">
        <v>270</v>
      </c>
      <c r="IZ39">
        <v>968</v>
      </c>
      <c r="JA39">
        <v>321</v>
      </c>
      <c r="JB39">
        <v>487</v>
      </c>
      <c r="JC39">
        <v>997</v>
      </c>
      <c r="JD39">
        <v>754</v>
      </c>
      <c r="JE39">
        <v>602</v>
      </c>
      <c r="JF39">
        <v>542</v>
      </c>
      <c r="JG39">
        <v>438</v>
      </c>
      <c r="JH39">
        <v>244</v>
      </c>
      <c r="JI39">
        <v>958</v>
      </c>
      <c r="JJ39">
        <v>387</v>
      </c>
      <c r="JK39">
        <v>732</v>
      </c>
      <c r="JL39">
        <v>833</v>
      </c>
      <c r="JM39">
        <v>577</v>
      </c>
      <c r="JN39">
        <v>147</v>
      </c>
      <c r="JO39">
        <v>899</v>
      </c>
      <c r="JP39">
        <v>330</v>
      </c>
      <c r="JQ39">
        <v>542</v>
      </c>
      <c r="JR39">
        <v>655</v>
      </c>
      <c r="JS39">
        <v>676</v>
      </c>
      <c r="JT39">
        <v>592</v>
      </c>
      <c r="JU39">
        <v>338</v>
      </c>
      <c r="JV39">
        <v>289</v>
      </c>
      <c r="JW39">
        <v>284</v>
      </c>
      <c r="JX39">
        <v>880</v>
      </c>
      <c r="JY39">
        <v>696</v>
      </c>
      <c r="JZ39">
        <v>660</v>
      </c>
      <c r="KA39">
        <v>541</v>
      </c>
      <c r="KB39">
        <v>407</v>
      </c>
      <c r="KC39">
        <v>362</v>
      </c>
      <c r="KD39">
        <v>858</v>
      </c>
      <c r="KE39">
        <v>955</v>
      </c>
      <c r="KF39">
        <v>120</v>
      </c>
      <c r="KG39">
        <v>397</v>
      </c>
      <c r="KH39">
        <v>874</v>
      </c>
      <c r="KI39">
        <v>962</v>
      </c>
      <c r="KJ39">
        <v>853</v>
      </c>
      <c r="KK39">
        <v>580</v>
      </c>
      <c r="KL39">
        <v>115</v>
      </c>
      <c r="KM39">
        <v>672</v>
      </c>
      <c r="KN39">
        <v>312</v>
      </c>
      <c r="KO39">
        <v>152</v>
      </c>
      <c r="KP39">
        <v>884</v>
      </c>
      <c r="KQ39">
        <v>179</v>
      </c>
      <c r="KR39">
        <v>521</v>
      </c>
      <c r="KS39">
        <v>556</v>
      </c>
      <c r="KT39">
        <v>125</v>
      </c>
      <c r="KU39">
        <v>295</v>
      </c>
      <c r="KV39">
        <v>150</v>
      </c>
      <c r="KW39">
        <v>153</v>
      </c>
      <c r="KX39">
        <v>723</v>
      </c>
      <c r="KY39">
        <v>598</v>
      </c>
      <c r="KZ39">
        <v>130</v>
      </c>
      <c r="LA39">
        <v>625</v>
      </c>
      <c r="LB39">
        <v>141</v>
      </c>
      <c r="LC39">
        <v>192</v>
      </c>
      <c r="LD39">
        <v>724</v>
      </c>
      <c r="LE39">
        <v>585</v>
      </c>
      <c r="LF39">
        <v>785</v>
      </c>
      <c r="LG39">
        <v>732</v>
      </c>
      <c r="LH39">
        <v>358</v>
      </c>
      <c r="LI39">
        <v>316</v>
      </c>
      <c r="LJ39">
        <v>441</v>
      </c>
      <c r="LK39">
        <v>392</v>
      </c>
      <c r="LL39">
        <v>858</v>
      </c>
      <c r="LM39">
        <v>656</v>
      </c>
      <c r="LN39">
        <v>344</v>
      </c>
      <c r="LO39">
        <v>398</v>
      </c>
      <c r="LP39">
        <v>475</v>
      </c>
      <c r="LQ39">
        <v>481</v>
      </c>
      <c r="LR39">
        <v>155</v>
      </c>
      <c r="LS39">
        <v>762</v>
      </c>
      <c r="LT39">
        <v>160</v>
      </c>
      <c r="LU39">
        <v>588</v>
      </c>
      <c r="LV39">
        <v>887</v>
      </c>
      <c r="LW39">
        <v>323</v>
      </c>
      <c r="LX39">
        <v>503</v>
      </c>
      <c r="LY39">
        <v>489</v>
      </c>
      <c r="LZ39">
        <v>185</v>
      </c>
      <c r="MA39">
        <v>587</v>
      </c>
      <c r="MB39">
        <v>967</v>
      </c>
      <c r="MC39">
        <v>672</v>
      </c>
      <c r="MD39">
        <v>664</v>
      </c>
      <c r="ME39">
        <v>667</v>
      </c>
      <c r="MF39">
        <v>369</v>
      </c>
      <c r="MG39">
        <v>956</v>
      </c>
      <c r="MH39">
        <v>638</v>
      </c>
      <c r="MI39">
        <v>610</v>
      </c>
      <c r="MJ39">
        <v>772</v>
      </c>
      <c r="MK39">
        <v>370</v>
      </c>
      <c r="ML39">
        <v>613</v>
      </c>
      <c r="MM39">
        <v>598</v>
      </c>
      <c r="MN39">
        <v>789</v>
      </c>
      <c r="MO39">
        <v>383</v>
      </c>
      <c r="MP39">
        <v>112</v>
      </c>
      <c r="MQ39">
        <v>616</v>
      </c>
      <c r="MR39">
        <v>738</v>
      </c>
      <c r="MS39">
        <v>546</v>
      </c>
      <c r="MT39">
        <v>662</v>
      </c>
      <c r="MU39">
        <v>120</v>
      </c>
      <c r="MV39">
        <v>489</v>
      </c>
      <c r="MW39">
        <v>782</v>
      </c>
      <c r="MX39">
        <v>669</v>
      </c>
      <c r="MY39">
        <v>352</v>
      </c>
      <c r="MZ39">
        <v>767</v>
      </c>
      <c r="NA39">
        <v>292</v>
      </c>
      <c r="NB39">
        <v>885</v>
      </c>
    </row>
    <row r="40" spans="1:366" x14ac:dyDescent="0.2">
      <c r="A40" s="4" t="s">
        <v>1184</v>
      </c>
      <c r="B40">
        <v>386</v>
      </c>
      <c r="C40">
        <v>203</v>
      </c>
      <c r="D40">
        <v>826</v>
      </c>
      <c r="E40">
        <v>283</v>
      </c>
      <c r="F40">
        <v>249</v>
      </c>
      <c r="G40">
        <v>309</v>
      </c>
      <c r="H40">
        <v>214</v>
      </c>
      <c r="I40">
        <v>458</v>
      </c>
      <c r="J40">
        <v>307</v>
      </c>
      <c r="K40">
        <v>538</v>
      </c>
      <c r="L40">
        <v>980</v>
      </c>
      <c r="M40">
        <v>676</v>
      </c>
      <c r="N40">
        <v>161</v>
      </c>
      <c r="O40">
        <v>903</v>
      </c>
      <c r="P40">
        <v>315</v>
      </c>
      <c r="Q40">
        <v>627</v>
      </c>
      <c r="R40">
        <v>358</v>
      </c>
      <c r="S40">
        <v>110</v>
      </c>
      <c r="T40">
        <v>782</v>
      </c>
      <c r="U40">
        <v>792</v>
      </c>
      <c r="V40">
        <v>902</v>
      </c>
      <c r="W40">
        <v>271</v>
      </c>
      <c r="X40">
        <v>531</v>
      </c>
      <c r="Y40">
        <v>716</v>
      </c>
      <c r="Z40">
        <v>784</v>
      </c>
      <c r="AA40">
        <v>480</v>
      </c>
      <c r="AB40">
        <v>195</v>
      </c>
      <c r="AC40">
        <v>230</v>
      </c>
      <c r="AD40">
        <v>986</v>
      </c>
      <c r="AE40">
        <v>826</v>
      </c>
      <c r="AF40">
        <v>949</v>
      </c>
      <c r="AG40">
        <v>701</v>
      </c>
      <c r="AH40">
        <v>866</v>
      </c>
      <c r="AI40">
        <v>403</v>
      </c>
      <c r="AJ40">
        <v>993</v>
      </c>
      <c r="AK40">
        <v>567</v>
      </c>
      <c r="AL40">
        <v>376</v>
      </c>
      <c r="AM40">
        <v>684</v>
      </c>
      <c r="AN40">
        <v>749</v>
      </c>
      <c r="AO40">
        <v>653</v>
      </c>
      <c r="AP40">
        <v>433</v>
      </c>
      <c r="AQ40">
        <v>707</v>
      </c>
      <c r="AR40">
        <v>894</v>
      </c>
      <c r="AS40">
        <v>792</v>
      </c>
      <c r="AT40">
        <v>746</v>
      </c>
      <c r="AU40">
        <v>273</v>
      </c>
      <c r="AV40">
        <v>777</v>
      </c>
      <c r="AW40">
        <v>568</v>
      </c>
      <c r="AX40">
        <v>358</v>
      </c>
      <c r="AY40">
        <v>499</v>
      </c>
      <c r="AZ40">
        <v>233</v>
      </c>
      <c r="BA40">
        <v>760</v>
      </c>
      <c r="BB40">
        <v>462</v>
      </c>
      <c r="BC40">
        <v>153</v>
      </c>
      <c r="BD40">
        <v>415</v>
      </c>
      <c r="BE40">
        <v>754</v>
      </c>
      <c r="BF40">
        <v>633</v>
      </c>
      <c r="BG40">
        <v>208</v>
      </c>
      <c r="BH40">
        <v>326</v>
      </c>
      <c r="BI40">
        <v>929</v>
      </c>
      <c r="BJ40">
        <v>112</v>
      </c>
      <c r="BK40">
        <v>878</v>
      </c>
      <c r="BL40">
        <v>729</v>
      </c>
      <c r="BM40">
        <v>223</v>
      </c>
      <c r="BN40">
        <v>897</v>
      </c>
      <c r="BO40">
        <v>870</v>
      </c>
      <c r="BP40">
        <v>525</v>
      </c>
      <c r="BQ40">
        <v>521</v>
      </c>
      <c r="BR40">
        <v>540</v>
      </c>
      <c r="BS40">
        <v>371</v>
      </c>
      <c r="BT40">
        <v>440</v>
      </c>
      <c r="BU40">
        <v>228</v>
      </c>
      <c r="BV40">
        <v>149</v>
      </c>
      <c r="BW40">
        <v>811</v>
      </c>
      <c r="BX40">
        <v>786</v>
      </c>
      <c r="BY40">
        <v>957</v>
      </c>
      <c r="BZ40">
        <v>680</v>
      </c>
      <c r="CA40">
        <v>788</v>
      </c>
      <c r="CB40">
        <v>684</v>
      </c>
      <c r="CC40">
        <v>237</v>
      </c>
      <c r="CD40">
        <v>472</v>
      </c>
      <c r="CE40">
        <v>378</v>
      </c>
      <c r="CF40">
        <v>573</v>
      </c>
      <c r="CG40">
        <v>776</v>
      </c>
      <c r="CH40">
        <v>444</v>
      </c>
      <c r="CI40">
        <v>988</v>
      </c>
      <c r="CJ40">
        <v>101</v>
      </c>
      <c r="CK40">
        <v>470</v>
      </c>
      <c r="CL40">
        <v>601</v>
      </c>
      <c r="CM40">
        <v>348</v>
      </c>
      <c r="CN40">
        <v>297</v>
      </c>
      <c r="CO40">
        <v>523</v>
      </c>
      <c r="CP40">
        <v>600</v>
      </c>
      <c r="CQ40">
        <v>120</v>
      </c>
      <c r="CR40">
        <v>734</v>
      </c>
      <c r="CS40">
        <v>208</v>
      </c>
      <c r="CT40">
        <v>437</v>
      </c>
      <c r="CU40">
        <v>502</v>
      </c>
      <c r="CV40">
        <v>489</v>
      </c>
      <c r="CW40">
        <v>788</v>
      </c>
      <c r="CX40">
        <v>480</v>
      </c>
      <c r="CY40">
        <v>201</v>
      </c>
      <c r="CZ40">
        <v>957</v>
      </c>
      <c r="DA40">
        <v>862</v>
      </c>
      <c r="DB40">
        <v>785</v>
      </c>
      <c r="DC40">
        <v>376</v>
      </c>
      <c r="DD40">
        <v>132</v>
      </c>
      <c r="DE40">
        <v>381</v>
      </c>
      <c r="DF40">
        <v>807</v>
      </c>
      <c r="DG40">
        <v>564</v>
      </c>
      <c r="DH40">
        <v>435</v>
      </c>
      <c r="DI40">
        <v>930</v>
      </c>
      <c r="DJ40">
        <v>131</v>
      </c>
      <c r="DK40">
        <v>975</v>
      </c>
      <c r="DL40">
        <v>447</v>
      </c>
      <c r="DM40">
        <v>925</v>
      </c>
      <c r="DN40">
        <v>950</v>
      </c>
      <c r="DO40">
        <v>740</v>
      </c>
      <c r="DP40">
        <v>527</v>
      </c>
      <c r="DQ40">
        <v>554</v>
      </c>
      <c r="DR40">
        <v>167</v>
      </c>
      <c r="DS40">
        <v>108</v>
      </c>
      <c r="DT40">
        <v>223</v>
      </c>
      <c r="DU40">
        <v>155</v>
      </c>
      <c r="DV40">
        <v>200</v>
      </c>
      <c r="DW40">
        <v>129</v>
      </c>
      <c r="DX40">
        <v>301</v>
      </c>
      <c r="DY40">
        <v>817</v>
      </c>
      <c r="DZ40">
        <v>453</v>
      </c>
      <c r="EA40">
        <v>876</v>
      </c>
      <c r="EB40">
        <v>250</v>
      </c>
      <c r="EC40">
        <v>657</v>
      </c>
      <c r="ED40">
        <v>486</v>
      </c>
      <c r="EE40">
        <v>394</v>
      </c>
      <c r="EF40">
        <v>110</v>
      </c>
      <c r="EG40">
        <v>551</v>
      </c>
      <c r="EH40">
        <v>372</v>
      </c>
      <c r="EI40">
        <v>513</v>
      </c>
      <c r="EJ40">
        <v>460</v>
      </c>
      <c r="EK40">
        <v>279</v>
      </c>
      <c r="EL40">
        <v>742</v>
      </c>
      <c r="EM40">
        <v>563</v>
      </c>
      <c r="EN40">
        <v>717</v>
      </c>
      <c r="EO40">
        <v>795</v>
      </c>
      <c r="EP40">
        <v>775</v>
      </c>
      <c r="EQ40">
        <v>544</v>
      </c>
      <c r="ER40">
        <v>398</v>
      </c>
      <c r="ES40">
        <v>670</v>
      </c>
      <c r="ET40">
        <v>169</v>
      </c>
      <c r="EU40">
        <v>848</v>
      </c>
      <c r="EV40">
        <v>962</v>
      </c>
      <c r="EW40">
        <v>599</v>
      </c>
      <c r="EX40">
        <v>753</v>
      </c>
      <c r="EY40">
        <v>351</v>
      </c>
      <c r="EZ40">
        <v>963</v>
      </c>
      <c r="FA40">
        <v>812</v>
      </c>
      <c r="FB40">
        <v>232</v>
      </c>
      <c r="FC40">
        <v>575</v>
      </c>
      <c r="FD40">
        <v>124</v>
      </c>
      <c r="FE40">
        <v>496</v>
      </c>
      <c r="FF40">
        <v>511</v>
      </c>
      <c r="FG40">
        <v>763</v>
      </c>
      <c r="FH40">
        <v>979</v>
      </c>
      <c r="FI40">
        <v>292</v>
      </c>
      <c r="FJ40">
        <v>718</v>
      </c>
      <c r="FK40">
        <v>611</v>
      </c>
      <c r="FL40">
        <v>151</v>
      </c>
      <c r="FM40">
        <v>377</v>
      </c>
      <c r="FN40">
        <v>686</v>
      </c>
      <c r="FO40">
        <v>627</v>
      </c>
      <c r="FP40">
        <v>899</v>
      </c>
      <c r="FQ40">
        <v>209</v>
      </c>
      <c r="FR40">
        <v>467</v>
      </c>
      <c r="FS40">
        <v>652</v>
      </c>
      <c r="FT40">
        <v>551</v>
      </c>
      <c r="FU40">
        <v>629</v>
      </c>
      <c r="FV40">
        <v>968</v>
      </c>
      <c r="FW40">
        <v>450</v>
      </c>
      <c r="FX40">
        <v>944</v>
      </c>
      <c r="FY40">
        <v>695</v>
      </c>
      <c r="FZ40">
        <v>310</v>
      </c>
      <c r="GA40">
        <v>996</v>
      </c>
      <c r="GB40">
        <v>691</v>
      </c>
      <c r="GC40">
        <v>729</v>
      </c>
      <c r="GD40">
        <v>912</v>
      </c>
      <c r="GE40">
        <v>679</v>
      </c>
      <c r="GF40">
        <v>676</v>
      </c>
      <c r="GG40">
        <v>299</v>
      </c>
      <c r="GH40">
        <v>143</v>
      </c>
      <c r="GI40">
        <v>847</v>
      </c>
      <c r="GJ40">
        <v>641</v>
      </c>
      <c r="GK40">
        <v>563</v>
      </c>
      <c r="GL40">
        <v>157</v>
      </c>
      <c r="GM40">
        <v>903</v>
      </c>
      <c r="GN40">
        <v>229</v>
      </c>
      <c r="GO40">
        <v>424</v>
      </c>
      <c r="GP40">
        <v>174</v>
      </c>
      <c r="GQ40">
        <v>313</v>
      </c>
      <c r="GR40">
        <v>340</v>
      </c>
      <c r="GS40">
        <v>837</v>
      </c>
      <c r="GT40">
        <v>389</v>
      </c>
      <c r="GU40">
        <v>968</v>
      </c>
      <c r="GV40">
        <v>798</v>
      </c>
      <c r="GW40">
        <v>546</v>
      </c>
      <c r="GX40">
        <v>235</v>
      </c>
      <c r="GY40">
        <v>275</v>
      </c>
      <c r="GZ40">
        <v>338</v>
      </c>
      <c r="HA40">
        <v>837</v>
      </c>
      <c r="HB40">
        <v>653</v>
      </c>
      <c r="HC40">
        <v>924</v>
      </c>
      <c r="HD40">
        <v>882</v>
      </c>
      <c r="HE40">
        <v>655</v>
      </c>
      <c r="HF40">
        <v>917</v>
      </c>
      <c r="HG40">
        <v>972</v>
      </c>
      <c r="HH40">
        <v>468</v>
      </c>
      <c r="HI40">
        <v>617</v>
      </c>
      <c r="HJ40">
        <v>619</v>
      </c>
      <c r="HK40">
        <v>639</v>
      </c>
      <c r="HL40">
        <v>324</v>
      </c>
      <c r="HM40">
        <v>942</v>
      </c>
      <c r="HN40">
        <v>862</v>
      </c>
      <c r="HO40">
        <v>406</v>
      </c>
      <c r="HP40">
        <v>729</v>
      </c>
      <c r="HQ40">
        <v>186</v>
      </c>
      <c r="HR40">
        <v>623</v>
      </c>
      <c r="HS40">
        <v>363</v>
      </c>
      <c r="HT40">
        <v>978</v>
      </c>
      <c r="HU40">
        <v>654</v>
      </c>
      <c r="HV40">
        <v>530</v>
      </c>
      <c r="HW40">
        <v>276</v>
      </c>
      <c r="HX40">
        <v>826</v>
      </c>
      <c r="HY40">
        <v>561</v>
      </c>
      <c r="HZ40">
        <v>623</v>
      </c>
      <c r="IA40">
        <v>193</v>
      </c>
      <c r="IB40">
        <v>387</v>
      </c>
      <c r="IC40">
        <v>489</v>
      </c>
      <c r="ID40">
        <v>322</v>
      </c>
      <c r="IE40">
        <v>187</v>
      </c>
      <c r="IF40">
        <v>768</v>
      </c>
      <c r="IG40">
        <v>436</v>
      </c>
      <c r="IH40">
        <v>365</v>
      </c>
      <c r="II40">
        <v>352</v>
      </c>
      <c r="IJ40">
        <v>768</v>
      </c>
      <c r="IK40">
        <v>107</v>
      </c>
      <c r="IL40">
        <v>282</v>
      </c>
      <c r="IM40">
        <v>868</v>
      </c>
      <c r="IN40">
        <v>371</v>
      </c>
      <c r="IO40">
        <v>838</v>
      </c>
      <c r="IP40">
        <v>588</v>
      </c>
      <c r="IQ40">
        <v>796</v>
      </c>
      <c r="IR40">
        <v>337</v>
      </c>
      <c r="IS40">
        <v>553</v>
      </c>
      <c r="IT40">
        <v>214</v>
      </c>
      <c r="IU40">
        <v>699</v>
      </c>
      <c r="IV40">
        <v>160</v>
      </c>
      <c r="IW40">
        <v>321</v>
      </c>
      <c r="IX40">
        <v>167</v>
      </c>
      <c r="IY40">
        <v>531</v>
      </c>
      <c r="IZ40">
        <v>611</v>
      </c>
      <c r="JA40">
        <v>491</v>
      </c>
      <c r="JB40">
        <v>882</v>
      </c>
      <c r="JC40">
        <v>130</v>
      </c>
      <c r="JD40">
        <v>366</v>
      </c>
      <c r="JE40">
        <v>493</v>
      </c>
      <c r="JF40">
        <v>688</v>
      </c>
      <c r="JG40">
        <v>961</v>
      </c>
      <c r="JH40">
        <v>138</v>
      </c>
      <c r="JI40">
        <v>462</v>
      </c>
      <c r="JJ40">
        <v>595</v>
      </c>
      <c r="JK40">
        <v>533</v>
      </c>
      <c r="JL40">
        <v>550</v>
      </c>
      <c r="JM40">
        <v>922</v>
      </c>
      <c r="JN40">
        <v>260</v>
      </c>
      <c r="JO40">
        <v>545</v>
      </c>
      <c r="JP40">
        <v>241</v>
      </c>
      <c r="JQ40">
        <v>536</v>
      </c>
      <c r="JR40">
        <v>477</v>
      </c>
      <c r="JS40">
        <v>437</v>
      </c>
      <c r="JT40">
        <v>954</v>
      </c>
      <c r="JU40">
        <v>299</v>
      </c>
      <c r="JV40">
        <v>322</v>
      </c>
      <c r="JW40">
        <v>109</v>
      </c>
      <c r="JX40">
        <v>641</v>
      </c>
      <c r="JY40">
        <v>265</v>
      </c>
      <c r="JZ40">
        <v>871</v>
      </c>
      <c r="KA40">
        <v>459</v>
      </c>
      <c r="KB40">
        <v>555</v>
      </c>
      <c r="KC40">
        <v>884</v>
      </c>
      <c r="KD40">
        <v>126</v>
      </c>
      <c r="KE40">
        <v>350</v>
      </c>
      <c r="KF40">
        <v>132</v>
      </c>
      <c r="KG40">
        <v>152</v>
      </c>
      <c r="KH40">
        <v>866</v>
      </c>
      <c r="KI40">
        <v>207</v>
      </c>
      <c r="KJ40">
        <v>691</v>
      </c>
      <c r="KK40">
        <v>146</v>
      </c>
      <c r="KL40">
        <v>866</v>
      </c>
      <c r="KM40">
        <v>870</v>
      </c>
      <c r="KN40">
        <v>537</v>
      </c>
      <c r="KO40">
        <v>226</v>
      </c>
      <c r="KP40">
        <v>456</v>
      </c>
      <c r="KQ40">
        <v>908</v>
      </c>
      <c r="KR40">
        <v>886</v>
      </c>
      <c r="KS40">
        <v>913</v>
      </c>
      <c r="KT40">
        <v>990</v>
      </c>
      <c r="KU40">
        <v>798</v>
      </c>
      <c r="KV40">
        <v>205</v>
      </c>
      <c r="KW40">
        <v>364</v>
      </c>
      <c r="KX40">
        <v>948</v>
      </c>
      <c r="KY40">
        <v>878</v>
      </c>
      <c r="KZ40">
        <v>837</v>
      </c>
      <c r="LA40">
        <v>520</v>
      </c>
      <c r="LB40">
        <v>398</v>
      </c>
      <c r="LC40">
        <v>532</v>
      </c>
      <c r="LD40">
        <v>346</v>
      </c>
      <c r="LE40">
        <v>642</v>
      </c>
      <c r="LF40">
        <v>329</v>
      </c>
      <c r="LG40">
        <v>357</v>
      </c>
      <c r="LH40">
        <v>314</v>
      </c>
      <c r="LI40">
        <v>483</v>
      </c>
      <c r="LJ40">
        <v>421</v>
      </c>
      <c r="LK40">
        <v>944</v>
      </c>
      <c r="LL40">
        <v>892</v>
      </c>
      <c r="LM40">
        <v>571</v>
      </c>
      <c r="LN40">
        <v>151</v>
      </c>
      <c r="LO40">
        <v>965</v>
      </c>
      <c r="LP40">
        <v>182</v>
      </c>
      <c r="LQ40">
        <v>268</v>
      </c>
      <c r="LR40">
        <v>873</v>
      </c>
      <c r="LS40">
        <v>440</v>
      </c>
      <c r="LT40">
        <v>352</v>
      </c>
      <c r="LU40">
        <v>887</v>
      </c>
      <c r="LV40">
        <v>279</v>
      </c>
      <c r="LW40">
        <v>800</v>
      </c>
      <c r="LX40">
        <v>714</v>
      </c>
      <c r="LY40">
        <v>882</v>
      </c>
      <c r="LZ40">
        <v>723</v>
      </c>
      <c r="MA40">
        <v>499</v>
      </c>
      <c r="MB40">
        <v>365</v>
      </c>
      <c r="MC40">
        <v>391</v>
      </c>
      <c r="MD40">
        <v>551</v>
      </c>
      <c r="ME40">
        <v>865</v>
      </c>
      <c r="MF40">
        <v>331</v>
      </c>
      <c r="MG40">
        <v>339</v>
      </c>
      <c r="MH40">
        <v>863</v>
      </c>
      <c r="MI40">
        <v>108</v>
      </c>
      <c r="MJ40">
        <v>459</v>
      </c>
      <c r="MK40">
        <v>194</v>
      </c>
      <c r="ML40">
        <v>886</v>
      </c>
      <c r="MM40">
        <v>703</v>
      </c>
      <c r="MN40">
        <v>907</v>
      </c>
      <c r="MO40">
        <v>584</v>
      </c>
      <c r="MP40">
        <v>404</v>
      </c>
      <c r="MQ40">
        <v>840</v>
      </c>
      <c r="MR40">
        <v>962</v>
      </c>
      <c r="MS40">
        <v>299</v>
      </c>
      <c r="MT40">
        <v>516</v>
      </c>
      <c r="MU40">
        <v>761</v>
      </c>
      <c r="MV40">
        <v>445</v>
      </c>
      <c r="MW40">
        <v>285</v>
      </c>
      <c r="MX40">
        <v>621</v>
      </c>
      <c r="MY40">
        <v>502</v>
      </c>
      <c r="MZ40">
        <v>831</v>
      </c>
      <c r="NA40">
        <v>709</v>
      </c>
      <c r="NB40">
        <v>728</v>
      </c>
    </row>
    <row r="41" spans="1:366" x14ac:dyDescent="0.2">
      <c r="A41" s="4" t="s">
        <v>1186</v>
      </c>
      <c r="B41">
        <v>948</v>
      </c>
      <c r="C41">
        <v>834</v>
      </c>
      <c r="D41">
        <v>572</v>
      </c>
      <c r="E41">
        <v>436</v>
      </c>
      <c r="F41">
        <v>685</v>
      </c>
      <c r="G41">
        <v>452</v>
      </c>
      <c r="H41">
        <v>468</v>
      </c>
      <c r="I41">
        <v>317</v>
      </c>
      <c r="J41">
        <v>196</v>
      </c>
      <c r="K41">
        <v>231</v>
      </c>
      <c r="L41">
        <v>952</v>
      </c>
      <c r="M41">
        <v>807</v>
      </c>
      <c r="N41">
        <v>125</v>
      </c>
      <c r="O41">
        <v>510</v>
      </c>
      <c r="P41">
        <v>874</v>
      </c>
      <c r="Q41">
        <v>303</v>
      </c>
      <c r="R41">
        <v>573</v>
      </c>
      <c r="S41">
        <v>588</v>
      </c>
      <c r="T41">
        <v>477</v>
      </c>
      <c r="U41">
        <v>258</v>
      </c>
      <c r="V41">
        <v>690</v>
      </c>
      <c r="W41">
        <v>338</v>
      </c>
      <c r="X41">
        <v>779</v>
      </c>
      <c r="Y41">
        <v>951</v>
      </c>
      <c r="Z41">
        <v>912</v>
      </c>
      <c r="AA41">
        <v>383</v>
      </c>
      <c r="AB41">
        <v>520</v>
      </c>
      <c r="AC41">
        <v>449</v>
      </c>
      <c r="AD41">
        <v>629</v>
      </c>
      <c r="AE41">
        <v>326</v>
      </c>
      <c r="AF41">
        <v>668</v>
      </c>
      <c r="AG41">
        <v>341</v>
      </c>
      <c r="AH41">
        <v>484</v>
      </c>
      <c r="AI41">
        <v>633</v>
      </c>
      <c r="AJ41">
        <v>853</v>
      </c>
      <c r="AK41">
        <v>824</v>
      </c>
      <c r="AL41">
        <v>754</v>
      </c>
      <c r="AM41">
        <v>235</v>
      </c>
      <c r="AN41">
        <v>559</v>
      </c>
      <c r="AO41">
        <v>287</v>
      </c>
      <c r="AP41">
        <v>376</v>
      </c>
      <c r="AQ41">
        <v>464</v>
      </c>
      <c r="AR41">
        <v>204</v>
      </c>
      <c r="AS41">
        <v>345</v>
      </c>
      <c r="AT41">
        <v>343</v>
      </c>
      <c r="AU41">
        <v>184</v>
      </c>
      <c r="AV41">
        <v>177</v>
      </c>
      <c r="AW41">
        <v>801</v>
      </c>
      <c r="AX41">
        <v>942</v>
      </c>
      <c r="AY41">
        <v>609</v>
      </c>
      <c r="AZ41">
        <v>201</v>
      </c>
      <c r="BA41">
        <v>894</v>
      </c>
      <c r="BB41">
        <v>418</v>
      </c>
      <c r="BC41">
        <v>524</v>
      </c>
      <c r="BD41">
        <v>840</v>
      </c>
      <c r="BE41">
        <v>466</v>
      </c>
      <c r="BF41">
        <v>499</v>
      </c>
      <c r="BG41">
        <v>856</v>
      </c>
      <c r="BH41">
        <v>508</v>
      </c>
      <c r="BI41">
        <v>516</v>
      </c>
      <c r="BJ41">
        <v>647</v>
      </c>
      <c r="BK41">
        <v>793</v>
      </c>
      <c r="BL41">
        <v>715</v>
      </c>
      <c r="BM41">
        <v>197</v>
      </c>
      <c r="BN41">
        <v>970</v>
      </c>
      <c r="BO41">
        <v>486</v>
      </c>
      <c r="BP41">
        <v>228</v>
      </c>
      <c r="BQ41">
        <v>462</v>
      </c>
      <c r="BR41">
        <v>542</v>
      </c>
      <c r="BS41">
        <v>323</v>
      </c>
      <c r="BT41">
        <v>309</v>
      </c>
      <c r="BU41">
        <v>129</v>
      </c>
      <c r="BV41">
        <v>455</v>
      </c>
      <c r="BW41">
        <v>167</v>
      </c>
      <c r="BX41">
        <v>460</v>
      </c>
      <c r="BY41">
        <v>114</v>
      </c>
      <c r="BZ41">
        <v>837</v>
      </c>
      <c r="CA41">
        <v>183</v>
      </c>
      <c r="CB41">
        <v>787</v>
      </c>
      <c r="CC41">
        <v>436</v>
      </c>
      <c r="CD41">
        <v>640</v>
      </c>
      <c r="CE41">
        <v>854</v>
      </c>
      <c r="CF41">
        <v>740</v>
      </c>
      <c r="CG41">
        <v>394</v>
      </c>
      <c r="CH41">
        <v>568</v>
      </c>
      <c r="CI41">
        <v>313</v>
      </c>
      <c r="CJ41">
        <v>973</v>
      </c>
      <c r="CK41">
        <v>149</v>
      </c>
      <c r="CL41">
        <v>760</v>
      </c>
      <c r="CM41">
        <v>326</v>
      </c>
      <c r="CN41">
        <v>211</v>
      </c>
      <c r="CO41">
        <v>819</v>
      </c>
      <c r="CP41">
        <v>230</v>
      </c>
      <c r="CQ41">
        <v>359</v>
      </c>
      <c r="CR41">
        <v>281</v>
      </c>
      <c r="CS41">
        <v>828</v>
      </c>
      <c r="CT41">
        <v>952</v>
      </c>
      <c r="CU41">
        <v>738</v>
      </c>
      <c r="CV41">
        <v>956</v>
      </c>
      <c r="CW41">
        <v>831</v>
      </c>
      <c r="CX41">
        <v>513</v>
      </c>
      <c r="CY41">
        <v>303</v>
      </c>
      <c r="CZ41">
        <v>256</v>
      </c>
      <c r="DA41">
        <v>205</v>
      </c>
      <c r="DB41">
        <v>882</v>
      </c>
      <c r="DC41">
        <v>597</v>
      </c>
      <c r="DD41">
        <v>359</v>
      </c>
      <c r="DE41">
        <v>320</v>
      </c>
      <c r="DF41">
        <v>720</v>
      </c>
      <c r="DG41">
        <v>155</v>
      </c>
      <c r="DH41">
        <v>837</v>
      </c>
      <c r="DI41">
        <v>573</v>
      </c>
      <c r="DJ41">
        <v>852</v>
      </c>
      <c r="DK41">
        <v>406</v>
      </c>
      <c r="DL41">
        <v>771</v>
      </c>
      <c r="DM41">
        <v>409</v>
      </c>
      <c r="DN41">
        <v>479</v>
      </c>
      <c r="DO41">
        <v>280</v>
      </c>
      <c r="DP41">
        <v>596</v>
      </c>
      <c r="DQ41">
        <v>791</v>
      </c>
      <c r="DR41">
        <v>889</v>
      </c>
      <c r="DS41">
        <v>668</v>
      </c>
      <c r="DT41">
        <v>554</v>
      </c>
      <c r="DU41">
        <v>737</v>
      </c>
      <c r="DV41">
        <v>323</v>
      </c>
      <c r="DW41">
        <v>576</v>
      </c>
      <c r="DX41">
        <v>434</v>
      </c>
      <c r="DY41">
        <v>377</v>
      </c>
      <c r="DZ41">
        <v>327</v>
      </c>
      <c r="EA41">
        <v>363</v>
      </c>
      <c r="EB41">
        <v>426</v>
      </c>
      <c r="EC41">
        <v>486</v>
      </c>
      <c r="ED41">
        <v>108</v>
      </c>
      <c r="EE41">
        <v>390</v>
      </c>
      <c r="EF41">
        <v>440</v>
      </c>
      <c r="EG41">
        <v>223</v>
      </c>
      <c r="EH41">
        <v>773</v>
      </c>
      <c r="EI41">
        <v>999</v>
      </c>
      <c r="EJ41">
        <v>940</v>
      </c>
      <c r="EK41">
        <v>761</v>
      </c>
      <c r="EL41">
        <v>338</v>
      </c>
      <c r="EM41">
        <v>547</v>
      </c>
      <c r="EN41">
        <v>705</v>
      </c>
      <c r="EO41">
        <v>963</v>
      </c>
      <c r="EP41">
        <v>368</v>
      </c>
      <c r="EQ41">
        <v>665</v>
      </c>
      <c r="ER41">
        <v>313</v>
      </c>
      <c r="ES41">
        <v>647</v>
      </c>
      <c r="ET41">
        <v>843</v>
      </c>
      <c r="EU41">
        <v>178</v>
      </c>
      <c r="EV41">
        <v>957</v>
      </c>
      <c r="EW41">
        <v>631</v>
      </c>
      <c r="EX41">
        <v>858</v>
      </c>
      <c r="EY41">
        <v>870</v>
      </c>
      <c r="EZ41">
        <v>527</v>
      </c>
      <c r="FA41">
        <v>503</v>
      </c>
      <c r="FB41">
        <v>472</v>
      </c>
      <c r="FC41">
        <v>956</v>
      </c>
      <c r="FD41">
        <v>557</v>
      </c>
      <c r="FE41">
        <v>128</v>
      </c>
      <c r="FF41">
        <v>242</v>
      </c>
      <c r="FG41">
        <v>398</v>
      </c>
      <c r="FH41">
        <v>441</v>
      </c>
      <c r="FI41">
        <v>898</v>
      </c>
      <c r="FJ41">
        <v>680</v>
      </c>
      <c r="FK41">
        <v>839</v>
      </c>
      <c r="FL41">
        <v>171</v>
      </c>
      <c r="FM41">
        <v>367</v>
      </c>
      <c r="FN41">
        <v>475</v>
      </c>
      <c r="FO41">
        <v>545</v>
      </c>
      <c r="FP41">
        <v>408</v>
      </c>
      <c r="FQ41">
        <v>633</v>
      </c>
      <c r="FR41">
        <v>743</v>
      </c>
      <c r="FS41">
        <v>153</v>
      </c>
      <c r="FT41">
        <v>321</v>
      </c>
      <c r="FU41">
        <v>530</v>
      </c>
      <c r="FV41">
        <v>880</v>
      </c>
      <c r="FW41">
        <v>972</v>
      </c>
      <c r="FX41">
        <v>379</v>
      </c>
      <c r="FY41">
        <v>864</v>
      </c>
      <c r="FZ41">
        <v>351</v>
      </c>
      <c r="GA41">
        <v>177</v>
      </c>
      <c r="GB41">
        <v>573</v>
      </c>
      <c r="GC41">
        <v>903</v>
      </c>
      <c r="GD41">
        <v>434</v>
      </c>
      <c r="GE41">
        <v>314</v>
      </c>
      <c r="GF41">
        <v>555</v>
      </c>
      <c r="GG41">
        <v>773</v>
      </c>
      <c r="GH41">
        <v>352</v>
      </c>
      <c r="GI41">
        <v>811</v>
      </c>
      <c r="GJ41">
        <v>551</v>
      </c>
      <c r="GK41">
        <v>436</v>
      </c>
      <c r="GL41">
        <v>321</v>
      </c>
      <c r="GM41">
        <v>831</v>
      </c>
      <c r="GN41">
        <v>978</v>
      </c>
      <c r="GO41">
        <v>185</v>
      </c>
      <c r="GP41">
        <v>616</v>
      </c>
      <c r="GQ41">
        <v>684</v>
      </c>
      <c r="GR41">
        <v>645</v>
      </c>
      <c r="GS41">
        <v>318</v>
      </c>
      <c r="GT41">
        <v>426</v>
      </c>
      <c r="GU41">
        <v>396</v>
      </c>
      <c r="GV41">
        <v>980</v>
      </c>
      <c r="GW41">
        <v>393</v>
      </c>
      <c r="GX41">
        <v>140</v>
      </c>
      <c r="GY41">
        <v>972</v>
      </c>
      <c r="GZ41">
        <v>324</v>
      </c>
      <c r="HA41">
        <v>877</v>
      </c>
      <c r="HB41">
        <v>831</v>
      </c>
      <c r="HC41">
        <v>170</v>
      </c>
      <c r="HD41">
        <v>924</v>
      </c>
      <c r="HE41">
        <v>493</v>
      </c>
      <c r="HF41">
        <v>191</v>
      </c>
      <c r="HG41">
        <v>417</v>
      </c>
      <c r="HH41">
        <v>973</v>
      </c>
      <c r="HI41">
        <v>451</v>
      </c>
      <c r="HJ41">
        <v>873</v>
      </c>
      <c r="HK41">
        <v>448</v>
      </c>
      <c r="HL41">
        <v>251</v>
      </c>
      <c r="HM41">
        <v>330</v>
      </c>
      <c r="HN41">
        <v>287</v>
      </c>
      <c r="HO41">
        <v>165</v>
      </c>
      <c r="HP41">
        <v>152</v>
      </c>
      <c r="HQ41">
        <v>740</v>
      </c>
      <c r="HR41">
        <v>345</v>
      </c>
      <c r="HS41">
        <v>182</v>
      </c>
      <c r="HT41">
        <v>854</v>
      </c>
      <c r="HU41">
        <v>495</v>
      </c>
      <c r="HV41">
        <v>256</v>
      </c>
      <c r="HW41">
        <v>644</v>
      </c>
      <c r="HX41">
        <v>577</v>
      </c>
      <c r="HY41">
        <v>375</v>
      </c>
      <c r="HZ41">
        <v>230</v>
      </c>
      <c r="IA41">
        <v>343</v>
      </c>
      <c r="IB41">
        <v>952</v>
      </c>
      <c r="IC41">
        <v>745</v>
      </c>
      <c r="ID41">
        <v>929</v>
      </c>
      <c r="IE41">
        <v>814</v>
      </c>
      <c r="IF41">
        <v>177</v>
      </c>
      <c r="IG41">
        <v>615</v>
      </c>
      <c r="IH41">
        <v>107</v>
      </c>
      <c r="II41">
        <v>920</v>
      </c>
      <c r="IJ41">
        <v>511</v>
      </c>
      <c r="IK41">
        <v>184</v>
      </c>
      <c r="IL41">
        <v>239</v>
      </c>
      <c r="IM41">
        <v>921</v>
      </c>
      <c r="IN41">
        <v>859</v>
      </c>
      <c r="IO41">
        <v>677</v>
      </c>
      <c r="IP41">
        <v>964</v>
      </c>
      <c r="IQ41">
        <v>411</v>
      </c>
      <c r="IR41">
        <v>270</v>
      </c>
      <c r="IS41">
        <v>338</v>
      </c>
      <c r="IT41">
        <v>198</v>
      </c>
      <c r="IU41">
        <v>268</v>
      </c>
      <c r="IV41">
        <v>718</v>
      </c>
      <c r="IW41">
        <v>526</v>
      </c>
      <c r="IX41">
        <v>355</v>
      </c>
      <c r="IY41">
        <v>426</v>
      </c>
      <c r="IZ41">
        <v>485</v>
      </c>
      <c r="JA41">
        <v>744</v>
      </c>
      <c r="JB41">
        <v>372</v>
      </c>
      <c r="JC41">
        <v>633</v>
      </c>
      <c r="JD41">
        <v>748</v>
      </c>
      <c r="JE41">
        <v>943</v>
      </c>
      <c r="JF41">
        <v>139</v>
      </c>
      <c r="JG41">
        <v>118</v>
      </c>
      <c r="JH41">
        <v>459</v>
      </c>
      <c r="JI41">
        <v>703</v>
      </c>
      <c r="JJ41">
        <v>344</v>
      </c>
      <c r="JK41">
        <v>488</v>
      </c>
      <c r="JL41">
        <v>141</v>
      </c>
      <c r="JM41">
        <v>169</v>
      </c>
      <c r="JN41">
        <v>838</v>
      </c>
      <c r="JO41">
        <v>509</v>
      </c>
      <c r="JP41">
        <v>553</v>
      </c>
      <c r="JQ41">
        <v>684</v>
      </c>
      <c r="JR41">
        <v>657</v>
      </c>
      <c r="JS41">
        <v>915</v>
      </c>
      <c r="JT41">
        <v>298</v>
      </c>
      <c r="JU41">
        <v>634</v>
      </c>
      <c r="JV41">
        <v>246</v>
      </c>
      <c r="JW41">
        <v>284</v>
      </c>
      <c r="JX41">
        <v>775</v>
      </c>
      <c r="JY41">
        <v>318</v>
      </c>
      <c r="JZ41">
        <v>594</v>
      </c>
      <c r="KA41">
        <v>953</v>
      </c>
      <c r="KB41">
        <v>794</v>
      </c>
      <c r="KC41">
        <v>447</v>
      </c>
      <c r="KD41">
        <v>462</v>
      </c>
      <c r="KE41">
        <v>240</v>
      </c>
      <c r="KF41">
        <v>547</v>
      </c>
      <c r="KG41">
        <v>492</v>
      </c>
      <c r="KH41">
        <v>439</v>
      </c>
      <c r="KI41">
        <v>124</v>
      </c>
      <c r="KJ41">
        <v>630</v>
      </c>
      <c r="KK41">
        <v>642</v>
      </c>
      <c r="KL41">
        <v>388</v>
      </c>
      <c r="KM41">
        <v>955</v>
      </c>
      <c r="KN41">
        <v>523</v>
      </c>
      <c r="KO41">
        <v>535</v>
      </c>
      <c r="KP41">
        <v>613</v>
      </c>
      <c r="KQ41">
        <v>222</v>
      </c>
      <c r="KR41">
        <v>129</v>
      </c>
      <c r="KS41">
        <v>277</v>
      </c>
      <c r="KT41">
        <v>644</v>
      </c>
      <c r="KU41">
        <v>229</v>
      </c>
      <c r="KV41">
        <v>213</v>
      </c>
      <c r="KW41">
        <v>933</v>
      </c>
      <c r="KX41">
        <v>503</v>
      </c>
      <c r="KY41">
        <v>923</v>
      </c>
      <c r="KZ41">
        <v>136</v>
      </c>
      <c r="LA41">
        <v>593</v>
      </c>
      <c r="LB41">
        <v>407</v>
      </c>
      <c r="LC41">
        <v>578</v>
      </c>
      <c r="LD41">
        <v>166</v>
      </c>
      <c r="LE41">
        <v>103</v>
      </c>
      <c r="LF41">
        <v>328</v>
      </c>
      <c r="LG41">
        <v>240</v>
      </c>
      <c r="LH41">
        <v>717</v>
      </c>
      <c r="LI41">
        <v>1000</v>
      </c>
      <c r="LJ41">
        <v>496</v>
      </c>
      <c r="LK41">
        <v>602</v>
      </c>
      <c r="LL41">
        <v>988</v>
      </c>
      <c r="LM41">
        <v>543</v>
      </c>
      <c r="LN41">
        <v>699</v>
      </c>
      <c r="LO41">
        <v>672</v>
      </c>
      <c r="LP41">
        <v>940</v>
      </c>
      <c r="LQ41">
        <v>950</v>
      </c>
      <c r="LR41">
        <v>411</v>
      </c>
      <c r="LS41">
        <v>148</v>
      </c>
      <c r="LT41">
        <v>593</v>
      </c>
      <c r="LU41">
        <v>257</v>
      </c>
      <c r="LV41">
        <v>304</v>
      </c>
      <c r="LW41">
        <v>897</v>
      </c>
      <c r="LX41">
        <v>245</v>
      </c>
      <c r="LY41">
        <v>890</v>
      </c>
      <c r="LZ41">
        <v>194</v>
      </c>
      <c r="MA41">
        <v>789</v>
      </c>
      <c r="MB41">
        <v>403</v>
      </c>
      <c r="MC41">
        <v>898</v>
      </c>
      <c r="MD41">
        <v>750</v>
      </c>
      <c r="ME41">
        <v>846</v>
      </c>
      <c r="MF41">
        <v>685</v>
      </c>
      <c r="MG41">
        <v>528</v>
      </c>
      <c r="MH41">
        <v>110</v>
      </c>
      <c r="MI41">
        <v>218</v>
      </c>
      <c r="MJ41">
        <v>991</v>
      </c>
      <c r="MK41">
        <v>481</v>
      </c>
      <c r="ML41">
        <v>192</v>
      </c>
      <c r="MM41">
        <v>271</v>
      </c>
      <c r="MN41">
        <v>323</v>
      </c>
      <c r="MO41">
        <v>536</v>
      </c>
      <c r="MP41">
        <v>720</v>
      </c>
      <c r="MQ41">
        <v>517</v>
      </c>
      <c r="MR41">
        <v>592</v>
      </c>
      <c r="MS41">
        <v>305</v>
      </c>
      <c r="MT41">
        <v>723</v>
      </c>
      <c r="MU41">
        <v>773</v>
      </c>
      <c r="MV41">
        <v>475</v>
      </c>
      <c r="MW41">
        <v>233</v>
      </c>
      <c r="MX41">
        <v>825</v>
      </c>
      <c r="MY41">
        <v>921</v>
      </c>
      <c r="MZ41">
        <v>766</v>
      </c>
      <c r="NA41">
        <v>205</v>
      </c>
      <c r="NB41">
        <v>103</v>
      </c>
    </row>
    <row r="42" spans="1:366" x14ac:dyDescent="0.2">
      <c r="A42" s="4" t="s">
        <v>1188</v>
      </c>
      <c r="B42">
        <v>559</v>
      </c>
      <c r="C42">
        <v>514</v>
      </c>
      <c r="D42">
        <v>576</v>
      </c>
      <c r="E42">
        <v>935</v>
      </c>
      <c r="F42">
        <v>830</v>
      </c>
      <c r="G42">
        <v>755</v>
      </c>
      <c r="H42">
        <v>984</v>
      </c>
      <c r="I42">
        <v>716</v>
      </c>
      <c r="J42">
        <v>293</v>
      </c>
      <c r="K42">
        <v>843</v>
      </c>
      <c r="L42">
        <v>123</v>
      </c>
      <c r="M42">
        <v>274</v>
      </c>
      <c r="N42">
        <v>524</v>
      </c>
      <c r="O42">
        <v>676</v>
      </c>
      <c r="P42">
        <v>782</v>
      </c>
      <c r="Q42">
        <v>219</v>
      </c>
      <c r="R42">
        <v>357</v>
      </c>
      <c r="S42">
        <v>483</v>
      </c>
      <c r="T42">
        <v>854</v>
      </c>
      <c r="U42">
        <v>574</v>
      </c>
      <c r="V42">
        <v>261</v>
      </c>
      <c r="W42">
        <v>227</v>
      </c>
      <c r="X42">
        <v>262</v>
      </c>
      <c r="Y42">
        <v>382</v>
      </c>
      <c r="Z42">
        <v>408</v>
      </c>
      <c r="AA42">
        <v>785</v>
      </c>
      <c r="AB42">
        <v>721</v>
      </c>
      <c r="AC42">
        <v>469</v>
      </c>
      <c r="AD42">
        <v>171</v>
      </c>
      <c r="AE42">
        <v>652</v>
      </c>
      <c r="AF42">
        <v>257</v>
      </c>
      <c r="AG42">
        <v>987</v>
      </c>
      <c r="AH42">
        <v>245</v>
      </c>
      <c r="AI42">
        <v>741</v>
      </c>
      <c r="AJ42">
        <v>800</v>
      </c>
      <c r="AK42">
        <v>401</v>
      </c>
      <c r="AL42">
        <v>688</v>
      </c>
      <c r="AM42">
        <v>975</v>
      </c>
      <c r="AN42">
        <v>733</v>
      </c>
      <c r="AO42">
        <v>412</v>
      </c>
      <c r="AP42">
        <v>689</v>
      </c>
      <c r="AQ42">
        <v>928</v>
      </c>
      <c r="AR42">
        <v>293</v>
      </c>
      <c r="AS42">
        <v>364</v>
      </c>
      <c r="AT42">
        <v>626</v>
      </c>
      <c r="AU42">
        <v>611</v>
      </c>
      <c r="AV42">
        <v>727</v>
      </c>
      <c r="AW42">
        <v>177</v>
      </c>
      <c r="AX42">
        <v>742</v>
      </c>
      <c r="AY42">
        <v>539</v>
      </c>
      <c r="AZ42">
        <v>393</v>
      </c>
      <c r="BA42">
        <v>152</v>
      </c>
      <c r="BB42">
        <v>400</v>
      </c>
      <c r="BC42">
        <v>669</v>
      </c>
      <c r="BD42">
        <v>629</v>
      </c>
      <c r="BE42">
        <v>330</v>
      </c>
      <c r="BF42">
        <v>515</v>
      </c>
      <c r="BG42">
        <v>889</v>
      </c>
      <c r="BH42">
        <v>318</v>
      </c>
      <c r="BI42">
        <v>312</v>
      </c>
      <c r="BJ42">
        <v>536</v>
      </c>
      <c r="BK42">
        <v>598</v>
      </c>
      <c r="BL42">
        <v>533</v>
      </c>
      <c r="BM42">
        <v>764</v>
      </c>
      <c r="BN42">
        <v>835</v>
      </c>
      <c r="BO42">
        <v>145</v>
      </c>
      <c r="BP42">
        <v>937</v>
      </c>
      <c r="BQ42">
        <v>175</v>
      </c>
      <c r="BR42">
        <v>745</v>
      </c>
      <c r="BS42">
        <v>852</v>
      </c>
      <c r="BT42">
        <v>780</v>
      </c>
      <c r="BU42">
        <v>373</v>
      </c>
      <c r="BV42">
        <v>179</v>
      </c>
      <c r="BW42">
        <v>751</v>
      </c>
      <c r="BX42">
        <v>656</v>
      </c>
      <c r="BY42">
        <v>897</v>
      </c>
      <c r="BZ42">
        <v>243</v>
      </c>
      <c r="CA42">
        <v>330</v>
      </c>
      <c r="CB42">
        <v>621</v>
      </c>
      <c r="CC42">
        <v>443</v>
      </c>
      <c r="CD42">
        <v>763</v>
      </c>
      <c r="CE42">
        <v>470</v>
      </c>
      <c r="CF42">
        <v>162</v>
      </c>
      <c r="CG42">
        <v>262</v>
      </c>
      <c r="CH42">
        <v>853</v>
      </c>
      <c r="CI42">
        <v>648</v>
      </c>
      <c r="CJ42">
        <v>645</v>
      </c>
      <c r="CK42">
        <v>438</v>
      </c>
      <c r="CL42">
        <v>972</v>
      </c>
      <c r="CM42">
        <v>452</v>
      </c>
      <c r="CN42">
        <v>340</v>
      </c>
      <c r="CO42">
        <v>946</v>
      </c>
      <c r="CP42">
        <v>680</v>
      </c>
      <c r="CQ42">
        <v>777</v>
      </c>
      <c r="CR42">
        <v>878</v>
      </c>
      <c r="CS42">
        <v>598</v>
      </c>
      <c r="CT42">
        <v>965</v>
      </c>
      <c r="CU42">
        <v>289</v>
      </c>
      <c r="CV42">
        <v>573</v>
      </c>
      <c r="CW42">
        <v>101</v>
      </c>
      <c r="CX42">
        <v>343</v>
      </c>
      <c r="CY42">
        <v>404</v>
      </c>
      <c r="CZ42">
        <v>849</v>
      </c>
      <c r="DA42">
        <v>927</v>
      </c>
      <c r="DB42">
        <v>578</v>
      </c>
      <c r="DC42">
        <v>386</v>
      </c>
      <c r="DD42">
        <v>947</v>
      </c>
      <c r="DE42">
        <v>618</v>
      </c>
      <c r="DF42">
        <v>826</v>
      </c>
      <c r="DG42">
        <v>994</v>
      </c>
      <c r="DH42">
        <v>739</v>
      </c>
      <c r="DI42">
        <v>262</v>
      </c>
      <c r="DJ42">
        <v>162</v>
      </c>
      <c r="DK42">
        <v>323</v>
      </c>
      <c r="DL42">
        <v>381</v>
      </c>
      <c r="DM42">
        <v>482</v>
      </c>
      <c r="DN42">
        <v>341</v>
      </c>
      <c r="DO42">
        <v>967</v>
      </c>
      <c r="DP42">
        <v>480</v>
      </c>
      <c r="DQ42">
        <v>580</v>
      </c>
      <c r="DR42">
        <v>337</v>
      </c>
      <c r="DS42">
        <v>458</v>
      </c>
      <c r="DT42">
        <v>486</v>
      </c>
      <c r="DU42">
        <v>117</v>
      </c>
      <c r="DV42">
        <v>384</v>
      </c>
      <c r="DW42">
        <v>811</v>
      </c>
      <c r="DX42">
        <v>196</v>
      </c>
      <c r="DY42">
        <v>261</v>
      </c>
      <c r="DZ42">
        <v>101</v>
      </c>
      <c r="EA42">
        <v>984</v>
      </c>
      <c r="EB42">
        <v>855</v>
      </c>
      <c r="EC42">
        <v>616</v>
      </c>
      <c r="ED42">
        <v>862</v>
      </c>
      <c r="EE42">
        <v>418</v>
      </c>
      <c r="EF42">
        <v>360</v>
      </c>
      <c r="EG42">
        <v>624</v>
      </c>
      <c r="EH42">
        <v>687</v>
      </c>
      <c r="EI42">
        <v>430</v>
      </c>
      <c r="EJ42">
        <v>397</v>
      </c>
      <c r="EK42">
        <v>923</v>
      </c>
      <c r="EL42">
        <v>455</v>
      </c>
      <c r="EM42">
        <v>827</v>
      </c>
      <c r="EN42">
        <v>956</v>
      </c>
      <c r="EO42">
        <v>502</v>
      </c>
      <c r="EP42">
        <v>587</v>
      </c>
      <c r="EQ42">
        <v>404</v>
      </c>
      <c r="ER42">
        <v>110</v>
      </c>
      <c r="ES42">
        <v>362</v>
      </c>
      <c r="ET42">
        <v>917</v>
      </c>
      <c r="EU42">
        <v>786</v>
      </c>
      <c r="EV42">
        <v>422</v>
      </c>
      <c r="EW42">
        <v>655</v>
      </c>
      <c r="EX42">
        <v>978</v>
      </c>
      <c r="EY42">
        <v>370</v>
      </c>
      <c r="EZ42">
        <v>555</v>
      </c>
      <c r="FA42">
        <v>439</v>
      </c>
      <c r="FB42">
        <v>813</v>
      </c>
      <c r="FC42">
        <v>904</v>
      </c>
      <c r="FD42">
        <v>152</v>
      </c>
      <c r="FE42">
        <v>832</v>
      </c>
      <c r="FF42">
        <v>344</v>
      </c>
      <c r="FG42">
        <v>908</v>
      </c>
      <c r="FH42">
        <v>249</v>
      </c>
      <c r="FI42">
        <v>941</v>
      </c>
      <c r="FJ42">
        <v>680</v>
      </c>
      <c r="FK42">
        <v>363</v>
      </c>
      <c r="FL42">
        <v>252</v>
      </c>
      <c r="FM42">
        <v>710</v>
      </c>
      <c r="FN42">
        <v>982</v>
      </c>
      <c r="FO42">
        <v>123</v>
      </c>
      <c r="FP42">
        <v>146</v>
      </c>
      <c r="FQ42">
        <v>608</v>
      </c>
      <c r="FR42">
        <v>563</v>
      </c>
      <c r="FS42">
        <v>246</v>
      </c>
      <c r="FT42">
        <v>912</v>
      </c>
      <c r="FU42">
        <v>873</v>
      </c>
      <c r="FV42">
        <v>586</v>
      </c>
      <c r="FW42">
        <v>461</v>
      </c>
      <c r="FX42">
        <v>928</v>
      </c>
      <c r="FY42">
        <v>845</v>
      </c>
      <c r="FZ42">
        <v>877</v>
      </c>
      <c r="GA42">
        <v>612</v>
      </c>
      <c r="GB42">
        <v>531</v>
      </c>
      <c r="GC42">
        <v>836</v>
      </c>
      <c r="GD42">
        <v>474</v>
      </c>
      <c r="GE42">
        <v>129</v>
      </c>
      <c r="GF42">
        <v>370</v>
      </c>
      <c r="GG42">
        <v>621</v>
      </c>
      <c r="GH42">
        <v>441</v>
      </c>
      <c r="GI42">
        <v>698</v>
      </c>
      <c r="GJ42">
        <v>172</v>
      </c>
      <c r="GK42">
        <v>776</v>
      </c>
      <c r="GL42">
        <v>236</v>
      </c>
      <c r="GM42">
        <v>453</v>
      </c>
      <c r="GN42">
        <v>128</v>
      </c>
      <c r="GO42">
        <v>639</v>
      </c>
      <c r="GP42">
        <v>628</v>
      </c>
      <c r="GQ42">
        <v>245</v>
      </c>
      <c r="GR42">
        <v>108</v>
      </c>
      <c r="GS42">
        <v>267</v>
      </c>
      <c r="GT42">
        <v>105</v>
      </c>
      <c r="GU42">
        <v>678</v>
      </c>
      <c r="GV42">
        <v>935</v>
      </c>
      <c r="GW42">
        <v>619</v>
      </c>
      <c r="GX42">
        <v>523</v>
      </c>
      <c r="GY42">
        <v>106</v>
      </c>
      <c r="GZ42">
        <v>179</v>
      </c>
      <c r="HA42">
        <v>769</v>
      </c>
      <c r="HB42">
        <v>773</v>
      </c>
      <c r="HC42">
        <v>710</v>
      </c>
      <c r="HD42">
        <v>776</v>
      </c>
      <c r="HE42">
        <v>893</v>
      </c>
      <c r="HF42">
        <v>366</v>
      </c>
      <c r="HG42">
        <v>752</v>
      </c>
      <c r="HH42">
        <v>888</v>
      </c>
      <c r="HI42">
        <v>692</v>
      </c>
      <c r="HJ42">
        <v>668</v>
      </c>
      <c r="HK42">
        <v>197</v>
      </c>
      <c r="HL42">
        <v>740</v>
      </c>
      <c r="HM42">
        <v>803</v>
      </c>
      <c r="HN42">
        <v>430</v>
      </c>
      <c r="HO42">
        <v>106</v>
      </c>
      <c r="HP42">
        <v>387</v>
      </c>
      <c r="HQ42">
        <v>266</v>
      </c>
      <c r="HR42">
        <v>131</v>
      </c>
      <c r="HS42">
        <v>806</v>
      </c>
      <c r="HT42">
        <v>573</v>
      </c>
      <c r="HU42">
        <v>444</v>
      </c>
      <c r="HV42">
        <v>691</v>
      </c>
      <c r="HW42">
        <v>103</v>
      </c>
      <c r="HX42">
        <v>888</v>
      </c>
      <c r="HY42">
        <v>397</v>
      </c>
      <c r="HZ42">
        <v>679</v>
      </c>
      <c r="IA42">
        <v>650</v>
      </c>
      <c r="IB42">
        <v>702</v>
      </c>
      <c r="IC42">
        <v>196</v>
      </c>
      <c r="ID42">
        <v>914</v>
      </c>
      <c r="IE42">
        <v>569</v>
      </c>
      <c r="IF42">
        <v>590</v>
      </c>
      <c r="IG42">
        <v>745</v>
      </c>
      <c r="IH42">
        <v>330</v>
      </c>
      <c r="II42">
        <v>205</v>
      </c>
      <c r="IJ42">
        <v>260</v>
      </c>
      <c r="IK42">
        <v>605</v>
      </c>
      <c r="IL42">
        <v>828</v>
      </c>
      <c r="IM42">
        <v>968</v>
      </c>
      <c r="IN42">
        <v>256</v>
      </c>
      <c r="IO42">
        <v>699</v>
      </c>
      <c r="IP42">
        <v>613</v>
      </c>
      <c r="IQ42">
        <v>826</v>
      </c>
      <c r="IR42">
        <v>988</v>
      </c>
      <c r="IS42">
        <v>148</v>
      </c>
      <c r="IT42">
        <v>485</v>
      </c>
      <c r="IU42">
        <v>681</v>
      </c>
      <c r="IV42">
        <v>423</v>
      </c>
      <c r="IW42">
        <v>345</v>
      </c>
      <c r="IX42">
        <v>569</v>
      </c>
      <c r="IY42">
        <v>214</v>
      </c>
      <c r="IZ42">
        <v>602</v>
      </c>
      <c r="JA42">
        <v>213</v>
      </c>
      <c r="JB42">
        <v>514</v>
      </c>
      <c r="JC42">
        <v>977</v>
      </c>
      <c r="JD42">
        <v>233</v>
      </c>
      <c r="JE42">
        <v>975</v>
      </c>
      <c r="JF42">
        <v>779</v>
      </c>
      <c r="JG42">
        <v>675</v>
      </c>
      <c r="JH42">
        <v>681</v>
      </c>
      <c r="JI42">
        <v>382</v>
      </c>
      <c r="JJ42">
        <v>823</v>
      </c>
      <c r="JK42">
        <v>295</v>
      </c>
      <c r="JL42">
        <v>553</v>
      </c>
      <c r="JM42">
        <v>302</v>
      </c>
      <c r="JN42">
        <v>153</v>
      </c>
      <c r="JO42">
        <v>711</v>
      </c>
      <c r="JP42">
        <v>691</v>
      </c>
      <c r="JQ42">
        <v>923</v>
      </c>
      <c r="JR42">
        <v>989</v>
      </c>
      <c r="JS42">
        <v>181</v>
      </c>
      <c r="JT42">
        <v>559</v>
      </c>
      <c r="JU42">
        <v>272</v>
      </c>
      <c r="JV42">
        <v>236</v>
      </c>
      <c r="JW42">
        <v>797</v>
      </c>
      <c r="JX42">
        <v>913</v>
      </c>
      <c r="JY42">
        <v>701</v>
      </c>
      <c r="JZ42">
        <v>285</v>
      </c>
      <c r="KA42">
        <v>820</v>
      </c>
      <c r="KB42">
        <v>256</v>
      </c>
      <c r="KC42">
        <v>202</v>
      </c>
      <c r="KD42">
        <v>464</v>
      </c>
      <c r="KE42">
        <v>213</v>
      </c>
      <c r="KF42">
        <v>265</v>
      </c>
      <c r="KG42">
        <v>306</v>
      </c>
      <c r="KH42">
        <v>764</v>
      </c>
      <c r="KI42">
        <v>775</v>
      </c>
      <c r="KJ42">
        <v>305</v>
      </c>
      <c r="KK42">
        <v>517</v>
      </c>
      <c r="KL42">
        <v>442</v>
      </c>
      <c r="KM42">
        <v>873</v>
      </c>
      <c r="KN42">
        <v>951</v>
      </c>
      <c r="KO42">
        <v>810</v>
      </c>
      <c r="KP42">
        <v>915</v>
      </c>
      <c r="KQ42">
        <v>772</v>
      </c>
      <c r="KR42">
        <v>244</v>
      </c>
      <c r="KS42">
        <v>380</v>
      </c>
      <c r="KT42">
        <v>563</v>
      </c>
      <c r="KU42">
        <v>666</v>
      </c>
      <c r="KV42">
        <v>474</v>
      </c>
      <c r="KW42">
        <v>208</v>
      </c>
      <c r="KX42">
        <v>860</v>
      </c>
      <c r="KY42">
        <v>665</v>
      </c>
      <c r="KZ42">
        <v>581</v>
      </c>
      <c r="LA42">
        <v>817</v>
      </c>
      <c r="LB42">
        <v>734</v>
      </c>
      <c r="LC42">
        <v>533</v>
      </c>
      <c r="LD42">
        <v>351</v>
      </c>
      <c r="LE42">
        <v>874</v>
      </c>
      <c r="LF42">
        <v>755</v>
      </c>
      <c r="LG42">
        <v>542</v>
      </c>
      <c r="LH42">
        <v>973</v>
      </c>
      <c r="LI42">
        <v>106</v>
      </c>
      <c r="LJ42">
        <v>954</v>
      </c>
      <c r="LK42">
        <v>992</v>
      </c>
      <c r="LL42">
        <v>378</v>
      </c>
      <c r="LM42">
        <v>640</v>
      </c>
      <c r="LN42">
        <v>803</v>
      </c>
      <c r="LO42">
        <v>172</v>
      </c>
      <c r="LP42">
        <v>378</v>
      </c>
      <c r="LQ42">
        <v>271</v>
      </c>
      <c r="LR42">
        <v>432</v>
      </c>
      <c r="LS42">
        <v>866</v>
      </c>
      <c r="LT42">
        <v>553</v>
      </c>
      <c r="LU42">
        <v>412</v>
      </c>
      <c r="LV42">
        <v>517</v>
      </c>
      <c r="LW42">
        <v>465</v>
      </c>
      <c r="LX42">
        <v>594</v>
      </c>
      <c r="LY42">
        <v>961</v>
      </c>
      <c r="LZ42">
        <v>560</v>
      </c>
      <c r="MA42">
        <v>739</v>
      </c>
      <c r="MB42">
        <v>822</v>
      </c>
      <c r="MC42">
        <v>460</v>
      </c>
      <c r="MD42">
        <v>808</v>
      </c>
      <c r="ME42">
        <v>840</v>
      </c>
      <c r="MF42">
        <v>647</v>
      </c>
      <c r="MG42">
        <v>456</v>
      </c>
      <c r="MH42">
        <v>221</v>
      </c>
      <c r="MI42">
        <v>790</v>
      </c>
      <c r="MJ42">
        <v>291</v>
      </c>
      <c r="MK42">
        <v>362</v>
      </c>
      <c r="ML42">
        <v>395</v>
      </c>
      <c r="MM42">
        <v>747</v>
      </c>
      <c r="MN42">
        <v>922</v>
      </c>
      <c r="MO42">
        <v>109</v>
      </c>
      <c r="MP42">
        <v>246</v>
      </c>
      <c r="MQ42">
        <v>379</v>
      </c>
      <c r="MR42">
        <v>193</v>
      </c>
      <c r="MS42">
        <v>631</v>
      </c>
      <c r="MT42">
        <v>535</v>
      </c>
      <c r="MU42">
        <v>115</v>
      </c>
      <c r="MV42">
        <v>316</v>
      </c>
      <c r="MW42">
        <v>1000</v>
      </c>
      <c r="MX42">
        <v>954</v>
      </c>
      <c r="MY42">
        <v>777</v>
      </c>
      <c r="MZ42">
        <v>685</v>
      </c>
      <c r="NA42">
        <v>257</v>
      </c>
      <c r="NB42">
        <v>304</v>
      </c>
    </row>
    <row r="43" spans="1:366" x14ac:dyDescent="0.2">
      <c r="A43" s="4" t="s">
        <v>1190</v>
      </c>
      <c r="B43">
        <v>877</v>
      </c>
      <c r="C43">
        <v>990</v>
      </c>
      <c r="D43">
        <v>851</v>
      </c>
      <c r="E43">
        <v>340</v>
      </c>
      <c r="F43">
        <v>983</v>
      </c>
      <c r="G43">
        <v>709</v>
      </c>
      <c r="H43">
        <v>413</v>
      </c>
      <c r="I43">
        <v>639</v>
      </c>
      <c r="J43">
        <v>535</v>
      </c>
      <c r="K43">
        <v>890</v>
      </c>
      <c r="L43">
        <v>881</v>
      </c>
      <c r="M43">
        <v>380</v>
      </c>
      <c r="N43">
        <v>151</v>
      </c>
      <c r="O43">
        <v>233</v>
      </c>
      <c r="P43">
        <v>282</v>
      </c>
      <c r="Q43">
        <v>920</v>
      </c>
      <c r="R43">
        <v>632</v>
      </c>
      <c r="S43">
        <v>496</v>
      </c>
      <c r="T43">
        <v>955</v>
      </c>
      <c r="U43">
        <v>942</v>
      </c>
      <c r="V43">
        <v>217</v>
      </c>
      <c r="W43">
        <v>347</v>
      </c>
      <c r="X43">
        <v>357</v>
      </c>
      <c r="Y43">
        <v>933</v>
      </c>
      <c r="Z43">
        <v>277</v>
      </c>
      <c r="AA43">
        <v>756</v>
      </c>
      <c r="AB43">
        <v>872</v>
      </c>
      <c r="AC43">
        <v>642</v>
      </c>
      <c r="AD43">
        <v>331</v>
      </c>
      <c r="AE43">
        <v>136</v>
      </c>
      <c r="AF43">
        <v>413</v>
      </c>
      <c r="AG43">
        <v>226</v>
      </c>
      <c r="AH43">
        <v>407</v>
      </c>
      <c r="AI43">
        <v>831</v>
      </c>
      <c r="AJ43">
        <v>970</v>
      </c>
      <c r="AK43">
        <v>687</v>
      </c>
      <c r="AL43">
        <v>811</v>
      </c>
      <c r="AM43">
        <v>669</v>
      </c>
      <c r="AN43">
        <v>102</v>
      </c>
      <c r="AO43">
        <v>641</v>
      </c>
      <c r="AP43">
        <v>196</v>
      </c>
      <c r="AQ43">
        <v>465</v>
      </c>
      <c r="AR43">
        <v>202</v>
      </c>
      <c r="AS43">
        <v>683</v>
      </c>
      <c r="AT43">
        <v>575</v>
      </c>
      <c r="AU43">
        <v>433</v>
      </c>
      <c r="AV43">
        <v>356</v>
      </c>
      <c r="AW43">
        <v>969</v>
      </c>
      <c r="AX43">
        <v>345</v>
      </c>
      <c r="AY43">
        <v>170</v>
      </c>
      <c r="AZ43">
        <v>532</v>
      </c>
      <c r="BA43">
        <v>566</v>
      </c>
      <c r="BB43">
        <v>595</v>
      </c>
      <c r="BC43">
        <v>944</v>
      </c>
      <c r="BD43">
        <v>684</v>
      </c>
      <c r="BE43">
        <v>146</v>
      </c>
      <c r="BF43">
        <v>872</v>
      </c>
      <c r="BG43">
        <v>175</v>
      </c>
      <c r="BH43">
        <v>885</v>
      </c>
      <c r="BI43">
        <v>546</v>
      </c>
      <c r="BJ43">
        <v>374</v>
      </c>
      <c r="BK43">
        <v>914</v>
      </c>
      <c r="BL43">
        <v>160</v>
      </c>
      <c r="BM43">
        <v>870</v>
      </c>
      <c r="BN43">
        <v>559</v>
      </c>
      <c r="BO43">
        <v>107</v>
      </c>
      <c r="BP43">
        <v>188</v>
      </c>
      <c r="BQ43">
        <v>702</v>
      </c>
      <c r="BR43">
        <v>726</v>
      </c>
      <c r="BS43">
        <v>468</v>
      </c>
      <c r="BT43">
        <v>154</v>
      </c>
      <c r="BU43">
        <v>632</v>
      </c>
      <c r="BV43">
        <v>257</v>
      </c>
      <c r="BW43">
        <v>264</v>
      </c>
      <c r="BX43">
        <v>436</v>
      </c>
      <c r="BY43">
        <v>735</v>
      </c>
      <c r="BZ43">
        <v>986</v>
      </c>
      <c r="CA43">
        <v>480</v>
      </c>
      <c r="CB43">
        <v>498</v>
      </c>
      <c r="CC43">
        <v>971</v>
      </c>
      <c r="CD43">
        <v>762</v>
      </c>
      <c r="CE43">
        <v>658</v>
      </c>
      <c r="CF43">
        <v>748</v>
      </c>
      <c r="CG43">
        <v>314</v>
      </c>
      <c r="CH43">
        <v>901</v>
      </c>
      <c r="CI43">
        <v>576</v>
      </c>
      <c r="CJ43">
        <v>749</v>
      </c>
      <c r="CK43">
        <v>915</v>
      </c>
      <c r="CL43">
        <v>842</v>
      </c>
      <c r="CM43">
        <v>515</v>
      </c>
      <c r="CN43">
        <v>465</v>
      </c>
      <c r="CO43">
        <v>108</v>
      </c>
      <c r="CP43">
        <v>132</v>
      </c>
      <c r="CQ43">
        <v>559</v>
      </c>
      <c r="CR43">
        <v>843</v>
      </c>
      <c r="CS43">
        <v>176</v>
      </c>
      <c r="CT43">
        <v>717</v>
      </c>
      <c r="CU43">
        <v>934</v>
      </c>
      <c r="CV43">
        <v>980</v>
      </c>
      <c r="CW43">
        <v>755</v>
      </c>
      <c r="CX43">
        <v>837</v>
      </c>
      <c r="CY43">
        <v>810</v>
      </c>
      <c r="CZ43">
        <v>558</v>
      </c>
      <c r="DA43">
        <v>913</v>
      </c>
      <c r="DB43">
        <v>790</v>
      </c>
      <c r="DC43">
        <v>231</v>
      </c>
      <c r="DD43">
        <v>718</v>
      </c>
      <c r="DE43">
        <v>664</v>
      </c>
      <c r="DF43">
        <v>620</v>
      </c>
      <c r="DG43">
        <v>112</v>
      </c>
      <c r="DH43">
        <v>893</v>
      </c>
      <c r="DI43">
        <v>905</v>
      </c>
      <c r="DJ43">
        <v>276</v>
      </c>
      <c r="DK43">
        <v>194</v>
      </c>
      <c r="DL43">
        <v>205</v>
      </c>
      <c r="DM43">
        <v>883</v>
      </c>
      <c r="DN43">
        <v>865</v>
      </c>
      <c r="DO43">
        <v>691</v>
      </c>
      <c r="DP43">
        <v>853</v>
      </c>
      <c r="DQ43">
        <v>760</v>
      </c>
      <c r="DR43">
        <v>667</v>
      </c>
      <c r="DS43">
        <v>552</v>
      </c>
      <c r="DT43">
        <v>986</v>
      </c>
      <c r="DU43">
        <v>451</v>
      </c>
      <c r="DV43">
        <v>275</v>
      </c>
      <c r="DW43">
        <v>618</v>
      </c>
      <c r="DX43">
        <v>613</v>
      </c>
      <c r="DY43">
        <v>168</v>
      </c>
      <c r="DZ43">
        <v>106</v>
      </c>
      <c r="EA43">
        <v>588</v>
      </c>
      <c r="EB43">
        <v>307</v>
      </c>
      <c r="EC43">
        <v>547</v>
      </c>
      <c r="ED43">
        <v>399</v>
      </c>
      <c r="EE43">
        <v>218</v>
      </c>
      <c r="EF43">
        <v>786</v>
      </c>
      <c r="EG43">
        <v>589</v>
      </c>
      <c r="EH43">
        <v>908</v>
      </c>
      <c r="EI43">
        <v>529</v>
      </c>
      <c r="EJ43">
        <v>120</v>
      </c>
      <c r="EK43">
        <v>404</v>
      </c>
      <c r="EL43">
        <v>509</v>
      </c>
      <c r="EM43">
        <v>116</v>
      </c>
      <c r="EN43">
        <v>718</v>
      </c>
      <c r="EO43">
        <v>723</v>
      </c>
      <c r="EP43">
        <v>339</v>
      </c>
      <c r="EQ43">
        <v>134</v>
      </c>
      <c r="ER43">
        <v>454</v>
      </c>
      <c r="ES43">
        <v>744</v>
      </c>
      <c r="ET43">
        <v>128</v>
      </c>
      <c r="EU43">
        <v>239</v>
      </c>
      <c r="EV43">
        <v>218</v>
      </c>
      <c r="EW43">
        <v>223</v>
      </c>
      <c r="EX43">
        <v>745</v>
      </c>
      <c r="EY43">
        <v>809</v>
      </c>
      <c r="EZ43">
        <v>994</v>
      </c>
      <c r="FA43">
        <v>332</v>
      </c>
      <c r="FB43">
        <v>370</v>
      </c>
      <c r="FC43">
        <v>873</v>
      </c>
      <c r="FD43">
        <v>132</v>
      </c>
      <c r="FE43">
        <v>302</v>
      </c>
      <c r="FF43">
        <v>697</v>
      </c>
      <c r="FG43">
        <v>575</v>
      </c>
      <c r="FH43">
        <v>639</v>
      </c>
      <c r="FI43">
        <v>381</v>
      </c>
      <c r="FJ43">
        <v>933</v>
      </c>
      <c r="FK43">
        <v>644</v>
      </c>
      <c r="FL43">
        <v>895</v>
      </c>
      <c r="FM43">
        <v>151</v>
      </c>
      <c r="FN43">
        <v>429</v>
      </c>
      <c r="FO43">
        <v>294</v>
      </c>
      <c r="FP43">
        <v>809</v>
      </c>
      <c r="FQ43">
        <v>426</v>
      </c>
      <c r="FR43">
        <v>672</v>
      </c>
      <c r="FS43">
        <v>264</v>
      </c>
      <c r="FT43">
        <v>900</v>
      </c>
      <c r="FU43">
        <v>771</v>
      </c>
      <c r="FV43">
        <v>839</v>
      </c>
      <c r="FW43">
        <v>336</v>
      </c>
      <c r="FX43">
        <v>171</v>
      </c>
      <c r="FY43">
        <v>459</v>
      </c>
      <c r="FZ43">
        <v>452</v>
      </c>
      <c r="GA43">
        <v>617</v>
      </c>
      <c r="GB43">
        <v>488</v>
      </c>
      <c r="GC43">
        <v>577</v>
      </c>
      <c r="GD43">
        <v>768</v>
      </c>
      <c r="GE43">
        <v>863</v>
      </c>
      <c r="GF43">
        <v>339</v>
      </c>
      <c r="GG43">
        <v>294</v>
      </c>
      <c r="GH43">
        <v>894</v>
      </c>
      <c r="GI43">
        <v>544</v>
      </c>
      <c r="GJ43">
        <v>923</v>
      </c>
      <c r="GK43">
        <v>688</v>
      </c>
      <c r="GL43">
        <v>317</v>
      </c>
      <c r="GM43">
        <v>498</v>
      </c>
      <c r="GN43">
        <v>509</v>
      </c>
      <c r="GO43">
        <v>790</v>
      </c>
      <c r="GP43">
        <v>814</v>
      </c>
      <c r="GQ43">
        <v>381</v>
      </c>
      <c r="GR43">
        <v>474</v>
      </c>
      <c r="GS43">
        <v>906</v>
      </c>
      <c r="GT43">
        <v>167</v>
      </c>
      <c r="GU43">
        <v>747</v>
      </c>
      <c r="GV43">
        <v>362</v>
      </c>
      <c r="GW43">
        <v>515</v>
      </c>
      <c r="GX43">
        <v>838</v>
      </c>
      <c r="GY43">
        <v>286</v>
      </c>
      <c r="GZ43">
        <v>696</v>
      </c>
      <c r="HA43">
        <v>828</v>
      </c>
      <c r="HB43">
        <v>120</v>
      </c>
      <c r="HC43">
        <v>451</v>
      </c>
      <c r="HD43">
        <v>116</v>
      </c>
      <c r="HE43">
        <v>501</v>
      </c>
      <c r="HF43">
        <v>509</v>
      </c>
      <c r="HG43">
        <v>489</v>
      </c>
      <c r="HH43">
        <v>521</v>
      </c>
      <c r="HI43">
        <v>497</v>
      </c>
      <c r="HJ43">
        <v>908</v>
      </c>
      <c r="HK43">
        <v>260</v>
      </c>
      <c r="HL43">
        <v>445</v>
      </c>
      <c r="HM43">
        <v>980</v>
      </c>
      <c r="HN43">
        <v>892</v>
      </c>
      <c r="HO43">
        <v>138</v>
      </c>
      <c r="HP43">
        <v>251</v>
      </c>
      <c r="HQ43">
        <v>120</v>
      </c>
      <c r="HR43">
        <v>939</v>
      </c>
      <c r="HS43">
        <v>490</v>
      </c>
      <c r="HT43">
        <v>417</v>
      </c>
      <c r="HU43">
        <v>444</v>
      </c>
      <c r="HV43">
        <v>915</v>
      </c>
      <c r="HW43">
        <v>205</v>
      </c>
      <c r="HX43">
        <v>965</v>
      </c>
      <c r="HY43">
        <v>182</v>
      </c>
      <c r="HZ43">
        <v>315</v>
      </c>
      <c r="IA43">
        <v>902</v>
      </c>
      <c r="IB43">
        <v>273</v>
      </c>
      <c r="IC43">
        <v>661</v>
      </c>
      <c r="ID43">
        <v>221</v>
      </c>
      <c r="IE43">
        <v>264</v>
      </c>
      <c r="IF43">
        <v>943</v>
      </c>
      <c r="IG43">
        <v>531</v>
      </c>
      <c r="IH43">
        <v>444</v>
      </c>
      <c r="II43">
        <v>190</v>
      </c>
      <c r="IJ43">
        <v>677</v>
      </c>
      <c r="IK43">
        <v>248</v>
      </c>
      <c r="IL43">
        <v>199</v>
      </c>
      <c r="IM43">
        <v>481</v>
      </c>
      <c r="IN43">
        <v>618</v>
      </c>
      <c r="IO43">
        <v>320</v>
      </c>
      <c r="IP43">
        <v>254</v>
      </c>
      <c r="IQ43">
        <v>611</v>
      </c>
      <c r="IR43">
        <v>259</v>
      </c>
      <c r="IS43">
        <v>907</v>
      </c>
      <c r="IT43">
        <v>535</v>
      </c>
      <c r="IU43">
        <v>406</v>
      </c>
      <c r="IV43">
        <v>584</v>
      </c>
      <c r="IW43">
        <v>246</v>
      </c>
      <c r="IX43">
        <v>503</v>
      </c>
      <c r="IY43">
        <v>451</v>
      </c>
      <c r="IZ43">
        <v>826</v>
      </c>
      <c r="JA43">
        <v>309</v>
      </c>
      <c r="JB43">
        <v>368</v>
      </c>
      <c r="JC43">
        <v>948</v>
      </c>
      <c r="JD43">
        <v>580</v>
      </c>
      <c r="JE43">
        <v>221</v>
      </c>
      <c r="JF43">
        <v>136</v>
      </c>
      <c r="JG43">
        <v>103</v>
      </c>
      <c r="JH43">
        <v>602</v>
      </c>
      <c r="JI43">
        <v>739</v>
      </c>
      <c r="JJ43">
        <v>381</v>
      </c>
      <c r="JK43">
        <v>696</v>
      </c>
      <c r="JL43">
        <v>686</v>
      </c>
      <c r="JM43">
        <v>591</v>
      </c>
      <c r="JN43">
        <v>317</v>
      </c>
      <c r="JO43">
        <v>206</v>
      </c>
      <c r="JP43">
        <v>719</v>
      </c>
      <c r="JQ43">
        <v>451</v>
      </c>
      <c r="JR43">
        <v>447</v>
      </c>
      <c r="JS43">
        <v>292</v>
      </c>
      <c r="JT43">
        <v>249</v>
      </c>
      <c r="JU43">
        <v>291</v>
      </c>
      <c r="JV43">
        <v>217</v>
      </c>
      <c r="JW43">
        <v>835</v>
      </c>
      <c r="JX43">
        <v>598</v>
      </c>
      <c r="JY43">
        <v>665</v>
      </c>
      <c r="JZ43">
        <v>639</v>
      </c>
      <c r="KA43">
        <v>316</v>
      </c>
      <c r="KB43">
        <v>535</v>
      </c>
      <c r="KC43">
        <v>715</v>
      </c>
      <c r="KD43">
        <v>725</v>
      </c>
      <c r="KE43">
        <v>434</v>
      </c>
      <c r="KF43">
        <v>984</v>
      </c>
      <c r="KG43">
        <v>173</v>
      </c>
      <c r="KH43">
        <v>797</v>
      </c>
      <c r="KI43">
        <v>625</v>
      </c>
      <c r="KJ43">
        <v>790</v>
      </c>
      <c r="KK43">
        <v>396</v>
      </c>
      <c r="KL43">
        <v>109</v>
      </c>
      <c r="KM43">
        <v>494</v>
      </c>
      <c r="KN43">
        <v>309</v>
      </c>
      <c r="KO43">
        <v>123</v>
      </c>
      <c r="KP43">
        <v>727</v>
      </c>
      <c r="KQ43">
        <v>790</v>
      </c>
      <c r="KR43">
        <v>870</v>
      </c>
      <c r="KS43">
        <v>795</v>
      </c>
      <c r="KT43">
        <v>416</v>
      </c>
      <c r="KU43">
        <v>703</v>
      </c>
      <c r="KV43">
        <v>831</v>
      </c>
      <c r="KW43">
        <v>358</v>
      </c>
      <c r="KX43">
        <v>798</v>
      </c>
      <c r="KY43">
        <v>743</v>
      </c>
      <c r="KZ43">
        <v>913</v>
      </c>
      <c r="LA43">
        <v>650</v>
      </c>
      <c r="LB43">
        <v>865</v>
      </c>
      <c r="LC43">
        <v>695</v>
      </c>
      <c r="LD43">
        <v>253</v>
      </c>
      <c r="LE43">
        <v>165</v>
      </c>
      <c r="LF43">
        <v>120</v>
      </c>
      <c r="LG43">
        <v>181</v>
      </c>
      <c r="LH43">
        <v>219</v>
      </c>
      <c r="LI43">
        <v>227</v>
      </c>
      <c r="LJ43">
        <v>222</v>
      </c>
      <c r="LK43">
        <v>907</v>
      </c>
      <c r="LL43">
        <v>758</v>
      </c>
      <c r="LM43">
        <v>721</v>
      </c>
      <c r="LN43">
        <v>969</v>
      </c>
      <c r="LO43">
        <v>157</v>
      </c>
      <c r="LP43">
        <v>650</v>
      </c>
      <c r="LQ43">
        <v>432</v>
      </c>
      <c r="LR43">
        <v>691</v>
      </c>
      <c r="LS43">
        <v>716</v>
      </c>
      <c r="LT43">
        <v>606</v>
      </c>
      <c r="LU43">
        <v>774</v>
      </c>
      <c r="LV43">
        <v>825</v>
      </c>
      <c r="LW43">
        <v>757</v>
      </c>
      <c r="LX43">
        <v>511</v>
      </c>
      <c r="LY43">
        <v>308</v>
      </c>
      <c r="LZ43">
        <v>483</v>
      </c>
      <c r="MA43">
        <v>458</v>
      </c>
      <c r="MB43">
        <v>659</v>
      </c>
      <c r="MC43">
        <v>103</v>
      </c>
      <c r="MD43">
        <v>191</v>
      </c>
      <c r="ME43">
        <v>398</v>
      </c>
      <c r="MF43">
        <v>431</v>
      </c>
      <c r="MG43">
        <v>557</v>
      </c>
      <c r="MH43">
        <v>634</v>
      </c>
      <c r="MI43">
        <v>366</v>
      </c>
      <c r="MJ43">
        <v>790</v>
      </c>
      <c r="MK43">
        <v>998</v>
      </c>
      <c r="ML43">
        <v>318</v>
      </c>
      <c r="MM43">
        <v>203</v>
      </c>
      <c r="MN43">
        <v>830</v>
      </c>
      <c r="MO43">
        <v>733</v>
      </c>
      <c r="MP43">
        <v>369</v>
      </c>
      <c r="MQ43">
        <v>906</v>
      </c>
      <c r="MR43">
        <v>239</v>
      </c>
      <c r="MS43">
        <v>487</v>
      </c>
      <c r="MT43">
        <v>507</v>
      </c>
      <c r="MU43">
        <v>850</v>
      </c>
      <c r="MV43">
        <v>144</v>
      </c>
      <c r="MW43">
        <v>866</v>
      </c>
      <c r="MX43">
        <v>587</v>
      </c>
      <c r="MY43">
        <v>607</v>
      </c>
      <c r="MZ43">
        <v>667</v>
      </c>
      <c r="NA43">
        <v>259</v>
      </c>
      <c r="NB43">
        <v>680</v>
      </c>
    </row>
    <row r="44" spans="1:366" x14ac:dyDescent="0.2">
      <c r="A44" s="4" t="s">
        <v>1192</v>
      </c>
      <c r="B44">
        <v>823</v>
      </c>
      <c r="C44">
        <v>116</v>
      </c>
      <c r="D44">
        <v>382</v>
      </c>
      <c r="E44">
        <v>291</v>
      </c>
      <c r="F44">
        <v>403</v>
      </c>
      <c r="G44">
        <v>861</v>
      </c>
      <c r="H44">
        <v>507</v>
      </c>
      <c r="I44">
        <v>431</v>
      </c>
      <c r="J44">
        <v>495</v>
      </c>
      <c r="K44">
        <v>808</v>
      </c>
      <c r="L44">
        <v>213</v>
      </c>
      <c r="M44">
        <v>694</v>
      </c>
      <c r="N44">
        <v>745</v>
      </c>
      <c r="O44">
        <v>450</v>
      </c>
      <c r="P44">
        <v>847</v>
      </c>
      <c r="Q44">
        <v>390</v>
      </c>
      <c r="R44">
        <v>257</v>
      </c>
      <c r="S44">
        <v>964</v>
      </c>
      <c r="T44">
        <v>324</v>
      </c>
      <c r="U44">
        <v>230</v>
      </c>
      <c r="V44">
        <v>548</v>
      </c>
      <c r="W44">
        <v>368</v>
      </c>
      <c r="X44">
        <v>795</v>
      </c>
      <c r="Y44">
        <v>697</v>
      </c>
      <c r="Z44">
        <v>769</v>
      </c>
      <c r="AA44">
        <v>313</v>
      </c>
      <c r="AB44">
        <v>891</v>
      </c>
      <c r="AC44">
        <v>675</v>
      </c>
      <c r="AD44">
        <v>851</v>
      </c>
      <c r="AE44">
        <v>463</v>
      </c>
      <c r="AF44">
        <v>965</v>
      </c>
      <c r="AG44">
        <v>734</v>
      </c>
      <c r="AH44">
        <v>206</v>
      </c>
      <c r="AI44">
        <v>468</v>
      </c>
      <c r="AJ44">
        <v>891</v>
      </c>
      <c r="AK44">
        <v>442</v>
      </c>
      <c r="AL44">
        <v>923</v>
      </c>
      <c r="AM44">
        <v>819</v>
      </c>
      <c r="AN44">
        <v>831</v>
      </c>
      <c r="AO44">
        <v>503</v>
      </c>
      <c r="AP44">
        <v>261</v>
      </c>
      <c r="AQ44">
        <v>534</v>
      </c>
      <c r="AR44">
        <v>263</v>
      </c>
      <c r="AS44">
        <v>260</v>
      </c>
      <c r="AT44">
        <v>126</v>
      </c>
      <c r="AU44">
        <v>129</v>
      </c>
      <c r="AV44">
        <v>848</v>
      </c>
      <c r="AW44">
        <v>314</v>
      </c>
      <c r="AX44">
        <v>164</v>
      </c>
      <c r="AY44">
        <v>878</v>
      </c>
      <c r="AZ44">
        <v>446</v>
      </c>
      <c r="BA44">
        <v>760</v>
      </c>
      <c r="BB44">
        <v>731</v>
      </c>
      <c r="BC44">
        <v>402</v>
      </c>
      <c r="BD44">
        <v>711</v>
      </c>
      <c r="BE44">
        <v>636</v>
      </c>
      <c r="BF44">
        <v>893</v>
      </c>
      <c r="BG44">
        <v>567</v>
      </c>
      <c r="BH44">
        <v>450</v>
      </c>
      <c r="BI44">
        <v>920</v>
      </c>
      <c r="BJ44">
        <v>903</v>
      </c>
      <c r="BK44">
        <v>823</v>
      </c>
      <c r="BL44">
        <v>463</v>
      </c>
      <c r="BM44">
        <v>447</v>
      </c>
      <c r="BN44">
        <v>416</v>
      </c>
      <c r="BO44">
        <v>850</v>
      </c>
      <c r="BP44">
        <v>701</v>
      </c>
      <c r="BQ44">
        <v>566</v>
      </c>
      <c r="BR44">
        <v>597</v>
      </c>
      <c r="BS44">
        <v>175</v>
      </c>
      <c r="BT44">
        <v>850</v>
      </c>
      <c r="BU44">
        <v>173</v>
      </c>
      <c r="BV44">
        <v>539</v>
      </c>
      <c r="BW44">
        <v>706</v>
      </c>
      <c r="BX44">
        <v>381</v>
      </c>
      <c r="BY44">
        <v>444</v>
      </c>
      <c r="BZ44">
        <v>527</v>
      </c>
      <c r="CA44">
        <v>712</v>
      </c>
      <c r="CB44">
        <v>516</v>
      </c>
      <c r="CC44">
        <v>992</v>
      </c>
      <c r="CD44">
        <v>801</v>
      </c>
      <c r="CE44">
        <v>703</v>
      </c>
      <c r="CF44">
        <v>176</v>
      </c>
      <c r="CG44">
        <v>405</v>
      </c>
      <c r="CH44">
        <v>918</v>
      </c>
      <c r="CI44">
        <v>897</v>
      </c>
      <c r="CJ44">
        <v>153</v>
      </c>
      <c r="CK44">
        <v>160</v>
      </c>
      <c r="CL44">
        <v>205</v>
      </c>
      <c r="CM44">
        <v>767</v>
      </c>
      <c r="CN44">
        <v>296</v>
      </c>
      <c r="CO44">
        <v>366</v>
      </c>
      <c r="CP44">
        <v>299</v>
      </c>
      <c r="CQ44">
        <v>283</v>
      </c>
      <c r="CR44">
        <v>627</v>
      </c>
      <c r="CS44">
        <v>690</v>
      </c>
      <c r="CT44">
        <v>186</v>
      </c>
      <c r="CU44">
        <v>497</v>
      </c>
      <c r="CV44">
        <v>465</v>
      </c>
      <c r="CW44">
        <v>806</v>
      </c>
      <c r="CX44">
        <v>519</v>
      </c>
      <c r="CY44">
        <v>115</v>
      </c>
      <c r="CZ44">
        <v>326</v>
      </c>
      <c r="DA44">
        <v>364</v>
      </c>
      <c r="DB44">
        <v>468</v>
      </c>
      <c r="DC44">
        <v>542</v>
      </c>
      <c r="DD44">
        <v>948</v>
      </c>
      <c r="DE44">
        <v>636</v>
      </c>
      <c r="DF44">
        <v>838</v>
      </c>
      <c r="DG44">
        <v>465</v>
      </c>
      <c r="DH44">
        <v>557</v>
      </c>
      <c r="DI44">
        <v>361</v>
      </c>
      <c r="DJ44">
        <v>496</v>
      </c>
      <c r="DK44">
        <v>245</v>
      </c>
      <c r="DL44">
        <v>410</v>
      </c>
      <c r="DM44">
        <v>439</v>
      </c>
      <c r="DN44">
        <v>218</v>
      </c>
      <c r="DO44">
        <v>203</v>
      </c>
      <c r="DP44">
        <v>508</v>
      </c>
      <c r="DQ44">
        <v>879</v>
      </c>
      <c r="DR44">
        <v>714</v>
      </c>
      <c r="DS44">
        <v>413</v>
      </c>
      <c r="DT44">
        <v>824</v>
      </c>
      <c r="DU44">
        <v>794</v>
      </c>
      <c r="DV44">
        <v>551</v>
      </c>
      <c r="DW44">
        <v>242</v>
      </c>
      <c r="DX44">
        <v>574</v>
      </c>
      <c r="DY44">
        <v>455</v>
      </c>
      <c r="DZ44">
        <v>742</v>
      </c>
      <c r="EA44">
        <v>609</v>
      </c>
      <c r="EB44">
        <v>482</v>
      </c>
      <c r="EC44">
        <v>751</v>
      </c>
      <c r="ED44">
        <v>819</v>
      </c>
      <c r="EE44">
        <v>937</v>
      </c>
      <c r="EF44">
        <v>285</v>
      </c>
      <c r="EG44">
        <v>792</v>
      </c>
      <c r="EH44">
        <v>704</v>
      </c>
      <c r="EI44">
        <v>283</v>
      </c>
      <c r="EJ44">
        <v>795</v>
      </c>
      <c r="EK44">
        <v>554</v>
      </c>
      <c r="EL44">
        <v>465</v>
      </c>
      <c r="EM44">
        <v>417</v>
      </c>
      <c r="EN44">
        <v>250</v>
      </c>
      <c r="EO44">
        <v>959</v>
      </c>
      <c r="EP44">
        <v>936</v>
      </c>
      <c r="EQ44">
        <v>747</v>
      </c>
      <c r="ER44">
        <v>172</v>
      </c>
      <c r="ES44">
        <v>921</v>
      </c>
      <c r="ET44">
        <v>535</v>
      </c>
      <c r="EU44">
        <v>313</v>
      </c>
      <c r="EV44">
        <v>917</v>
      </c>
      <c r="EW44">
        <v>510</v>
      </c>
      <c r="EX44">
        <v>796</v>
      </c>
      <c r="EY44">
        <v>523</v>
      </c>
      <c r="EZ44">
        <v>725</v>
      </c>
      <c r="FA44">
        <v>311</v>
      </c>
      <c r="FB44">
        <v>166</v>
      </c>
      <c r="FC44">
        <v>547</v>
      </c>
      <c r="FD44">
        <v>884</v>
      </c>
      <c r="FE44">
        <v>100</v>
      </c>
      <c r="FF44">
        <v>274</v>
      </c>
      <c r="FG44">
        <v>775</v>
      </c>
      <c r="FH44">
        <v>850</v>
      </c>
      <c r="FI44">
        <v>307</v>
      </c>
      <c r="FJ44">
        <v>606</v>
      </c>
      <c r="FK44">
        <v>685</v>
      </c>
      <c r="FL44">
        <v>138</v>
      </c>
      <c r="FM44">
        <v>922</v>
      </c>
      <c r="FN44">
        <v>784</v>
      </c>
      <c r="FO44">
        <v>587</v>
      </c>
      <c r="FP44">
        <v>573</v>
      </c>
      <c r="FQ44">
        <v>245</v>
      </c>
      <c r="FR44">
        <v>447</v>
      </c>
      <c r="FS44">
        <v>967</v>
      </c>
      <c r="FT44">
        <v>598</v>
      </c>
      <c r="FU44">
        <v>589</v>
      </c>
      <c r="FV44">
        <v>348</v>
      </c>
      <c r="FW44">
        <v>983</v>
      </c>
      <c r="FX44">
        <v>508</v>
      </c>
      <c r="FY44">
        <v>588</v>
      </c>
      <c r="FZ44">
        <v>305</v>
      </c>
      <c r="GA44">
        <v>946</v>
      </c>
      <c r="GB44">
        <v>997</v>
      </c>
      <c r="GC44">
        <v>597</v>
      </c>
      <c r="GD44">
        <v>145</v>
      </c>
      <c r="GE44">
        <v>580</v>
      </c>
      <c r="GF44">
        <v>181</v>
      </c>
      <c r="GG44">
        <v>240</v>
      </c>
      <c r="GH44">
        <v>666</v>
      </c>
      <c r="GI44">
        <v>451</v>
      </c>
      <c r="GJ44">
        <v>416</v>
      </c>
      <c r="GK44">
        <v>768</v>
      </c>
      <c r="GL44">
        <v>861</v>
      </c>
      <c r="GM44">
        <v>268</v>
      </c>
      <c r="GN44">
        <v>336</v>
      </c>
      <c r="GO44">
        <v>896</v>
      </c>
      <c r="GP44">
        <v>279</v>
      </c>
      <c r="GQ44">
        <v>474</v>
      </c>
      <c r="GR44">
        <v>340</v>
      </c>
      <c r="GS44">
        <v>567</v>
      </c>
      <c r="GT44">
        <v>995</v>
      </c>
      <c r="GU44">
        <v>993</v>
      </c>
      <c r="GV44">
        <v>821</v>
      </c>
      <c r="GW44">
        <v>608</v>
      </c>
      <c r="GX44">
        <v>612</v>
      </c>
      <c r="GY44">
        <v>122</v>
      </c>
      <c r="GZ44">
        <v>748</v>
      </c>
      <c r="HA44">
        <v>354</v>
      </c>
      <c r="HB44">
        <v>195</v>
      </c>
      <c r="HC44">
        <v>273</v>
      </c>
      <c r="HD44">
        <v>474</v>
      </c>
      <c r="HE44">
        <v>360</v>
      </c>
      <c r="HF44">
        <v>248</v>
      </c>
      <c r="HG44">
        <v>107</v>
      </c>
      <c r="HH44">
        <v>343</v>
      </c>
      <c r="HI44">
        <v>822</v>
      </c>
      <c r="HJ44">
        <v>282</v>
      </c>
      <c r="HK44">
        <v>519</v>
      </c>
      <c r="HL44">
        <v>472</v>
      </c>
      <c r="HM44">
        <v>727</v>
      </c>
      <c r="HN44">
        <v>378</v>
      </c>
      <c r="HO44">
        <v>841</v>
      </c>
      <c r="HP44">
        <v>605</v>
      </c>
      <c r="HQ44">
        <v>618</v>
      </c>
      <c r="HR44">
        <v>950</v>
      </c>
      <c r="HS44">
        <v>599</v>
      </c>
      <c r="HT44">
        <v>484</v>
      </c>
      <c r="HU44">
        <v>513</v>
      </c>
      <c r="HV44">
        <v>781</v>
      </c>
      <c r="HW44">
        <v>204</v>
      </c>
      <c r="HX44">
        <v>758</v>
      </c>
      <c r="HY44">
        <v>452</v>
      </c>
      <c r="HZ44">
        <v>141</v>
      </c>
      <c r="IA44">
        <v>590</v>
      </c>
      <c r="IB44">
        <v>443</v>
      </c>
      <c r="IC44">
        <v>438</v>
      </c>
      <c r="ID44">
        <v>235</v>
      </c>
      <c r="IE44">
        <v>572</v>
      </c>
      <c r="IF44">
        <v>380</v>
      </c>
      <c r="IG44">
        <v>791</v>
      </c>
      <c r="IH44">
        <v>750</v>
      </c>
      <c r="II44">
        <v>942</v>
      </c>
      <c r="IJ44">
        <v>576</v>
      </c>
      <c r="IK44">
        <v>531</v>
      </c>
      <c r="IL44">
        <v>840</v>
      </c>
      <c r="IM44">
        <v>278</v>
      </c>
      <c r="IN44">
        <v>193</v>
      </c>
      <c r="IO44">
        <v>738</v>
      </c>
      <c r="IP44">
        <v>286</v>
      </c>
      <c r="IQ44">
        <v>427</v>
      </c>
      <c r="IR44">
        <v>836</v>
      </c>
      <c r="IS44">
        <v>668</v>
      </c>
      <c r="IT44">
        <v>920</v>
      </c>
      <c r="IU44">
        <v>494</v>
      </c>
      <c r="IV44">
        <v>188</v>
      </c>
      <c r="IW44">
        <v>623</v>
      </c>
      <c r="IX44">
        <v>140</v>
      </c>
      <c r="IY44">
        <v>492</v>
      </c>
      <c r="IZ44">
        <v>325</v>
      </c>
      <c r="JA44">
        <v>540</v>
      </c>
      <c r="JB44">
        <v>996</v>
      </c>
      <c r="JC44">
        <v>518</v>
      </c>
      <c r="JD44">
        <v>812</v>
      </c>
      <c r="JE44">
        <v>121</v>
      </c>
      <c r="JF44">
        <v>840</v>
      </c>
      <c r="JG44">
        <v>465</v>
      </c>
      <c r="JH44">
        <v>556</v>
      </c>
      <c r="JI44">
        <v>151</v>
      </c>
      <c r="JJ44">
        <v>958</v>
      </c>
      <c r="JK44">
        <v>602</v>
      </c>
      <c r="JL44">
        <v>759</v>
      </c>
      <c r="JM44">
        <v>361</v>
      </c>
      <c r="JN44">
        <v>768</v>
      </c>
      <c r="JO44">
        <v>130</v>
      </c>
      <c r="JP44">
        <v>626</v>
      </c>
      <c r="JQ44">
        <v>536</v>
      </c>
      <c r="JR44">
        <v>554</v>
      </c>
      <c r="JS44">
        <v>690</v>
      </c>
      <c r="JT44">
        <v>424</v>
      </c>
      <c r="JU44">
        <v>689</v>
      </c>
      <c r="JV44">
        <v>866</v>
      </c>
      <c r="JW44">
        <v>776</v>
      </c>
      <c r="JX44">
        <v>499</v>
      </c>
      <c r="JY44">
        <v>650</v>
      </c>
      <c r="JZ44">
        <v>702</v>
      </c>
      <c r="KA44">
        <v>489</v>
      </c>
      <c r="KB44">
        <v>585</v>
      </c>
      <c r="KC44">
        <v>612</v>
      </c>
      <c r="KD44">
        <v>323</v>
      </c>
      <c r="KE44">
        <v>629</v>
      </c>
      <c r="KF44">
        <v>511</v>
      </c>
      <c r="KG44">
        <v>582</v>
      </c>
      <c r="KH44">
        <v>311</v>
      </c>
      <c r="KI44">
        <v>612</v>
      </c>
      <c r="KJ44">
        <v>770</v>
      </c>
      <c r="KK44">
        <v>817</v>
      </c>
      <c r="KL44">
        <v>313</v>
      </c>
      <c r="KM44">
        <v>483</v>
      </c>
      <c r="KN44">
        <v>974</v>
      </c>
      <c r="KO44">
        <v>769</v>
      </c>
      <c r="KP44">
        <v>790</v>
      </c>
      <c r="KQ44">
        <v>497</v>
      </c>
      <c r="KR44">
        <v>924</v>
      </c>
      <c r="KS44">
        <v>788</v>
      </c>
      <c r="KT44">
        <v>993</v>
      </c>
      <c r="KU44">
        <v>302</v>
      </c>
      <c r="KV44">
        <v>863</v>
      </c>
      <c r="KW44">
        <v>850</v>
      </c>
      <c r="KX44">
        <v>590</v>
      </c>
      <c r="KY44">
        <v>152</v>
      </c>
      <c r="KZ44">
        <v>103</v>
      </c>
      <c r="LA44">
        <v>518</v>
      </c>
      <c r="LB44">
        <v>882</v>
      </c>
      <c r="LC44">
        <v>365</v>
      </c>
      <c r="LD44">
        <v>526</v>
      </c>
      <c r="LE44">
        <v>384</v>
      </c>
      <c r="LF44">
        <v>745</v>
      </c>
      <c r="LG44">
        <v>662</v>
      </c>
      <c r="LH44">
        <v>448</v>
      </c>
      <c r="LI44">
        <v>929</v>
      </c>
      <c r="LJ44">
        <v>577</v>
      </c>
      <c r="LK44">
        <v>541</v>
      </c>
      <c r="LL44">
        <v>722</v>
      </c>
      <c r="LM44">
        <v>911</v>
      </c>
      <c r="LN44">
        <v>903</v>
      </c>
      <c r="LO44">
        <v>970</v>
      </c>
      <c r="LP44">
        <v>650</v>
      </c>
      <c r="LQ44">
        <v>544</v>
      </c>
      <c r="LR44">
        <v>395</v>
      </c>
      <c r="LS44">
        <v>708</v>
      </c>
      <c r="LT44">
        <v>239</v>
      </c>
      <c r="LU44">
        <v>795</v>
      </c>
      <c r="LV44">
        <v>411</v>
      </c>
      <c r="LW44">
        <v>989</v>
      </c>
      <c r="LX44">
        <v>848</v>
      </c>
      <c r="LY44">
        <v>671</v>
      </c>
      <c r="LZ44">
        <v>670</v>
      </c>
      <c r="MA44">
        <v>475</v>
      </c>
      <c r="MB44">
        <v>908</v>
      </c>
      <c r="MC44">
        <v>120</v>
      </c>
      <c r="MD44">
        <v>120</v>
      </c>
      <c r="ME44">
        <v>870</v>
      </c>
      <c r="MF44">
        <v>320</v>
      </c>
      <c r="MG44">
        <v>460</v>
      </c>
      <c r="MH44">
        <v>888</v>
      </c>
      <c r="MI44">
        <v>895</v>
      </c>
      <c r="MJ44">
        <v>807</v>
      </c>
      <c r="MK44">
        <v>103</v>
      </c>
      <c r="ML44">
        <v>732</v>
      </c>
      <c r="MM44">
        <v>812</v>
      </c>
      <c r="MN44">
        <v>794</v>
      </c>
      <c r="MO44">
        <v>164</v>
      </c>
      <c r="MP44">
        <v>913</v>
      </c>
      <c r="MQ44">
        <v>726</v>
      </c>
      <c r="MR44">
        <v>591</v>
      </c>
      <c r="MS44">
        <v>364</v>
      </c>
      <c r="MT44">
        <v>158</v>
      </c>
      <c r="MU44">
        <v>493</v>
      </c>
      <c r="MV44">
        <v>334</v>
      </c>
      <c r="MW44">
        <v>888</v>
      </c>
      <c r="MX44">
        <v>874</v>
      </c>
      <c r="MY44">
        <v>490</v>
      </c>
      <c r="MZ44">
        <v>509</v>
      </c>
      <c r="NA44">
        <v>638</v>
      </c>
      <c r="NB44">
        <v>100</v>
      </c>
    </row>
    <row r="45" spans="1:366" x14ac:dyDescent="0.2">
      <c r="A45" s="4" t="s">
        <v>1194</v>
      </c>
      <c r="B45">
        <v>904</v>
      </c>
      <c r="C45">
        <v>374</v>
      </c>
      <c r="D45">
        <v>959</v>
      </c>
      <c r="E45">
        <v>998</v>
      </c>
      <c r="F45">
        <v>596</v>
      </c>
      <c r="G45">
        <v>742</v>
      </c>
      <c r="H45">
        <v>112</v>
      </c>
      <c r="I45">
        <v>383</v>
      </c>
      <c r="J45">
        <v>240</v>
      </c>
      <c r="K45">
        <v>925</v>
      </c>
      <c r="L45">
        <v>409</v>
      </c>
      <c r="M45">
        <v>136</v>
      </c>
      <c r="N45">
        <v>140</v>
      </c>
      <c r="O45">
        <v>700</v>
      </c>
      <c r="P45">
        <v>788</v>
      </c>
      <c r="Q45">
        <v>500</v>
      </c>
      <c r="R45">
        <v>287</v>
      </c>
      <c r="S45">
        <v>490</v>
      </c>
      <c r="T45">
        <v>214</v>
      </c>
      <c r="U45">
        <v>914</v>
      </c>
      <c r="V45">
        <v>466</v>
      </c>
      <c r="W45">
        <v>269</v>
      </c>
      <c r="X45">
        <v>384</v>
      </c>
      <c r="Y45">
        <v>213</v>
      </c>
      <c r="Z45">
        <v>585</v>
      </c>
      <c r="AA45">
        <v>669</v>
      </c>
      <c r="AB45">
        <v>625</v>
      </c>
      <c r="AC45">
        <v>844</v>
      </c>
      <c r="AD45">
        <v>359</v>
      </c>
      <c r="AE45">
        <v>821</v>
      </c>
      <c r="AF45">
        <v>709</v>
      </c>
      <c r="AG45">
        <v>149</v>
      </c>
      <c r="AH45">
        <v>947</v>
      </c>
      <c r="AI45">
        <v>659</v>
      </c>
      <c r="AJ45">
        <v>370</v>
      </c>
      <c r="AK45">
        <v>781</v>
      </c>
      <c r="AL45">
        <v>893</v>
      </c>
      <c r="AM45">
        <v>591</v>
      </c>
      <c r="AN45">
        <v>744</v>
      </c>
      <c r="AO45">
        <v>237</v>
      </c>
      <c r="AP45">
        <v>579</v>
      </c>
      <c r="AQ45">
        <v>546</v>
      </c>
      <c r="AR45">
        <v>451</v>
      </c>
      <c r="AS45">
        <v>350</v>
      </c>
      <c r="AT45">
        <v>401</v>
      </c>
      <c r="AU45">
        <v>340</v>
      </c>
      <c r="AV45">
        <v>226</v>
      </c>
      <c r="AW45">
        <v>975</v>
      </c>
      <c r="AX45">
        <v>418</v>
      </c>
      <c r="AY45">
        <v>872</v>
      </c>
      <c r="AZ45">
        <v>162</v>
      </c>
      <c r="BA45">
        <v>809</v>
      </c>
      <c r="BB45">
        <v>721</v>
      </c>
      <c r="BC45">
        <v>286</v>
      </c>
      <c r="BD45">
        <v>728</v>
      </c>
      <c r="BE45">
        <v>104</v>
      </c>
      <c r="BF45">
        <v>210</v>
      </c>
      <c r="BG45">
        <v>912</v>
      </c>
      <c r="BH45">
        <v>202</v>
      </c>
      <c r="BI45">
        <v>606</v>
      </c>
      <c r="BJ45">
        <v>650</v>
      </c>
      <c r="BK45">
        <v>532</v>
      </c>
      <c r="BL45">
        <v>732</v>
      </c>
      <c r="BM45">
        <v>981</v>
      </c>
      <c r="BN45">
        <v>593</v>
      </c>
      <c r="BO45">
        <v>397</v>
      </c>
      <c r="BP45">
        <v>823</v>
      </c>
      <c r="BQ45">
        <v>624</v>
      </c>
      <c r="BR45">
        <v>426</v>
      </c>
      <c r="BS45">
        <v>481</v>
      </c>
      <c r="BT45">
        <v>525</v>
      </c>
      <c r="BU45">
        <v>265</v>
      </c>
      <c r="BV45">
        <v>436</v>
      </c>
      <c r="BW45">
        <v>801</v>
      </c>
      <c r="BX45">
        <v>882</v>
      </c>
      <c r="BY45">
        <v>265</v>
      </c>
      <c r="BZ45">
        <v>683</v>
      </c>
      <c r="CA45">
        <v>736</v>
      </c>
      <c r="CB45">
        <v>533</v>
      </c>
      <c r="CC45">
        <v>166</v>
      </c>
      <c r="CD45">
        <v>141</v>
      </c>
      <c r="CE45">
        <v>842</v>
      </c>
      <c r="CF45">
        <v>655</v>
      </c>
      <c r="CG45">
        <v>199</v>
      </c>
      <c r="CH45">
        <v>981</v>
      </c>
      <c r="CI45">
        <v>268</v>
      </c>
      <c r="CJ45">
        <v>909</v>
      </c>
      <c r="CK45">
        <v>431</v>
      </c>
      <c r="CL45">
        <v>117</v>
      </c>
      <c r="CM45">
        <v>872</v>
      </c>
      <c r="CN45">
        <v>528</v>
      </c>
      <c r="CO45">
        <v>243</v>
      </c>
      <c r="CP45">
        <v>827</v>
      </c>
      <c r="CQ45">
        <v>815</v>
      </c>
      <c r="CR45">
        <v>347</v>
      </c>
      <c r="CS45">
        <v>190</v>
      </c>
      <c r="CT45">
        <v>610</v>
      </c>
      <c r="CU45">
        <v>299</v>
      </c>
      <c r="CV45">
        <v>143</v>
      </c>
      <c r="CW45">
        <v>321</v>
      </c>
      <c r="CX45">
        <v>381</v>
      </c>
      <c r="CY45">
        <v>694</v>
      </c>
      <c r="CZ45">
        <v>278</v>
      </c>
      <c r="DA45">
        <v>341</v>
      </c>
      <c r="DB45">
        <v>635</v>
      </c>
      <c r="DC45">
        <v>983</v>
      </c>
      <c r="DD45">
        <v>339</v>
      </c>
      <c r="DE45">
        <v>956</v>
      </c>
      <c r="DF45">
        <v>465</v>
      </c>
      <c r="DG45">
        <v>943</v>
      </c>
      <c r="DH45">
        <v>308</v>
      </c>
      <c r="DI45">
        <v>618</v>
      </c>
      <c r="DJ45">
        <v>355</v>
      </c>
      <c r="DK45">
        <v>750</v>
      </c>
      <c r="DL45">
        <v>688</v>
      </c>
      <c r="DM45">
        <v>380</v>
      </c>
      <c r="DN45">
        <v>265</v>
      </c>
      <c r="DO45">
        <v>706</v>
      </c>
      <c r="DP45">
        <v>444</v>
      </c>
      <c r="DQ45">
        <v>647</v>
      </c>
      <c r="DR45">
        <v>976</v>
      </c>
      <c r="DS45">
        <v>465</v>
      </c>
      <c r="DT45">
        <v>125</v>
      </c>
      <c r="DU45">
        <v>375</v>
      </c>
      <c r="DV45">
        <v>328</v>
      </c>
      <c r="DW45">
        <v>503</v>
      </c>
      <c r="DX45">
        <v>742</v>
      </c>
      <c r="DY45">
        <v>919</v>
      </c>
      <c r="DZ45">
        <v>589</v>
      </c>
      <c r="EA45">
        <v>589</v>
      </c>
      <c r="EB45">
        <v>352</v>
      </c>
      <c r="EC45">
        <v>784</v>
      </c>
      <c r="ED45">
        <v>293</v>
      </c>
      <c r="EE45">
        <v>703</v>
      </c>
      <c r="EF45">
        <v>968</v>
      </c>
      <c r="EG45">
        <v>122</v>
      </c>
      <c r="EH45">
        <v>574</v>
      </c>
      <c r="EI45">
        <v>485</v>
      </c>
      <c r="EJ45">
        <v>242</v>
      </c>
      <c r="EK45">
        <v>877</v>
      </c>
      <c r="EL45">
        <v>301</v>
      </c>
      <c r="EM45">
        <v>845</v>
      </c>
      <c r="EN45">
        <v>970</v>
      </c>
      <c r="EO45">
        <v>296</v>
      </c>
      <c r="EP45">
        <v>628</v>
      </c>
      <c r="EQ45">
        <v>721</v>
      </c>
      <c r="ER45">
        <v>912</v>
      </c>
      <c r="ES45">
        <v>775</v>
      </c>
      <c r="ET45">
        <v>237</v>
      </c>
      <c r="EU45">
        <v>692</v>
      </c>
      <c r="EV45">
        <v>914</v>
      </c>
      <c r="EW45">
        <v>670</v>
      </c>
      <c r="EX45">
        <v>392</v>
      </c>
      <c r="EY45">
        <v>812</v>
      </c>
      <c r="EZ45">
        <v>621</v>
      </c>
      <c r="FA45">
        <v>204</v>
      </c>
      <c r="FB45">
        <v>507</v>
      </c>
      <c r="FC45">
        <v>863</v>
      </c>
      <c r="FD45">
        <v>858</v>
      </c>
      <c r="FE45">
        <v>223</v>
      </c>
      <c r="FF45">
        <v>275</v>
      </c>
      <c r="FG45">
        <v>122</v>
      </c>
      <c r="FH45">
        <v>676</v>
      </c>
      <c r="FI45">
        <v>545</v>
      </c>
      <c r="FJ45">
        <v>697</v>
      </c>
      <c r="FK45">
        <v>184</v>
      </c>
      <c r="FL45">
        <v>298</v>
      </c>
      <c r="FM45">
        <v>313</v>
      </c>
      <c r="FN45">
        <v>306</v>
      </c>
      <c r="FO45">
        <v>617</v>
      </c>
      <c r="FP45">
        <v>593</v>
      </c>
      <c r="FQ45">
        <v>810</v>
      </c>
      <c r="FR45">
        <v>159</v>
      </c>
      <c r="FS45">
        <v>213</v>
      </c>
      <c r="FT45">
        <v>178</v>
      </c>
      <c r="FU45">
        <v>515</v>
      </c>
      <c r="FV45">
        <v>262</v>
      </c>
      <c r="FW45">
        <v>884</v>
      </c>
      <c r="FX45">
        <v>288</v>
      </c>
      <c r="FY45">
        <v>992</v>
      </c>
      <c r="FZ45">
        <v>122</v>
      </c>
      <c r="GA45">
        <v>804</v>
      </c>
      <c r="GB45">
        <v>598</v>
      </c>
      <c r="GC45">
        <v>921</v>
      </c>
      <c r="GD45">
        <v>509</v>
      </c>
      <c r="GE45">
        <v>170</v>
      </c>
      <c r="GF45">
        <v>817</v>
      </c>
      <c r="GG45">
        <v>691</v>
      </c>
      <c r="GH45">
        <v>244</v>
      </c>
      <c r="GI45">
        <v>671</v>
      </c>
      <c r="GJ45">
        <v>112</v>
      </c>
      <c r="GK45">
        <v>473</v>
      </c>
      <c r="GL45">
        <v>176</v>
      </c>
      <c r="GM45">
        <v>820</v>
      </c>
      <c r="GN45">
        <v>169</v>
      </c>
      <c r="GO45">
        <v>997</v>
      </c>
      <c r="GP45">
        <v>344</v>
      </c>
      <c r="GQ45">
        <v>299</v>
      </c>
      <c r="GR45">
        <v>468</v>
      </c>
      <c r="GS45">
        <v>904</v>
      </c>
      <c r="GT45">
        <v>392</v>
      </c>
      <c r="GU45">
        <v>696</v>
      </c>
      <c r="GV45">
        <v>895</v>
      </c>
      <c r="GW45">
        <v>939</v>
      </c>
      <c r="GX45">
        <v>555</v>
      </c>
      <c r="GY45">
        <v>793</v>
      </c>
      <c r="GZ45">
        <v>140</v>
      </c>
      <c r="HA45">
        <v>334</v>
      </c>
      <c r="HB45">
        <v>118</v>
      </c>
      <c r="HC45">
        <v>156</v>
      </c>
      <c r="HD45">
        <v>207</v>
      </c>
      <c r="HE45">
        <v>261</v>
      </c>
      <c r="HF45">
        <v>990</v>
      </c>
      <c r="HG45">
        <v>473</v>
      </c>
      <c r="HH45">
        <v>481</v>
      </c>
      <c r="HI45">
        <v>973</v>
      </c>
      <c r="HJ45">
        <v>613</v>
      </c>
      <c r="HK45">
        <v>220</v>
      </c>
      <c r="HL45">
        <v>718</v>
      </c>
      <c r="HM45">
        <v>994</v>
      </c>
      <c r="HN45">
        <v>104</v>
      </c>
      <c r="HO45">
        <v>619</v>
      </c>
      <c r="HP45">
        <v>464</v>
      </c>
      <c r="HQ45">
        <v>369</v>
      </c>
      <c r="HR45">
        <v>362</v>
      </c>
      <c r="HS45">
        <v>535</v>
      </c>
      <c r="HT45">
        <v>621</v>
      </c>
      <c r="HU45">
        <v>109</v>
      </c>
      <c r="HV45">
        <v>420</v>
      </c>
      <c r="HW45">
        <v>366</v>
      </c>
      <c r="HX45">
        <v>912</v>
      </c>
      <c r="HY45">
        <v>726</v>
      </c>
      <c r="HZ45">
        <v>344</v>
      </c>
      <c r="IA45">
        <v>520</v>
      </c>
      <c r="IB45">
        <v>795</v>
      </c>
      <c r="IC45">
        <v>622</v>
      </c>
      <c r="ID45">
        <v>133</v>
      </c>
      <c r="IE45">
        <v>447</v>
      </c>
      <c r="IF45">
        <v>147</v>
      </c>
      <c r="IG45">
        <v>435</v>
      </c>
      <c r="IH45">
        <v>550</v>
      </c>
      <c r="II45">
        <v>752</v>
      </c>
      <c r="IJ45">
        <v>720</v>
      </c>
      <c r="IK45">
        <v>955</v>
      </c>
      <c r="IL45">
        <v>540</v>
      </c>
      <c r="IM45">
        <v>950</v>
      </c>
      <c r="IN45">
        <v>945</v>
      </c>
      <c r="IO45">
        <v>984</v>
      </c>
      <c r="IP45">
        <v>784</v>
      </c>
      <c r="IQ45">
        <v>309</v>
      </c>
      <c r="IR45">
        <v>659</v>
      </c>
      <c r="IS45">
        <v>679</v>
      </c>
      <c r="IT45">
        <v>672</v>
      </c>
      <c r="IU45">
        <v>357</v>
      </c>
      <c r="IV45">
        <v>555</v>
      </c>
      <c r="IW45">
        <v>342</v>
      </c>
      <c r="IX45">
        <v>693</v>
      </c>
      <c r="IY45">
        <v>217</v>
      </c>
      <c r="IZ45">
        <v>314</v>
      </c>
      <c r="JA45">
        <v>471</v>
      </c>
      <c r="JB45">
        <v>471</v>
      </c>
      <c r="JC45">
        <v>563</v>
      </c>
      <c r="JD45">
        <v>297</v>
      </c>
      <c r="JE45">
        <v>306</v>
      </c>
      <c r="JF45">
        <v>247</v>
      </c>
      <c r="JG45">
        <v>982</v>
      </c>
      <c r="JH45">
        <v>602</v>
      </c>
      <c r="JI45">
        <v>623</v>
      </c>
      <c r="JJ45">
        <v>902</v>
      </c>
      <c r="JK45">
        <v>644</v>
      </c>
      <c r="JL45">
        <v>224</v>
      </c>
      <c r="JM45">
        <v>343</v>
      </c>
      <c r="JN45">
        <v>951</v>
      </c>
      <c r="JO45">
        <v>171</v>
      </c>
      <c r="JP45">
        <v>714</v>
      </c>
      <c r="JQ45">
        <v>755</v>
      </c>
      <c r="JR45">
        <v>128</v>
      </c>
      <c r="JS45">
        <v>374</v>
      </c>
      <c r="JT45">
        <v>666</v>
      </c>
      <c r="JU45">
        <v>300</v>
      </c>
      <c r="JV45">
        <v>232</v>
      </c>
      <c r="JW45">
        <v>872</v>
      </c>
      <c r="JX45">
        <v>431</v>
      </c>
      <c r="JY45">
        <v>644</v>
      </c>
      <c r="JZ45">
        <v>258</v>
      </c>
      <c r="KA45">
        <v>803</v>
      </c>
      <c r="KB45">
        <v>916</v>
      </c>
      <c r="KC45">
        <v>209</v>
      </c>
      <c r="KD45">
        <v>282</v>
      </c>
      <c r="KE45">
        <v>223</v>
      </c>
      <c r="KF45">
        <v>828</v>
      </c>
      <c r="KG45">
        <v>517</v>
      </c>
      <c r="KH45">
        <v>213</v>
      </c>
      <c r="KI45">
        <v>902</v>
      </c>
      <c r="KJ45">
        <v>508</v>
      </c>
      <c r="KK45">
        <v>672</v>
      </c>
      <c r="KL45">
        <v>561</v>
      </c>
      <c r="KM45">
        <v>571</v>
      </c>
      <c r="KN45">
        <v>767</v>
      </c>
      <c r="KO45">
        <v>327</v>
      </c>
      <c r="KP45">
        <v>469</v>
      </c>
      <c r="KQ45">
        <v>350</v>
      </c>
      <c r="KR45">
        <v>865</v>
      </c>
      <c r="KS45">
        <v>222</v>
      </c>
      <c r="KT45">
        <v>945</v>
      </c>
      <c r="KU45">
        <v>135</v>
      </c>
      <c r="KV45">
        <v>961</v>
      </c>
      <c r="KW45">
        <v>144</v>
      </c>
      <c r="KX45">
        <v>906</v>
      </c>
      <c r="KY45">
        <v>744</v>
      </c>
      <c r="KZ45">
        <v>872</v>
      </c>
      <c r="LA45">
        <v>589</v>
      </c>
      <c r="LB45">
        <v>932</v>
      </c>
      <c r="LC45">
        <v>439</v>
      </c>
      <c r="LD45">
        <v>632</v>
      </c>
      <c r="LE45">
        <v>878</v>
      </c>
      <c r="LF45">
        <v>953</v>
      </c>
      <c r="LG45">
        <v>752</v>
      </c>
      <c r="LH45">
        <v>523</v>
      </c>
      <c r="LI45">
        <v>241</v>
      </c>
      <c r="LJ45">
        <v>513</v>
      </c>
      <c r="LK45">
        <v>320</v>
      </c>
      <c r="LL45">
        <v>369</v>
      </c>
      <c r="LM45">
        <v>582</v>
      </c>
      <c r="LN45">
        <v>133</v>
      </c>
      <c r="LO45">
        <v>243</v>
      </c>
      <c r="LP45">
        <v>775</v>
      </c>
      <c r="LQ45">
        <v>915</v>
      </c>
      <c r="LR45">
        <v>787</v>
      </c>
      <c r="LS45">
        <v>364</v>
      </c>
      <c r="LT45">
        <v>273</v>
      </c>
      <c r="LU45">
        <v>496</v>
      </c>
      <c r="LV45">
        <v>706</v>
      </c>
      <c r="LW45">
        <v>991</v>
      </c>
      <c r="LX45">
        <v>487</v>
      </c>
      <c r="LY45">
        <v>301</v>
      </c>
      <c r="LZ45">
        <v>341</v>
      </c>
      <c r="MA45">
        <v>894</v>
      </c>
      <c r="MB45">
        <v>858</v>
      </c>
      <c r="MC45">
        <v>759</v>
      </c>
      <c r="MD45">
        <v>848</v>
      </c>
      <c r="ME45">
        <v>694</v>
      </c>
      <c r="MF45">
        <v>605</v>
      </c>
      <c r="MG45">
        <v>887</v>
      </c>
      <c r="MH45">
        <v>491</v>
      </c>
      <c r="MI45">
        <v>980</v>
      </c>
      <c r="MJ45">
        <v>664</v>
      </c>
      <c r="MK45">
        <v>398</v>
      </c>
      <c r="ML45">
        <v>883</v>
      </c>
      <c r="MM45">
        <v>164</v>
      </c>
      <c r="MN45">
        <v>163</v>
      </c>
      <c r="MO45">
        <v>566</v>
      </c>
      <c r="MP45">
        <v>994</v>
      </c>
      <c r="MQ45">
        <v>708</v>
      </c>
      <c r="MR45">
        <v>607</v>
      </c>
      <c r="MS45">
        <v>847</v>
      </c>
      <c r="MT45">
        <v>294</v>
      </c>
      <c r="MU45">
        <v>453</v>
      </c>
      <c r="MV45">
        <v>513</v>
      </c>
      <c r="MW45">
        <v>627</v>
      </c>
      <c r="MX45">
        <v>622</v>
      </c>
      <c r="MY45">
        <v>238</v>
      </c>
      <c r="MZ45">
        <v>698</v>
      </c>
      <c r="NA45">
        <v>704</v>
      </c>
      <c r="NB45">
        <v>838</v>
      </c>
    </row>
    <row r="46" spans="1:366" x14ac:dyDescent="0.2">
      <c r="A46" s="4" t="s">
        <v>1196</v>
      </c>
      <c r="B46">
        <v>794</v>
      </c>
      <c r="C46">
        <v>143</v>
      </c>
      <c r="D46">
        <v>923</v>
      </c>
      <c r="E46">
        <v>298</v>
      </c>
      <c r="F46">
        <v>431</v>
      </c>
      <c r="G46">
        <v>278</v>
      </c>
      <c r="H46">
        <v>108</v>
      </c>
      <c r="I46">
        <v>281</v>
      </c>
      <c r="J46">
        <v>636</v>
      </c>
      <c r="K46">
        <v>982</v>
      </c>
      <c r="L46">
        <v>220</v>
      </c>
      <c r="M46">
        <v>212</v>
      </c>
      <c r="N46">
        <v>128</v>
      </c>
      <c r="O46">
        <v>305</v>
      </c>
      <c r="P46">
        <v>608</v>
      </c>
      <c r="Q46">
        <v>634</v>
      </c>
      <c r="R46">
        <v>982</v>
      </c>
      <c r="S46">
        <v>498</v>
      </c>
      <c r="T46">
        <v>100</v>
      </c>
      <c r="U46">
        <v>339</v>
      </c>
      <c r="V46">
        <v>604</v>
      </c>
      <c r="W46">
        <v>224</v>
      </c>
      <c r="X46">
        <v>105</v>
      </c>
      <c r="Y46">
        <v>711</v>
      </c>
      <c r="Z46">
        <v>549</v>
      </c>
      <c r="AA46">
        <v>666</v>
      </c>
      <c r="AB46">
        <v>556</v>
      </c>
      <c r="AC46">
        <v>990</v>
      </c>
      <c r="AD46">
        <v>365</v>
      </c>
      <c r="AE46">
        <v>290</v>
      </c>
      <c r="AF46">
        <v>613</v>
      </c>
      <c r="AG46">
        <v>822</v>
      </c>
      <c r="AH46">
        <v>561</v>
      </c>
      <c r="AI46">
        <v>791</v>
      </c>
      <c r="AJ46">
        <v>170</v>
      </c>
      <c r="AK46">
        <v>893</v>
      </c>
      <c r="AL46">
        <v>481</v>
      </c>
      <c r="AM46">
        <v>434</v>
      </c>
      <c r="AN46">
        <v>166</v>
      </c>
      <c r="AO46">
        <v>699</v>
      </c>
      <c r="AP46">
        <v>531</v>
      </c>
      <c r="AQ46">
        <v>480</v>
      </c>
      <c r="AR46">
        <v>984</v>
      </c>
      <c r="AS46">
        <v>516</v>
      </c>
      <c r="AT46">
        <v>226</v>
      </c>
      <c r="AU46">
        <v>174</v>
      </c>
      <c r="AV46">
        <v>833</v>
      </c>
      <c r="AW46">
        <v>591</v>
      </c>
      <c r="AX46">
        <v>842</v>
      </c>
      <c r="AY46">
        <v>316</v>
      </c>
      <c r="AZ46">
        <v>441</v>
      </c>
      <c r="BA46">
        <v>232</v>
      </c>
      <c r="BB46">
        <v>298</v>
      </c>
      <c r="BC46">
        <v>710</v>
      </c>
      <c r="BD46">
        <v>194</v>
      </c>
      <c r="BE46">
        <v>538</v>
      </c>
      <c r="BF46">
        <v>807</v>
      </c>
      <c r="BG46">
        <v>680</v>
      </c>
      <c r="BH46">
        <v>733</v>
      </c>
      <c r="BI46">
        <v>270</v>
      </c>
      <c r="BJ46">
        <v>394</v>
      </c>
      <c r="BK46">
        <v>464</v>
      </c>
      <c r="BL46">
        <v>676</v>
      </c>
      <c r="BM46">
        <v>451</v>
      </c>
      <c r="BN46">
        <v>942</v>
      </c>
      <c r="BO46">
        <v>351</v>
      </c>
      <c r="BP46">
        <v>668</v>
      </c>
      <c r="BQ46">
        <v>539</v>
      </c>
      <c r="BR46">
        <v>833</v>
      </c>
      <c r="BS46">
        <v>707</v>
      </c>
      <c r="BT46">
        <v>522</v>
      </c>
      <c r="BU46">
        <v>642</v>
      </c>
      <c r="BV46">
        <v>532</v>
      </c>
      <c r="BW46">
        <v>238</v>
      </c>
      <c r="BX46">
        <v>356</v>
      </c>
      <c r="BY46">
        <v>267</v>
      </c>
      <c r="BZ46">
        <v>886</v>
      </c>
      <c r="CA46">
        <v>553</v>
      </c>
      <c r="CB46">
        <v>805</v>
      </c>
      <c r="CC46">
        <v>420</v>
      </c>
      <c r="CD46">
        <v>572</v>
      </c>
      <c r="CE46">
        <v>446</v>
      </c>
      <c r="CF46">
        <v>857</v>
      </c>
      <c r="CG46">
        <v>213</v>
      </c>
      <c r="CH46">
        <v>398</v>
      </c>
      <c r="CI46">
        <v>390</v>
      </c>
      <c r="CJ46">
        <v>912</v>
      </c>
      <c r="CK46">
        <v>960</v>
      </c>
      <c r="CL46">
        <v>589</v>
      </c>
      <c r="CM46">
        <v>254</v>
      </c>
      <c r="CN46">
        <v>392</v>
      </c>
      <c r="CO46">
        <v>411</v>
      </c>
      <c r="CP46">
        <v>180</v>
      </c>
      <c r="CQ46">
        <v>401</v>
      </c>
      <c r="CR46">
        <v>261</v>
      </c>
      <c r="CS46">
        <v>101</v>
      </c>
      <c r="CT46">
        <v>117</v>
      </c>
      <c r="CU46">
        <v>385</v>
      </c>
      <c r="CV46">
        <v>431</v>
      </c>
      <c r="CW46">
        <v>930</v>
      </c>
      <c r="CX46">
        <v>373</v>
      </c>
      <c r="CY46">
        <v>679</v>
      </c>
      <c r="CZ46">
        <v>105</v>
      </c>
      <c r="DA46">
        <v>706</v>
      </c>
      <c r="DB46">
        <v>242</v>
      </c>
      <c r="DC46">
        <v>351</v>
      </c>
      <c r="DD46">
        <v>780</v>
      </c>
      <c r="DE46">
        <v>640</v>
      </c>
      <c r="DF46">
        <v>918</v>
      </c>
      <c r="DG46">
        <v>440</v>
      </c>
      <c r="DH46">
        <v>702</v>
      </c>
      <c r="DI46">
        <v>760</v>
      </c>
      <c r="DJ46">
        <v>443</v>
      </c>
      <c r="DK46">
        <v>221</v>
      </c>
      <c r="DL46">
        <v>275</v>
      </c>
      <c r="DM46">
        <v>577</v>
      </c>
      <c r="DN46">
        <v>789</v>
      </c>
      <c r="DO46">
        <v>475</v>
      </c>
      <c r="DP46">
        <v>617</v>
      </c>
      <c r="DQ46">
        <v>871</v>
      </c>
      <c r="DR46">
        <v>174</v>
      </c>
      <c r="DS46">
        <v>688</v>
      </c>
      <c r="DT46">
        <v>875</v>
      </c>
      <c r="DU46">
        <v>744</v>
      </c>
      <c r="DV46">
        <v>254</v>
      </c>
      <c r="DW46">
        <v>247</v>
      </c>
      <c r="DX46">
        <v>603</v>
      </c>
      <c r="DY46">
        <v>400</v>
      </c>
      <c r="DZ46">
        <v>250</v>
      </c>
      <c r="EA46">
        <v>725</v>
      </c>
      <c r="EB46">
        <v>179</v>
      </c>
      <c r="EC46">
        <v>192</v>
      </c>
      <c r="ED46">
        <v>341</v>
      </c>
      <c r="EE46">
        <v>919</v>
      </c>
      <c r="EF46">
        <v>955</v>
      </c>
      <c r="EG46">
        <v>327</v>
      </c>
      <c r="EH46">
        <v>327</v>
      </c>
      <c r="EI46">
        <v>587</v>
      </c>
      <c r="EJ46">
        <v>870</v>
      </c>
      <c r="EK46">
        <v>170</v>
      </c>
      <c r="EL46">
        <v>353</v>
      </c>
      <c r="EM46">
        <v>802</v>
      </c>
      <c r="EN46">
        <v>450</v>
      </c>
      <c r="EO46">
        <v>829</v>
      </c>
      <c r="EP46">
        <v>337</v>
      </c>
      <c r="EQ46">
        <v>584</v>
      </c>
      <c r="ER46">
        <v>878</v>
      </c>
      <c r="ES46">
        <v>114</v>
      </c>
      <c r="ET46">
        <v>878</v>
      </c>
      <c r="EU46">
        <v>919</v>
      </c>
      <c r="EV46">
        <v>120</v>
      </c>
      <c r="EW46">
        <v>448</v>
      </c>
      <c r="EX46">
        <v>864</v>
      </c>
      <c r="EY46">
        <v>195</v>
      </c>
      <c r="EZ46">
        <v>953</v>
      </c>
      <c r="FA46">
        <v>579</v>
      </c>
      <c r="FB46">
        <v>593</v>
      </c>
      <c r="FC46">
        <v>256</v>
      </c>
      <c r="FD46">
        <v>716</v>
      </c>
      <c r="FE46">
        <v>940</v>
      </c>
      <c r="FF46">
        <v>160</v>
      </c>
      <c r="FG46">
        <v>441</v>
      </c>
      <c r="FH46">
        <v>448</v>
      </c>
      <c r="FI46">
        <v>238</v>
      </c>
      <c r="FJ46">
        <v>155</v>
      </c>
      <c r="FK46">
        <v>237</v>
      </c>
      <c r="FL46">
        <v>557</v>
      </c>
      <c r="FM46">
        <v>450</v>
      </c>
      <c r="FN46">
        <v>239</v>
      </c>
      <c r="FO46">
        <v>775</v>
      </c>
      <c r="FP46">
        <v>739</v>
      </c>
      <c r="FQ46">
        <v>766</v>
      </c>
      <c r="FR46">
        <v>458</v>
      </c>
      <c r="FS46">
        <v>293</v>
      </c>
      <c r="FT46">
        <v>995</v>
      </c>
      <c r="FU46">
        <v>311</v>
      </c>
      <c r="FV46">
        <v>387</v>
      </c>
      <c r="FW46">
        <v>326</v>
      </c>
      <c r="FX46">
        <v>907</v>
      </c>
      <c r="FY46">
        <v>167</v>
      </c>
      <c r="FZ46">
        <v>361</v>
      </c>
      <c r="GA46">
        <v>257</v>
      </c>
      <c r="GB46">
        <v>787</v>
      </c>
      <c r="GC46">
        <v>472</v>
      </c>
      <c r="GD46">
        <v>298</v>
      </c>
      <c r="GE46">
        <v>361</v>
      </c>
      <c r="GF46">
        <v>888</v>
      </c>
      <c r="GG46">
        <v>479</v>
      </c>
      <c r="GH46">
        <v>959</v>
      </c>
      <c r="GI46">
        <v>847</v>
      </c>
      <c r="GJ46">
        <v>355</v>
      </c>
      <c r="GK46">
        <v>957</v>
      </c>
      <c r="GL46">
        <v>551</v>
      </c>
      <c r="GM46">
        <v>925</v>
      </c>
      <c r="GN46">
        <v>774</v>
      </c>
      <c r="GO46">
        <v>372</v>
      </c>
      <c r="GP46">
        <v>280</v>
      </c>
      <c r="GQ46">
        <v>168</v>
      </c>
      <c r="GR46">
        <v>894</v>
      </c>
      <c r="GS46">
        <v>544</v>
      </c>
      <c r="GT46">
        <v>327</v>
      </c>
      <c r="GU46">
        <v>542</v>
      </c>
      <c r="GV46">
        <v>532</v>
      </c>
      <c r="GW46">
        <v>682</v>
      </c>
      <c r="GX46">
        <v>512</v>
      </c>
      <c r="GY46">
        <v>597</v>
      </c>
      <c r="GZ46">
        <v>636</v>
      </c>
      <c r="HA46">
        <v>110</v>
      </c>
      <c r="HB46">
        <v>511</v>
      </c>
      <c r="HC46">
        <v>990</v>
      </c>
      <c r="HD46">
        <v>601</v>
      </c>
      <c r="HE46">
        <v>751</v>
      </c>
      <c r="HF46">
        <v>416</v>
      </c>
      <c r="HG46">
        <v>843</v>
      </c>
      <c r="HH46">
        <v>934</v>
      </c>
      <c r="HI46">
        <v>696</v>
      </c>
      <c r="HJ46">
        <v>672</v>
      </c>
      <c r="HK46">
        <v>701</v>
      </c>
      <c r="HL46">
        <v>490</v>
      </c>
      <c r="HM46">
        <v>486</v>
      </c>
      <c r="HN46">
        <v>865</v>
      </c>
      <c r="HO46">
        <v>247</v>
      </c>
      <c r="HP46">
        <v>554</v>
      </c>
      <c r="HQ46">
        <v>880</v>
      </c>
      <c r="HR46">
        <v>716</v>
      </c>
      <c r="HS46">
        <v>267</v>
      </c>
      <c r="HT46">
        <v>528</v>
      </c>
      <c r="HU46">
        <v>451</v>
      </c>
      <c r="HV46">
        <v>625</v>
      </c>
      <c r="HW46">
        <v>789</v>
      </c>
      <c r="HX46">
        <v>653</v>
      </c>
      <c r="HY46">
        <v>870</v>
      </c>
      <c r="HZ46">
        <v>298</v>
      </c>
      <c r="IA46">
        <v>364</v>
      </c>
      <c r="IB46">
        <v>427</v>
      </c>
      <c r="IC46">
        <v>676</v>
      </c>
      <c r="ID46">
        <v>539</v>
      </c>
      <c r="IE46">
        <v>631</v>
      </c>
      <c r="IF46">
        <v>538</v>
      </c>
      <c r="IG46">
        <v>643</v>
      </c>
      <c r="IH46">
        <v>747</v>
      </c>
      <c r="II46">
        <v>171</v>
      </c>
      <c r="IJ46">
        <v>851</v>
      </c>
      <c r="IK46">
        <v>577</v>
      </c>
      <c r="IL46">
        <v>845</v>
      </c>
      <c r="IM46">
        <v>355</v>
      </c>
      <c r="IN46">
        <v>153</v>
      </c>
      <c r="IO46">
        <v>769</v>
      </c>
      <c r="IP46">
        <v>558</v>
      </c>
      <c r="IQ46">
        <v>466</v>
      </c>
      <c r="IR46">
        <v>343</v>
      </c>
      <c r="IS46">
        <v>272</v>
      </c>
      <c r="IT46">
        <v>380</v>
      </c>
      <c r="IU46">
        <v>852</v>
      </c>
      <c r="IV46">
        <v>914</v>
      </c>
      <c r="IW46">
        <v>841</v>
      </c>
      <c r="IX46">
        <v>989</v>
      </c>
      <c r="IY46">
        <v>455</v>
      </c>
      <c r="IZ46">
        <v>272</v>
      </c>
      <c r="JA46">
        <v>750</v>
      </c>
      <c r="JB46">
        <v>215</v>
      </c>
      <c r="JC46">
        <v>921</v>
      </c>
      <c r="JD46">
        <v>567</v>
      </c>
      <c r="JE46">
        <v>945</v>
      </c>
      <c r="JF46">
        <v>121</v>
      </c>
      <c r="JG46">
        <v>178</v>
      </c>
      <c r="JH46">
        <v>200</v>
      </c>
      <c r="JI46">
        <v>766</v>
      </c>
      <c r="JJ46">
        <v>106</v>
      </c>
      <c r="JK46">
        <v>855</v>
      </c>
      <c r="JL46">
        <v>595</v>
      </c>
      <c r="JM46">
        <v>447</v>
      </c>
      <c r="JN46">
        <v>849</v>
      </c>
      <c r="JO46">
        <v>112</v>
      </c>
      <c r="JP46">
        <v>559</v>
      </c>
      <c r="JQ46">
        <v>557</v>
      </c>
      <c r="JR46">
        <v>230</v>
      </c>
      <c r="JS46">
        <v>230</v>
      </c>
      <c r="JT46">
        <v>559</v>
      </c>
      <c r="JU46">
        <v>139</v>
      </c>
      <c r="JV46">
        <v>233</v>
      </c>
      <c r="JW46">
        <v>631</v>
      </c>
      <c r="JX46">
        <v>330</v>
      </c>
      <c r="JY46">
        <v>551</v>
      </c>
      <c r="JZ46">
        <v>176</v>
      </c>
      <c r="KA46">
        <v>151</v>
      </c>
      <c r="KB46">
        <v>593</v>
      </c>
      <c r="KC46">
        <v>567</v>
      </c>
      <c r="KD46">
        <v>479</v>
      </c>
      <c r="KE46">
        <v>388</v>
      </c>
      <c r="KF46">
        <v>468</v>
      </c>
      <c r="KG46">
        <v>628</v>
      </c>
      <c r="KH46">
        <v>104</v>
      </c>
      <c r="KI46">
        <v>820</v>
      </c>
      <c r="KJ46">
        <v>758</v>
      </c>
      <c r="KK46">
        <v>633</v>
      </c>
      <c r="KL46">
        <v>437</v>
      </c>
      <c r="KM46">
        <v>309</v>
      </c>
      <c r="KN46">
        <v>488</v>
      </c>
      <c r="KO46">
        <v>996</v>
      </c>
      <c r="KP46">
        <v>278</v>
      </c>
      <c r="KQ46">
        <v>636</v>
      </c>
      <c r="KR46">
        <v>256</v>
      </c>
      <c r="KS46">
        <v>624</v>
      </c>
      <c r="KT46">
        <v>445</v>
      </c>
      <c r="KU46">
        <v>734</v>
      </c>
      <c r="KV46">
        <v>703</v>
      </c>
      <c r="KW46">
        <v>143</v>
      </c>
      <c r="KX46">
        <v>324</v>
      </c>
      <c r="KY46">
        <v>821</v>
      </c>
      <c r="KZ46">
        <v>824</v>
      </c>
      <c r="LA46">
        <v>753</v>
      </c>
      <c r="LB46">
        <v>445</v>
      </c>
      <c r="LC46">
        <v>103</v>
      </c>
      <c r="LD46">
        <v>102</v>
      </c>
      <c r="LE46">
        <v>545</v>
      </c>
      <c r="LF46">
        <v>308</v>
      </c>
      <c r="LG46">
        <v>893</v>
      </c>
      <c r="LH46">
        <v>725</v>
      </c>
      <c r="LI46">
        <v>110</v>
      </c>
      <c r="LJ46">
        <v>263</v>
      </c>
      <c r="LK46">
        <v>599</v>
      </c>
      <c r="LL46">
        <v>864</v>
      </c>
      <c r="LM46">
        <v>429</v>
      </c>
      <c r="LN46">
        <v>786</v>
      </c>
      <c r="LO46">
        <v>961</v>
      </c>
      <c r="LP46">
        <v>776</v>
      </c>
      <c r="LQ46">
        <v>919</v>
      </c>
      <c r="LR46">
        <v>941</v>
      </c>
      <c r="LS46">
        <v>589</v>
      </c>
      <c r="LT46">
        <v>265</v>
      </c>
      <c r="LU46">
        <v>277</v>
      </c>
      <c r="LV46">
        <v>133</v>
      </c>
      <c r="LW46">
        <v>262</v>
      </c>
      <c r="LX46">
        <v>141</v>
      </c>
      <c r="LY46">
        <v>103</v>
      </c>
      <c r="LZ46">
        <v>204</v>
      </c>
      <c r="MA46">
        <v>798</v>
      </c>
      <c r="MB46">
        <v>854</v>
      </c>
      <c r="MC46">
        <v>796</v>
      </c>
      <c r="MD46">
        <v>636</v>
      </c>
      <c r="ME46">
        <v>801</v>
      </c>
      <c r="MF46">
        <v>330</v>
      </c>
      <c r="MG46">
        <v>478</v>
      </c>
      <c r="MH46">
        <v>885</v>
      </c>
      <c r="MI46">
        <v>672</v>
      </c>
      <c r="MJ46">
        <v>137</v>
      </c>
      <c r="MK46">
        <v>300</v>
      </c>
      <c r="ML46">
        <v>615</v>
      </c>
      <c r="MM46">
        <v>295</v>
      </c>
      <c r="MN46">
        <v>621</v>
      </c>
      <c r="MO46">
        <v>139</v>
      </c>
      <c r="MP46">
        <v>933</v>
      </c>
      <c r="MQ46">
        <v>786</v>
      </c>
      <c r="MR46">
        <v>903</v>
      </c>
      <c r="MS46">
        <v>593</v>
      </c>
      <c r="MT46">
        <v>298</v>
      </c>
      <c r="MU46">
        <v>736</v>
      </c>
      <c r="MV46">
        <v>524</v>
      </c>
      <c r="MW46">
        <v>981</v>
      </c>
      <c r="MX46">
        <v>585</v>
      </c>
      <c r="MY46">
        <v>796</v>
      </c>
      <c r="MZ46">
        <v>596</v>
      </c>
      <c r="NA46">
        <v>926</v>
      </c>
      <c r="NB46">
        <v>640</v>
      </c>
    </row>
    <row r="47" spans="1:366" x14ac:dyDescent="0.2">
      <c r="A47" s="4" t="s">
        <v>1198</v>
      </c>
      <c r="B47">
        <v>206</v>
      </c>
      <c r="C47">
        <v>514</v>
      </c>
      <c r="D47">
        <v>831</v>
      </c>
      <c r="E47">
        <v>764</v>
      </c>
      <c r="F47">
        <v>152</v>
      </c>
      <c r="G47">
        <v>992</v>
      </c>
      <c r="H47">
        <v>812</v>
      </c>
      <c r="I47">
        <v>316</v>
      </c>
      <c r="J47">
        <v>454</v>
      </c>
      <c r="K47">
        <v>937</v>
      </c>
      <c r="L47">
        <v>787</v>
      </c>
      <c r="M47">
        <v>226</v>
      </c>
      <c r="N47">
        <v>891</v>
      </c>
      <c r="O47">
        <v>146</v>
      </c>
      <c r="P47">
        <v>891</v>
      </c>
      <c r="Q47">
        <v>912</v>
      </c>
      <c r="R47">
        <v>266</v>
      </c>
      <c r="S47">
        <v>975</v>
      </c>
      <c r="T47">
        <v>523</v>
      </c>
      <c r="U47">
        <v>912</v>
      </c>
      <c r="V47">
        <v>632</v>
      </c>
      <c r="W47">
        <v>294</v>
      </c>
      <c r="X47">
        <v>643</v>
      </c>
      <c r="Y47">
        <v>563</v>
      </c>
      <c r="Z47">
        <v>287</v>
      </c>
      <c r="AA47">
        <v>493</v>
      </c>
      <c r="AB47">
        <v>178</v>
      </c>
      <c r="AC47">
        <v>690</v>
      </c>
      <c r="AD47">
        <v>579</v>
      </c>
      <c r="AE47">
        <v>719</v>
      </c>
      <c r="AF47">
        <v>189</v>
      </c>
      <c r="AG47">
        <v>879</v>
      </c>
      <c r="AH47">
        <v>228</v>
      </c>
      <c r="AI47">
        <v>262</v>
      </c>
      <c r="AJ47">
        <v>201</v>
      </c>
      <c r="AK47">
        <v>178</v>
      </c>
      <c r="AL47">
        <v>870</v>
      </c>
      <c r="AM47">
        <v>919</v>
      </c>
      <c r="AN47">
        <v>949</v>
      </c>
      <c r="AO47">
        <v>392</v>
      </c>
      <c r="AP47">
        <v>183</v>
      </c>
      <c r="AQ47">
        <v>163</v>
      </c>
      <c r="AR47">
        <v>590</v>
      </c>
      <c r="AS47">
        <v>508</v>
      </c>
      <c r="AT47">
        <v>576</v>
      </c>
      <c r="AU47">
        <v>140</v>
      </c>
      <c r="AV47">
        <v>665</v>
      </c>
      <c r="AW47">
        <v>594</v>
      </c>
      <c r="AX47">
        <v>427</v>
      </c>
      <c r="AY47">
        <v>723</v>
      </c>
      <c r="AZ47">
        <v>335</v>
      </c>
      <c r="BA47">
        <v>882</v>
      </c>
      <c r="BB47">
        <v>703</v>
      </c>
      <c r="BC47">
        <v>940</v>
      </c>
      <c r="BD47">
        <v>214</v>
      </c>
      <c r="BE47">
        <v>406</v>
      </c>
      <c r="BF47">
        <v>455</v>
      </c>
      <c r="BG47">
        <v>245</v>
      </c>
      <c r="BH47">
        <v>670</v>
      </c>
      <c r="BI47">
        <v>874</v>
      </c>
      <c r="BJ47">
        <v>833</v>
      </c>
      <c r="BK47">
        <v>650</v>
      </c>
      <c r="BL47">
        <v>609</v>
      </c>
      <c r="BM47">
        <v>200</v>
      </c>
      <c r="BN47">
        <v>695</v>
      </c>
      <c r="BO47">
        <v>151</v>
      </c>
      <c r="BP47">
        <v>688</v>
      </c>
      <c r="BQ47">
        <v>280</v>
      </c>
      <c r="BR47">
        <v>649</v>
      </c>
      <c r="BS47">
        <v>695</v>
      </c>
      <c r="BT47">
        <v>394</v>
      </c>
      <c r="BU47">
        <v>111</v>
      </c>
      <c r="BV47">
        <v>635</v>
      </c>
      <c r="BW47">
        <v>155</v>
      </c>
      <c r="BX47">
        <v>778</v>
      </c>
      <c r="BY47">
        <v>763</v>
      </c>
      <c r="BZ47">
        <v>429</v>
      </c>
      <c r="CA47">
        <v>776</v>
      </c>
      <c r="CB47">
        <v>278</v>
      </c>
      <c r="CC47">
        <v>433</v>
      </c>
      <c r="CD47">
        <v>716</v>
      </c>
      <c r="CE47">
        <v>353</v>
      </c>
      <c r="CF47">
        <v>338</v>
      </c>
      <c r="CG47">
        <v>699</v>
      </c>
      <c r="CH47">
        <v>348</v>
      </c>
      <c r="CI47">
        <v>929</v>
      </c>
      <c r="CJ47">
        <v>501</v>
      </c>
      <c r="CK47">
        <v>853</v>
      </c>
      <c r="CL47">
        <v>843</v>
      </c>
      <c r="CM47">
        <v>557</v>
      </c>
      <c r="CN47">
        <v>438</v>
      </c>
      <c r="CO47">
        <v>875</v>
      </c>
      <c r="CP47">
        <v>363</v>
      </c>
      <c r="CQ47">
        <v>172</v>
      </c>
      <c r="CR47">
        <v>462</v>
      </c>
      <c r="CS47">
        <v>734</v>
      </c>
      <c r="CT47">
        <v>892</v>
      </c>
      <c r="CU47">
        <v>958</v>
      </c>
      <c r="CV47">
        <v>751</v>
      </c>
      <c r="CW47">
        <v>583</v>
      </c>
      <c r="CX47">
        <v>711</v>
      </c>
      <c r="CY47">
        <v>203</v>
      </c>
      <c r="CZ47">
        <v>845</v>
      </c>
      <c r="DA47">
        <v>801</v>
      </c>
      <c r="DB47">
        <v>355</v>
      </c>
      <c r="DC47">
        <v>192</v>
      </c>
      <c r="DD47">
        <v>888</v>
      </c>
      <c r="DE47">
        <v>931</v>
      </c>
      <c r="DF47">
        <v>322</v>
      </c>
      <c r="DG47">
        <v>202</v>
      </c>
      <c r="DH47">
        <v>792</v>
      </c>
      <c r="DI47">
        <v>286</v>
      </c>
      <c r="DJ47">
        <v>211</v>
      </c>
      <c r="DK47">
        <v>799</v>
      </c>
      <c r="DL47">
        <v>920</v>
      </c>
      <c r="DM47">
        <v>428</v>
      </c>
      <c r="DN47">
        <v>825</v>
      </c>
      <c r="DO47">
        <v>315</v>
      </c>
      <c r="DP47">
        <v>682</v>
      </c>
      <c r="DQ47">
        <v>698</v>
      </c>
      <c r="DR47">
        <v>875</v>
      </c>
      <c r="DS47">
        <v>707</v>
      </c>
      <c r="DT47">
        <v>519</v>
      </c>
      <c r="DU47">
        <v>497</v>
      </c>
      <c r="DV47">
        <v>972</v>
      </c>
      <c r="DW47">
        <v>900</v>
      </c>
      <c r="DX47">
        <v>836</v>
      </c>
      <c r="DY47">
        <v>216</v>
      </c>
      <c r="DZ47">
        <v>978</v>
      </c>
      <c r="EA47">
        <v>840</v>
      </c>
      <c r="EB47">
        <v>887</v>
      </c>
      <c r="EC47">
        <v>302</v>
      </c>
      <c r="ED47">
        <v>536</v>
      </c>
      <c r="EE47">
        <v>932</v>
      </c>
      <c r="EF47">
        <v>228</v>
      </c>
      <c r="EG47">
        <v>132</v>
      </c>
      <c r="EH47">
        <v>975</v>
      </c>
      <c r="EI47">
        <v>732</v>
      </c>
      <c r="EJ47">
        <v>815</v>
      </c>
      <c r="EK47">
        <v>813</v>
      </c>
      <c r="EL47">
        <v>109</v>
      </c>
      <c r="EM47">
        <v>517</v>
      </c>
      <c r="EN47">
        <v>645</v>
      </c>
      <c r="EO47">
        <v>453</v>
      </c>
      <c r="EP47">
        <v>378</v>
      </c>
      <c r="EQ47">
        <v>584</v>
      </c>
      <c r="ER47">
        <v>558</v>
      </c>
      <c r="ES47">
        <v>875</v>
      </c>
      <c r="ET47">
        <v>625</v>
      </c>
      <c r="EU47">
        <v>364</v>
      </c>
      <c r="EV47">
        <v>208</v>
      </c>
      <c r="EW47">
        <v>623</v>
      </c>
      <c r="EX47">
        <v>654</v>
      </c>
      <c r="EY47">
        <v>241</v>
      </c>
      <c r="EZ47">
        <v>205</v>
      </c>
      <c r="FA47">
        <v>521</v>
      </c>
      <c r="FB47">
        <v>611</v>
      </c>
      <c r="FC47">
        <v>272</v>
      </c>
      <c r="FD47">
        <v>266</v>
      </c>
      <c r="FE47">
        <v>195</v>
      </c>
      <c r="FF47">
        <v>509</v>
      </c>
      <c r="FG47">
        <v>467</v>
      </c>
      <c r="FH47">
        <v>195</v>
      </c>
      <c r="FI47">
        <v>765</v>
      </c>
      <c r="FJ47">
        <v>970</v>
      </c>
      <c r="FK47">
        <v>578</v>
      </c>
      <c r="FL47">
        <v>514</v>
      </c>
      <c r="FM47">
        <v>419</v>
      </c>
      <c r="FN47">
        <v>860</v>
      </c>
      <c r="FO47">
        <v>811</v>
      </c>
      <c r="FP47">
        <v>170</v>
      </c>
      <c r="FQ47">
        <v>547</v>
      </c>
      <c r="FR47">
        <v>995</v>
      </c>
      <c r="FS47">
        <v>876</v>
      </c>
      <c r="FT47">
        <v>148</v>
      </c>
      <c r="FU47">
        <v>801</v>
      </c>
      <c r="FV47">
        <v>883</v>
      </c>
      <c r="FW47">
        <v>652</v>
      </c>
      <c r="FX47">
        <v>858</v>
      </c>
      <c r="FY47">
        <v>259</v>
      </c>
      <c r="FZ47">
        <v>397</v>
      </c>
      <c r="GA47">
        <v>125</v>
      </c>
      <c r="GB47">
        <v>878</v>
      </c>
      <c r="GC47">
        <v>537</v>
      </c>
      <c r="GD47">
        <v>813</v>
      </c>
      <c r="GE47">
        <v>641</v>
      </c>
      <c r="GF47">
        <v>756</v>
      </c>
      <c r="GG47">
        <v>607</v>
      </c>
      <c r="GH47">
        <v>738</v>
      </c>
      <c r="GI47">
        <v>495</v>
      </c>
      <c r="GJ47">
        <v>629</v>
      </c>
      <c r="GK47">
        <v>221</v>
      </c>
      <c r="GL47">
        <v>620</v>
      </c>
      <c r="GM47">
        <v>142</v>
      </c>
      <c r="GN47">
        <v>938</v>
      </c>
      <c r="GO47">
        <v>258</v>
      </c>
      <c r="GP47">
        <v>998</v>
      </c>
      <c r="GQ47">
        <v>767</v>
      </c>
      <c r="GR47">
        <v>788</v>
      </c>
      <c r="GS47">
        <v>257</v>
      </c>
      <c r="GT47">
        <v>521</v>
      </c>
      <c r="GU47">
        <v>469</v>
      </c>
      <c r="GV47">
        <v>619</v>
      </c>
      <c r="GW47">
        <v>946</v>
      </c>
      <c r="GX47">
        <v>178</v>
      </c>
      <c r="GY47">
        <v>226</v>
      </c>
      <c r="GZ47">
        <v>932</v>
      </c>
      <c r="HA47">
        <v>938</v>
      </c>
      <c r="HB47">
        <v>569</v>
      </c>
      <c r="HC47">
        <v>620</v>
      </c>
      <c r="HD47">
        <v>399</v>
      </c>
      <c r="HE47">
        <v>168</v>
      </c>
      <c r="HF47">
        <v>952</v>
      </c>
      <c r="HG47">
        <v>981</v>
      </c>
      <c r="HH47">
        <v>345</v>
      </c>
      <c r="HI47">
        <v>961</v>
      </c>
      <c r="HJ47">
        <v>476</v>
      </c>
      <c r="HK47">
        <v>237</v>
      </c>
      <c r="HL47">
        <v>102</v>
      </c>
      <c r="HM47">
        <v>572</v>
      </c>
      <c r="HN47">
        <v>877</v>
      </c>
      <c r="HO47">
        <v>533</v>
      </c>
      <c r="HP47">
        <v>758</v>
      </c>
      <c r="HQ47">
        <v>375</v>
      </c>
      <c r="HR47">
        <v>566</v>
      </c>
      <c r="HS47">
        <v>865</v>
      </c>
      <c r="HT47">
        <v>760</v>
      </c>
      <c r="HU47">
        <v>807</v>
      </c>
      <c r="HV47">
        <v>637</v>
      </c>
      <c r="HW47">
        <v>196</v>
      </c>
      <c r="HX47">
        <v>911</v>
      </c>
      <c r="HY47">
        <v>276</v>
      </c>
      <c r="HZ47">
        <v>656</v>
      </c>
      <c r="IA47">
        <v>932</v>
      </c>
      <c r="IB47">
        <v>882</v>
      </c>
      <c r="IC47">
        <v>591</v>
      </c>
      <c r="ID47">
        <v>294</v>
      </c>
      <c r="IE47">
        <v>909</v>
      </c>
      <c r="IF47">
        <v>616</v>
      </c>
      <c r="IG47">
        <v>406</v>
      </c>
      <c r="IH47">
        <v>155</v>
      </c>
      <c r="II47">
        <v>631</v>
      </c>
      <c r="IJ47">
        <v>563</v>
      </c>
      <c r="IK47">
        <v>475</v>
      </c>
      <c r="IL47">
        <v>710</v>
      </c>
      <c r="IM47">
        <v>766</v>
      </c>
      <c r="IN47">
        <v>255</v>
      </c>
      <c r="IO47">
        <v>284</v>
      </c>
      <c r="IP47">
        <v>497</v>
      </c>
      <c r="IQ47">
        <v>735</v>
      </c>
      <c r="IR47">
        <v>834</v>
      </c>
      <c r="IS47">
        <v>716</v>
      </c>
      <c r="IT47">
        <v>242</v>
      </c>
      <c r="IU47">
        <v>506</v>
      </c>
      <c r="IV47">
        <v>151</v>
      </c>
      <c r="IW47">
        <v>713</v>
      </c>
      <c r="IX47">
        <v>958</v>
      </c>
      <c r="IY47">
        <v>507</v>
      </c>
      <c r="IZ47">
        <v>582</v>
      </c>
      <c r="JA47">
        <v>962</v>
      </c>
      <c r="JB47">
        <v>566</v>
      </c>
      <c r="JC47">
        <v>656</v>
      </c>
      <c r="JD47">
        <v>192</v>
      </c>
      <c r="JE47">
        <v>239</v>
      </c>
      <c r="JF47">
        <v>817</v>
      </c>
      <c r="JG47">
        <v>918</v>
      </c>
      <c r="JH47">
        <v>441</v>
      </c>
      <c r="JI47">
        <v>783</v>
      </c>
      <c r="JJ47">
        <v>342</v>
      </c>
      <c r="JK47">
        <v>305</v>
      </c>
      <c r="JL47">
        <v>153</v>
      </c>
      <c r="JM47">
        <v>898</v>
      </c>
      <c r="JN47">
        <v>432</v>
      </c>
      <c r="JO47">
        <v>182</v>
      </c>
      <c r="JP47">
        <v>902</v>
      </c>
      <c r="JQ47">
        <v>468</v>
      </c>
      <c r="JR47">
        <v>144</v>
      </c>
      <c r="JS47">
        <v>100</v>
      </c>
      <c r="JT47">
        <v>590</v>
      </c>
      <c r="JU47">
        <v>866</v>
      </c>
      <c r="JV47">
        <v>984</v>
      </c>
      <c r="JW47">
        <v>962</v>
      </c>
      <c r="JX47">
        <v>264</v>
      </c>
      <c r="JY47">
        <v>258</v>
      </c>
      <c r="JZ47">
        <v>528</v>
      </c>
      <c r="KA47">
        <v>321</v>
      </c>
      <c r="KB47">
        <v>738</v>
      </c>
      <c r="KC47">
        <v>972</v>
      </c>
      <c r="KD47">
        <v>564</v>
      </c>
      <c r="KE47">
        <v>752</v>
      </c>
      <c r="KF47">
        <v>605</v>
      </c>
      <c r="KG47">
        <v>557</v>
      </c>
      <c r="KH47">
        <v>638</v>
      </c>
      <c r="KI47">
        <v>445</v>
      </c>
      <c r="KJ47">
        <v>563</v>
      </c>
      <c r="KK47">
        <v>826</v>
      </c>
      <c r="KL47">
        <v>914</v>
      </c>
      <c r="KM47">
        <v>951</v>
      </c>
      <c r="KN47">
        <v>207</v>
      </c>
      <c r="KO47">
        <v>777</v>
      </c>
      <c r="KP47">
        <v>548</v>
      </c>
      <c r="KQ47">
        <v>984</v>
      </c>
      <c r="KR47">
        <v>563</v>
      </c>
      <c r="KS47">
        <v>409</v>
      </c>
      <c r="KT47">
        <v>287</v>
      </c>
      <c r="KU47">
        <v>469</v>
      </c>
      <c r="KV47">
        <v>212</v>
      </c>
      <c r="KW47">
        <v>564</v>
      </c>
      <c r="KX47">
        <v>207</v>
      </c>
      <c r="KY47">
        <v>676</v>
      </c>
      <c r="KZ47">
        <v>509</v>
      </c>
      <c r="LA47">
        <v>423</v>
      </c>
      <c r="LB47">
        <v>659</v>
      </c>
      <c r="LC47">
        <v>114</v>
      </c>
      <c r="LD47">
        <v>906</v>
      </c>
      <c r="LE47">
        <v>657</v>
      </c>
      <c r="LF47">
        <v>862</v>
      </c>
      <c r="LG47">
        <v>813</v>
      </c>
      <c r="LH47">
        <v>702</v>
      </c>
      <c r="LI47">
        <v>647</v>
      </c>
      <c r="LJ47">
        <v>441</v>
      </c>
      <c r="LK47">
        <v>260</v>
      </c>
      <c r="LL47">
        <v>653</v>
      </c>
      <c r="LM47">
        <v>315</v>
      </c>
      <c r="LN47">
        <v>563</v>
      </c>
      <c r="LO47">
        <v>430</v>
      </c>
      <c r="LP47">
        <v>258</v>
      </c>
      <c r="LQ47">
        <v>154</v>
      </c>
      <c r="LR47">
        <v>386</v>
      </c>
      <c r="LS47">
        <v>908</v>
      </c>
      <c r="LT47">
        <v>430</v>
      </c>
      <c r="LU47">
        <v>762</v>
      </c>
      <c r="LV47">
        <v>878</v>
      </c>
      <c r="LW47">
        <v>877</v>
      </c>
      <c r="LX47">
        <v>947</v>
      </c>
      <c r="LY47">
        <v>365</v>
      </c>
      <c r="LZ47">
        <v>457</v>
      </c>
      <c r="MA47">
        <v>866</v>
      </c>
      <c r="MB47">
        <v>272</v>
      </c>
      <c r="MC47">
        <v>801</v>
      </c>
      <c r="MD47">
        <v>689</v>
      </c>
      <c r="ME47">
        <v>232</v>
      </c>
      <c r="MF47">
        <v>392</v>
      </c>
      <c r="MG47">
        <v>166</v>
      </c>
      <c r="MH47">
        <v>883</v>
      </c>
      <c r="MI47">
        <v>565</v>
      </c>
      <c r="MJ47">
        <v>134</v>
      </c>
      <c r="MK47">
        <v>396</v>
      </c>
      <c r="ML47">
        <v>891</v>
      </c>
      <c r="MM47">
        <v>485</v>
      </c>
      <c r="MN47">
        <v>142</v>
      </c>
      <c r="MO47">
        <v>766</v>
      </c>
      <c r="MP47">
        <v>1000</v>
      </c>
      <c r="MQ47">
        <v>397</v>
      </c>
      <c r="MR47">
        <v>430</v>
      </c>
      <c r="MS47">
        <v>199</v>
      </c>
      <c r="MT47">
        <v>913</v>
      </c>
      <c r="MU47">
        <v>351</v>
      </c>
      <c r="MV47">
        <v>640</v>
      </c>
      <c r="MW47">
        <v>435</v>
      </c>
      <c r="MX47">
        <v>561</v>
      </c>
      <c r="MY47">
        <v>950</v>
      </c>
      <c r="MZ47">
        <v>175</v>
      </c>
      <c r="NA47">
        <v>702</v>
      </c>
      <c r="NB47">
        <v>739</v>
      </c>
    </row>
    <row r="48" spans="1:366" x14ac:dyDescent="0.2">
      <c r="A48" s="4" t="s">
        <v>1200</v>
      </c>
      <c r="B48">
        <v>564</v>
      </c>
      <c r="C48">
        <v>532</v>
      </c>
      <c r="D48">
        <v>488</v>
      </c>
      <c r="E48">
        <v>854</v>
      </c>
      <c r="F48">
        <v>886</v>
      </c>
      <c r="G48">
        <v>267</v>
      </c>
      <c r="H48">
        <v>806</v>
      </c>
      <c r="I48">
        <v>622</v>
      </c>
      <c r="J48">
        <v>878</v>
      </c>
      <c r="K48">
        <v>639</v>
      </c>
      <c r="L48">
        <v>816</v>
      </c>
      <c r="M48">
        <v>467</v>
      </c>
      <c r="N48">
        <v>630</v>
      </c>
      <c r="O48">
        <v>762</v>
      </c>
      <c r="P48">
        <v>953</v>
      </c>
      <c r="Q48">
        <v>785</v>
      </c>
      <c r="R48">
        <v>931</v>
      </c>
      <c r="S48">
        <v>692</v>
      </c>
      <c r="T48">
        <v>304</v>
      </c>
      <c r="U48">
        <v>654</v>
      </c>
      <c r="V48">
        <v>189</v>
      </c>
      <c r="W48">
        <v>281</v>
      </c>
      <c r="X48">
        <v>417</v>
      </c>
      <c r="Y48">
        <v>396</v>
      </c>
      <c r="Z48">
        <v>717</v>
      </c>
      <c r="AA48">
        <v>203</v>
      </c>
      <c r="AB48">
        <v>427</v>
      </c>
      <c r="AC48">
        <v>232</v>
      </c>
      <c r="AD48">
        <v>744</v>
      </c>
      <c r="AE48">
        <v>376</v>
      </c>
      <c r="AF48">
        <v>252</v>
      </c>
      <c r="AG48">
        <v>707</v>
      </c>
      <c r="AH48">
        <v>646</v>
      </c>
      <c r="AI48">
        <v>857</v>
      </c>
      <c r="AJ48">
        <v>104</v>
      </c>
      <c r="AK48">
        <v>122</v>
      </c>
      <c r="AL48">
        <v>330</v>
      </c>
      <c r="AM48">
        <v>778</v>
      </c>
      <c r="AN48">
        <v>833</v>
      </c>
      <c r="AO48">
        <v>908</v>
      </c>
      <c r="AP48">
        <v>454</v>
      </c>
      <c r="AQ48">
        <v>770</v>
      </c>
      <c r="AR48">
        <v>161</v>
      </c>
      <c r="AS48">
        <v>175</v>
      </c>
      <c r="AT48">
        <v>113</v>
      </c>
      <c r="AU48">
        <v>743</v>
      </c>
      <c r="AV48">
        <v>853</v>
      </c>
      <c r="AW48">
        <v>354</v>
      </c>
      <c r="AX48">
        <v>561</v>
      </c>
      <c r="AY48">
        <v>736</v>
      </c>
      <c r="AZ48">
        <v>693</v>
      </c>
      <c r="BA48">
        <v>835</v>
      </c>
      <c r="BB48">
        <v>354</v>
      </c>
      <c r="BC48">
        <v>179</v>
      </c>
      <c r="BD48">
        <v>784</v>
      </c>
      <c r="BE48">
        <v>569</v>
      </c>
      <c r="BF48">
        <v>677</v>
      </c>
      <c r="BG48">
        <v>504</v>
      </c>
      <c r="BH48">
        <v>127</v>
      </c>
      <c r="BI48">
        <v>191</v>
      </c>
      <c r="BJ48">
        <v>161</v>
      </c>
      <c r="BK48">
        <v>355</v>
      </c>
      <c r="BL48">
        <v>695</v>
      </c>
      <c r="BM48">
        <v>605</v>
      </c>
      <c r="BN48">
        <v>820</v>
      </c>
      <c r="BO48">
        <v>104</v>
      </c>
      <c r="BP48">
        <v>118</v>
      </c>
      <c r="BQ48">
        <v>230</v>
      </c>
      <c r="BR48">
        <v>969</v>
      </c>
      <c r="BS48">
        <v>827</v>
      </c>
      <c r="BT48">
        <v>963</v>
      </c>
      <c r="BU48">
        <v>811</v>
      </c>
      <c r="BV48">
        <v>210</v>
      </c>
      <c r="BW48">
        <v>874</v>
      </c>
      <c r="BX48">
        <v>166</v>
      </c>
      <c r="BY48">
        <v>377</v>
      </c>
      <c r="BZ48">
        <v>394</v>
      </c>
      <c r="CA48">
        <v>416</v>
      </c>
      <c r="CB48">
        <v>920</v>
      </c>
      <c r="CC48">
        <v>608</v>
      </c>
      <c r="CD48">
        <v>216</v>
      </c>
      <c r="CE48">
        <v>829</v>
      </c>
      <c r="CF48">
        <v>588</v>
      </c>
      <c r="CG48">
        <v>689</v>
      </c>
      <c r="CH48">
        <v>560</v>
      </c>
      <c r="CI48">
        <v>643</v>
      </c>
      <c r="CJ48">
        <v>100</v>
      </c>
      <c r="CK48">
        <v>801</v>
      </c>
      <c r="CL48">
        <v>199</v>
      </c>
      <c r="CM48">
        <v>496</v>
      </c>
      <c r="CN48">
        <v>196</v>
      </c>
      <c r="CO48">
        <v>518</v>
      </c>
      <c r="CP48">
        <v>324</v>
      </c>
      <c r="CQ48">
        <v>947</v>
      </c>
      <c r="CR48">
        <v>585</v>
      </c>
      <c r="CS48">
        <v>936</v>
      </c>
      <c r="CT48">
        <v>183</v>
      </c>
      <c r="CU48">
        <v>385</v>
      </c>
      <c r="CV48">
        <v>763</v>
      </c>
      <c r="CW48">
        <v>795</v>
      </c>
      <c r="CX48">
        <v>589</v>
      </c>
      <c r="CY48">
        <v>289</v>
      </c>
      <c r="CZ48">
        <v>868</v>
      </c>
      <c r="DA48">
        <v>666</v>
      </c>
      <c r="DB48">
        <v>782</v>
      </c>
      <c r="DC48">
        <v>614</v>
      </c>
      <c r="DD48">
        <v>957</v>
      </c>
      <c r="DE48">
        <v>527</v>
      </c>
      <c r="DF48">
        <v>377</v>
      </c>
      <c r="DG48">
        <v>628</v>
      </c>
      <c r="DH48">
        <v>595</v>
      </c>
      <c r="DI48">
        <v>373</v>
      </c>
      <c r="DJ48">
        <v>571</v>
      </c>
      <c r="DK48">
        <v>857</v>
      </c>
      <c r="DL48">
        <v>966</v>
      </c>
      <c r="DM48">
        <v>711</v>
      </c>
      <c r="DN48">
        <v>217</v>
      </c>
      <c r="DO48">
        <v>870</v>
      </c>
      <c r="DP48">
        <v>800</v>
      </c>
      <c r="DQ48">
        <v>602</v>
      </c>
      <c r="DR48">
        <v>456</v>
      </c>
      <c r="DS48">
        <v>924</v>
      </c>
      <c r="DT48">
        <v>832</v>
      </c>
      <c r="DU48">
        <v>217</v>
      </c>
      <c r="DV48">
        <v>320</v>
      </c>
      <c r="DW48">
        <v>934</v>
      </c>
      <c r="DX48">
        <v>509</v>
      </c>
      <c r="DY48">
        <v>444</v>
      </c>
      <c r="DZ48">
        <v>141</v>
      </c>
      <c r="EA48">
        <v>159</v>
      </c>
      <c r="EB48">
        <v>541</v>
      </c>
      <c r="EC48">
        <v>723</v>
      </c>
      <c r="ED48">
        <v>561</v>
      </c>
      <c r="EE48">
        <v>757</v>
      </c>
      <c r="EF48">
        <v>927</v>
      </c>
      <c r="EG48">
        <v>675</v>
      </c>
      <c r="EH48">
        <v>590</v>
      </c>
      <c r="EI48">
        <v>378</v>
      </c>
      <c r="EJ48">
        <v>152</v>
      </c>
      <c r="EK48">
        <v>664</v>
      </c>
      <c r="EL48">
        <v>296</v>
      </c>
      <c r="EM48">
        <v>760</v>
      </c>
      <c r="EN48">
        <v>854</v>
      </c>
      <c r="EO48">
        <v>966</v>
      </c>
      <c r="EP48">
        <v>911</v>
      </c>
      <c r="EQ48">
        <v>410</v>
      </c>
      <c r="ER48">
        <v>689</v>
      </c>
      <c r="ES48">
        <v>272</v>
      </c>
      <c r="ET48">
        <v>589</v>
      </c>
      <c r="EU48">
        <v>109</v>
      </c>
      <c r="EV48">
        <v>407</v>
      </c>
      <c r="EW48">
        <v>706</v>
      </c>
      <c r="EX48">
        <v>565</v>
      </c>
      <c r="EY48">
        <v>619</v>
      </c>
      <c r="EZ48">
        <v>737</v>
      </c>
      <c r="FA48">
        <v>491</v>
      </c>
      <c r="FB48">
        <v>390</v>
      </c>
      <c r="FC48">
        <v>724</v>
      </c>
      <c r="FD48">
        <v>663</v>
      </c>
      <c r="FE48">
        <v>990</v>
      </c>
      <c r="FF48">
        <v>677</v>
      </c>
      <c r="FG48">
        <v>786</v>
      </c>
      <c r="FH48">
        <v>419</v>
      </c>
      <c r="FI48">
        <v>593</v>
      </c>
      <c r="FJ48">
        <v>194</v>
      </c>
      <c r="FK48">
        <v>205</v>
      </c>
      <c r="FL48">
        <v>888</v>
      </c>
      <c r="FM48">
        <v>128</v>
      </c>
      <c r="FN48">
        <v>319</v>
      </c>
      <c r="FO48">
        <v>713</v>
      </c>
      <c r="FP48">
        <v>636</v>
      </c>
      <c r="FQ48">
        <v>407</v>
      </c>
      <c r="FR48">
        <v>335</v>
      </c>
      <c r="FS48">
        <v>418</v>
      </c>
      <c r="FT48">
        <v>579</v>
      </c>
      <c r="FU48">
        <v>452</v>
      </c>
      <c r="FV48">
        <v>587</v>
      </c>
      <c r="FW48">
        <v>898</v>
      </c>
      <c r="FX48">
        <v>978</v>
      </c>
      <c r="FY48">
        <v>908</v>
      </c>
      <c r="FZ48">
        <v>456</v>
      </c>
      <c r="GA48">
        <v>219</v>
      </c>
      <c r="GB48">
        <v>335</v>
      </c>
      <c r="GC48">
        <v>785</v>
      </c>
      <c r="GD48">
        <v>884</v>
      </c>
      <c r="GE48">
        <v>890</v>
      </c>
      <c r="GF48">
        <v>761</v>
      </c>
      <c r="GG48">
        <v>630</v>
      </c>
      <c r="GH48">
        <v>502</v>
      </c>
      <c r="GI48">
        <v>637</v>
      </c>
      <c r="GJ48">
        <v>178</v>
      </c>
      <c r="GK48">
        <v>133</v>
      </c>
      <c r="GL48">
        <v>740</v>
      </c>
      <c r="GM48">
        <v>280</v>
      </c>
      <c r="GN48">
        <v>184</v>
      </c>
      <c r="GO48">
        <v>666</v>
      </c>
      <c r="GP48">
        <v>777</v>
      </c>
      <c r="GQ48">
        <v>944</v>
      </c>
      <c r="GR48">
        <v>638</v>
      </c>
      <c r="GS48">
        <v>685</v>
      </c>
      <c r="GT48">
        <v>485</v>
      </c>
      <c r="GU48">
        <v>750</v>
      </c>
      <c r="GV48">
        <v>765</v>
      </c>
      <c r="GW48">
        <v>194</v>
      </c>
      <c r="GX48">
        <v>790</v>
      </c>
      <c r="GY48">
        <v>701</v>
      </c>
      <c r="GZ48">
        <v>284</v>
      </c>
      <c r="HA48">
        <v>978</v>
      </c>
      <c r="HB48">
        <v>495</v>
      </c>
      <c r="HC48">
        <v>363</v>
      </c>
      <c r="HD48">
        <v>127</v>
      </c>
      <c r="HE48">
        <v>700</v>
      </c>
      <c r="HF48">
        <v>368</v>
      </c>
      <c r="HG48">
        <v>464</v>
      </c>
      <c r="HH48">
        <v>518</v>
      </c>
      <c r="HI48">
        <v>710</v>
      </c>
      <c r="HJ48">
        <v>547</v>
      </c>
      <c r="HK48">
        <v>844</v>
      </c>
      <c r="HL48">
        <v>945</v>
      </c>
      <c r="HM48">
        <v>150</v>
      </c>
      <c r="HN48">
        <v>753</v>
      </c>
      <c r="HO48">
        <v>365</v>
      </c>
      <c r="HP48">
        <v>920</v>
      </c>
      <c r="HQ48">
        <v>385</v>
      </c>
      <c r="HR48">
        <v>928</v>
      </c>
      <c r="HS48">
        <v>660</v>
      </c>
      <c r="HT48">
        <v>1000</v>
      </c>
      <c r="HU48">
        <v>117</v>
      </c>
      <c r="HV48">
        <v>707</v>
      </c>
      <c r="HW48">
        <v>411</v>
      </c>
      <c r="HX48">
        <v>550</v>
      </c>
      <c r="HY48">
        <v>649</v>
      </c>
      <c r="HZ48">
        <v>467</v>
      </c>
      <c r="IA48">
        <v>740</v>
      </c>
      <c r="IB48">
        <v>257</v>
      </c>
      <c r="IC48">
        <v>748</v>
      </c>
      <c r="ID48">
        <v>152</v>
      </c>
      <c r="IE48">
        <v>747</v>
      </c>
      <c r="IF48">
        <v>913</v>
      </c>
      <c r="IG48">
        <v>580</v>
      </c>
      <c r="IH48">
        <v>168</v>
      </c>
      <c r="II48">
        <v>312</v>
      </c>
      <c r="IJ48">
        <v>842</v>
      </c>
      <c r="IK48">
        <v>325</v>
      </c>
      <c r="IL48">
        <v>852</v>
      </c>
      <c r="IM48">
        <v>315</v>
      </c>
      <c r="IN48">
        <v>495</v>
      </c>
      <c r="IO48">
        <v>233</v>
      </c>
      <c r="IP48">
        <v>840</v>
      </c>
      <c r="IQ48">
        <v>539</v>
      </c>
      <c r="IR48">
        <v>416</v>
      </c>
      <c r="IS48">
        <v>568</v>
      </c>
      <c r="IT48">
        <v>928</v>
      </c>
      <c r="IU48">
        <v>647</v>
      </c>
      <c r="IV48">
        <v>429</v>
      </c>
      <c r="IW48">
        <v>135</v>
      </c>
      <c r="IX48">
        <v>669</v>
      </c>
      <c r="IY48">
        <v>513</v>
      </c>
      <c r="IZ48">
        <v>596</v>
      </c>
      <c r="JA48">
        <v>104</v>
      </c>
      <c r="JB48">
        <v>717</v>
      </c>
      <c r="JC48">
        <v>942</v>
      </c>
      <c r="JD48">
        <v>728</v>
      </c>
      <c r="JE48">
        <v>189</v>
      </c>
      <c r="JF48">
        <v>619</v>
      </c>
      <c r="JG48">
        <v>953</v>
      </c>
      <c r="JH48">
        <v>413</v>
      </c>
      <c r="JI48">
        <v>780</v>
      </c>
      <c r="JJ48">
        <v>450</v>
      </c>
      <c r="JK48">
        <v>953</v>
      </c>
      <c r="JL48">
        <v>810</v>
      </c>
      <c r="JM48">
        <v>659</v>
      </c>
      <c r="JN48">
        <v>265</v>
      </c>
      <c r="JO48">
        <v>300</v>
      </c>
      <c r="JP48">
        <v>399</v>
      </c>
      <c r="JQ48">
        <v>627</v>
      </c>
      <c r="JR48">
        <v>522</v>
      </c>
      <c r="JS48">
        <v>821</v>
      </c>
      <c r="JT48">
        <v>698</v>
      </c>
      <c r="JU48">
        <v>609</v>
      </c>
      <c r="JV48">
        <v>605</v>
      </c>
      <c r="JW48">
        <v>130</v>
      </c>
      <c r="JX48">
        <v>678</v>
      </c>
      <c r="JY48">
        <v>169</v>
      </c>
      <c r="JZ48">
        <v>768</v>
      </c>
      <c r="KA48">
        <v>801</v>
      </c>
      <c r="KB48">
        <v>735</v>
      </c>
      <c r="KC48">
        <v>105</v>
      </c>
      <c r="KD48">
        <v>320</v>
      </c>
      <c r="KE48">
        <v>191</v>
      </c>
      <c r="KF48">
        <v>594</v>
      </c>
      <c r="KG48">
        <v>773</v>
      </c>
      <c r="KH48">
        <v>441</v>
      </c>
      <c r="KI48">
        <v>150</v>
      </c>
      <c r="KJ48">
        <v>105</v>
      </c>
      <c r="KK48">
        <v>344</v>
      </c>
      <c r="KL48">
        <v>218</v>
      </c>
      <c r="KM48">
        <v>765</v>
      </c>
      <c r="KN48">
        <v>351</v>
      </c>
      <c r="KO48">
        <v>780</v>
      </c>
      <c r="KP48">
        <v>286</v>
      </c>
      <c r="KQ48">
        <v>293</v>
      </c>
      <c r="KR48">
        <v>966</v>
      </c>
      <c r="KS48">
        <v>331</v>
      </c>
      <c r="KT48">
        <v>791</v>
      </c>
      <c r="KU48">
        <v>845</v>
      </c>
      <c r="KV48">
        <v>500</v>
      </c>
      <c r="KW48">
        <v>248</v>
      </c>
      <c r="KX48">
        <v>823</v>
      </c>
      <c r="KY48">
        <v>220</v>
      </c>
      <c r="KZ48">
        <v>403</v>
      </c>
      <c r="LA48">
        <v>592</v>
      </c>
      <c r="LB48">
        <v>903</v>
      </c>
      <c r="LC48">
        <v>795</v>
      </c>
      <c r="LD48">
        <v>450</v>
      </c>
      <c r="LE48">
        <v>447</v>
      </c>
      <c r="LF48">
        <v>386</v>
      </c>
      <c r="LG48">
        <v>785</v>
      </c>
      <c r="LH48">
        <v>387</v>
      </c>
      <c r="LI48">
        <v>830</v>
      </c>
      <c r="LJ48">
        <v>616</v>
      </c>
      <c r="LK48">
        <v>995</v>
      </c>
      <c r="LL48">
        <v>845</v>
      </c>
      <c r="LM48">
        <v>116</v>
      </c>
      <c r="LN48">
        <v>950</v>
      </c>
      <c r="LO48">
        <v>379</v>
      </c>
      <c r="LP48">
        <v>807</v>
      </c>
      <c r="LQ48">
        <v>150</v>
      </c>
      <c r="LR48">
        <v>285</v>
      </c>
      <c r="LS48">
        <v>570</v>
      </c>
      <c r="LT48">
        <v>545</v>
      </c>
      <c r="LU48">
        <v>249</v>
      </c>
      <c r="LV48">
        <v>124</v>
      </c>
      <c r="LW48">
        <v>835</v>
      </c>
      <c r="LX48">
        <v>123</v>
      </c>
      <c r="LY48">
        <v>952</v>
      </c>
      <c r="LZ48">
        <v>879</v>
      </c>
      <c r="MA48">
        <v>307</v>
      </c>
      <c r="MB48">
        <v>163</v>
      </c>
      <c r="MC48">
        <v>838</v>
      </c>
      <c r="MD48">
        <v>595</v>
      </c>
      <c r="ME48">
        <v>901</v>
      </c>
      <c r="MF48">
        <v>276</v>
      </c>
      <c r="MG48">
        <v>351</v>
      </c>
      <c r="MH48">
        <v>583</v>
      </c>
      <c r="MI48">
        <v>760</v>
      </c>
      <c r="MJ48">
        <v>927</v>
      </c>
      <c r="MK48">
        <v>107</v>
      </c>
      <c r="ML48">
        <v>700</v>
      </c>
      <c r="MM48">
        <v>970</v>
      </c>
      <c r="MN48">
        <v>433</v>
      </c>
      <c r="MO48">
        <v>139</v>
      </c>
      <c r="MP48">
        <v>424</v>
      </c>
      <c r="MQ48">
        <v>935</v>
      </c>
      <c r="MR48">
        <v>829</v>
      </c>
      <c r="MS48">
        <v>601</v>
      </c>
      <c r="MT48">
        <v>966</v>
      </c>
      <c r="MU48">
        <v>681</v>
      </c>
      <c r="MV48">
        <v>312</v>
      </c>
      <c r="MW48">
        <v>737</v>
      </c>
      <c r="MX48">
        <v>885</v>
      </c>
      <c r="MY48">
        <v>921</v>
      </c>
      <c r="MZ48">
        <v>876</v>
      </c>
      <c r="NA48">
        <v>641</v>
      </c>
      <c r="NB48">
        <v>262</v>
      </c>
    </row>
    <row r="49" spans="1:366" x14ac:dyDescent="0.2">
      <c r="A49" s="4" t="s">
        <v>1202</v>
      </c>
      <c r="B49">
        <v>789</v>
      </c>
      <c r="C49">
        <v>191</v>
      </c>
      <c r="D49">
        <v>292</v>
      </c>
      <c r="E49">
        <v>620</v>
      </c>
      <c r="F49">
        <v>673</v>
      </c>
      <c r="G49">
        <v>361</v>
      </c>
      <c r="H49">
        <v>259</v>
      </c>
      <c r="I49">
        <v>602</v>
      </c>
      <c r="J49">
        <v>440</v>
      </c>
      <c r="K49">
        <v>961</v>
      </c>
      <c r="L49">
        <v>516</v>
      </c>
      <c r="M49">
        <v>729</v>
      </c>
      <c r="N49">
        <v>810</v>
      </c>
      <c r="O49">
        <v>851</v>
      </c>
      <c r="P49">
        <v>163</v>
      </c>
      <c r="Q49">
        <v>637</v>
      </c>
      <c r="R49">
        <v>926</v>
      </c>
      <c r="S49">
        <v>472</v>
      </c>
      <c r="T49">
        <v>176</v>
      </c>
      <c r="U49">
        <v>858</v>
      </c>
      <c r="V49">
        <v>412</v>
      </c>
      <c r="W49">
        <v>858</v>
      </c>
      <c r="X49">
        <v>826</v>
      </c>
      <c r="Y49">
        <v>315</v>
      </c>
      <c r="Z49">
        <v>450</v>
      </c>
      <c r="AA49">
        <v>339</v>
      </c>
      <c r="AB49">
        <v>929</v>
      </c>
      <c r="AC49">
        <v>569</v>
      </c>
      <c r="AD49">
        <v>849</v>
      </c>
      <c r="AE49">
        <v>223</v>
      </c>
      <c r="AF49">
        <v>640</v>
      </c>
      <c r="AG49">
        <v>611</v>
      </c>
      <c r="AH49">
        <v>640</v>
      </c>
      <c r="AI49">
        <v>950</v>
      </c>
      <c r="AJ49">
        <v>512</v>
      </c>
      <c r="AK49">
        <v>737</v>
      </c>
      <c r="AL49">
        <v>695</v>
      </c>
      <c r="AM49">
        <v>112</v>
      </c>
      <c r="AN49">
        <v>230</v>
      </c>
      <c r="AO49">
        <v>217</v>
      </c>
      <c r="AP49">
        <v>576</v>
      </c>
      <c r="AQ49">
        <v>853</v>
      </c>
      <c r="AR49">
        <v>990</v>
      </c>
      <c r="AS49">
        <v>507</v>
      </c>
      <c r="AT49">
        <v>918</v>
      </c>
      <c r="AU49">
        <v>595</v>
      </c>
      <c r="AV49">
        <v>299</v>
      </c>
      <c r="AW49">
        <v>259</v>
      </c>
      <c r="AX49">
        <v>683</v>
      </c>
      <c r="AY49">
        <v>978</v>
      </c>
      <c r="AZ49">
        <v>342</v>
      </c>
      <c r="BA49">
        <v>892</v>
      </c>
      <c r="BB49">
        <v>214</v>
      </c>
      <c r="BC49">
        <v>133</v>
      </c>
      <c r="BD49">
        <v>929</v>
      </c>
      <c r="BE49">
        <v>853</v>
      </c>
      <c r="BF49">
        <v>272</v>
      </c>
      <c r="BG49">
        <v>434</v>
      </c>
      <c r="BH49">
        <v>456</v>
      </c>
      <c r="BI49">
        <v>180</v>
      </c>
      <c r="BJ49">
        <v>216</v>
      </c>
      <c r="BK49">
        <v>108</v>
      </c>
      <c r="BL49">
        <v>618</v>
      </c>
      <c r="BM49">
        <v>420</v>
      </c>
      <c r="BN49">
        <v>590</v>
      </c>
      <c r="BO49">
        <v>296</v>
      </c>
      <c r="BP49">
        <v>165</v>
      </c>
      <c r="BQ49">
        <v>926</v>
      </c>
      <c r="BR49">
        <v>560</v>
      </c>
      <c r="BS49">
        <v>562</v>
      </c>
      <c r="BT49">
        <v>289</v>
      </c>
      <c r="BU49">
        <v>233</v>
      </c>
      <c r="BV49">
        <v>409</v>
      </c>
      <c r="BW49">
        <v>333</v>
      </c>
      <c r="BX49">
        <v>218</v>
      </c>
      <c r="BY49">
        <v>190</v>
      </c>
      <c r="BZ49">
        <v>912</v>
      </c>
      <c r="CA49">
        <v>546</v>
      </c>
      <c r="CB49">
        <v>993</v>
      </c>
      <c r="CC49">
        <v>348</v>
      </c>
      <c r="CD49">
        <v>229</v>
      </c>
      <c r="CE49">
        <v>449</v>
      </c>
      <c r="CF49">
        <v>856</v>
      </c>
      <c r="CG49">
        <v>901</v>
      </c>
      <c r="CH49">
        <v>424</v>
      </c>
      <c r="CI49">
        <v>287</v>
      </c>
      <c r="CJ49">
        <v>937</v>
      </c>
      <c r="CK49">
        <v>962</v>
      </c>
      <c r="CL49">
        <v>257</v>
      </c>
      <c r="CM49">
        <v>112</v>
      </c>
      <c r="CN49">
        <v>662</v>
      </c>
      <c r="CO49">
        <v>892</v>
      </c>
      <c r="CP49">
        <v>637</v>
      </c>
      <c r="CQ49">
        <v>468</v>
      </c>
      <c r="CR49">
        <v>809</v>
      </c>
      <c r="CS49">
        <v>866</v>
      </c>
      <c r="CT49">
        <v>647</v>
      </c>
      <c r="CU49">
        <v>253</v>
      </c>
      <c r="CV49">
        <v>749</v>
      </c>
      <c r="CW49">
        <v>398</v>
      </c>
      <c r="CX49">
        <v>151</v>
      </c>
      <c r="CY49">
        <v>390</v>
      </c>
      <c r="CZ49">
        <v>284</v>
      </c>
      <c r="DA49">
        <v>701</v>
      </c>
      <c r="DB49">
        <v>530</v>
      </c>
      <c r="DC49">
        <v>635</v>
      </c>
      <c r="DD49">
        <v>431</v>
      </c>
      <c r="DE49">
        <v>350</v>
      </c>
      <c r="DF49">
        <v>798</v>
      </c>
      <c r="DG49">
        <v>636</v>
      </c>
      <c r="DH49">
        <v>571</v>
      </c>
      <c r="DI49">
        <v>525</v>
      </c>
      <c r="DJ49">
        <v>331</v>
      </c>
      <c r="DK49">
        <v>713</v>
      </c>
      <c r="DL49">
        <v>836</v>
      </c>
      <c r="DM49">
        <v>367</v>
      </c>
      <c r="DN49">
        <v>509</v>
      </c>
      <c r="DO49">
        <v>680</v>
      </c>
      <c r="DP49">
        <v>135</v>
      </c>
      <c r="DQ49">
        <v>984</v>
      </c>
      <c r="DR49">
        <v>352</v>
      </c>
      <c r="DS49">
        <v>261</v>
      </c>
      <c r="DT49">
        <v>960</v>
      </c>
      <c r="DU49">
        <v>253</v>
      </c>
      <c r="DV49">
        <v>518</v>
      </c>
      <c r="DW49">
        <v>141</v>
      </c>
      <c r="DX49">
        <v>550</v>
      </c>
      <c r="DY49">
        <v>230</v>
      </c>
      <c r="DZ49">
        <v>535</v>
      </c>
      <c r="EA49">
        <v>298</v>
      </c>
      <c r="EB49">
        <v>753</v>
      </c>
      <c r="EC49">
        <v>779</v>
      </c>
      <c r="ED49">
        <v>894</v>
      </c>
      <c r="EE49">
        <v>602</v>
      </c>
      <c r="EF49">
        <v>954</v>
      </c>
      <c r="EG49">
        <v>103</v>
      </c>
      <c r="EH49">
        <v>661</v>
      </c>
      <c r="EI49">
        <v>496</v>
      </c>
      <c r="EJ49">
        <v>754</v>
      </c>
      <c r="EK49">
        <v>152</v>
      </c>
      <c r="EL49">
        <v>449</v>
      </c>
      <c r="EM49">
        <v>663</v>
      </c>
      <c r="EN49">
        <v>778</v>
      </c>
      <c r="EO49">
        <v>1000</v>
      </c>
      <c r="EP49">
        <v>108</v>
      </c>
      <c r="EQ49">
        <v>610</v>
      </c>
      <c r="ER49">
        <v>561</v>
      </c>
      <c r="ES49">
        <v>252</v>
      </c>
      <c r="ET49">
        <v>586</v>
      </c>
      <c r="EU49">
        <v>818</v>
      </c>
      <c r="EV49">
        <v>508</v>
      </c>
      <c r="EW49">
        <v>520</v>
      </c>
      <c r="EX49">
        <v>683</v>
      </c>
      <c r="EY49">
        <v>833</v>
      </c>
      <c r="EZ49">
        <v>174</v>
      </c>
      <c r="FA49">
        <v>861</v>
      </c>
      <c r="FB49">
        <v>103</v>
      </c>
      <c r="FC49">
        <v>354</v>
      </c>
      <c r="FD49">
        <v>381</v>
      </c>
      <c r="FE49">
        <v>474</v>
      </c>
      <c r="FF49">
        <v>729</v>
      </c>
      <c r="FG49">
        <v>499</v>
      </c>
      <c r="FH49">
        <v>513</v>
      </c>
      <c r="FI49">
        <v>376</v>
      </c>
      <c r="FJ49">
        <v>631</v>
      </c>
      <c r="FK49">
        <v>874</v>
      </c>
      <c r="FL49">
        <v>676</v>
      </c>
      <c r="FM49">
        <v>443</v>
      </c>
      <c r="FN49">
        <v>644</v>
      </c>
      <c r="FO49">
        <v>655</v>
      </c>
      <c r="FP49">
        <v>110</v>
      </c>
      <c r="FQ49">
        <v>882</v>
      </c>
      <c r="FR49">
        <v>506</v>
      </c>
      <c r="FS49">
        <v>286</v>
      </c>
      <c r="FT49">
        <v>905</v>
      </c>
      <c r="FU49">
        <v>320</v>
      </c>
      <c r="FV49">
        <v>174</v>
      </c>
      <c r="FW49">
        <v>605</v>
      </c>
      <c r="FX49">
        <v>919</v>
      </c>
      <c r="FY49">
        <v>922</v>
      </c>
      <c r="FZ49">
        <v>249</v>
      </c>
      <c r="GA49">
        <v>225</v>
      </c>
      <c r="GB49">
        <v>938</v>
      </c>
      <c r="GC49">
        <v>821</v>
      </c>
      <c r="GD49">
        <v>775</v>
      </c>
      <c r="GE49">
        <v>728</v>
      </c>
      <c r="GF49">
        <v>526</v>
      </c>
      <c r="GG49">
        <v>461</v>
      </c>
      <c r="GH49">
        <v>929</v>
      </c>
      <c r="GI49">
        <v>311</v>
      </c>
      <c r="GJ49">
        <v>698</v>
      </c>
      <c r="GK49">
        <v>383</v>
      </c>
      <c r="GL49">
        <v>427</v>
      </c>
      <c r="GM49">
        <v>352</v>
      </c>
      <c r="GN49">
        <v>321</v>
      </c>
      <c r="GO49">
        <v>970</v>
      </c>
      <c r="GP49">
        <v>262</v>
      </c>
      <c r="GQ49">
        <v>660</v>
      </c>
      <c r="GR49">
        <v>314</v>
      </c>
      <c r="GS49">
        <v>482</v>
      </c>
      <c r="GT49">
        <v>439</v>
      </c>
      <c r="GU49">
        <v>159</v>
      </c>
      <c r="GV49">
        <v>146</v>
      </c>
      <c r="GW49">
        <v>802</v>
      </c>
      <c r="GX49">
        <v>973</v>
      </c>
      <c r="GY49">
        <v>126</v>
      </c>
      <c r="GZ49">
        <v>769</v>
      </c>
      <c r="HA49">
        <v>623</v>
      </c>
      <c r="HB49">
        <v>601</v>
      </c>
      <c r="HC49">
        <v>664</v>
      </c>
      <c r="HD49">
        <v>945</v>
      </c>
      <c r="HE49">
        <v>853</v>
      </c>
      <c r="HF49">
        <v>469</v>
      </c>
      <c r="HG49">
        <v>294</v>
      </c>
      <c r="HH49">
        <v>217</v>
      </c>
      <c r="HI49">
        <v>621</v>
      </c>
      <c r="HJ49">
        <v>398</v>
      </c>
      <c r="HK49">
        <v>352</v>
      </c>
      <c r="HL49">
        <v>368</v>
      </c>
      <c r="HM49">
        <v>193</v>
      </c>
      <c r="HN49">
        <v>555</v>
      </c>
      <c r="HO49">
        <v>949</v>
      </c>
      <c r="HP49">
        <v>907</v>
      </c>
      <c r="HQ49">
        <v>655</v>
      </c>
      <c r="HR49">
        <v>692</v>
      </c>
      <c r="HS49">
        <v>713</v>
      </c>
      <c r="HT49">
        <v>384</v>
      </c>
      <c r="HU49">
        <v>878</v>
      </c>
      <c r="HV49">
        <v>372</v>
      </c>
      <c r="HW49">
        <v>729</v>
      </c>
      <c r="HX49">
        <v>985</v>
      </c>
      <c r="HY49">
        <v>722</v>
      </c>
      <c r="HZ49">
        <v>305</v>
      </c>
      <c r="IA49">
        <v>268</v>
      </c>
      <c r="IB49">
        <v>148</v>
      </c>
      <c r="IC49">
        <v>409</v>
      </c>
      <c r="ID49">
        <v>177</v>
      </c>
      <c r="IE49">
        <v>404</v>
      </c>
      <c r="IF49">
        <v>287</v>
      </c>
      <c r="IG49">
        <v>382</v>
      </c>
      <c r="IH49">
        <v>273</v>
      </c>
      <c r="II49">
        <v>856</v>
      </c>
      <c r="IJ49">
        <v>153</v>
      </c>
      <c r="IK49">
        <v>622</v>
      </c>
      <c r="IL49">
        <v>404</v>
      </c>
      <c r="IM49">
        <v>454</v>
      </c>
      <c r="IN49">
        <v>896</v>
      </c>
      <c r="IO49">
        <v>129</v>
      </c>
      <c r="IP49">
        <v>603</v>
      </c>
      <c r="IQ49">
        <v>456</v>
      </c>
      <c r="IR49">
        <v>162</v>
      </c>
      <c r="IS49">
        <v>310</v>
      </c>
      <c r="IT49">
        <v>734</v>
      </c>
      <c r="IU49">
        <v>879</v>
      </c>
      <c r="IV49">
        <v>727</v>
      </c>
      <c r="IW49">
        <v>302</v>
      </c>
      <c r="IX49">
        <v>941</v>
      </c>
      <c r="IY49">
        <v>698</v>
      </c>
      <c r="IZ49">
        <v>171</v>
      </c>
      <c r="JA49">
        <v>775</v>
      </c>
      <c r="JB49">
        <v>410</v>
      </c>
      <c r="JC49">
        <v>547</v>
      </c>
      <c r="JD49">
        <v>357</v>
      </c>
      <c r="JE49">
        <v>342</v>
      </c>
      <c r="JF49">
        <v>203</v>
      </c>
      <c r="JG49">
        <v>263</v>
      </c>
      <c r="JH49">
        <v>119</v>
      </c>
      <c r="JI49">
        <v>556</v>
      </c>
      <c r="JJ49">
        <v>221</v>
      </c>
      <c r="JK49">
        <v>274</v>
      </c>
      <c r="JL49">
        <v>673</v>
      </c>
      <c r="JM49">
        <v>122</v>
      </c>
      <c r="JN49">
        <v>696</v>
      </c>
      <c r="JO49">
        <v>937</v>
      </c>
      <c r="JP49">
        <v>300</v>
      </c>
      <c r="JQ49">
        <v>190</v>
      </c>
      <c r="JR49">
        <v>289</v>
      </c>
      <c r="JS49">
        <v>288</v>
      </c>
      <c r="JT49">
        <v>215</v>
      </c>
      <c r="JU49">
        <v>984</v>
      </c>
      <c r="JV49">
        <v>926</v>
      </c>
      <c r="JW49">
        <v>529</v>
      </c>
      <c r="JX49">
        <v>771</v>
      </c>
      <c r="JY49">
        <v>756</v>
      </c>
      <c r="JZ49">
        <v>433</v>
      </c>
      <c r="KA49">
        <v>154</v>
      </c>
      <c r="KB49">
        <v>434</v>
      </c>
      <c r="KC49">
        <v>331</v>
      </c>
      <c r="KD49">
        <v>909</v>
      </c>
      <c r="KE49">
        <v>562</v>
      </c>
      <c r="KF49">
        <v>469</v>
      </c>
      <c r="KG49">
        <v>818</v>
      </c>
      <c r="KH49">
        <v>218</v>
      </c>
      <c r="KI49">
        <v>449</v>
      </c>
      <c r="KJ49">
        <v>275</v>
      </c>
      <c r="KK49">
        <v>740</v>
      </c>
      <c r="KL49">
        <v>385</v>
      </c>
      <c r="KM49">
        <v>995</v>
      </c>
      <c r="KN49">
        <v>108</v>
      </c>
      <c r="KO49">
        <v>495</v>
      </c>
      <c r="KP49">
        <v>699</v>
      </c>
      <c r="KQ49">
        <v>481</v>
      </c>
      <c r="KR49">
        <v>730</v>
      </c>
      <c r="KS49">
        <v>212</v>
      </c>
      <c r="KT49">
        <v>977</v>
      </c>
      <c r="KU49">
        <v>742</v>
      </c>
      <c r="KV49">
        <v>771</v>
      </c>
      <c r="KW49">
        <v>930</v>
      </c>
      <c r="KX49">
        <v>385</v>
      </c>
      <c r="KY49">
        <v>301</v>
      </c>
      <c r="KZ49">
        <v>289</v>
      </c>
      <c r="LA49">
        <v>661</v>
      </c>
      <c r="LB49">
        <v>184</v>
      </c>
      <c r="LC49">
        <v>543</v>
      </c>
      <c r="LD49">
        <v>327</v>
      </c>
      <c r="LE49">
        <v>521</v>
      </c>
      <c r="LF49">
        <v>100</v>
      </c>
      <c r="LG49">
        <v>215</v>
      </c>
      <c r="LH49">
        <v>787</v>
      </c>
      <c r="LI49">
        <v>394</v>
      </c>
      <c r="LJ49">
        <v>161</v>
      </c>
      <c r="LK49">
        <v>400</v>
      </c>
      <c r="LL49">
        <v>380</v>
      </c>
      <c r="LM49">
        <v>828</v>
      </c>
      <c r="LN49">
        <v>396</v>
      </c>
      <c r="LO49">
        <v>192</v>
      </c>
      <c r="LP49">
        <v>185</v>
      </c>
      <c r="LQ49">
        <v>292</v>
      </c>
      <c r="LR49">
        <v>650</v>
      </c>
      <c r="LS49">
        <v>307</v>
      </c>
      <c r="LT49">
        <v>106</v>
      </c>
      <c r="LU49">
        <v>321</v>
      </c>
      <c r="LV49">
        <v>822</v>
      </c>
      <c r="LW49">
        <v>481</v>
      </c>
      <c r="LX49">
        <v>659</v>
      </c>
      <c r="LY49">
        <v>448</v>
      </c>
      <c r="LZ49">
        <v>744</v>
      </c>
      <c r="MA49">
        <v>336</v>
      </c>
      <c r="MB49">
        <v>442</v>
      </c>
      <c r="MC49">
        <v>479</v>
      </c>
      <c r="MD49">
        <v>411</v>
      </c>
      <c r="ME49">
        <v>902</v>
      </c>
      <c r="MF49">
        <v>161</v>
      </c>
      <c r="MG49">
        <v>495</v>
      </c>
      <c r="MH49">
        <v>836</v>
      </c>
      <c r="MI49">
        <v>449</v>
      </c>
      <c r="MJ49">
        <v>170</v>
      </c>
      <c r="MK49">
        <v>206</v>
      </c>
      <c r="ML49">
        <v>621</v>
      </c>
      <c r="MM49">
        <v>858</v>
      </c>
      <c r="MN49">
        <v>960</v>
      </c>
      <c r="MO49">
        <v>239</v>
      </c>
      <c r="MP49">
        <v>502</v>
      </c>
      <c r="MQ49">
        <v>154</v>
      </c>
      <c r="MR49">
        <v>661</v>
      </c>
      <c r="MS49">
        <v>911</v>
      </c>
      <c r="MT49">
        <v>210</v>
      </c>
      <c r="MU49">
        <v>448</v>
      </c>
      <c r="MV49">
        <v>639</v>
      </c>
      <c r="MW49">
        <v>914</v>
      </c>
      <c r="MX49">
        <v>532</v>
      </c>
      <c r="MY49">
        <v>862</v>
      </c>
      <c r="MZ49">
        <v>623</v>
      </c>
      <c r="NA49">
        <v>968</v>
      </c>
      <c r="NB49">
        <v>960</v>
      </c>
    </row>
    <row r="50" spans="1:366" x14ac:dyDescent="0.2">
      <c r="A50" s="4" t="s">
        <v>1204</v>
      </c>
      <c r="B50">
        <v>176</v>
      </c>
      <c r="C50">
        <v>443</v>
      </c>
      <c r="D50">
        <v>767</v>
      </c>
      <c r="E50">
        <v>225</v>
      </c>
      <c r="F50">
        <v>793</v>
      </c>
      <c r="G50">
        <v>621</v>
      </c>
      <c r="H50">
        <v>539</v>
      </c>
      <c r="I50">
        <v>962</v>
      </c>
      <c r="J50">
        <v>141</v>
      </c>
      <c r="K50">
        <v>351</v>
      </c>
      <c r="L50">
        <v>170</v>
      </c>
      <c r="M50">
        <v>850</v>
      </c>
      <c r="N50">
        <v>937</v>
      </c>
      <c r="O50">
        <v>200</v>
      </c>
      <c r="P50">
        <v>915</v>
      </c>
      <c r="Q50">
        <v>259</v>
      </c>
      <c r="R50">
        <v>540</v>
      </c>
      <c r="S50">
        <v>654</v>
      </c>
      <c r="T50">
        <v>440</v>
      </c>
      <c r="U50">
        <v>415</v>
      </c>
      <c r="V50">
        <v>484</v>
      </c>
      <c r="W50">
        <v>241</v>
      </c>
      <c r="X50">
        <v>770</v>
      </c>
      <c r="Y50">
        <v>973</v>
      </c>
      <c r="Z50">
        <v>823</v>
      </c>
      <c r="AA50">
        <v>130</v>
      </c>
      <c r="AB50">
        <v>616</v>
      </c>
      <c r="AC50">
        <v>186</v>
      </c>
      <c r="AD50">
        <v>520</v>
      </c>
      <c r="AE50">
        <v>640</v>
      </c>
      <c r="AF50">
        <v>373</v>
      </c>
      <c r="AG50">
        <v>173</v>
      </c>
      <c r="AH50">
        <v>191</v>
      </c>
      <c r="AI50">
        <v>265</v>
      </c>
      <c r="AJ50">
        <v>832</v>
      </c>
      <c r="AK50">
        <v>577</v>
      </c>
      <c r="AL50">
        <v>428</v>
      </c>
      <c r="AM50">
        <v>327</v>
      </c>
      <c r="AN50">
        <v>529</v>
      </c>
      <c r="AO50">
        <v>619</v>
      </c>
      <c r="AP50">
        <v>104</v>
      </c>
      <c r="AQ50">
        <v>543</v>
      </c>
      <c r="AR50">
        <v>608</v>
      </c>
      <c r="AS50">
        <v>474</v>
      </c>
      <c r="AT50">
        <v>308</v>
      </c>
      <c r="AU50">
        <v>989</v>
      </c>
      <c r="AV50">
        <v>656</v>
      </c>
      <c r="AW50">
        <v>156</v>
      </c>
      <c r="AX50">
        <v>223</v>
      </c>
      <c r="AY50">
        <v>484</v>
      </c>
      <c r="AZ50">
        <v>259</v>
      </c>
      <c r="BA50">
        <v>953</v>
      </c>
      <c r="BB50">
        <v>634</v>
      </c>
      <c r="BC50">
        <v>281</v>
      </c>
      <c r="BD50">
        <v>858</v>
      </c>
      <c r="BE50">
        <v>773</v>
      </c>
      <c r="BF50">
        <v>621</v>
      </c>
      <c r="BG50">
        <v>307</v>
      </c>
      <c r="BH50">
        <v>910</v>
      </c>
      <c r="BI50">
        <v>902</v>
      </c>
      <c r="BJ50">
        <v>125</v>
      </c>
      <c r="BK50">
        <v>397</v>
      </c>
      <c r="BL50">
        <v>252</v>
      </c>
      <c r="BM50">
        <v>626</v>
      </c>
      <c r="BN50">
        <v>720</v>
      </c>
      <c r="BO50">
        <v>867</v>
      </c>
      <c r="BP50">
        <v>463</v>
      </c>
      <c r="BQ50">
        <v>486</v>
      </c>
      <c r="BR50">
        <v>306</v>
      </c>
      <c r="BS50">
        <v>836</v>
      </c>
      <c r="BT50">
        <v>437</v>
      </c>
      <c r="BU50">
        <v>390</v>
      </c>
      <c r="BV50">
        <v>923</v>
      </c>
      <c r="BW50">
        <v>559</v>
      </c>
      <c r="BX50">
        <v>301</v>
      </c>
      <c r="BY50">
        <v>221</v>
      </c>
      <c r="BZ50">
        <v>815</v>
      </c>
      <c r="CA50">
        <v>534</v>
      </c>
      <c r="CB50">
        <v>955</v>
      </c>
      <c r="CC50">
        <v>709</v>
      </c>
      <c r="CD50">
        <v>318</v>
      </c>
      <c r="CE50">
        <v>444</v>
      </c>
      <c r="CF50">
        <v>655</v>
      </c>
      <c r="CG50">
        <v>292</v>
      </c>
      <c r="CH50">
        <v>671</v>
      </c>
      <c r="CI50">
        <v>879</v>
      </c>
      <c r="CJ50">
        <v>521</v>
      </c>
      <c r="CK50">
        <v>454</v>
      </c>
      <c r="CL50">
        <v>369</v>
      </c>
      <c r="CM50">
        <v>808</v>
      </c>
      <c r="CN50">
        <v>320</v>
      </c>
      <c r="CO50">
        <v>865</v>
      </c>
      <c r="CP50">
        <v>599</v>
      </c>
      <c r="CQ50">
        <v>401</v>
      </c>
      <c r="CR50">
        <v>274</v>
      </c>
      <c r="CS50">
        <v>471</v>
      </c>
      <c r="CT50">
        <v>308</v>
      </c>
      <c r="CU50">
        <v>216</v>
      </c>
      <c r="CV50">
        <v>743</v>
      </c>
      <c r="CW50">
        <v>854</v>
      </c>
      <c r="CX50">
        <v>117</v>
      </c>
      <c r="CY50">
        <v>970</v>
      </c>
      <c r="CZ50">
        <v>235</v>
      </c>
      <c r="DA50">
        <v>513</v>
      </c>
      <c r="DB50">
        <v>188</v>
      </c>
      <c r="DC50">
        <v>250</v>
      </c>
      <c r="DD50">
        <v>913</v>
      </c>
      <c r="DE50">
        <v>850</v>
      </c>
      <c r="DF50">
        <v>480</v>
      </c>
      <c r="DG50">
        <v>117</v>
      </c>
      <c r="DH50">
        <v>528</v>
      </c>
      <c r="DI50">
        <v>408</v>
      </c>
      <c r="DJ50">
        <v>195</v>
      </c>
      <c r="DK50">
        <v>506</v>
      </c>
      <c r="DL50">
        <v>819</v>
      </c>
      <c r="DM50">
        <v>315</v>
      </c>
      <c r="DN50">
        <v>880</v>
      </c>
      <c r="DO50">
        <v>564</v>
      </c>
      <c r="DP50">
        <v>110</v>
      </c>
      <c r="DQ50">
        <v>107</v>
      </c>
      <c r="DR50">
        <v>921</v>
      </c>
      <c r="DS50">
        <v>592</v>
      </c>
      <c r="DT50">
        <v>923</v>
      </c>
      <c r="DU50">
        <v>772</v>
      </c>
      <c r="DV50">
        <v>491</v>
      </c>
      <c r="DW50">
        <v>849</v>
      </c>
      <c r="DX50">
        <v>654</v>
      </c>
      <c r="DY50">
        <v>229</v>
      </c>
      <c r="DZ50">
        <v>795</v>
      </c>
      <c r="EA50">
        <v>175</v>
      </c>
      <c r="EB50">
        <v>113</v>
      </c>
      <c r="EC50">
        <v>816</v>
      </c>
      <c r="ED50">
        <v>273</v>
      </c>
      <c r="EE50">
        <v>477</v>
      </c>
      <c r="EF50">
        <v>425</v>
      </c>
      <c r="EG50">
        <v>524</v>
      </c>
      <c r="EH50">
        <v>945</v>
      </c>
      <c r="EI50">
        <v>627</v>
      </c>
      <c r="EJ50">
        <v>208</v>
      </c>
      <c r="EK50">
        <v>795</v>
      </c>
      <c r="EL50">
        <v>470</v>
      </c>
      <c r="EM50">
        <v>913</v>
      </c>
      <c r="EN50">
        <v>380</v>
      </c>
      <c r="EO50">
        <v>175</v>
      </c>
      <c r="EP50">
        <v>966</v>
      </c>
      <c r="EQ50">
        <v>180</v>
      </c>
      <c r="ER50">
        <v>899</v>
      </c>
      <c r="ES50">
        <v>480</v>
      </c>
      <c r="ET50">
        <v>784</v>
      </c>
      <c r="EU50">
        <v>608</v>
      </c>
      <c r="EV50">
        <v>142</v>
      </c>
      <c r="EW50">
        <v>334</v>
      </c>
      <c r="EX50">
        <v>1000</v>
      </c>
      <c r="EY50">
        <v>499</v>
      </c>
      <c r="EZ50">
        <v>604</v>
      </c>
      <c r="FA50">
        <v>736</v>
      </c>
      <c r="FB50">
        <v>987</v>
      </c>
      <c r="FC50">
        <v>208</v>
      </c>
      <c r="FD50">
        <v>500</v>
      </c>
      <c r="FE50">
        <v>447</v>
      </c>
      <c r="FF50">
        <v>745</v>
      </c>
      <c r="FG50">
        <v>545</v>
      </c>
      <c r="FH50">
        <v>240</v>
      </c>
      <c r="FI50">
        <v>553</v>
      </c>
      <c r="FJ50">
        <v>908</v>
      </c>
      <c r="FK50">
        <v>667</v>
      </c>
      <c r="FL50">
        <v>240</v>
      </c>
      <c r="FM50">
        <v>828</v>
      </c>
      <c r="FN50">
        <v>819</v>
      </c>
      <c r="FO50">
        <v>126</v>
      </c>
      <c r="FP50">
        <v>380</v>
      </c>
      <c r="FQ50">
        <v>855</v>
      </c>
      <c r="FR50">
        <v>856</v>
      </c>
      <c r="FS50">
        <v>841</v>
      </c>
      <c r="FT50">
        <v>318</v>
      </c>
      <c r="FU50">
        <v>457</v>
      </c>
      <c r="FV50">
        <v>118</v>
      </c>
      <c r="FW50">
        <v>445</v>
      </c>
      <c r="FX50">
        <v>572</v>
      </c>
      <c r="FY50">
        <v>995</v>
      </c>
      <c r="FZ50">
        <v>557</v>
      </c>
      <c r="GA50">
        <v>998</v>
      </c>
      <c r="GB50">
        <v>303</v>
      </c>
      <c r="GC50">
        <v>674</v>
      </c>
      <c r="GD50">
        <v>274</v>
      </c>
      <c r="GE50">
        <v>480</v>
      </c>
      <c r="GF50">
        <v>735</v>
      </c>
      <c r="GG50">
        <v>540</v>
      </c>
      <c r="GH50">
        <v>375</v>
      </c>
      <c r="GI50">
        <v>397</v>
      </c>
      <c r="GJ50">
        <v>385</v>
      </c>
      <c r="GK50">
        <v>120</v>
      </c>
      <c r="GL50">
        <v>458</v>
      </c>
      <c r="GM50">
        <v>929</v>
      </c>
      <c r="GN50">
        <v>998</v>
      </c>
      <c r="GO50">
        <v>683</v>
      </c>
      <c r="GP50">
        <v>895</v>
      </c>
      <c r="GQ50">
        <v>538</v>
      </c>
      <c r="GR50">
        <v>690</v>
      </c>
      <c r="GS50">
        <v>308</v>
      </c>
      <c r="GT50">
        <v>503</v>
      </c>
      <c r="GU50">
        <v>817</v>
      </c>
      <c r="GV50">
        <v>592</v>
      </c>
      <c r="GW50">
        <v>271</v>
      </c>
      <c r="GX50">
        <v>240</v>
      </c>
      <c r="GY50">
        <v>364</v>
      </c>
      <c r="GZ50">
        <v>168</v>
      </c>
      <c r="HA50">
        <v>839</v>
      </c>
      <c r="HB50">
        <v>431</v>
      </c>
      <c r="HC50">
        <v>414</v>
      </c>
      <c r="HD50">
        <v>358</v>
      </c>
      <c r="HE50">
        <v>653</v>
      </c>
      <c r="HF50">
        <v>743</v>
      </c>
      <c r="HG50">
        <v>182</v>
      </c>
      <c r="HH50">
        <v>432</v>
      </c>
      <c r="HI50">
        <v>977</v>
      </c>
      <c r="HJ50">
        <v>114</v>
      </c>
      <c r="HK50">
        <v>906</v>
      </c>
      <c r="HL50">
        <v>403</v>
      </c>
      <c r="HM50">
        <v>631</v>
      </c>
      <c r="HN50">
        <v>262</v>
      </c>
      <c r="HO50">
        <v>708</v>
      </c>
      <c r="HP50">
        <v>616</v>
      </c>
      <c r="HQ50">
        <v>331</v>
      </c>
      <c r="HR50">
        <v>921</v>
      </c>
      <c r="HS50">
        <v>942</v>
      </c>
      <c r="HT50">
        <v>754</v>
      </c>
      <c r="HU50">
        <v>504</v>
      </c>
      <c r="HV50">
        <v>610</v>
      </c>
      <c r="HW50">
        <v>318</v>
      </c>
      <c r="HX50">
        <v>329</v>
      </c>
      <c r="HY50">
        <v>158</v>
      </c>
      <c r="HZ50">
        <v>766</v>
      </c>
      <c r="IA50">
        <v>130</v>
      </c>
      <c r="IB50">
        <v>985</v>
      </c>
      <c r="IC50">
        <v>147</v>
      </c>
      <c r="ID50">
        <v>667</v>
      </c>
      <c r="IE50">
        <v>178</v>
      </c>
      <c r="IF50">
        <v>173</v>
      </c>
      <c r="IG50">
        <v>445</v>
      </c>
      <c r="IH50">
        <v>293</v>
      </c>
      <c r="II50">
        <v>181</v>
      </c>
      <c r="IJ50">
        <v>113</v>
      </c>
      <c r="IK50">
        <v>375</v>
      </c>
      <c r="IL50">
        <v>288</v>
      </c>
      <c r="IM50">
        <v>232</v>
      </c>
      <c r="IN50">
        <v>865</v>
      </c>
      <c r="IO50">
        <v>676</v>
      </c>
      <c r="IP50">
        <v>693</v>
      </c>
      <c r="IQ50">
        <v>286</v>
      </c>
      <c r="IR50">
        <v>253</v>
      </c>
      <c r="IS50">
        <v>215</v>
      </c>
      <c r="IT50">
        <v>937</v>
      </c>
      <c r="IU50">
        <v>366</v>
      </c>
      <c r="IV50">
        <v>383</v>
      </c>
      <c r="IW50">
        <v>710</v>
      </c>
      <c r="IX50">
        <v>277</v>
      </c>
      <c r="IY50">
        <v>782</v>
      </c>
      <c r="IZ50">
        <v>447</v>
      </c>
      <c r="JA50">
        <v>535</v>
      </c>
      <c r="JB50">
        <v>650</v>
      </c>
      <c r="JC50">
        <v>995</v>
      </c>
      <c r="JD50">
        <v>798</v>
      </c>
      <c r="JE50">
        <v>605</v>
      </c>
      <c r="JF50">
        <v>142</v>
      </c>
      <c r="JG50">
        <v>418</v>
      </c>
      <c r="JH50">
        <v>137</v>
      </c>
      <c r="JI50">
        <v>734</v>
      </c>
      <c r="JJ50">
        <v>670</v>
      </c>
      <c r="JK50">
        <v>801</v>
      </c>
      <c r="JL50">
        <v>966</v>
      </c>
      <c r="JM50">
        <v>520</v>
      </c>
      <c r="JN50">
        <v>257</v>
      </c>
      <c r="JO50">
        <v>261</v>
      </c>
      <c r="JP50">
        <v>492</v>
      </c>
      <c r="JQ50">
        <v>124</v>
      </c>
      <c r="JR50">
        <v>980</v>
      </c>
      <c r="JS50">
        <v>526</v>
      </c>
      <c r="JT50">
        <v>572</v>
      </c>
      <c r="JU50">
        <v>136</v>
      </c>
      <c r="JV50">
        <v>220</v>
      </c>
      <c r="JW50">
        <v>244</v>
      </c>
      <c r="JX50">
        <v>174</v>
      </c>
      <c r="JY50">
        <v>558</v>
      </c>
      <c r="JZ50">
        <v>609</v>
      </c>
      <c r="KA50">
        <v>297</v>
      </c>
      <c r="KB50">
        <v>228</v>
      </c>
      <c r="KC50">
        <v>571</v>
      </c>
      <c r="KD50">
        <v>515</v>
      </c>
      <c r="KE50">
        <v>705</v>
      </c>
      <c r="KF50">
        <v>574</v>
      </c>
      <c r="KG50">
        <v>891</v>
      </c>
      <c r="KH50">
        <v>933</v>
      </c>
      <c r="KI50">
        <v>753</v>
      </c>
      <c r="KJ50">
        <v>155</v>
      </c>
      <c r="KK50">
        <v>505</v>
      </c>
      <c r="KL50">
        <v>819</v>
      </c>
      <c r="KM50">
        <v>404</v>
      </c>
      <c r="KN50">
        <v>123</v>
      </c>
      <c r="KO50">
        <v>748</v>
      </c>
      <c r="KP50">
        <v>765</v>
      </c>
      <c r="KQ50">
        <v>713</v>
      </c>
      <c r="KR50">
        <v>835</v>
      </c>
      <c r="KS50">
        <v>173</v>
      </c>
      <c r="KT50">
        <v>190</v>
      </c>
      <c r="KU50">
        <v>287</v>
      </c>
      <c r="KV50">
        <v>708</v>
      </c>
      <c r="KW50">
        <v>713</v>
      </c>
      <c r="KX50">
        <v>609</v>
      </c>
      <c r="KY50">
        <v>937</v>
      </c>
      <c r="KZ50">
        <v>313</v>
      </c>
      <c r="LA50">
        <v>528</v>
      </c>
      <c r="LB50">
        <v>465</v>
      </c>
      <c r="LC50">
        <v>696</v>
      </c>
      <c r="LD50">
        <v>667</v>
      </c>
      <c r="LE50">
        <v>366</v>
      </c>
      <c r="LF50">
        <v>869</v>
      </c>
      <c r="LG50">
        <v>766</v>
      </c>
      <c r="LH50">
        <v>530</v>
      </c>
      <c r="LI50">
        <v>197</v>
      </c>
      <c r="LJ50">
        <v>697</v>
      </c>
      <c r="LK50">
        <v>631</v>
      </c>
      <c r="LL50">
        <v>481</v>
      </c>
      <c r="LM50">
        <v>604</v>
      </c>
      <c r="LN50">
        <v>537</v>
      </c>
      <c r="LO50">
        <v>827</v>
      </c>
      <c r="LP50">
        <v>940</v>
      </c>
      <c r="LQ50">
        <v>943</v>
      </c>
      <c r="LR50">
        <v>573</v>
      </c>
      <c r="LS50">
        <v>795</v>
      </c>
      <c r="LT50">
        <v>409</v>
      </c>
      <c r="LU50">
        <v>163</v>
      </c>
      <c r="LV50">
        <v>204</v>
      </c>
      <c r="LW50">
        <v>889</v>
      </c>
      <c r="LX50">
        <v>949</v>
      </c>
      <c r="LY50">
        <v>823</v>
      </c>
      <c r="LZ50">
        <v>335</v>
      </c>
      <c r="MA50">
        <v>108</v>
      </c>
      <c r="MB50">
        <v>492</v>
      </c>
      <c r="MC50">
        <v>118</v>
      </c>
      <c r="MD50">
        <v>329</v>
      </c>
      <c r="ME50">
        <v>853</v>
      </c>
      <c r="MF50">
        <v>504</v>
      </c>
      <c r="MG50">
        <v>577</v>
      </c>
      <c r="MH50">
        <v>909</v>
      </c>
      <c r="MI50">
        <v>320</v>
      </c>
      <c r="MJ50">
        <v>403</v>
      </c>
      <c r="MK50">
        <v>877</v>
      </c>
      <c r="ML50">
        <v>979</v>
      </c>
      <c r="MM50">
        <v>970</v>
      </c>
      <c r="MN50">
        <v>757</v>
      </c>
      <c r="MO50">
        <v>958</v>
      </c>
      <c r="MP50">
        <v>231</v>
      </c>
      <c r="MQ50">
        <v>951</v>
      </c>
      <c r="MR50">
        <v>865</v>
      </c>
      <c r="MS50">
        <v>619</v>
      </c>
      <c r="MT50">
        <v>577</v>
      </c>
      <c r="MU50">
        <v>755</v>
      </c>
      <c r="MV50">
        <v>629</v>
      </c>
      <c r="MW50">
        <v>405</v>
      </c>
      <c r="MX50">
        <v>496</v>
      </c>
      <c r="MY50">
        <v>870</v>
      </c>
      <c r="MZ50">
        <v>755</v>
      </c>
      <c r="NA50">
        <v>675</v>
      </c>
      <c r="NB50">
        <v>328</v>
      </c>
    </row>
    <row r="51" spans="1:366" x14ac:dyDescent="0.2">
      <c r="A51" s="4" t="s">
        <v>1206</v>
      </c>
      <c r="B51">
        <v>717</v>
      </c>
      <c r="C51">
        <v>950</v>
      </c>
      <c r="D51">
        <v>693</v>
      </c>
      <c r="E51">
        <v>167</v>
      </c>
      <c r="F51">
        <v>655</v>
      </c>
      <c r="G51">
        <v>543</v>
      </c>
      <c r="H51">
        <v>882</v>
      </c>
      <c r="I51">
        <v>392</v>
      </c>
      <c r="J51">
        <v>934</v>
      </c>
      <c r="K51">
        <v>708</v>
      </c>
      <c r="L51">
        <v>900</v>
      </c>
      <c r="M51">
        <v>248</v>
      </c>
      <c r="N51">
        <v>875</v>
      </c>
      <c r="O51">
        <v>443</v>
      </c>
      <c r="P51">
        <v>550</v>
      </c>
      <c r="Q51">
        <v>221</v>
      </c>
      <c r="R51">
        <v>380</v>
      </c>
      <c r="S51">
        <v>821</v>
      </c>
      <c r="T51">
        <v>705</v>
      </c>
      <c r="U51">
        <v>245</v>
      </c>
      <c r="V51">
        <v>337</v>
      </c>
      <c r="W51">
        <v>167</v>
      </c>
      <c r="X51">
        <v>436</v>
      </c>
      <c r="Y51">
        <v>133</v>
      </c>
      <c r="Z51">
        <v>809</v>
      </c>
      <c r="AA51">
        <v>690</v>
      </c>
      <c r="AB51">
        <v>324</v>
      </c>
      <c r="AC51">
        <v>615</v>
      </c>
      <c r="AD51">
        <v>439</v>
      </c>
      <c r="AE51">
        <v>760</v>
      </c>
      <c r="AF51">
        <v>431</v>
      </c>
      <c r="AG51">
        <v>437</v>
      </c>
      <c r="AH51">
        <v>922</v>
      </c>
      <c r="AI51">
        <v>664</v>
      </c>
      <c r="AJ51">
        <v>233</v>
      </c>
      <c r="AK51">
        <v>299</v>
      </c>
      <c r="AL51">
        <v>447</v>
      </c>
      <c r="AM51">
        <v>411</v>
      </c>
      <c r="AN51">
        <v>190</v>
      </c>
      <c r="AO51">
        <v>386</v>
      </c>
      <c r="AP51">
        <v>704</v>
      </c>
      <c r="AQ51">
        <v>928</v>
      </c>
      <c r="AR51">
        <v>620</v>
      </c>
      <c r="AS51">
        <v>774</v>
      </c>
      <c r="AT51">
        <v>556</v>
      </c>
      <c r="AU51">
        <v>256</v>
      </c>
      <c r="AV51">
        <v>529</v>
      </c>
      <c r="AW51">
        <v>655</v>
      </c>
      <c r="AX51">
        <v>844</v>
      </c>
      <c r="AY51">
        <v>277</v>
      </c>
      <c r="AZ51">
        <v>252</v>
      </c>
      <c r="BA51">
        <v>134</v>
      </c>
      <c r="BB51">
        <v>996</v>
      </c>
      <c r="BC51">
        <v>702</v>
      </c>
      <c r="BD51">
        <v>950</v>
      </c>
      <c r="BE51">
        <v>759</v>
      </c>
      <c r="BF51">
        <v>453</v>
      </c>
      <c r="BG51">
        <v>211</v>
      </c>
      <c r="BH51">
        <v>329</v>
      </c>
      <c r="BI51">
        <v>650</v>
      </c>
      <c r="BJ51">
        <v>439</v>
      </c>
      <c r="BK51">
        <v>867</v>
      </c>
      <c r="BL51">
        <v>227</v>
      </c>
      <c r="BM51">
        <v>764</v>
      </c>
      <c r="BN51">
        <v>936</v>
      </c>
      <c r="BO51">
        <v>574</v>
      </c>
      <c r="BP51">
        <v>174</v>
      </c>
      <c r="BQ51">
        <v>789</v>
      </c>
      <c r="BR51">
        <v>283</v>
      </c>
      <c r="BS51">
        <v>490</v>
      </c>
      <c r="BT51">
        <v>344</v>
      </c>
      <c r="BU51">
        <v>245</v>
      </c>
      <c r="BV51">
        <v>243</v>
      </c>
      <c r="BW51">
        <v>314</v>
      </c>
      <c r="BX51">
        <v>681</v>
      </c>
      <c r="BY51">
        <v>717</v>
      </c>
      <c r="BZ51">
        <v>564</v>
      </c>
      <c r="CA51">
        <v>764</v>
      </c>
      <c r="CB51">
        <v>577</v>
      </c>
      <c r="CC51">
        <v>745</v>
      </c>
      <c r="CD51">
        <v>490</v>
      </c>
      <c r="CE51">
        <v>282</v>
      </c>
      <c r="CF51">
        <v>185</v>
      </c>
      <c r="CG51">
        <v>971</v>
      </c>
      <c r="CH51">
        <v>951</v>
      </c>
      <c r="CI51">
        <v>929</v>
      </c>
      <c r="CJ51">
        <v>485</v>
      </c>
      <c r="CK51">
        <v>987</v>
      </c>
      <c r="CL51">
        <v>834</v>
      </c>
      <c r="CM51">
        <v>201</v>
      </c>
      <c r="CN51">
        <v>948</v>
      </c>
      <c r="CO51">
        <v>605</v>
      </c>
      <c r="CP51">
        <v>294</v>
      </c>
      <c r="CQ51">
        <v>798</v>
      </c>
      <c r="CR51">
        <v>103</v>
      </c>
      <c r="CS51">
        <v>161</v>
      </c>
      <c r="CT51">
        <v>407</v>
      </c>
      <c r="CU51">
        <v>504</v>
      </c>
      <c r="CV51">
        <v>444</v>
      </c>
      <c r="CW51">
        <v>496</v>
      </c>
      <c r="CX51">
        <v>188</v>
      </c>
      <c r="CY51">
        <v>507</v>
      </c>
      <c r="CZ51">
        <v>959</v>
      </c>
      <c r="DA51">
        <v>393</v>
      </c>
      <c r="DB51">
        <v>685</v>
      </c>
      <c r="DC51">
        <v>193</v>
      </c>
      <c r="DD51">
        <v>127</v>
      </c>
      <c r="DE51">
        <v>160</v>
      </c>
      <c r="DF51">
        <v>337</v>
      </c>
      <c r="DG51">
        <v>592</v>
      </c>
      <c r="DH51">
        <v>668</v>
      </c>
      <c r="DI51">
        <v>208</v>
      </c>
      <c r="DJ51">
        <v>584</v>
      </c>
      <c r="DK51">
        <v>375</v>
      </c>
      <c r="DL51">
        <v>718</v>
      </c>
      <c r="DM51">
        <v>646</v>
      </c>
      <c r="DN51">
        <v>223</v>
      </c>
      <c r="DO51">
        <v>189</v>
      </c>
      <c r="DP51">
        <v>151</v>
      </c>
      <c r="DQ51">
        <v>441</v>
      </c>
      <c r="DR51">
        <v>868</v>
      </c>
      <c r="DS51">
        <v>554</v>
      </c>
      <c r="DT51">
        <v>138</v>
      </c>
      <c r="DU51">
        <v>431</v>
      </c>
      <c r="DV51">
        <v>233</v>
      </c>
      <c r="DW51">
        <v>343</v>
      </c>
      <c r="DX51">
        <v>146</v>
      </c>
      <c r="DY51">
        <v>200</v>
      </c>
      <c r="DZ51">
        <v>494</v>
      </c>
      <c r="EA51">
        <v>501</v>
      </c>
      <c r="EB51">
        <v>353</v>
      </c>
      <c r="EC51">
        <v>266</v>
      </c>
      <c r="ED51">
        <v>756</v>
      </c>
      <c r="EE51">
        <v>696</v>
      </c>
      <c r="EF51">
        <v>962</v>
      </c>
      <c r="EG51">
        <v>644</v>
      </c>
      <c r="EH51">
        <v>866</v>
      </c>
      <c r="EI51">
        <v>949</v>
      </c>
      <c r="EJ51">
        <v>246</v>
      </c>
      <c r="EK51">
        <v>481</v>
      </c>
      <c r="EL51">
        <v>747</v>
      </c>
      <c r="EM51">
        <v>574</v>
      </c>
      <c r="EN51">
        <v>849</v>
      </c>
      <c r="EO51">
        <v>368</v>
      </c>
      <c r="EP51">
        <v>775</v>
      </c>
      <c r="EQ51">
        <v>953</v>
      </c>
      <c r="ER51">
        <v>279</v>
      </c>
      <c r="ES51">
        <v>789</v>
      </c>
      <c r="ET51">
        <v>652</v>
      </c>
      <c r="EU51">
        <v>771</v>
      </c>
      <c r="EV51">
        <v>983</v>
      </c>
      <c r="EW51">
        <v>983</v>
      </c>
      <c r="EX51">
        <v>189</v>
      </c>
      <c r="EY51">
        <v>900</v>
      </c>
      <c r="EZ51">
        <v>960</v>
      </c>
      <c r="FA51">
        <v>347</v>
      </c>
      <c r="FB51">
        <v>193</v>
      </c>
      <c r="FC51">
        <v>616</v>
      </c>
      <c r="FD51">
        <v>239</v>
      </c>
      <c r="FE51">
        <v>210</v>
      </c>
      <c r="FF51">
        <v>180</v>
      </c>
      <c r="FG51">
        <v>591</v>
      </c>
      <c r="FH51">
        <v>938</v>
      </c>
      <c r="FI51">
        <v>851</v>
      </c>
      <c r="FJ51">
        <v>719</v>
      </c>
      <c r="FK51">
        <v>597</v>
      </c>
      <c r="FL51">
        <v>347</v>
      </c>
      <c r="FM51">
        <v>343</v>
      </c>
      <c r="FN51">
        <v>680</v>
      </c>
      <c r="FO51">
        <v>118</v>
      </c>
      <c r="FP51">
        <v>896</v>
      </c>
      <c r="FQ51">
        <v>312</v>
      </c>
      <c r="FR51">
        <v>827</v>
      </c>
      <c r="FS51">
        <v>338</v>
      </c>
      <c r="FT51">
        <v>359</v>
      </c>
      <c r="FU51">
        <v>376</v>
      </c>
      <c r="FV51">
        <v>563</v>
      </c>
      <c r="FW51">
        <v>458</v>
      </c>
      <c r="FX51">
        <v>341</v>
      </c>
      <c r="FY51">
        <v>243</v>
      </c>
      <c r="FZ51">
        <v>513</v>
      </c>
      <c r="GA51">
        <v>732</v>
      </c>
      <c r="GB51">
        <v>212</v>
      </c>
      <c r="GC51">
        <v>185</v>
      </c>
      <c r="GD51">
        <v>637</v>
      </c>
      <c r="GE51">
        <v>462</v>
      </c>
      <c r="GF51">
        <v>685</v>
      </c>
      <c r="GG51">
        <v>739</v>
      </c>
      <c r="GH51">
        <v>225</v>
      </c>
      <c r="GI51">
        <v>290</v>
      </c>
      <c r="GJ51">
        <v>974</v>
      </c>
      <c r="GK51">
        <v>128</v>
      </c>
      <c r="GL51">
        <v>565</v>
      </c>
      <c r="GM51">
        <v>136</v>
      </c>
      <c r="GN51">
        <v>172</v>
      </c>
      <c r="GO51">
        <v>238</v>
      </c>
      <c r="GP51">
        <v>872</v>
      </c>
      <c r="GQ51">
        <v>786</v>
      </c>
      <c r="GR51">
        <v>429</v>
      </c>
      <c r="GS51">
        <v>628</v>
      </c>
      <c r="GT51">
        <v>412</v>
      </c>
      <c r="GU51">
        <v>454</v>
      </c>
      <c r="GV51">
        <v>111</v>
      </c>
      <c r="GW51">
        <v>723</v>
      </c>
      <c r="GX51">
        <v>311</v>
      </c>
      <c r="GY51">
        <v>421</v>
      </c>
      <c r="GZ51">
        <v>475</v>
      </c>
      <c r="HA51">
        <v>507</v>
      </c>
      <c r="HB51">
        <v>364</v>
      </c>
      <c r="HC51">
        <v>708</v>
      </c>
      <c r="HD51">
        <v>923</v>
      </c>
      <c r="HE51">
        <v>989</v>
      </c>
      <c r="HF51">
        <v>266</v>
      </c>
      <c r="HG51">
        <v>228</v>
      </c>
      <c r="HH51">
        <v>440</v>
      </c>
      <c r="HI51">
        <v>820</v>
      </c>
      <c r="HJ51">
        <v>969</v>
      </c>
      <c r="HK51">
        <v>192</v>
      </c>
      <c r="HL51">
        <v>615</v>
      </c>
      <c r="HM51">
        <v>806</v>
      </c>
      <c r="HN51">
        <v>156</v>
      </c>
      <c r="HO51">
        <v>435</v>
      </c>
      <c r="HP51">
        <v>812</v>
      </c>
      <c r="HQ51">
        <v>249</v>
      </c>
      <c r="HR51">
        <v>676</v>
      </c>
      <c r="HS51">
        <v>777</v>
      </c>
      <c r="HT51">
        <v>824</v>
      </c>
      <c r="HU51">
        <v>600</v>
      </c>
      <c r="HV51">
        <v>123</v>
      </c>
      <c r="HW51">
        <v>816</v>
      </c>
      <c r="HX51">
        <v>609</v>
      </c>
      <c r="HY51">
        <v>205</v>
      </c>
      <c r="HZ51">
        <v>647</v>
      </c>
      <c r="IA51">
        <v>214</v>
      </c>
      <c r="IB51">
        <v>349</v>
      </c>
      <c r="IC51">
        <v>289</v>
      </c>
      <c r="ID51">
        <v>193</v>
      </c>
      <c r="IE51">
        <v>490</v>
      </c>
      <c r="IF51">
        <v>574</v>
      </c>
      <c r="IG51">
        <v>807</v>
      </c>
      <c r="IH51">
        <v>340</v>
      </c>
      <c r="II51">
        <v>154</v>
      </c>
      <c r="IJ51">
        <v>707</v>
      </c>
      <c r="IK51">
        <v>366</v>
      </c>
      <c r="IL51">
        <v>530</v>
      </c>
      <c r="IM51">
        <v>742</v>
      </c>
      <c r="IN51">
        <v>509</v>
      </c>
      <c r="IO51">
        <v>469</v>
      </c>
      <c r="IP51">
        <v>950</v>
      </c>
      <c r="IQ51">
        <v>156</v>
      </c>
      <c r="IR51">
        <v>603</v>
      </c>
      <c r="IS51">
        <v>882</v>
      </c>
      <c r="IT51">
        <v>727</v>
      </c>
      <c r="IU51">
        <v>145</v>
      </c>
      <c r="IV51">
        <v>119</v>
      </c>
      <c r="IW51">
        <v>739</v>
      </c>
      <c r="IX51">
        <v>585</v>
      </c>
      <c r="IY51">
        <v>149</v>
      </c>
      <c r="IZ51">
        <v>111</v>
      </c>
      <c r="JA51">
        <v>225</v>
      </c>
      <c r="JB51">
        <v>702</v>
      </c>
      <c r="JC51">
        <v>799</v>
      </c>
      <c r="JD51">
        <v>588</v>
      </c>
      <c r="JE51">
        <v>513</v>
      </c>
      <c r="JF51">
        <v>488</v>
      </c>
      <c r="JG51">
        <v>829</v>
      </c>
      <c r="JH51">
        <v>158</v>
      </c>
      <c r="JI51">
        <v>697</v>
      </c>
      <c r="JJ51">
        <v>855</v>
      </c>
      <c r="JK51">
        <v>579</v>
      </c>
      <c r="JL51">
        <v>948</v>
      </c>
      <c r="JM51">
        <v>271</v>
      </c>
      <c r="JN51">
        <v>755</v>
      </c>
      <c r="JO51">
        <v>453</v>
      </c>
      <c r="JP51">
        <v>284</v>
      </c>
      <c r="JQ51">
        <v>945</v>
      </c>
      <c r="JR51">
        <v>931</v>
      </c>
      <c r="JS51">
        <v>223</v>
      </c>
      <c r="JT51">
        <v>394</v>
      </c>
      <c r="JU51">
        <v>910</v>
      </c>
      <c r="JV51">
        <v>911</v>
      </c>
      <c r="JW51">
        <v>827</v>
      </c>
      <c r="JX51">
        <v>552</v>
      </c>
      <c r="JY51">
        <v>230</v>
      </c>
      <c r="JZ51">
        <v>165</v>
      </c>
      <c r="KA51">
        <v>648</v>
      </c>
      <c r="KB51">
        <v>637</v>
      </c>
      <c r="KC51">
        <v>911</v>
      </c>
      <c r="KD51">
        <v>453</v>
      </c>
      <c r="KE51">
        <v>537</v>
      </c>
      <c r="KF51">
        <v>443</v>
      </c>
      <c r="KG51">
        <v>137</v>
      </c>
      <c r="KH51">
        <v>754</v>
      </c>
      <c r="KI51">
        <v>160</v>
      </c>
      <c r="KJ51">
        <v>483</v>
      </c>
      <c r="KK51">
        <v>459</v>
      </c>
      <c r="KL51">
        <v>962</v>
      </c>
      <c r="KM51">
        <v>123</v>
      </c>
      <c r="KN51">
        <v>682</v>
      </c>
      <c r="KO51">
        <v>190</v>
      </c>
      <c r="KP51">
        <v>724</v>
      </c>
      <c r="KQ51">
        <v>758</v>
      </c>
      <c r="KR51">
        <v>181</v>
      </c>
      <c r="KS51">
        <v>487</v>
      </c>
      <c r="KT51">
        <v>902</v>
      </c>
      <c r="KU51">
        <v>174</v>
      </c>
      <c r="KV51">
        <v>177</v>
      </c>
      <c r="KW51">
        <v>877</v>
      </c>
      <c r="KX51">
        <v>402</v>
      </c>
      <c r="KY51">
        <v>167</v>
      </c>
      <c r="KZ51">
        <v>608</v>
      </c>
      <c r="LA51">
        <v>348</v>
      </c>
      <c r="LB51">
        <v>982</v>
      </c>
      <c r="LC51">
        <v>278</v>
      </c>
      <c r="LD51">
        <v>533</v>
      </c>
      <c r="LE51">
        <v>148</v>
      </c>
      <c r="LF51">
        <v>792</v>
      </c>
      <c r="LG51">
        <v>249</v>
      </c>
      <c r="LH51">
        <v>823</v>
      </c>
      <c r="LI51">
        <v>132</v>
      </c>
      <c r="LJ51">
        <v>315</v>
      </c>
      <c r="LK51">
        <v>206</v>
      </c>
      <c r="LL51">
        <v>603</v>
      </c>
      <c r="LM51">
        <v>815</v>
      </c>
      <c r="LN51">
        <v>434</v>
      </c>
      <c r="LO51">
        <v>666</v>
      </c>
      <c r="LP51">
        <v>656</v>
      </c>
      <c r="LQ51">
        <v>797</v>
      </c>
      <c r="LR51">
        <v>404</v>
      </c>
      <c r="LS51">
        <v>322</v>
      </c>
      <c r="LT51">
        <v>354</v>
      </c>
      <c r="LU51">
        <v>691</v>
      </c>
      <c r="LV51">
        <v>604</v>
      </c>
      <c r="LW51">
        <v>873</v>
      </c>
      <c r="LX51">
        <v>245</v>
      </c>
      <c r="LY51">
        <v>819</v>
      </c>
      <c r="LZ51">
        <v>692</v>
      </c>
      <c r="MA51">
        <v>343</v>
      </c>
      <c r="MB51">
        <v>346</v>
      </c>
      <c r="MC51">
        <v>290</v>
      </c>
      <c r="MD51">
        <v>137</v>
      </c>
      <c r="ME51">
        <v>289</v>
      </c>
      <c r="MF51">
        <v>173</v>
      </c>
      <c r="MG51">
        <v>878</v>
      </c>
      <c r="MH51">
        <v>278</v>
      </c>
      <c r="MI51">
        <v>621</v>
      </c>
      <c r="MJ51">
        <v>808</v>
      </c>
      <c r="MK51">
        <v>691</v>
      </c>
      <c r="ML51">
        <v>527</v>
      </c>
      <c r="MM51">
        <v>848</v>
      </c>
      <c r="MN51">
        <v>439</v>
      </c>
      <c r="MO51">
        <v>221</v>
      </c>
      <c r="MP51">
        <v>475</v>
      </c>
      <c r="MQ51">
        <v>750</v>
      </c>
      <c r="MR51">
        <v>509</v>
      </c>
      <c r="MS51">
        <v>296</v>
      </c>
      <c r="MT51">
        <v>189</v>
      </c>
      <c r="MU51">
        <v>775</v>
      </c>
      <c r="MV51">
        <v>382</v>
      </c>
      <c r="MW51">
        <v>729</v>
      </c>
      <c r="MX51">
        <v>461</v>
      </c>
      <c r="MY51">
        <v>284</v>
      </c>
      <c r="MZ51">
        <v>409</v>
      </c>
      <c r="NA51">
        <v>356</v>
      </c>
      <c r="NB51">
        <v>692</v>
      </c>
    </row>
    <row r="52" spans="1:366" x14ac:dyDescent="0.2">
      <c r="A52" s="4"/>
    </row>
    <row r="53" spans="1:366" x14ac:dyDescent="0.2">
      <c r="A53" s="4"/>
    </row>
    <row r="54" spans="1:366" x14ac:dyDescent="0.2">
      <c r="A54" s="4"/>
    </row>
    <row r="55" spans="1:366" x14ac:dyDescent="0.2">
      <c r="A55" s="4"/>
    </row>
    <row r="56" spans="1:366" x14ac:dyDescent="0.2">
      <c r="A56" s="4"/>
    </row>
    <row r="57" spans="1:366" x14ac:dyDescent="0.2">
      <c r="A57" s="4"/>
    </row>
    <row r="58" spans="1:366" x14ac:dyDescent="0.2">
      <c r="A58" s="4"/>
    </row>
    <row r="59" spans="1:366" x14ac:dyDescent="0.2">
      <c r="A59" s="4"/>
    </row>
    <row r="60" spans="1:366" x14ac:dyDescent="0.2">
      <c r="A60" s="4"/>
    </row>
    <row r="61" spans="1:366" x14ac:dyDescent="0.2">
      <c r="A61" s="4"/>
    </row>
    <row r="62" spans="1:366" x14ac:dyDescent="0.2">
      <c r="A62" s="4"/>
    </row>
    <row r="63" spans="1:366" x14ac:dyDescent="0.2">
      <c r="A63" s="4"/>
    </row>
    <row r="64" spans="1:366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Vanzari</vt:lpstr>
      <vt:lpstr>Produse</vt:lpstr>
      <vt:lpstr>Inainte</vt:lpstr>
      <vt:lpstr>Dupa</vt:lpstr>
      <vt:lpstr>Volume</vt:lpstr>
      <vt:lpstr>Preturi -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2019-03-10T19:12:37Z</dcterms:modified>
</cp:coreProperties>
</file>