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atal\Downloads\"/>
    </mc:Choice>
  </mc:AlternateContent>
  <xr:revisionPtr revIDLastSave="0" documentId="8_{B1D15DCA-14F6-4158-B622-9CADAB6F8BA3}" xr6:coauthVersionLast="47" xr6:coauthVersionMax="47" xr10:uidLastSave="{00000000-0000-0000-0000-000000000000}"/>
  <bookViews>
    <workbookView xWindow="-96" yWindow="-96" windowWidth="23232" windowHeight="12432" xr2:uid="{00000000-000D-0000-FFFF-FFFF00000000}"/>
  </bookViews>
  <sheets>
    <sheet name="Rellenar Datos" sheetId="23" r:id="rId1"/>
    <sheet name="Ir a especial - Relleno celdas" sheetId="39" r:id="rId2"/>
    <sheet name="Ejercicio 1" sheetId="38" r:id="rId3"/>
    <sheet name="Relleno de Series" sheetId="37" r:id="rId4"/>
    <sheet name="Ejercicio 2" sheetId="30" r:id="rId5"/>
    <sheet name="Relleno rápido" sheetId="40" r:id="rId6"/>
    <sheet name="Ejercicio 3" sheetId="31" r:id="rId7"/>
  </sheets>
  <externalReferences>
    <externalReference r:id="rId8"/>
  </externalReferences>
  <definedNames>
    <definedName name="Cifra1">[1]Fórmulas!#REF!</definedName>
    <definedName name="Cifra2">[1]Fórmulas!#REF!</definedName>
    <definedName name="Cifras">#REF!</definedName>
    <definedName name="Conserva">#REF!</definedName>
    <definedName name="Fruta">#REF!</definedName>
    <definedName name="Hola">[1]Fórmulas!#REF!</definedName>
    <definedName name="Mundo">[1]Fórmulas!#REF!</definedName>
    <definedName name="Verdur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2" i="31" l="1"/>
  <c r="AB23" i="31"/>
  <c r="AB24" i="31"/>
  <c r="AB25" i="31"/>
  <c r="AB26" i="31"/>
  <c r="AB27" i="31"/>
  <c r="AB28" i="31"/>
  <c r="AB29" i="31"/>
  <c r="AB30" i="31"/>
  <c r="AB31" i="31"/>
  <c r="AB32" i="31"/>
  <c r="AB33" i="31"/>
  <c r="AB34" i="31"/>
  <c r="AB35" i="31"/>
  <c r="AB36" i="31"/>
  <c r="AB37" i="31"/>
  <c r="AB38" i="31"/>
  <c r="AB39" i="31"/>
  <c r="AB40" i="31"/>
  <c r="AB41" i="31"/>
  <c r="AB42" i="31"/>
  <c r="AB21" i="31"/>
  <c r="X21" i="31"/>
  <c r="X22" i="31"/>
  <c r="X23" i="31"/>
  <c r="X24" i="31"/>
  <c r="X25" i="31"/>
  <c r="X26" i="31"/>
  <c r="X27" i="31"/>
  <c r="X28" i="31"/>
  <c r="X29" i="31"/>
  <c r="X30" i="31"/>
  <c r="X31" i="31"/>
  <c r="X32" i="31"/>
  <c r="X33" i="31"/>
  <c r="X34" i="31"/>
  <c r="X35" i="31"/>
  <c r="X36" i="31"/>
  <c r="X37" i="31"/>
  <c r="X38" i="31"/>
  <c r="X39" i="31"/>
  <c r="X40" i="31"/>
  <c r="X41" i="31"/>
  <c r="X42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22" i="31"/>
</calcChain>
</file>

<file path=xl/sharedStrings.xml><?xml version="1.0" encoding="utf-8"?>
<sst xmlns="http://schemas.openxmlformats.org/spreadsheetml/2006/main" count="1696" uniqueCount="721">
  <si>
    <t>Apellido</t>
  </si>
  <si>
    <t>Nombre</t>
  </si>
  <si>
    <t>˘</t>
  </si>
  <si>
    <t>TEXTO</t>
  </si>
  <si>
    <t>Mes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</si>
  <si>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</si>
  <si>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</si>
  <si>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</si>
  <si>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</si>
  <si>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</si>
  <si>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</si>
  <si>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</si>
  <si>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</si>
  <si>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</si>
  <si>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</si>
  <si>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</si>
  <si>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</si>
  <si>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Último día del mes</t>
  </si>
  <si>
    <t>RELLENAR MES</t>
  </si>
  <si>
    <t>RELLENAR DÍAS</t>
  </si>
  <si>
    <t>DÍAS CONSECUTIVOS</t>
  </si>
  <si>
    <t>RELLENAR DÍAS LABORABLES</t>
  </si>
  <si>
    <t>RELLENAR AÑOS</t>
  </si>
  <si>
    <t>DÍAS LABORABLES</t>
  </si>
  <si>
    <t>AÑOS</t>
  </si>
  <si>
    <t>2 dias</t>
  </si>
  <si>
    <t>3 meses</t>
  </si>
  <si>
    <t>5 años</t>
  </si>
  <si>
    <t># ID</t>
  </si>
  <si>
    <t>Lista de 1 a 100</t>
  </si>
  <si>
    <t>Lista de 205 a 300</t>
  </si>
  <si>
    <t>Lista de 1003 a 2307</t>
  </si>
  <si>
    <t xml:space="preserve">CURSO </t>
  </si>
  <si>
    <t>ID CURSO</t>
  </si>
  <si>
    <t>TD-101</t>
  </si>
  <si>
    <t>TD-103</t>
  </si>
  <si>
    <t>TD-105</t>
  </si>
  <si>
    <t>TD-107</t>
  </si>
  <si>
    <t>TD-109</t>
  </si>
  <si>
    <t>TD-111</t>
  </si>
  <si>
    <t>TD-113</t>
  </si>
  <si>
    <t>TD-115</t>
  </si>
  <si>
    <t>TD-117</t>
  </si>
  <si>
    <t>TD-119</t>
  </si>
  <si>
    <t>EXCEL 365</t>
  </si>
  <si>
    <t>NOMBRE</t>
  </si>
  <si>
    <t>APELLIDO 1</t>
  </si>
  <si>
    <t>APELLIDO 2</t>
  </si>
  <si>
    <t>TELÉFONO</t>
  </si>
  <si>
    <t>Isabel Ruiz Morales +34604123454</t>
  </si>
  <si>
    <t>Teresa Morales Vega +34606123465</t>
  </si>
  <si>
    <t>Pablo Ortiz Navarro +34609123498</t>
  </si>
  <si>
    <t>Julia Castillo Silva +34605123509</t>
  </si>
  <si>
    <t>Jorge Romero Blanco +34606123510</t>
  </si>
  <si>
    <t>Carmen Vega Castro +34607123521</t>
  </si>
  <si>
    <t>Diego Blanco Rivas +34607123576</t>
  </si>
  <si>
    <t>Victoria Castro Aguirre +34608123587</t>
  </si>
  <si>
    <t>Javier Ramos Herrera +34606123610</t>
  </si>
  <si>
    <t>Francisco Rivas Iglesias +34608123632</t>
  </si>
  <si>
    <t>Cristina Aguirre Carrasco +34609123643</t>
  </si>
  <si>
    <t>Sergio Iglesias Cruz +34609123698</t>
  </si>
  <si>
    <t>Daniela Vargas Campos +34607123721</t>
  </si>
  <si>
    <t>Claudia Reyes Serrano +34609123743</t>
  </si>
  <si>
    <t>Mario Cruz Bravo +34605123754</t>
  </si>
  <si>
    <t>Paula Molina Mendoza +34606123765</t>
  </si>
  <si>
    <t>Eduardo Paredes Estrada +34607123776</t>
  </si>
  <si>
    <t>Gabriela Campos Gil +34608123787</t>
  </si>
  <si>
    <t>Alejandro Bravo Romero +34606123810</t>
  </si>
  <si>
    <t>DATOS</t>
  </si>
  <si>
    <t>mail</t>
  </si>
  <si>
    <t>NUEVO FORMATO</t>
  </si>
  <si>
    <t>EDAD</t>
  </si>
  <si>
    <t>Ana Rodriguez tiene 34 años</t>
  </si>
  <si>
    <t>Utiliza la opción de TEXTO EN COLUMNAS SI NO FUNCIONA CORRECTAMENTE EL RELLENO RÁPIDO</t>
  </si>
  <si>
    <t>REFERENCIA</t>
  </si>
  <si>
    <t>NUMERO PEDIDO</t>
  </si>
  <si>
    <t>ESTADO</t>
  </si>
  <si>
    <t>TU-1204</t>
  </si>
  <si>
    <t>TU-1209</t>
  </si>
  <si>
    <t>TU-1214</t>
  </si>
  <si>
    <t>TU-1219</t>
  </si>
  <si>
    <t>TU-1224</t>
  </si>
  <si>
    <t>TU-1229</t>
  </si>
  <si>
    <t>TU-1234</t>
  </si>
  <si>
    <t>TU-1239</t>
  </si>
  <si>
    <t>TU-1244</t>
  </si>
  <si>
    <t>TU-1249</t>
  </si>
  <si>
    <t>TU-1254</t>
  </si>
  <si>
    <t>TU-1259</t>
  </si>
  <si>
    <t>TU-1264</t>
  </si>
  <si>
    <t>TU-1269</t>
  </si>
  <si>
    <t>TU-1274</t>
  </si>
  <si>
    <t>TU-1279</t>
  </si>
  <si>
    <t>TU-1284</t>
  </si>
  <si>
    <t>TU-1289</t>
  </si>
  <si>
    <t>TU-1294</t>
  </si>
  <si>
    <t>TU-1299</t>
  </si>
  <si>
    <t>TU-1304</t>
  </si>
  <si>
    <t>TU-1309</t>
  </si>
  <si>
    <t>TU-1314</t>
  </si>
  <si>
    <t>TU-1319</t>
  </si>
  <si>
    <t>TU-1324</t>
  </si>
  <si>
    <t>TU-1329</t>
  </si>
  <si>
    <t>TU-1334</t>
  </si>
  <si>
    <t>TU-1339</t>
  </si>
  <si>
    <t>TU-1344</t>
  </si>
  <si>
    <t>TU-1349</t>
  </si>
  <si>
    <t>TU-1354</t>
  </si>
  <si>
    <t>TU-1359</t>
  </si>
  <si>
    <t>TU-1364</t>
  </si>
  <si>
    <t>TU-1369</t>
  </si>
  <si>
    <t>TU-1374</t>
  </si>
  <si>
    <t>TU-1379</t>
  </si>
  <si>
    <t>TU-1384</t>
  </si>
  <si>
    <t>TU-1389</t>
  </si>
  <si>
    <t>TU-1394</t>
  </si>
  <si>
    <t>TU-1399</t>
  </si>
  <si>
    <t>TU-1404</t>
  </si>
  <si>
    <t>TU-1409</t>
  </si>
  <si>
    <t>TU-1414</t>
  </si>
  <si>
    <t>TU-1419</t>
  </si>
  <si>
    <t>TU-1424</t>
  </si>
  <si>
    <t>TU-1429</t>
  </si>
  <si>
    <t>TU-1434</t>
  </si>
  <si>
    <t>TU-1439</t>
  </si>
  <si>
    <t>TU-1444</t>
  </si>
  <si>
    <t>TU-1449</t>
  </si>
  <si>
    <t>TU-1454</t>
  </si>
  <si>
    <t>TU-1459</t>
  </si>
  <si>
    <t>TU-1464</t>
  </si>
  <si>
    <t>TU-1469</t>
  </si>
  <si>
    <t>TU-1474</t>
  </si>
  <si>
    <t>TU-1479</t>
  </si>
  <si>
    <t>TU-1484</t>
  </si>
  <si>
    <t>TU-1489</t>
  </si>
  <si>
    <t>TU-1494</t>
  </si>
  <si>
    <t>TU-1499</t>
  </si>
  <si>
    <t>TU-1504</t>
  </si>
  <si>
    <t>TU-1509</t>
  </si>
  <si>
    <t>TU-1514</t>
  </si>
  <si>
    <t>TU-1519</t>
  </si>
  <si>
    <t>TU-1524</t>
  </si>
  <si>
    <t>TU-1529</t>
  </si>
  <si>
    <t>TU-1534</t>
  </si>
  <si>
    <t>TU-1539</t>
  </si>
  <si>
    <t>TU-1544</t>
  </si>
  <si>
    <t>TU-1549</t>
  </si>
  <si>
    <t>TU-1554</t>
  </si>
  <si>
    <t>TU-1559</t>
  </si>
  <si>
    <t>TU-1564</t>
  </si>
  <si>
    <t>TU-1569</t>
  </si>
  <si>
    <t>TU-1574</t>
  </si>
  <si>
    <t>TU-1579</t>
  </si>
  <si>
    <t>TU-1584</t>
  </si>
  <si>
    <t>TU-1589</t>
  </si>
  <si>
    <t>TU-1594</t>
  </si>
  <si>
    <t>TU-1599</t>
  </si>
  <si>
    <t>TU-1604</t>
  </si>
  <si>
    <t>TU-1609</t>
  </si>
  <si>
    <t>TU-1614</t>
  </si>
  <si>
    <t>TU-1619</t>
  </si>
  <si>
    <t>TU-1624</t>
  </si>
  <si>
    <t>TU-1629</t>
  </si>
  <si>
    <t>TU-1634</t>
  </si>
  <si>
    <t>TU-1639</t>
  </si>
  <si>
    <t>TU-1644</t>
  </si>
  <si>
    <t>TU-1649</t>
  </si>
  <si>
    <t>TU-1654</t>
  </si>
  <si>
    <t>TU-1659</t>
  </si>
  <si>
    <t>TU-1664</t>
  </si>
  <si>
    <t>TU-1669</t>
  </si>
  <si>
    <t>TU-1674</t>
  </si>
  <si>
    <t>TU-1679</t>
  </si>
  <si>
    <t>TU-1684</t>
  </si>
  <si>
    <t>TU-1689</t>
  </si>
  <si>
    <t>TU-1694</t>
  </si>
  <si>
    <t>TU-1699</t>
  </si>
  <si>
    <t>TU-1704</t>
  </si>
  <si>
    <t>TU-1709</t>
  </si>
  <si>
    <t>TU-1714</t>
  </si>
  <si>
    <t>TU-1719</t>
  </si>
  <si>
    <t>TU-1724</t>
  </si>
  <si>
    <t>TU-1729</t>
  </si>
  <si>
    <t>TU-1734</t>
  </si>
  <si>
    <t>TU-1739</t>
  </si>
  <si>
    <t>TU-1744</t>
  </si>
  <si>
    <t>TU-1749</t>
  </si>
  <si>
    <t>TU-1754</t>
  </si>
  <si>
    <t>TU-1759</t>
  </si>
  <si>
    <t>TU-1764</t>
  </si>
  <si>
    <t>TU-1769</t>
  </si>
  <si>
    <t>TU-1774</t>
  </si>
  <si>
    <t>TU-1779</t>
  </si>
  <si>
    <t>TU-1784</t>
  </si>
  <si>
    <t>TU-1789</t>
  </si>
  <si>
    <t>TU-1794</t>
  </si>
  <si>
    <t>TU-1799</t>
  </si>
  <si>
    <t>TU-1804</t>
  </si>
  <si>
    <t>TU-1809</t>
  </si>
  <si>
    <t>TU-1814</t>
  </si>
  <si>
    <t>TU-1819</t>
  </si>
  <si>
    <t>TU-1824</t>
  </si>
  <si>
    <t>TU-1829</t>
  </si>
  <si>
    <t>TU-1834</t>
  </si>
  <si>
    <t>TU-1839</t>
  </si>
  <si>
    <t>TU-1844</t>
  </si>
  <si>
    <t>TU-1849</t>
  </si>
  <si>
    <t>TU-1854</t>
  </si>
  <si>
    <t>TU-1859</t>
  </si>
  <si>
    <t>TU-1864</t>
  </si>
  <si>
    <t>TU-1869</t>
  </si>
  <si>
    <t>TU-1874</t>
  </si>
  <si>
    <t>TU-1879</t>
  </si>
  <si>
    <t>TU-1884</t>
  </si>
  <si>
    <t>TU-1889</t>
  </si>
  <si>
    <t>TU-1894</t>
  </si>
  <si>
    <t>TU-1899</t>
  </si>
  <si>
    <t>TU-1904</t>
  </si>
  <si>
    <t>TU-1909</t>
  </si>
  <si>
    <t>TU-1914</t>
  </si>
  <si>
    <t>TU-1919</t>
  </si>
  <si>
    <t>TU-1924</t>
  </si>
  <si>
    <t>TU-1929</t>
  </si>
  <si>
    <t>TU-1934</t>
  </si>
  <si>
    <t>TU-1939</t>
  </si>
  <si>
    <t>TU-1944</t>
  </si>
  <si>
    <t>TU-1949</t>
  </si>
  <si>
    <t>TU-1954</t>
  </si>
  <si>
    <t>TU-1959</t>
  </si>
  <si>
    <t>TU-1964</t>
  </si>
  <si>
    <t>TU-1969</t>
  </si>
  <si>
    <t>TU-1974</t>
  </si>
  <si>
    <t>TU-1979</t>
  </si>
  <si>
    <t>TU-1984</t>
  </si>
  <si>
    <t>TU-1989</t>
  </si>
  <si>
    <t>TU-1994</t>
  </si>
  <si>
    <t>TU-1999</t>
  </si>
  <si>
    <t>TU-2004</t>
  </si>
  <si>
    <t>TU-2009</t>
  </si>
  <si>
    <t>TU-2014</t>
  </si>
  <si>
    <t>TU-2019</t>
  </si>
  <si>
    <t>TU-2024</t>
  </si>
  <si>
    <t>TU-2029</t>
  </si>
  <si>
    <t>TU-2034</t>
  </si>
  <si>
    <t>TU-2039</t>
  </si>
  <si>
    <t>TU-2044</t>
  </si>
  <si>
    <t>TU-2049</t>
  </si>
  <si>
    <t>TU-2054</t>
  </si>
  <si>
    <t>TU-2059</t>
  </si>
  <si>
    <t>TU-2064</t>
  </si>
  <si>
    <t>TU-2069</t>
  </si>
  <si>
    <t>TU-2074</t>
  </si>
  <si>
    <t>TU-2079</t>
  </si>
  <si>
    <t>TU-2084</t>
  </si>
  <si>
    <t>TU-2089</t>
  </si>
  <si>
    <t>TU-2094</t>
  </si>
  <si>
    <t>TU-2099</t>
  </si>
  <si>
    <t>TU-2104</t>
  </si>
  <si>
    <t>TU-2109</t>
  </si>
  <si>
    <t>TU-2114</t>
  </si>
  <si>
    <t>TU-2119</t>
  </si>
  <si>
    <t>TU-2124</t>
  </si>
  <si>
    <t>TU-2129</t>
  </si>
  <si>
    <t>TU-2134</t>
  </si>
  <si>
    <t>TU-2139</t>
  </si>
  <si>
    <t>TU-2144</t>
  </si>
  <si>
    <t>TU-2149</t>
  </si>
  <si>
    <t>TU-2154</t>
  </si>
  <si>
    <t>TU-2159</t>
  </si>
  <si>
    <t>TU-2164</t>
  </si>
  <si>
    <t>TU-2169</t>
  </si>
  <si>
    <t>TU-2174</t>
  </si>
  <si>
    <t>TU-2179</t>
  </si>
  <si>
    <t>TU-2184</t>
  </si>
  <si>
    <t>TU-2189</t>
  </si>
  <si>
    <t>TU-2194</t>
  </si>
  <si>
    <t>TU-2199</t>
  </si>
  <si>
    <t>TU-2204</t>
  </si>
  <si>
    <t>TU-2209</t>
  </si>
  <si>
    <t>TU-2214</t>
  </si>
  <si>
    <t>TU-2219</t>
  </si>
  <si>
    <t>TU-2224</t>
  </si>
  <si>
    <t>TU-2229</t>
  </si>
  <si>
    <t>TU-2234</t>
  </si>
  <si>
    <t>TU-2239</t>
  </si>
  <si>
    <t>TU-2244</t>
  </si>
  <si>
    <t>TU-2249</t>
  </si>
  <si>
    <t>TU-2254</t>
  </si>
  <si>
    <t>TU-2259</t>
  </si>
  <si>
    <t>TU-2264</t>
  </si>
  <si>
    <t>TU-2269</t>
  </si>
  <si>
    <t>TU-2274</t>
  </si>
  <si>
    <t>TU-2279</t>
  </si>
  <si>
    <t>TU-2284</t>
  </si>
  <si>
    <t>TU-2289</t>
  </si>
  <si>
    <t>TU-2294</t>
  </si>
  <si>
    <t>TU-2299</t>
  </si>
  <si>
    <t>TU-2304</t>
  </si>
  <si>
    <t>TU-2309</t>
  </si>
  <si>
    <t>TU-2314</t>
  </si>
  <si>
    <t>TU-2319</t>
  </si>
  <si>
    <t>TU-2324</t>
  </si>
  <si>
    <t>TU-2329</t>
  </si>
  <si>
    <t>TU-2334</t>
  </si>
  <si>
    <t>TU-2339</t>
  </si>
  <si>
    <t>TU-2344</t>
  </si>
  <si>
    <t>TU-2349</t>
  </si>
  <si>
    <t>TU-2354</t>
  </si>
  <si>
    <t>TU-2359</t>
  </si>
  <si>
    <t>TU-2364</t>
  </si>
  <si>
    <t>TU-2369</t>
  </si>
  <si>
    <t>TU-2374</t>
  </si>
  <si>
    <t>TU-2379</t>
  </si>
  <si>
    <t>TU-2384</t>
  </si>
  <si>
    <t>TU-2389</t>
  </si>
  <si>
    <t>TU-2394</t>
  </si>
  <si>
    <t>TU-2399</t>
  </si>
  <si>
    <t>TU-2404</t>
  </si>
  <si>
    <t>TU-2409</t>
  </si>
  <si>
    <t>TU-2414</t>
  </si>
  <si>
    <t>TU-2419</t>
  </si>
  <si>
    <t>TU-2424</t>
  </si>
  <si>
    <t>TU-2429</t>
  </si>
  <si>
    <t>TU-2434</t>
  </si>
  <si>
    <t>TU-2439</t>
  </si>
  <si>
    <t>TU-2444</t>
  </si>
  <si>
    <t>TU-2449</t>
  </si>
  <si>
    <t>TU-2454</t>
  </si>
  <si>
    <t>TU-2459</t>
  </si>
  <si>
    <t>TU-2464</t>
  </si>
  <si>
    <t>TU-2469</t>
  </si>
  <si>
    <t>TU-2474</t>
  </si>
  <si>
    <t>TU-2479</t>
  </si>
  <si>
    <t>TU-2484</t>
  </si>
  <si>
    <t>TU-2489</t>
  </si>
  <si>
    <t>TU-2494</t>
  </si>
  <si>
    <t>TU-2499</t>
  </si>
  <si>
    <t>TU-2504</t>
  </si>
  <si>
    <t>TU-2509</t>
  </si>
  <si>
    <t>TU-2514</t>
  </si>
  <si>
    <t>TU-2519</t>
  </si>
  <si>
    <t>TU-2524</t>
  </si>
  <si>
    <t>TU-2529</t>
  </si>
  <si>
    <t>TU-2534</t>
  </si>
  <si>
    <t>TU-2539</t>
  </si>
  <si>
    <t>TU-2544</t>
  </si>
  <si>
    <t>TU-2549</t>
  </si>
  <si>
    <t>TU-2554</t>
  </si>
  <si>
    <t>TU-2559</t>
  </si>
  <si>
    <t>TU-2564</t>
  </si>
  <si>
    <t>TU-2569</t>
  </si>
  <si>
    <t>TU-2574</t>
  </si>
  <si>
    <t>TU-2579</t>
  </si>
  <si>
    <t>TU-2584</t>
  </si>
  <si>
    <t>TU-2589</t>
  </si>
  <si>
    <t>TU-2594</t>
  </si>
  <si>
    <t>TU-2599</t>
  </si>
  <si>
    <t>TU-2604</t>
  </si>
  <si>
    <t>TU-2609</t>
  </si>
  <si>
    <t>TU-2614</t>
  </si>
  <si>
    <t>TU-2619</t>
  </si>
  <si>
    <t>TU-2624</t>
  </si>
  <si>
    <t>TU-2629</t>
  </si>
  <si>
    <t>TU-2634</t>
  </si>
  <si>
    <t>TU-2639</t>
  </si>
  <si>
    <t>TU-2644</t>
  </si>
  <si>
    <t>TU-2649</t>
  </si>
  <si>
    <t>TU-2654</t>
  </si>
  <si>
    <t>TU-2659</t>
  </si>
  <si>
    <t>TU-2664</t>
  </si>
  <si>
    <t>TU-2669</t>
  </si>
  <si>
    <t>TU-2674</t>
  </si>
  <si>
    <t>TU-2679</t>
  </si>
  <si>
    <t>TU-2684</t>
  </si>
  <si>
    <t>TU-2689</t>
  </si>
  <si>
    <t>TU-2694</t>
  </si>
  <si>
    <t>TU-2699</t>
  </si>
  <si>
    <t>TU-2704</t>
  </si>
  <si>
    <t>TU-2709</t>
  </si>
  <si>
    <t>TU-2714</t>
  </si>
  <si>
    <t>TU-2719</t>
  </si>
  <si>
    <t>TU-2724</t>
  </si>
  <si>
    <t>TU-2729</t>
  </si>
  <si>
    <t>TU-2734</t>
  </si>
  <si>
    <t>TU-2739</t>
  </si>
  <si>
    <t>TU-2744</t>
  </si>
  <si>
    <t>TU-2749</t>
  </si>
  <si>
    <t>TU-2754</t>
  </si>
  <si>
    <t>TU-2759</t>
  </si>
  <si>
    <t>TU-2764</t>
  </si>
  <si>
    <t>TU-2769</t>
  </si>
  <si>
    <t>TU-2774</t>
  </si>
  <si>
    <t>TU-2779</t>
  </si>
  <si>
    <t>TU-2784</t>
  </si>
  <si>
    <t>TU-2789</t>
  </si>
  <si>
    <t>TU-2794</t>
  </si>
  <si>
    <t>TU-2799</t>
  </si>
  <si>
    <t>TU-2804</t>
  </si>
  <si>
    <t>TU-2809</t>
  </si>
  <si>
    <t>TU-2814</t>
  </si>
  <si>
    <t>TU-2819</t>
  </si>
  <si>
    <t>TU-2824</t>
  </si>
  <si>
    <t>TU-2829</t>
  </si>
  <si>
    <t>TU-2834</t>
  </si>
  <si>
    <t>TU-2839</t>
  </si>
  <si>
    <t>TU-2844</t>
  </si>
  <si>
    <t>TU-2849</t>
  </si>
  <si>
    <t>TU-2854</t>
  </si>
  <si>
    <t>TU-2859</t>
  </si>
  <si>
    <t>TU-2864</t>
  </si>
  <si>
    <t>TU-2869</t>
  </si>
  <si>
    <t>TU-2874</t>
  </si>
  <si>
    <t>TU-2879</t>
  </si>
  <si>
    <t>TU-2884</t>
  </si>
  <si>
    <t>TU-2889</t>
  </si>
  <si>
    <t>TU-2894</t>
  </si>
  <si>
    <t>TU-2899</t>
  </si>
  <si>
    <t>TU-2904</t>
  </si>
  <si>
    <t>TU-2909</t>
  </si>
  <si>
    <t>TU-2914</t>
  </si>
  <si>
    <t>TU-2919</t>
  </si>
  <si>
    <t>TU-2924</t>
  </si>
  <si>
    <t>TU-2929</t>
  </si>
  <si>
    <t>TU-2934</t>
  </si>
  <si>
    <t>TU-2939</t>
  </si>
  <si>
    <t>TU-2944</t>
  </si>
  <si>
    <t>TU-2949</t>
  </si>
  <si>
    <t>TU-2954</t>
  </si>
  <si>
    <t>TU-2959</t>
  </si>
  <si>
    <t>TU-2964</t>
  </si>
  <si>
    <t>TU-2969</t>
  </si>
  <si>
    <t>TU-2974</t>
  </si>
  <si>
    <t>TU-2979</t>
  </si>
  <si>
    <t>TU-2984</t>
  </si>
  <si>
    <t>TU-2989</t>
  </si>
  <si>
    <t>TU-2994</t>
  </si>
  <si>
    <t>TU-2999</t>
  </si>
  <si>
    <t>TU-3004</t>
  </si>
  <si>
    <t>TU-3009</t>
  </si>
  <si>
    <t>TU-3014</t>
  </si>
  <si>
    <t>TU-3019</t>
  </si>
  <si>
    <t>TU-3024</t>
  </si>
  <si>
    <t>TU-3029</t>
  </si>
  <si>
    <t>TU-3034</t>
  </si>
  <si>
    <t>TU-3039</t>
  </si>
  <si>
    <t>TU-3044</t>
  </si>
  <si>
    <t>TU-3049</t>
  </si>
  <si>
    <t>TU-3054</t>
  </si>
  <si>
    <t>TU-3059</t>
  </si>
  <si>
    <t>TU-3064</t>
  </si>
  <si>
    <t>TU-3069</t>
  </si>
  <si>
    <t>TU-3074</t>
  </si>
  <si>
    <t>TU-3079</t>
  </si>
  <si>
    <t>TU-3084</t>
  </si>
  <si>
    <t>TU-3089</t>
  </si>
  <si>
    <t>TU-3094</t>
  </si>
  <si>
    <t>TU-3099</t>
  </si>
  <si>
    <t>TU-3104</t>
  </si>
  <si>
    <t>TU-3109</t>
  </si>
  <si>
    <t>TU-3114</t>
  </si>
  <si>
    <t>TU-3119</t>
  </si>
  <si>
    <t>TU-3124</t>
  </si>
  <si>
    <t>TU-3129</t>
  </si>
  <si>
    <t>TU-3134</t>
  </si>
  <si>
    <t>TU-3139</t>
  </si>
  <si>
    <t>TU-3144</t>
  </si>
  <si>
    <t>TU-3149</t>
  </si>
  <si>
    <t>TU-3154</t>
  </si>
  <si>
    <t>TU-3159</t>
  </si>
  <si>
    <t>TU-3164</t>
  </si>
  <si>
    <t>TU-3169</t>
  </si>
  <si>
    <t>TU-3174</t>
  </si>
  <si>
    <t>TU-3179</t>
  </si>
  <si>
    <t>TU-3184</t>
  </si>
  <si>
    <t>TU-3189</t>
  </si>
  <si>
    <t>TU-3194</t>
  </si>
  <si>
    <t>TU-3199</t>
  </si>
  <si>
    <t>TU-3204</t>
  </si>
  <si>
    <t>TU-3209</t>
  </si>
  <si>
    <t>TU-3214</t>
  </si>
  <si>
    <t>TU-3219</t>
  </si>
  <si>
    <t>TU-3224</t>
  </si>
  <si>
    <t>TU-3229</t>
  </si>
  <si>
    <t>TU-3234</t>
  </si>
  <si>
    <t>TU-3239</t>
  </si>
  <si>
    <t>TU-3244</t>
  </si>
  <si>
    <t>TU-3249</t>
  </si>
  <si>
    <t>TU-3254</t>
  </si>
  <si>
    <t>TU-3259</t>
  </si>
  <si>
    <t>TU-3264</t>
  </si>
  <si>
    <t>TU-3269</t>
  </si>
  <si>
    <t>TU-3274</t>
  </si>
  <si>
    <t>TU-3279</t>
  </si>
  <si>
    <t>TU-3284</t>
  </si>
  <si>
    <t>TU-3289</t>
  </si>
  <si>
    <t>TU-3294</t>
  </si>
  <si>
    <t>TU-3299</t>
  </si>
  <si>
    <t>TU-3304</t>
  </si>
  <si>
    <t>TU-3309</t>
  </si>
  <si>
    <t>TU-3314</t>
  </si>
  <si>
    <t>TU-3319</t>
  </si>
  <si>
    <t>TU-3324</t>
  </si>
  <si>
    <t>TU-3329</t>
  </si>
  <si>
    <t>TU-3334</t>
  </si>
  <si>
    <t>TU-3339</t>
  </si>
  <si>
    <t>TU-3344</t>
  </si>
  <si>
    <t>TU-3349</t>
  </si>
  <si>
    <t>TU-3354</t>
  </si>
  <si>
    <t>TU-3359</t>
  </si>
  <si>
    <t>TU-3364</t>
  </si>
  <si>
    <t>TU-3369</t>
  </si>
  <si>
    <t>TU-3374</t>
  </si>
  <si>
    <t>TU-3379</t>
  </si>
  <si>
    <t>TU-3384</t>
  </si>
  <si>
    <t>TU-3389</t>
  </si>
  <si>
    <t>TU-3394</t>
  </si>
  <si>
    <t>TU-3399</t>
  </si>
  <si>
    <t>TU-3404</t>
  </si>
  <si>
    <t>TU-3409</t>
  </si>
  <si>
    <t>TU-3414</t>
  </si>
  <si>
    <t>TU-3419</t>
  </si>
  <si>
    <t>TU-3424</t>
  </si>
  <si>
    <t>TU-3429</t>
  </si>
  <si>
    <t>TU-3434</t>
  </si>
  <si>
    <t>TU-3439</t>
  </si>
  <si>
    <t>TU-3444</t>
  </si>
  <si>
    <t>TU-3449</t>
  </si>
  <si>
    <t>TU-3454</t>
  </si>
  <si>
    <t>TU-3459</t>
  </si>
  <si>
    <t>TU-3464</t>
  </si>
  <si>
    <t>TU-3469</t>
  </si>
  <si>
    <t>TU-3474</t>
  </si>
  <si>
    <t>TU-3479</t>
  </si>
  <si>
    <t>TU-3484</t>
  </si>
  <si>
    <t>TU-3489</t>
  </si>
  <si>
    <t>TU-3494</t>
  </si>
  <si>
    <t>TU-3499</t>
  </si>
  <si>
    <t>TU-3504</t>
  </si>
  <si>
    <t>TU-3509</t>
  </si>
  <si>
    <t>TU-3514</t>
  </si>
  <si>
    <t>TU-3519</t>
  </si>
  <si>
    <t>TU-3524</t>
  </si>
  <si>
    <t>TU-3529</t>
  </si>
  <si>
    <t>TU-3534</t>
  </si>
  <si>
    <t>TU-3539</t>
  </si>
  <si>
    <t>TU-3544</t>
  </si>
  <si>
    <t>TU-3549</t>
  </si>
  <si>
    <t>TU-3554</t>
  </si>
  <si>
    <t>TU-3559</t>
  </si>
  <si>
    <t>TU-3564</t>
  </si>
  <si>
    <t>TU-3569</t>
  </si>
  <si>
    <t>TU-3574</t>
  </si>
  <si>
    <t>TU-3579</t>
  </si>
  <si>
    <t>TU-3584</t>
  </si>
  <si>
    <t>TU-3589</t>
  </si>
  <si>
    <t>TU-3594</t>
  </si>
  <si>
    <t>TU-3599</t>
  </si>
  <si>
    <t>TU-3604</t>
  </si>
  <si>
    <t>TU-3609</t>
  </si>
  <si>
    <t>TU-3614</t>
  </si>
  <si>
    <t>TU-3619</t>
  </si>
  <si>
    <t>TU-3624</t>
  </si>
  <si>
    <t>TU-3629</t>
  </si>
  <si>
    <t>TU-3634</t>
  </si>
  <si>
    <t>TU-3639</t>
  </si>
  <si>
    <t>TU-3644</t>
  </si>
  <si>
    <t>TU-3649</t>
  </si>
  <si>
    <t>TU-3654</t>
  </si>
  <si>
    <t>TU-3659</t>
  </si>
  <si>
    <t>TU-3664</t>
  </si>
  <si>
    <t>TU-3669</t>
  </si>
  <si>
    <t>TU-3674</t>
  </si>
  <si>
    <t>TU-3679</t>
  </si>
  <si>
    <t>TU-3684</t>
  </si>
  <si>
    <t>TU-3689</t>
  </si>
  <si>
    <t>TU-3694</t>
  </si>
  <si>
    <t>TU-3699</t>
  </si>
  <si>
    <t>TU-3704</t>
  </si>
  <si>
    <t>TU-3709</t>
  </si>
  <si>
    <t>TU-3714</t>
  </si>
  <si>
    <t>TU-3719</t>
  </si>
  <si>
    <t>TU-3724</t>
  </si>
  <si>
    <t>TU-3729</t>
  </si>
  <si>
    <t>TU-3734</t>
  </si>
  <si>
    <t>TU-3739</t>
  </si>
  <si>
    <t>TU-3744</t>
  </si>
  <si>
    <t>TU-3749</t>
  </si>
  <si>
    <t>TU-3754</t>
  </si>
  <si>
    <t>TU-3759</t>
  </si>
  <si>
    <t>TU-3764</t>
  </si>
  <si>
    <t>TU-3769</t>
  </si>
  <si>
    <t>TU-3774</t>
  </si>
  <si>
    <t>TU-3779</t>
  </si>
  <si>
    <t>TU-3784</t>
  </si>
  <si>
    <t>TU-3789</t>
  </si>
  <si>
    <t>TU-3794</t>
  </si>
  <si>
    <t>TU-3799</t>
  </si>
  <si>
    <t>TU-3804</t>
  </si>
  <si>
    <t>TU-3809</t>
  </si>
  <si>
    <t>TU-3814</t>
  </si>
  <si>
    <t>TU-3819</t>
  </si>
  <si>
    <t>TU-3824</t>
  </si>
  <si>
    <t>TU-3829</t>
  </si>
  <si>
    <t>TU-3834</t>
  </si>
  <si>
    <t>TU-3839</t>
  </si>
  <si>
    <t>TU-3844</t>
  </si>
  <si>
    <t>TU-3849</t>
  </si>
  <si>
    <t>TU-3854</t>
  </si>
  <si>
    <t>TU-3859</t>
  </si>
  <si>
    <t>TU-3864</t>
  </si>
  <si>
    <t>TU-3869</t>
  </si>
  <si>
    <t>TU-3874</t>
  </si>
  <si>
    <t>TU-3879</t>
  </si>
  <si>
    <t>TU-3884</t>
  </si>
  <si>
    <t>TU-3889</t>
  </si>
  <si>
    <t>TU-3894</t>
  </si>
  <si>
    <t>TU-3899</t>
  </si>
  <si>
    <t>TU-3904</t>
  </si>
  <si>
    <t>TU-3909</t>
  </si>
  <si>
    <t>TU-3914</t>
  </si>
  <si>
    <t>TU-3919</t>
  </si>
  <si>
    <t>TU-3924</t>
  </si>
  <si>
    <t>TU-3929</t>
  </si>
  <si>
    <t>TU-3934</t>
  </si>
  <si>
    <t>TU-3939</t>
  </si>
  <si>
    <t>TU-3944</t>
  </si>
  <si>
    <t>TU-3949</t>
  </si>
  <si>
    <t>TU-3954</t>
  </si>
  <si>
    <t>TU-3959</t>
  </si>
  <si>
    <t>TU-3964</t>
  </si>
  <si>
    <t>TU-3969</t>
  </si>
  <si>
    <t>TU-3974</t>
  </si>
  <si>
    <t>TU-3979</t>
  </si>
  <si>
    <t>TU-3984</t>
  </si>
  <si>
    <t>TU-3989</t>
  </si>
  <si>
    <t>TU-3994</t>
  </si>
  <si>
    <t>TU-3999</t>
  </si>
  <si>
    <t>TU-4004</t>
  </si>
  <si>
    <t>TU-4009</t>
  </si>
  <si>
    <t>TU-4014</t>
  </si>
  <si>
    <t>TU-4019</t>
  </si>
  <si>
    <t>TU-4024</t>
  </si>
  <si>
    <t>TU-4029</t>
  </si>
  <si>
    <t>TU-4034</t>
  </si>
  <si>
    <t>TU-4039</t>
  </si>
  <si>
    <t>TU-4044</t>
  </si>
  <si>
    <t>TU-4049</t>
  </si>
  <si>
    <t>TU-4054</t>
  </si>
  <si>
    <t>TU-4059</t>
  </si>
  <si>
    <t>TU-4064</t>
  </si>
  <si>
    <t>TU-4069</t>
  </si>
  <si>
    <t>TU-4074</t>
  </si>
  <si>
    <t>TU-4079</t>
  </si>
  <si>
    <t>TU-4084</t>
  </si>
  <si>
    <t>TU-4089</t>
  </si>
  <si>
    <t>TU-4094</t>
  </si>
  <si>
    <t>TU-4099</t>
  </si>
  <si>
    <t>TU-4104</t>
  </si>
  <si>
    <t>TU-4109</t>
  </si>
  <si>
    <t>TU-4114</t>
  </si>
  <si>
    <t>TU-4119</t>
  </si>
  <si>
    <t>TU-4124</t>
  </si>
  <si>
    <t>TU-4129</t>
  </si>
  <si>
    <t>TU-4134</t>
  </si>
  <si>
    <t>TU-4139</t>
  </si>
  <si>
    <t>TU-4144</t>
  </si>
  <si>
    <t>TU-4149</t>
  </si>
  <si>
    <t>TU-4154</t>
  </si>
  <si>
    <t>TU-4159</t>
  </si>
  <si>
    <t>TU-4164</t>
  </si>
  <si>
    <t>TU-4169</t>
  </si>
  <si>
    <t>TU-4174</t>
  </si>
  <si>
    <t>TU-4179</t>
  </si>
  <si>
    <t>TU-4184</t>
  </si>
  <si>
    <t>TU-4189</t>
  </si>
  <si>
    <t>TU-4194</t>
  </si>
  <si>
    <t>TU-4199</t>
  </si>
  <si>
    <t>TU-4204</t>
  </si>
  <si>
    <t>TU-4209</t>
  </si>
  <si>
    <t>TU-4214</t>
  </si>
  <si>
    <t>TU-4219</t>
  </si>
  <si>
    <t>TU-4224</t>
  </si>
  <si>
    <t>TU-4229</t>
  </si>
  <si>
    <t>TU-4234</t>
  </si>
  <si>
    <t>ENTREGADO</t>
  </si>
  <si>
    <t>ENVÍO</t>
  </si>
  <si>
    <t>MRW</t>
  </si>
  <si>
    <t>UPS</t>
  </si>
  <si>
    <t>FEDEX</t>
  </si>
  <si>
    <t>CORREOS</t>
  </si>
  <si>
    <t>Ana Rodriguez Ruiz +34609060583</t>
  </si>
  <si>
    <t>Juan Perez Gomez +34608123456</t>
  </si>
  <si>
    <t>Luis Gomez Hernandez +34607123478</t>
  </si>
  <si>
    <t>Marta Fernandez Lopez +34609123489</t>
  </si>
  <si>
    <t>Carlos Lopez Sanchez +34605123490</t>
  </si>
  <si>
    <t>Laura Sanchez Martin +34601123421</t>
  </si>
  <si>
    <t>Jose Martin Diaz +34602123432</t>
  </si>
  <si>
    <t>Pedro Diaz Garcia +34603123443</t>
  </si>
  <si>
    <t>David Garcia Torres +34607123476</t>
  </si>
  <si>
    <t>Maria Hernandez Jimenez +34608123487</t>
  </si>
  <si>
    <t>Antonio Torres Leon +34608123532</t>
  </si>
  <si>
    <t>Sara Jimenez Nunez +34609123543</t>
  </si>
  <si>
    <t>Andres Navarro Ramos +34605123554</t>
  </si>
  <si>
    <t>Elena Silva Vazquez +34606123565</t>
  </si>
  <si>
    <t>Manuel Leon Calderon +34609123598</t>
  </si>
  <si>
    <t>Patricia Nunez Mendez +34605123609</t>
  </si>
  <si>
    <t>Sandra Vazquez Delgado +34607123621</t>
  </si>
  <si>
    <t>Raul Calderon Salinas +34605123654</t>
  </si>
  <si>
    <t>Beatriz Mendez Vargas +34606123665</t>
  </si>
  <si>
    <t>Alberto Herrera Pena +34607123676</t>
  </si>
  <si>
    <t>Sofia Delgado Reyes +34608123687</t>
  </si>
  <si>
    <t>Rocio Carrasco Molina +34605123709</t>
  </si>
  <si>
    <t>Nicolas Salinas Paredes +34606123710</t>
  </si>
  <si>
    <t>Guillermo Pena Acosta +34608123732</t>
  </si>
  <si>
    <t>Ricardo Acosta Solis +34609123798</t>
  </si>
  <si>
    <t>Monica Serrano Flores +34605123809</t>
  </si>
  <si>
    <t>Lucia Mendoza Fernandez +34607123821</t>
  </si>
  <si>
    <t>Fernando Estrada Garcia +34608123832</t>
  </si>
  <si>
    <t>Carolina Gil Martinez +34609123843</t>
  </si>
  <si>
    <t>Vicente Solis Perez +34605123854</t>
  </si>
  <si>
    <t>Adriana Flores Jimenez +34606123865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</si>
</sst>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/>
    <xf numFmtId="0" fontId="10" fillId="0" borderId="0" applyNumberFormat="0" applyFill="0" applyBorder="0" applyAlignment="0" applyProtection="0"/>
  </cellStyleXfs>
  <cellXfs count="28">
    <xf numFmtId="0" fontId="0" fillId="0" borderId="0" xfId="0"/>
    <xf numFmtId="0" fontId="4" fillId="0" borderId="0" xfId="2" applyFont="1" applyFill="1" applyAlignment="1">
      <alignment horizontal="left" vertical="center" indent="1"/>
    </xf>
    <xf numFmtId="0" fontId="2" fillId="0" borderId="0" xfId="4"/>
    <xf numFmtId="0" fontId="5" fillId="0" borderId="0" xfId="4" applyFont="1" applyAlignment="1">
      <alignment horizontal="left" vertical="center" wrapText="1"/>
    </xf>
    <xf numFmtId="0" fontId="0" fillId="5" borderId="0" xfId="0" applyFill="1"/>
    <xf numFmtId="0" fontId="0" fillId="2" borderId="0" xfId="0" applyFill="1"/>
    <xf numFmtId="0" fontId="9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4" fontId="0" fillId="5" borderId="0" xfId="0" applyNumberFormat="1" applyFill="1"/>
    <xf numFmtId="14" fontId="0" fillId="0" borderId="0" xfId="0" applyNumberFormat="1"/>
    <xf numFmtId="0" fontId="9" fillId="4" borderId="0" xfId="0" applyFont="1" applyFill="1" applyAlignment="1">
      <alignment horizontal="center" vertical="center"/>
    </xf>
    <xf numFmtId="14" fontId="0" fillId="6" borderId="0" xfId="0" applyNumberFormat="1" applyFill="1"/>
    <xf numFmtId="0" fontId="0" fillId="6" borderId="0" xfId="0" applyFill="1"/>
    <xf numFmtId="0" fontId="9" fillId="0" borderId="0" xfId="0" applyFont="1" applyAlignment="1">
      <alignment horizontal="center" vertical="center"/>
    </xf>
    <xf numFmtId="0" fontId="8" fillId="0" borderId="0" xfId="0" applyFont="1"/>
    <xf numFmtId="0" fontId="10" fillId="5" borderId="0" xfId="5" applyFill="1"/>
    <xf numFmtId="0" fontId="7" fillId="7" borderId="0" xfId="0" applyFont="1" applyFill="1" applyAlignment="1">
      <alignment horizontal="center" vertical="center"/>
    </xf>
    <xf numFmtId="0" fontId="10" fillId="0" borderId="0" xfId="5" applyFill="1"/>
    <xf numFmtId="0" fontId="11" fillId="8" borderId="0" xfId="0" applyFont="1" applyFill="1"/>
    <xf numFmtId="0" fontId="0" fillId="8" borderId="0" xfId="0" applyFill="1"/>
    <xf numFmtId="0" fontId="12" fillId="3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49" fontId="0" fillId="2" borderId="0" xfId="0" applyNumberFormat="1" applyFill="1"/>
    <xf numFmtId="0" fontId="1" fillId="0" borderId="0" xfId="3" applyAlignment="1">
      <alignment horizontal="center" vertical="center"/>
    </xf>
    <xf numFmtId="0" fontId="1" fillId="0" borderId="0" xfId="3"/>
    <xf numFmtId="0" fontId="12" fillId="0" borderId="0" xfId="0" applyFont="1" applyAlignment="1">
      <alignment horizontal="center"/>
    </xf>
    <xf numFmtId="14" fontId="0" fillId="9" borderId="0" xfId="0" applyNumberFormat="1" applyFill="1"/>
  </cellXfs>
  <cellStyles count="6">
    <cellStyle name="Hipervínculo" xfId="5" builtinId="8"/>
    <cellStyle name="Moneda 2" xfId="1" xr:uid="{00000000-0005-0000-0000-000003000000}"/>
    <cellStyle name="Normal" xfId="0" builtinId="0"/>
    <cellStyle name="Normal 2" xfId="3" xr:uid="{13AA65C5-0067-3A44-8C49-3C01E28DFB8D}"/>
    <cellStyle name="Normal 2 2" xfId="4" xr:uid="{94411756-AF99-A34B-BC91-C802B3360ED8}"/>
    <cellStyle name="Título" xfId="2" builtinId="15"/>
  </cellStyles>
  <dxfs count="0"/>
  <tableStyles count="0" defaultTableStyle="TableStyleMedium2" defaultPivotStyle="PivotStyleLight16"/>
  <colors>
    <mruColors>
      <color rgb="FFFF9101"/>
      <color rgb="FF6B97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7675543-5D0B-1B43-84BD-C87C20EEF426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Rellena celdas más rápido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que nadie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7CF94E8-C744-3B41-9C49-90C14478DAE8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05696C-8D04-2343-ADEB-E44CBB0A3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7EC8164-887F-AD41-B538-87148718450C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Rellenar</a:t>
          </a:r>
          <a:r>
            <a:rPr lang="es-ES_tradnl" sz="4400" baseline="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datos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F50A6BC-8DE0-BD45-A564-08EF2847C47B}"/>
            </a:ext>
          </a:extLst>
        </xdr:cNvPr>
        <xdr:cNvGrpSpPr/>
      </xdr:nvGrpSpPr>
      <xdr:grpSpPr>
        <a:xfrm>
          <a:off x="0" y="0"/>
          <a:ext cx="15946120" cy="665607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D9DDA7F3-7363-227D-1785-87E521B642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C2AB16AA-1949-FCD7-2893-96CECD475B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335280</xdr:colOff>
      <xdr:row>4</xdr:row>
      <xdr:rowOff>15240</xdr:rowOff>
    </xdr:from>
    <xdr:to>
      <xdr:col>10</xdr:col>
      <xdr:colOff>182880</xdr:colOff>
      <xdr:row>24</xdr:row>
      <xdr:rowOff>156032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0B8DB7-0DCB-C969-7F1F-6AF54D57F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" y="746760"/>
          <a:ext cx="7772400" cy="3798392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26</xdr:row>
      <xdr:rowOff>76200</xdr:rowOff>
    </xdr:from>
    <xdr:to>
      <xdr:col>10</xdr:col>
      <xdr:colOff>167640</xdr:colOff>
      <xdr:row>47</xdr:row>
      <xdr:rowOff>34112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9F2F461-13AF-9974-6E86-C376ED16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4831080"/>
          <a:ext cx="7772400" cy="3798392"/>
        </a:xfrm>
        <a:prstGeom prst="rect">
          <a:avLst/>
        </a:prstGeom>
      </xdr:spPr>
    </xdr:pic>
    <xdr:clientData/>
  </xdr:twoCellAnchor>
  <xdr:twoCellAnchor editAs="oneCell">
    <xdr:from>
      <xdr:col>10</xdr:col>
      <xdr:colOff>365760</xdr:colOff>
      <xdr:row>4</xdr:row>
      <xdr:rowOff>22860</xdr:rowOff>
    </xdr:from>
    <xdr:to>
      <xdr:col>20</xdr:col>
      <xdr:colOff>213360</xdr:colOff>
      <xdr:row>24</xdr:row>
      <xdr:rowOff>163652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8FD13FB-56EA-D172-3303-D7F84FB30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0560" y="754380"/>
          <a:ext cx="7772400" cy="3798392"/>
        </a:xfrm>
        <a:prstGeom prst="rect">
          <a:avLst/>
        </a:prstGeom>
      </xdr:spPr>
    </xdr:pic>
    <xdr:clientData/>
  </xdr:twoCellAnchor>
  <xdr:twoCellAnchor editAs="oneCell">
    <xdr:from>
      <xdr:col>10</xdr:col>
      <xdr:colOff>556260</xdr:colOff>
      <xdr:row>25</xdr:row>
      <xdr:rowOff>144780</xdr:rowOff>
    </xdr:from>
    <xdr:to>
      <xdr:col>13</xdr:col>
      <xdr:colOff>584424</xdr:colOff>
      <xdr:row>40</xdr:row>
      <xdr:rowOff>51743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76CA328-F231-4106-9BBF-446231CB8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1060" y="4716780"/>
          <a:ext cx="2405604" cy="26501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601980</xdr:colOff>
      <xdr:row>2</xdr:row>
      <xdr:rowOff>45720</xdr:rowOff>
    </xdr:from>
    <xdr:to>
      <xdr:col>4</xdr:col>
      <xdr:colOff>284480</xdr:colOff>
      <xdr:row>5</xdr:row>
      <xdr:rowOff>86360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FCED69-CCD6-4A21-AF10-E7ECDBE12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411480"/>
          <a:ext cx="3309620" cy="589280"/>
        </a:xfrm>
        <a:prstGeom prst="rect">
          <a:avLst/>
        </a:prstGeom>
      </xdr:spPr>
    </xdr:pic>
    <xdr:clientData/>
  </xdr:twoCellAnchor>
  <xdr:twoCellAnchor editAs="oneCell">
    <xdr:from>
      <xdr:col>4</xdr:col>
      <xdr:colOff>461758</xdr:colOff>
      <xdr:row>3</xdr:row>
      <xdr:rowOff>47239</xdr:rowOff>
    </xdr:from>
    <xdr:to>
      <xdr:col>7</xdr:col>
      <xdr:colOff>489922</xdr:colOff>
      <xdr:row>17</xdr:row>
      <xdr:rowOff>137082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452C80-6816-0D16-B74B-486E2E8A1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499" y="585121"/>
          <a:ext cx="2394847" cy="2599961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6</xdr:row>
      <xdr:rowOff>99060</xdr:rowOff>
    </xdr:from>
    <xdr:to>
      <xdr:col>4</xdr:col>
      <xdr:colOff>271211</xdr:colOff>
      <xdr:row>17</xdr:row>
      <xdr:rowOff>161629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D0244C2-65EF-1A3C-10C3-604EA9B2F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1196340"/>
          <a:ext cx="3448751" cy="2074249"/>
        </a:xfrm>
        <a:prstGeom prst="rect">
          <a:avLst/>
        </a:prstGeom>
      </xdr:spPr>
    </xdr:pic>
    <xdr:clientData/>
  </xdr:twoCellAnchor>
  <xdr:twoCellAnchor editAs="oneCell">
    <xdr:from>
      <xdr:col>7</xdr:col>
      <xdr:colOff>672353</xdr:colOff>
      <xdr:row>4</xdr:row>
      <xdr:rowOff>134471</xdr:rowOff>
    </xdr:from>
    <xdr:to>
      <xdr:col>19</xdr:col>
      <xdr:colOff>43210</xdr:colOff>
      <xdr:row>17</xdr:row>
      <xdr:rowOff>175076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0DB382B-EB9B-B3BF-2B15-293993476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0777" y="851647"/>
          <a:ext cx="3942857" cy="2371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670560</xdr:colOff>
      <xdr:row>23</xdr:row>
      <xdr:rowOff>167640</xdr:rowOff>
    </xdr:from>
    <xdr:to>
      <xdr:col>20</xdr:col>
      <xdr:colOff>518160</xdr:colOff>
      <xdr:row>46</xdr:row>
      <xdr:rowOff>149722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A2905E1-AFEF-A291-0132-7F9B69E22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5360" y="4373880"/>
          <a:ext cx="7772400" cy="4188322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23</xdr:row>
      <xdr:rowOff>175260</xdr:rowOff>
    </xdr:from>
    <xdr:to>
      <xdr:col>10</xdr:col>
      <xdr:colOff>175260</xdr:colOff>
      <xdr:row>44</xdr:row>
      <xdr:rowOff>133172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F85F853-DFB7-601E-BA74-2E4A9FD6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" y="4381500"/>
          <a:ext cx="7772400" cy="3798392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1</xdr:row>
      <xdr:rowOff>83820</xdr:rowOff>
    </xdr:from>
    <xdr:to>
      <xdr:col>10</xdr:col>
      <xdr:colOff>182880</xdr:colOff>
      <xdr:row>22</xdr:row>
      <xdr:rowOff>159196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8608E32-2D1D-8AEE-AC69-415EA4825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" y="266700"/>
          <a:ext cx="7772400" cy="39158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1296894</xdr:colOff>
      <xdr:row>5</xdr:row>
      <xdr:rowOff>139700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1C6674-FEE3-146B-2530-B85A3A17E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"/>
          <a:ext cx="5144994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17</xdr:row>
      <xdr:rowOff>137583</xdr:rowOff>
    </xdr:from>
    <xdr:to>
      <xdr:col>23</xdr:col>
      <xdr:colOff>71674</xdr:colOff>
      <xdr:row>29</xdr:row>
      <xdr:rowOff>105833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623B17A-EDC2-052E-8053-2C5654AA6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8" t="12523" r="16258" b="14197"/>
        <a:stretch/>
      </xdr:blipFill>
      <xdr:spPr>
        <a:xfrm>
          <a:off x="17811750" y="3376083"/>
          <a:ext cx="3913424" cy="2307167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35</xdr:row>
      <xdr:rowOff>179917</xdr:rowOff>
    </xdr:from>
    <xdr:to>
      <xdr:col>4</xdr:col>
      <xdr:colOff>1739901</xdr:colOff>
      <xdr:row>53</xdr:row>
      <xdr:rowOff>65617</xdr:rowOff>
    </xdr:to>
    <xdr:pic>
      <xdr:nvPicPr>
        <xdr:cNvPr id="2" name="Imagen 1" descr="Crear una lista de fechas secuenciales - Soporte técnico de Microsoft">
          <a:extLst>
            <a:ext uri="{FF2B5EF4-FFF2-40B4-BE49-F238E27FC236}">
              <a16:creationId xmlns:a16="http://schemas.microsoft.com/office/drawing/2014/main" id="{E0189491-EC5F-DDE2-8D8B-B6A25E917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667" y="6900334"/>
          <a:ext cx="5621867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220136</xdr:colOff>
      <xdr:row>17</xdr:row>
      <xdr:rowOff>25398</xdr:rowOff>
    </xdr:from>
    <xdr:to>
      <xdr:col>14</xdr:col>
      <xdr:colOff>716344</xdr:colOff>
      <xdr:row>34</xdr:row>
      <xdr:rowOff>97365</xdr:rowOff>
    </xdr:to>
    <xdr:pic>
      <xdr:nvPicPr>
        <xdr:cNvPr id="6" name="Imagen 5" descr="Aplicando Autorrellenar | Excel Aplicado">
          <a:extLst>
            <a:ext uri="{FF2B5EF4-FFF2-40B4-BE49-F238E27FC236}">
              <a16:creationId xmlns:a16="http://schemas.microsoft.com/office/drawing/2014/main" id="{80D5C695-5F03-9170-D636-65DAD0F0F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1236" y="3155948"/>
          <a:ext cx="3671208" cy="3246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673101</xdr:colOff>
      <xdr:row>6</xdr:row>
      <xdr:rowOff>44450</xdr:rowOff>
    </xdr:from>
    <xdr:to>
      <xdr:col>3</xdr:col>
      <xdr:colOff>878535</xdr:colOff>
      <xdr:row>16</xdr:row>
      <xdr:rowOff>139700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847F247-1429-18AC-B476-45C6B7B2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1" y="1149350"/>
          <a:ext cx="3183584" cy="1936750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590551</xdr:colOff>
      <xdr:row>6</xdr:row>
      <xdr:rowOff>12564</xdr:rowOff>
    </xdr:from>
    <xdr:to>
      <xdr:col>11</xdr:col>
      <xdr:colOff>25401</xdr:colOff>
      <xdr:row>16</xdr:row>
      <xdr:rowOff>148948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E90823B-D266-31B1-0E94-AE673C09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1" y="1117464"/>
          <a:ext cx="3251200" cy="1977884"/>
        </a:xfrm>
        <a:prstGeom prst="rect">
          <a:avLst/>
        </a:prstGeom>
      </xdr:spPr>
    </xdr:pic>
    <xdr:clientData/>
  </xdr:twoCellAnchor>
  <xdr:twoCellAnchor editAs="oneCell">
    <xdr:from>
      <xdr:col>14</xdr:col>
      <xdr:colOff>717551</xdr:colOff>
      <xdr:row>6</xdr:row>
      <xdr:rowOff>101600</xdr:rowOff>
    </xdr:from>
    <xdr:to>
      <xdr:col>17</xdr:col>
      <xdr:colOff>1079501</xdr:colOff>
      <xdr:row>17</xdr:row>
      <xdr:rowOff>19067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FD95F8D-F197-878F-763E-53CC5AE9E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1" y="1206500"/>
          <a:ext cx="3194050" cy="1943117"/>
        </a:xfrm>
        <a:prstGeom prst="rect">
          <a:avLst/>
        </a:prstGeom>
      </xdr:spPr>
    </xdr:pic>
    <xdr:clientData/>
  </xdr:twoCellAnchor>
  <xdr:twoCellAnchor editAs="oneCell">
    <xdr:from>
      <xdr:col>23</xdr:col>
      <xdr:colOff>565151</xdr:colOff>
      <xdr:row>5</xdr:row>
      <xdr:rowOff>25400</xdr:rowOff>
    </xdr:from>
    <xdr:to>
      <xdr:col>27</xdr:col>
      <xdr:colOff>755651</xdr:colOff>
      <xdr:row>15</xdr:row>
      <xdr:rowOff>138606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26A991B1-5BCA-A420-0746-D39CF7F30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01" y="946150"/>
          <a:ext cx="3213100" cy="19547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601980</xdr:colOff>
      <xdr:row>3</xdr:row>
      <xdr:rowOff>114300</xdr:rowOff>
    </xdr:from>
    <xdr:to>
      <xdr:col>10</xdr:col>
      <xdr:colOff>449580</xdr:colOff>
      <xdr:row>24</xdr:row>
      <xdr:rowOff>72212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54DF36-E99B-C5B0-F44E-7069BD73B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662940"/>
          <a:ext cx="7772400" cy="3798392"/>
        </a:xfrm>
        <a:prstGeom prst="rect">
          <a:avLst/>
        </a:prstGeom>
      </xdr:spPr>
    </xdr:pic>
    <xdr:clientData/>
  </xdr:twoCellAnchor>
  <xdr:twoCellAnchor editAs="oneCell">
    <xdr:from>
      <xdr:col>10</xdr:col>
      <xdr:colOff>579120</xdr:colOff>
      <xdr:row>3</xdr:row>
      <xdr:rowOff>106680</xdr:rowOff>
    </xdr:from>
    <xdr:to>
      <xdr:col>20</xdr:col>
      <xdr:colOff>426720</xdr:colOff>
      <xdr:row>26</xdr:row>
      <xdr:rowOff>73322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111252B-1CC8-88C8-CCCB-CA191556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3920" y="655320"/>
          <a:ext cx="7772400" cy="4172882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</xdr:colOff>
      <xdr:row>13</xdr:row>
      <xdr:rowOff>7620</xdr:rowOff>
    </xdr:from>
    <xdr:to>
      <xdr:col>3</xdr:col>
      <xdr:colOff>175084</xdr:colOff>
      <xdr:row>21</xdr:row>
      <xdr:rowOff>96961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BF1CF77-0620-A379-8BA5-E5826FE6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85060"/>
          <a:ext cx="1409524" cy="15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812800</xdr:colOff>
      <xdr:row>1</xdr:row>
      <xdr:rowOff>63500</xdr:rowOff>
    </xdr:from>
    <xdr:to>
      <xdr:col>1</xdr:col>
      <xdr:colOff>3352800</xdr:colOff>
      <xdr:row>5</xdr:row>
      <xdr:rowOff>12700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C39754-E60F-F71D-F23E-09B252FE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" y="254000"/>
          <a:ext cx="3695700" cy="7112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88</xdr:row>
      <xdr:rowOff>50800</xdr:rowOff>
    </xdr:from>
    <xdr:to>
      <xdr:col>13</xdr:col>
      <xdr:colOff>500380</xdr:colOff>
      <xdr:row>100</xdr:row>
      <xdr:rowOff>38100</xdr:rowOff>
    </xdr:to>
    <xdr:pic>
      <xdr:nvPicPr>
        <xdr:cNvPr id="2" name="Imagen 1" descr="✓ Aprende a separar TEXTO en COLUMNAS en Excel - NEXEL">
          <a:extLst>
            <a:ext uri="{FF2B5EF4-FFF2-40B4-BE49-F238E27FC236}">
              <a16:creationId xmlns:a16="http://schemas.microsoft.com/office/drawing/2014/main" id="{891CBAFC-1639-6C4E-ACAA-9766CBF6B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8900" y="16916400"/>
          <a:ext cx="53213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774700</xdr:colOff>
      <xdr:row>77</xdr:row>
      <xdr:rowOff>152400</xdr:rowOff>
    </xdr:from>
    <xdr:to>
      <xdr:col>6</xdr:col>
      <xdr:colOff>38100</xdr:colOff>
      <xdr:row>82</xdr:row>
      <xdr:rowOff>50800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A88310EA-DFF5-A549-87FC-B8FD396679DF}"/>
            </a:ext>
          </a:extLst>
        </xdr:cNvPr>
        <xdr:cNvSpPr txBox="1"/>
      </xdr:nvSpPr>
      <xdr:spPr>
        <a:xfrm>
          <a:off x="774700" y="14922500"/>
          <a:ext cx="6134100" cy="85090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3200" b="1">
              <a:solidFill>
                <a:schemeClr val="bg1"/>
              </a:solidFill>
              <a:latin typeface="Franklin Gothic Medium" panose="020B0603020102020204" pitchFamily="34" charset="0"/>
            </a:rPr>
            <a:t>TEXTO EN COLUMNAS</a:t>
          </a:r>
        </a:p>
      </xdr:txBody>
    </xdr:sp>
    <xdr:clientData/>
  </xdr:twoCellAnchor>
  <xdr:twoCellAnchor editAs="oneCell">
    <xdr:from>
      <xdr:col>0</xdr:col>
      <xdr:colOff>662941</xdr:colOff>
      <xdr:row>5</xdr:row>
      <xdr:rowOff>130392</xdr:rowOff>
    </xdr:from>
    <xdr:to>
      <xdr:col>2</xdr:col>
      <xdr:colOff>30481</xdr:colOff>
      <xdr:row>17</xdr:row>
      <xdr:rowOff>100688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06F050F-4840-39C5-7859-02FB551E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1" y="1044792"/>
          <a:ext cx="3558540" cy="2164856"/>
        </a:xfrm>
        <a:prstGeom prst="rect">
          <a:avLst/>
        </a:prstGeom>
      </xdr:spPr>
    </xdr:pic>
    <xdr:clientData/>
  </xdr:twoCellAnchor>
  <xdr:twoCellAnchor editAs="oneCell">
    <xdr:from>
      <xdr:col>6</xdr:col>
      <xdr:colOff>365760</xdr:colOff>
      <xdr:row>4</xdr:row>
      <xdr:rowOff>167640</xdr:rowOff>
    </xdr:from>
    <xdr:to>
      <xdr:col>11</xdr:col>
      <xdr:colOff>386259</xdr:colOff>
      <xdr:row>17</xdr:row>
      <xdr:rowOff>9248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8DCC5AE-AFB9-DCE5-50A1-B376FDE5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" y="899160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13</xdr:col>
      <xdr:colOff>259080</xdr:colOff>
      <xdr:row>4</xdr:row>
      <xdr:rowOff>114300</xdr:rowOff>
    </xdr:from>
    <xdr:to>
      <xdr:col>17</xdr:col>
      <xdr:colOff>58599</xdr:colOff>
      <xdr:row>16</xdr:row>
      <xdr:rowOff>138788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2C06524-4881-F1C0-605A-0C4A4FB2C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0" y="845820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21</xdr:col>
      <xdr:colOff>259080</xdr:colOff>
      <xdr:row>5</xdr:row>
      <xdr:rowOff>38100</xdr:rowOff>
    </xdr:from>
    <xdr:to>
      <xdr:col>25</xdr:col>
      <xdr:colOff>972999</xdr:colOff>
      <xdr:row>17</xdr:row>
      <xdr:rowOff>62588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1AF4D2E4-6669-BA7C-0890-FBF5AD5B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6320" y="952500"/>
          <a:ext cx="3647619" cy="2219048"/>
        </a:xfrm>
        <a:prstGeom prst="rect">
          <a:avLst/>
        </a:prstGeom>
      </xdr:spPr>
    </xdr:pic>
    <xdr:clientData/>
  </xdr:twoCellAnchor>
  <xdr:twoCellAnchor editAs="oneCell">
    <xdr:from>
      <xdr:col>26</xdr:col>
      <xdr:colOff>548640</xdr:colOff>
      <xdr:row>4</xdr:row>
      <xdr:rowOff>167640</xdr:rowOff>
    </xdr:from>
    <xdr:to>
      <xdr:col>30</xdr:col>
      <xdr:colOff>111939</xdr:colOff>
      <xdr:row>17</xdr:row>
      <xdr:rowOff>9248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81658DB-3AC9-33A0-7B4A-46530F43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63120" y="899160"/>
          <a:ext cx="3647619" cy="22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mi271/Dropbox/A2-Clases/Excel%20para%20Analistas/Excel/2.-%20F&#243;rmulas%20y%20Fijaciones/F&#243;rmulas%20-%20Curso%20Redise&#241;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s"/>
      <sheetName val="Suma Simple"/>
      <sheetName val="Operadores"/>
      <sheetName val="Referenci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01C2B-1112-E74E-BF11-5B8DD985B2DB}">
  <sheetPr codeName="Hoja1">
    <tabColor theme="1"/>
  </sheetPr>
  <dimension ref="A24:A32"/>
  <sheetViews>
    <sheetView showGridLines="0" tabSelected="1" zoomScaleNormal="100" workbookViewId="0">
      <selection activeCell="H25" sqref="H25"/>
    </sheetView>
  </sheetViews>
  <sheetFormatPr baseColWidth="10" defaultColWidth="9.109375" defaultRowHeight="14.4" x14ac:dyDescent="0.3"/>
  <cols>
    <col min="1" max="1" width="130.44140625" style="2" customWidth="1"/>
    <col min="2" max="16384" width="9.109375" style="2"/>
  </cols>
  <sheetData>
    <row r="24" spans="1:1" ht="94.8" x14ac:dyDescent="0.3">
      <c r="A24" s="1"/>
    </row>
    <row r="25" spans="1:1" ht="27" x14ac:dyDescent="0.3">
      <c r="A25" s="3"/>
    </row>
    <row r="32" spans="1:1" x14ac:dyDescent="0.3">
      <c r="A32" s="2" t="s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A4D1-DD51-4B9E-B2B5-FD419FFBADC0}">
  <sheetPr>
    <tabColor rgb="FFFFFF00"/>
  </sheetPr>
  <dimension ref="A1"/>
  <sheetViews>
    <sheetView showGridLines="0" topLeftCell="A16" zoomScale="83" zoomScaleNormal="83" workbookViewId="0">
      <selection activeCell="O31" sqref="O31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0360D-73B9-4FC8-91B4-341EE38E60D2}">
  <sheetPr>
    <tabColor theme="4" tint="0.79998168889431442"/>
  </sheetPr>
  <dimension ref="B20:S636"/>
  <sheetViews>
    <sheetView showGridLines="0" zoomScale="85" zoomScaleNormal="85" workbookViewId="0">
      <selection activeCell="V17" sqref="V17"/>
    </sheetView>
  </sheetViews>
  <sheetFormatPr baseColWidth="10" defaultRowHeight="14.4" x14ac:dyDescent="0.3"/>
  <cols>
    <col min="2" max="2" width="12.33203125" bestFit="1" customWidth="1"/>
    <col min="3" max="3" width="17.6640625" bestFit="1" customWidth="1"/>
    <col min="4" max="4" width="11.33203125" bestFit="1" customWidth="1"/>
    <col min="9" max="9" width="12.33203125" bestFit="1" customWidth="1"/>
    <col min="10" max="10" width="17.6640625" bestFit="1" customWidth="1"/>
    <col min="11" max="11" width="8.5546875" bestFit="1" customWidth="1"/>
    <col min="12" max="12" width="4.33203125" customWidth="1"/>
    <col min="13" max="13" width="3.109375" customWidth="1"/>
    <col min="14" max="14" width="2.6640625" customWidth="1"/>
    <col min="15" max="15" width="3.21875" customWidth="1"/>
    <col min="16" max="16" width="11.5546875" hidden="1" customWidth="1"/>
    <col min="17" max="17" width="3.44140625" customWidth="1"/>
    <col min="18" max="19" width="11.5546875" hidden="1" customWidth="1"/>
  </cols>
  <sheetData>
    <row r="20" spans="2:17" ht="15.6" x14ac:dyDescent="0.3">
      <c r="B20" s="21" t="s">
        <v>74</v>
      </c>
      <c r="C20" s="21" t="s">
        <v>75</v>
      </c>
      <c r="D20" s="22" t="s">
        <v>76</v>
      </c>
      <c r="I20" s="21" t="s">
        <v>74</v>
      </c>
      <c r="J20" s="22" t="s">
        <v>685</v>
      </c>
      <c r="K20" s="26"/>
      <c r="L20" s="24"/>
      <c r="M20" s="24"/>
      <c r="N20" s="24"/>
      <c r="O20" s="24"/>
      <c r="P20" s="24"/>
      <c r="Q20" s="24"/>
    </row>
    <row r="21" spans="2:17" ht="15.6" x14ac:dyDescent="0.3">
      <c r="B21" t="s">
        <v>450</v>
      </c>
      <c r="C21">
        <v>1011</v>
      </c>
      <c r="D21" s="23"/>
      <c r="I21" t="s">
        <v>450</v>
      </c>
      <c r="J21" s="24" t="s">
        <v>686</v>
      </c>
      <c r="K21" s="24"/>
      <c r="L21" s="24"/>
      <c r="M21" s="24"/>
      <c r="N21" s="24"/>
      <c r="O21" s="24"/>
      <c r="P21" s="24"/>
      <c r="Q21" s="24"/>
    </row>
    <row r="22" spans="2:17" ht="15.6" x14ac:dyDescent="0.3">
      <c r="B22" t="s">
        <v>601</v>
      </c>
      <c r="C22">
        <v>1012</v>
      </c>
      <c r="D22" s="23"/>
      <c r="I22" t="s">
        <v>601</v>
      </c>
      <c r="J22" s="24"/>
      <c r="K22" s="24"/>
      <c r="L22" s="24"/>
      <c r="M22" s="24"/>
      <c r="N22" s="24"/>
      <c r="O22" s="24"/>
      <c r="P22" s="24"/>
      <c r="Q22" s="24"/>
    </row>
    <row r="23" spans="2:17" ht="15.6" x14ac:dyDescent="0.3">
      <c r="B23" t="s">
        <v>221</v>
      </c>
      <c r="C23">
        <v>1013</v>
      </c>
      <c r="D23" s="23"/>
      <c r="I23" t="s">
        <v>221</v>
      </c>
      <c r="J23" s="24"/>
      <c r="K23" s="24"/>
      <c r="L23" s="24"/>
      <c r="M23" s="24"/>
      <c r="N23" s="24"/>
      <c r="O23" s="24"/>
      <c r="P23" s="24"/>
      <c r="Q23" s="24"/>
    </row>
    <row r="24" spans="2:17" ht="15.6" x14ac:dyDescent="0.3">
      <c r="B24" t="s">
        <v>539</v>
      </c>
      <c r="C24">
        <v>1014</v>
      </c>
      <c r="D24" s="23"/>
      <c r="I24" t="s">
        <v>539</v>
      </c>
      <c r="J24" s="24"/>
      <c r="K24" s="24"/>
      <c r="L24" s="24"/>
      <c r="M24" s="24"/>
      <c r="N24" s="24"/>
      <c r="O24" s="24"/>
      <c r="P24" s="24"/>
      <c r="Q24" s="24"/>
    </row>
    <row r="25" spans="2:17" ht="15.6" x14ac:dyDescent="0.3">
      <c r="B25" t="s">
        <v>516</v>
      </c>
      <c r="C25">
        <v>1015</v>
      </c>
      <c r="D25" s="23"/>
      <c r="I25" t="s">
        <v>516</v>
      </c>
      <c r="J25" s="24"/>
      <c r="K25" s="24"/>
      <c r="L25" s="24"/>
      <c r="M25" s="24"/>
      <c r="N25" s="24"/>
      <c r="O25" s="24"/>
      <c r="P25" s="24"/>
      <c r="Q25" s="24"/>
    </row>
    <row r="26" spans="2:17" ht="15.6" x14ac:dyDescent="0.3">
      <c r="B26" t="s">
        <v>550</v>
      </c>
      <c r="C26">
        <v>1016</v>
      </c>
      <c r="D26" s="23"/>
      <c r="I26" t="s">
        <v>550</v>
      </c>
      <c r="J26" s="24" t="s">
        <v>687</v>
      </c>
      <c r="K26" s="24"/>
      <c r="L26" s="24"/>
      <c r="M26" s="24"/>
      <c r="N26" s="24"/>
      <c r="O26" s="24"/>
      <c r="P26" s="24"/>
      <c r="Q26" s="24"/>
    </row>
    <row r="27" spans="2:17" ht="15.6" x14ac:dyDescent="0.3">
      <c r="B27" t="s">
        <v>478</v>
      </c>
      <c r="C27">
        <v>1017</v>
      </c>
      <c r="D27" s="23" t="s">
        <v>684</v>
      </c>
      <c r="I27" t="s">
        <v>478</v>
      </c>
      <c r="J27" s="24"/>
      <c r="K27" s="24"/>
      <c r="L27" s="24"/>
      <c r="M27" s="24"/>
      <c r="N27" s="24"/>
      <c r="O27" s="24"/>
      <c r="P27" s="24"/>
      <c r="Q27" s="24"/>
    </row>
    <row r="28" spans="2:17" ht="15.6" x14ac:dyDescent="0.3">
      <c r="B28" t="s">
        <v>87</v>
      </c>
      <c r="C28">
        <v>1018</v>
      </c>
      <c r="D28" s="23"/>
      <c r="I28" t="s">
        <v>87</v>
      </c>
      <c r="J28" s="24"/>
      <c r="K28" s="24"/>
      <c r="L28" s="24"/>
      <c r="M28" s="24"/>
      <c r="N28" s="24"/>
      <c r="O28" s="24"/>
      <c r="P28" s="24"/>
      <c r="Q28" s="24"/>
    </row>
    <row r="29" spans="2:17" ht="15.6" x14ac:dyDescent="0.3">
      <c r="B29" t="s">
        <v>675</v>
      </c>
      <c r="C29">
        <v>1019</v>
      </c>
      <c r="D29" s="23"/>
      <c r="I29" t="s">
        <v>675</v>
      </c>
      <c r="J29" s="24"/>
      <c r="K29" s="24"/>
      <c r="L29" s="24"/>
      <c r="M29" s="24"/>
      <c r="N29" s="24"/>
      <c r="O29" s="24"/>
      <c r="P29" s="24"/>
      <c r="Q29" s="24"/>
    </row>
    <row r="30" spans="2:17" ht="15.6" x14ac:dyDescent="0.3">
      <c r="B30" t="s">
        <v>634</v>
      </c>
      <c r="C30">
        <v>1020</v>
      </c>
      <c r="D30" s="23" t="s">
        <v>684</v>
      </c>
      <c r="I30" t="s">
        <v>634</v>
      </c>
      <c r="J30" s="24"/>
      <c r="K30" s="24"/>
      <c r="L30" s="24"/>
      <c r="M30" s="24"/>
      <c r="N30" s="24"/>
      <c r="O30" s="24"/>
      <c r="P30" s="24"/>
      <c r="Q30" s="24"/>
    </row>
    <row r="31" spans="2:17" ht="15.6" x14ac:dyDescent="0.3">
      <c r="B31" t="s">
        <v>254</v>
      </c>
      <c r="C31">
        <v>1021</v>
      </c>
      <c r="D31" s="23" t="s">
        <v>684</v>
      </c>
      <c r="I31" t="s">
        <v>254</v>
      </c>
      <c r="J31" s="24" t="s">
        <v>688</v>
      </c>
      <c r="K31" s="24"/>
      <c r="L31" s="24"/>
      <c r="M31" s="24"/>
      <c r="N31" s="24"/>
      <c r="O31" s="24"/>
      <c r="P31" s="24"/>
      <c r="Q31" s="24"/>
    </row>
    <row r="32" spans="2:17" ht="15.6" x14ac:dyDescent="0.3">
      <c r="B32" t="s">
        <v>672</v>
      </c>
      <c r="C32">
        <v>1022</v>
      </c>
      <c r="D32" s="23"/>
      <c r="I32" t="s">
        <v>672</v>
      </c>
      <c r="J32" s="24"/>
      <c r="K32" s="24"/>
      <c r="L32" s="24"/>
      <c r="M32" s="24"/>
      <c r="N32" s="24"/>
      <c r="O32" s="24"/>
      <c r="P32" s="24"/>
      <c r="Q32" s="24"/>
    </row>
    <row r="33" spans="2:17" ht="15.6" x14ac:dyDescent="0.3">
      <c r="B33" t="s">
        <v>187</v>
      </c>
      <c r="C33">
        <v>1023</v>
      </c>
      <c r="D33" s="23"/>
      <c r="I33" t="s">
        <v>187</v>
      </c>
      <c r="J33" s="25"/>
      <c r="K33" s="25"/>
      <c r="L33" s="25"/>
      <c r="M33" s="25"/>
      <c r="N33" s="25"/>
      <c r="O33" s="25"/>
      <c r="P33" s="25"/>
      <c r="Q33" s="25"/>
    </row>
    <row r="34" spans="2:17" ht="15.6" x14ac:dyDescent="0.3">
      <c r="B34" t="s">
        <v>200</v>
      </c>
      <c r="C34">
        <v>1024</v>
      </c>
      <c r="D34" s="23"/>
      <c r="I34" t="s">
        <v>200</v>
      </c>
      <c r="J34" s="24"/>
      <c r="K34" s="24"/>
      <c r="L34" s="24"/>
      <c r="M34" s="24"/>
      <c r="N34" s="24"/>
      <c r="O34" s="24"/>
      <c r="P34" s="24"/>
      <c r="Q34" s="24"/>
    </row>
    <row r="35" spans="2:17" ht="15.6" x14ac:dyDescent="0.3">
      <c r="B35" t="s">
        <v>121</v>
      </c>
      <c r="C35">
        <v>1025</v>
      </c>
      <c r="D35" s="23"/>
      <c r="I35" t="s">
        <v>121</v>
      </c>
      <c r="J35" s="24"/>
      <c r="K35" s="24"/>
      <c r="L35" s="24"/>
      <c r="M35" s="24"/>
      <c r="N35" s="24"/>
      <c r="O35" s="24"/>
      <c r="P35" s="24"/>
      <c r="Q35" s="24"/>
    </row>
    <row r="36" spans="2:17" ht="15.6" x14ac:dyDescent="0.3">
      <c r="B36" t="s">
        <v>165</v>
      </c>
      <c r="C36">
        <v>1026</v>
      </c>
      <c r="D36" s="23"/>
      <c r="I36" t="s">
        <v>165</v>
      </c>
      <c r="J36" s="24" t="s">
        <v>689</v>
      </c>
      <c r="K36" s="24"/>
      <c r="L36" s="24"/>
      <c r="M36" s="24"/>
      <c r="N36" s="24"/>
      <c r="O36" s="24"/>
      <c r="P36" s="24"/>
      <c r="Q36" s="24"/>
    </row>
    <row r="37" spans="2:17" ht="15.6" x14ac:dyDescent="0.3">
      <c r="B37" t="s">
        <v>376</v>
      </c>
      <c r="C37">
        <v>1027</v>
      </c>
      <c r="D37" s="23"/>
      <c r="I37" t="s">
        <v>376</v>
      </c>
      <c r="J37" s="24" t="s">
        <v>686</v>
      </c>
      <c r="K37" s="24"/>
      <c r="L37" s="24"/>
      <c r="M37" s="24"/>
      <c r="N37" s="24"/>
      <c r="O37" s="24"/>
      <c r="P37" s="24"/>
      <c r="Q37" s="24"/>
    </row>
    <row r="38" spans="2:17" ht="15.6" x14ac:dyDescent="0.3">
      <c r="B38" t="s">
        <v>144</v>
      </c>
      <c r="C38">
        <v>1028</v>
      </c>
      <c r="D38" s="23" t="s">
        <v>684</v>
      </c>
      <c r="I38" t="s">
        <v>144</v>
      </c>
      <c r="J38" s="24"/>
      <c r="K38" s="24"/>
      <c r="L38" s="24"/>
      <c r="M38" s="24"/>
      <c r="N38" s="24"/>
      <c r="O38" s="24"/>
      <c r="P38" s="24"/>
      <c r="Q38" s="24"/>
    </row>
    <row r="39" spans="2:17" ht="15.6" x14ac:dyDescent="0.3">
      <c r="B39" t="s">
        <v>370</v>
      </c>
      <c r="C39">
        <v>1029</v>
      </c>
      <c r="D39" s="23" t="s">
        <v>684</v>
      </c>
      <c r="I39" t="s">
        <v>370</v>
      </c>
      <c r="J39" s="24"/>
      <c r="K39" s="24"/>
      <c r="L39" s="24"/>
      <c r="M39" s="24"/>
      <c r="N39" s="24"/>
      <c r="O39" s="24"/>
      <c r="P39" s="24"/>
      <c r="Q39" s="24"/>
    </row>
    <row r="40" spans="2:17" ht="15.6" x14ac:dyDescent="0.3">
      <c r="B40" t="s">
        <v>260</v>
      </c>
      <c r="C40">
        <v>1030</v>
      </c>
      <c r="D40" s="23"/>
      <c r="I40" t="s">
        <v>260</v>
      </c>
      <c r="J40" s="24"/>
      <c r="K40" s="24"/>
      <c r="L40" s="24"/>
      <c r="M40" s="24"/>
      <c r="N40" s="24"/>
      <c r="O40" s="24"/>
      <c r="P40" s="24"/>
      <c r="Q40" s="24"/>
    </row>
    <row r="41" spans="2:17" ht="15.6" x14ac:dyDescent="0.3">
      <c r="B41" t="s">
        <v>660</v>
      </c>
      <c r="C41">
        <v>1031</v>
      </c>
      <c r="D41" s="23"/>
      <c r="I41" t="s">
        <v>660</v>
      </c>
      <c r="J41" s="24"/>
      <c r="K41" s="24"/>
      <c r="L41" s="24"/>
      <c r="M41" s="24"/>
      <c r="N41" s="24"/>
      <c r="O41" s="24"/>
      <c r="P41" s="24"/>
      <c r="Q41" s="24"/>
    </row>
    <row r="42" spans="2:17" ht="15.6" x14ac:dyDescent="0.3">
      <c r="B42" t="s">
        <v>572</v>
      </c>
      <c r="C42">
        <v>1032</v>
      </c>
      <c r="D42" s="23"/>
      <c r="I42" t="s">
        <v>572</v>
      </c>
      <c r="J42" s="24" t="s">
        <v>687</v>
      </c>
      <c r="K42" s="24"/>
      <c r="L42" s="24"/>
      <c r="M42" s="24"/>
      <c r="N42" s="24"/>
      <c r="O42" s="24"/>
      <c r="P42" s="24"/>
      <c r="Q42" s="24"/>
    </row>
    <row r="43" spans="2:17" ht="15.6" x14ac:dyDescent="0.3">
      <c r="B43" t="s">
        <v>132</v>
      </c>
      <c r="C43">
        <v>1033</v>
      </c>
      <c r="D43" s="23"/>
      <c r="I43" t="s">
        <v>132</v>
      </c>
      <c r="J43" s="24" t="s">
        <v>687</v>
      </c>
      <c r="K43" s="24"/>
      <c r="L43" s="24"/>
      <c r="M43" s="24"/>
      <c r="N43" s="24"/>
      <c r="O43" s="24"/>
      <c r="P43" s="24"/>
      <c r="Q43" s="24"/>
    </row>
    <row r="44" spans="2:17" ht="15.6" x14ac:dyDescent="0.3">
      <c r="B44" t="s">
        <v>489</v>
      </c>
      <c r="C44">
        <v>1034</v>
      </c>
      <c r="D44" s="23"/>
      <c r="I44" t="s">
        <v>489</v>
      </c>
      <c r="J44" s="24"/>
      <c r="K44" s="24"/>
      <c r="L44" s="24"/>
      <c r="M44" s="24"/>
      <c r="N44" s="24"/>
      <c r="O44" s="24"/>
      <c r="P44" s="24"/>
      <c r="Q44" s="24"/>
    </row>
    <row r="45" spans="2:17" ht="15.6" x14ac:dyDescent="0.3">
      <c r="B45" t="s">
        <v>674</v>
      </c>
      <c r="C45">
        <v>1035</v>
      </c>
      <c r="D45" s="23"/>
      <c r="I45" t="s">
        <v>674</v>
      </c>
      <c r="J45" s="24"/>
      <c r="K45" s="24"/>
      <c r="L45" s="24"/>
      <c r="M45" s="24"/>
      <c r="N45" s="24"/>
      <c r="O45" s="24"/>
      <c r="P45" s="24"/>
      <c r="Q45" s="24"/>
    </row>
    <row r="46" spans="2:17" ht="15.6" x14ac:dyDescent="0.3">
      <c r="B46" t="s">
        <v>142</v>
      </c>
      <c r="C46">
        <v>1036</v>
      </c>
      <c r="D46" s="23"/>
      <c r="I46" t="s">
        <v>142</v>
      </c>
      <c r="J46" s="24"/>
      <c r="K46" s="24"/>
      <c r="L46" s="24"/>
      <c r="M46" s="24"/>
      <c r="N46" s="24"/>
      <c r="O46" s="24"/>
      <c r="P46" s="24"/>
      <c r="Q46" s="24"/>
    </row>
    <row r="47" spans="2:17" ht="15.6" x14ac:dyDescent="0.3">
      <c r="B47" t="s">
        <v>565</v>
      </c>
      <c r="C47">
        <v>1037</v>
      </c>
      <c r="D47" s="23"/>
      <c r="I47" t="s">
        <v>565</v>
      </c>
      <c r="J47" s="24" t="s">
        <v>688</v>
      </c>
    </row>
    <row r="48" spans="2:17" ht="15.6" x14ac:dyDescent="0.3">
      <c r="B48" t="s">
        <v>593</v>
      </c>
      <c r="C48">
        <v>1038</v>
      </c>
      <c r="D48" s="23"/>
      <c r="I48" t="s">
        <v>593</v>
      </c>
      <c r="J48" s="24"/>
    </row>
    <row r="49" spans="2:10" ht="15.6" x14ac:dyDescent="0.3">
      <c r="B49" t="s">
        <v>329</v>
      </c>
      <c r="C49">
        <v>1039</v>
      </c>
      <c r="D49" s="23"/>
      <c r="I49" t="s">
        <v>329</v>
      </c>
      <c r="J49" s="25"/>
    </row>
    <row r="50" spans="2:10" ht="15.6" x14ac:dyDescent="0.3">
      <c r="B50" t="s">
        <v>409</v>
      </c>
      <c r="C50">
        <v>1040</v>
      </c>
      <c r="D50" s="23"/>
      <c r="I50" t="s">
        <v>409</v>
      </c>
      <c r="J50" s="24"/>
    </row>
    <row r="51" spans="2:10" ht="15.6" x14ac:dyDescent="0.3">
      <c r="B51" t="s">
        <v>343</v>
      </c>
      <c r="C51">
        <v>1041</v>
      </c>
      <c r="D51" s="23"/>
      <c r="I51" t="s">
        <v>343</v>
      </c>
      <c r="J51" s="24"/>
    </row>
    <row r="52" spans="2:10" ht="15.6" x14ac:dyDescent="0.3">
      <c r="B52" t="s">
        <v>508</v>
      </c>
      <c r="C52">
        <v>1042</v>
      </c>
      <c r="D52" s="23" t="s">
        <v>684</v>
      </c>
      <c r="I52" t="s">
        <v>508</v>
      </c>
      <c r="J52" s="24" t="s">
        <v>689</v>
      </c>
    </row>
    <row r="53" spans="2:10" ht="15.6" x14ac:dyDescent="0.3">
      <c r="B53" t="s">
        <v>365</v>
      </c>
      <c r="C53">
        <v>1043</v>
      </c>
      <c r="D53" s="23"/>
      <c r="I53" t="s">
        <v>365</v>
      </c>
      <c r="J53" s="24" t="s">
        <v>686</v>
      </c>
    </row>
    <row r="54" spans="2:10" ht="15.6" x14ac:dyDescent="0.3">
      <c r="B54" t="s">
        <v>405</v>
      </c>
      <c r="C54">
        <v>1044</v>
      </c>
      <c r="D54" s="23"/>
      <c r="I54" t="s">
        <v>405</v>
      </c>
      <c r="J54" s="24"/>
    </row>
    <row r="55" spans="2:10" ht="15.6" x14ac:dyDescent="0.3">
      <c r="B55" t="s">
        <v>256</v>
      </c>
      <c r="C55">
        <v>1045</v>
      </c>
      <c r="D55" s="23"/>
      <c r="I55" t="s">
        <v>256</v>
      </c>
      <c r="J55" s="24"/>
    </row>
    <row r="56" spans="2:10" ht="15.6" x14ac:dyDescent="0.3">
      <c r="B56" t="s">
        <v>431</v>
      </c>
      <c r="C56">
        <v>1046</v>
      </c>
      <c r="D56" s="23" t="s">
        <v>684</v>
      </c>
      <c r="I56" t="s">
        <v>431</v>
      </c>
      <c r="J56" s="24"/>
    </row>
    <row r="57" spans="2:10" ht="15.6" x14ac:dyDescent="0.3">
      <c r="B57" t="s">
        <v>133</v>
      </c>
      <c r="C57">
        <v>1047</v>
      </c>
      <c r="D57" s="23" t="s">
        <v>684</v>
      </c>
      <c r="I57" t="s">
        <v>133</v>
      </c>
      <c r="J57" s="24"/>
    </row>
    <row r="58" spans="2:10" ht="15.6" x14ac:dyDescent="0.3">
      <c r="B58" t="s">
        <v>181</v>
      </c>
      <c r="C58">
        <v>1048</v>
      </c>
      <c r="D58" s="23"/>
      <c r="I58" t="s">
        <v>181</v>
      </c>
      <c r="J58" s="24" t="s">
        <v>687</v>
      </c>
    </row>
    <row r="59" spans="2:10" ht="15.6" x14ac:dyDescent="0.3">
      <c r="B59" t="s">
        <v>417</v>
      </c>
      <c r="C59">
        <v>1049</v>
      </c>
      <c r="D59" s="23" t="s">
        <v>684</v>
      </c>
      <c r="I59" t="s">
        <v>417</v>
      </c>
      <c r="J59" s="24" t="s">
        <v>687</v>
      </c>
    </row>
    <row r="60" spans="2:10" ht="15.6" x14ac:dyDescent="0.3">
      <c r="B60" t="s">
        <v>351</v>
      </c>
      <c r="C60">
        <v>1050</v>
      </c>
      <c r="D60" s="23"/>
      <c r="I60" t="s">
        <v>351</v>
      </c>
      <c r="J60" s="24"/>
    </row>
    <row r="61" spans="2:10" ht="15.6" x14ac:dyDescent="0.3">
      <c r="B61" t="s">
        <v>568</v>
      </c>
      <c r="C61">
        <v>1051</v>
      </c>
      <c r="D61" s="23"/>
      <c r="I61" t="s">
        <v>568</v>
      </c>
      <c r="J61" s="24"/>
    </row>
    <row r="62" spans="2:10" ht="15.6" x14ac:dyDescent="0.3">
      <c r="B62" t="s">
        <v>379</v>
      </c>
      <c r="C62">
        <v>1052</v>
      </c>
      <c r="D62" s="23"/>
      <c r="I62" t="s">
        <v>379</v>
      </c>
      <c r="J62" s="24"/>
    </row>
    <row r="63" spans="2:10" ht="15.6" x14ac:dyDescent="0.3">
      <c r="B63" t="s">
        <v>512</v>
      </c>
      <c r="C63">
        <v>1053</v>
      </c>
      <c r="D63" s="23"/>
      <c r="I63" t="s">
        <v>512</v>
      </c>
      <c r="J63" s="24" t="s">
        <v>688</v>
      </c>
    </row>
    <row r="64" spans="2:10" ht="15.6" x14ac:dyDescent="0.3">
      <c r="B64" t="s">
        <v>318</v>
      </c>
      <c r="C64">
        <v>1054</v>
      </c>
      <c r="D64" s="23"/>
      <c r="I64" t="s">
        <v>318</v>
      </c>
      <c r="J64" s="24"/>
    </row>
    <row r="65" spans="2:10" ht="15.6" x14ac:dyDescent="0.3">
      <c r="B65" t="s">
        <v>504</v>
      </c>
      <c r="C65">
        <v>1055</v>
      </c>
      <c r="D65" s="23"/>
      <c r="I65" t="s">
        <v>504</v>
      </c>
      <c r="J65" s="25"/>
    </row>
    <row r="66" spans="2:10" ht="15.6" x14ac:dyDescent="0.3">
      <c r="B66" t="s">
        <v>610</v>
      </c>
      <c r="C66">
        <v>1056</v>
      </c>
      <c r="D66" s="23" t="s">
        <v>684</v>
      </c>
      <c r="I66" t="s">
        <v>610</v>
      </c>
      <c r="J66" s="24"/>
    </row>
    <row r="67" spans="2:10" ht="15.6" x14ac:dyDescent="0.3">
      <c r="B67" t="s">
        <v>555</v>
      </c>
      <c r="C67">
        <v>1057</v>
      </c>
      <c r="D67" s="23"/>
      <c r="I67" t="s">
        <v>555</v>
      </c>
      <c r="J67" s="24"/>
    </row>
    <row r="68" spans="2:10" ht="15.6" x14ac:dyDescent="0.3">
      <c r="B68" t="s">
        <v>245</v>
      </c>
      <c r="C68">
        <v>1058</v>
      </c>
      <c r="D68" s="23" t="s">
        <v>684</v>
      </c>
      <c r="I68" t="s">
        <v>245</v>
      </c>
      <c r="J68" s="24" t="s">
        <v>689</v>
      </c>
    </row>
    <row r="69" spans="2:10" ht="15.6" x14ac:dyDescent="0.3">
      <c r="B69" t="s">
        <v>419</v>
      </c>
      <c r="C69">
        <v>1059</v>
      </c>
      <c r="D69" s="23"/>
      <c r="I69" t="s">
        <v>419</v>
      </c>
      <c r="J69" s="24" t="s">
        <v>686</v>
      </c>
    </row>
    <row r="70" spans="2:10" ht="15.6" x14ac:dyDescent="0.3">
      <c r="B70" t="s">
        <v>107</v>
      </c>
      <c r="C70">
        <v>1060</v>
      </c>
      <c r="D70" s="23"/>
      <c r="I70" t="s">
        <v>107</v>
      </c>
      <c r="J70" s="24"/>
    </row>
    <row r="71" spans="2:10" ht="15.6" x14ac:dyDescent="0.3">
      <c r="B71" t="s">
        <v>194</v>
      </c>
      <c r="C71">
        <v>1061</v>
      </c>
      <c r="D71" s="23"/>
      <c r="I71" t="s">
        <v>194</v>
      </c>
      <c r="J71" s="24"/>
    </row>
    <row r="72" spans="2:10" ht="15.6" x14ac:dyDescent="0.3">
      <c r="B72" t="s">
        <v>299</v>
      </c>
      <c r="C72">
        <v>1062</v>
      </c>
      <c r="D72" s="23"/>
      <c r="I72" t="s">
        <v>299</v>
      </c>
      <c r="J72" s="24"/>
    </row>
    <row r="73" spans="2:10" ht="15.6" x14ac:dyDescent="0.3">
      <c r="B73" t="s">
        <v>314</v>
      </c>
      <c r="C73">
        <v>1063</v>
      </c>
      <c r="D73" s="23" t="s">
        <v>684</v>
      </c>
      <c r="I73" t="s">
        <v>314</v>
      </c>
      <c r="J73" s="24"/>
    </row>
    <row r="74" spans="2:10" ht="15.6" x14ac:dyDescent="0.3">
      <c r="B74" t="s">
        <v>292</v>
      </c>
      <c r="C74">
        <v>1064</v>
      </c>
      <c r="D74" s="23"/>
      <c r="I74" t="s">
        <v>292</v>
      </c>
      <c r="J74" s="24" t="s">
        <v>687</v>
      </c>
    </row>
    <row r="75" spans="2:10" ht="15.6" x14ac:dyDescent="0.3">
      <c r="B75" t="s">
        <v>155</v>
      </c>
      <c r="C75">
        <v>1065</v>
      </c>
      <c r="D75" s="23"/>
      <c r="I75" t="s">
        <v>155</v>
      </c>
      <c r="J75" s="24"/>
    </row>
    <row r="76" spans="2:10" ht="15.6" x14ac:dyDescent="0.3">
      <c r="B76" t="s">
        <v>559</v>
      </c>
      <c r="C76">
        <v>1066</v>
      </c>
      <c r="D76" s="23" t="s">
        <v>684</v>
      </c>
      <c r="I76" t="s">
        <v>559</v>
      </c>
      <c r="J76" s="24"/>
    </row>
    <row r="77" spans="2:10" ht="15.6" x14ac:dyDescent="0.3">
      <c r="B77" t="s">
        <v>427</v>
      </c>
      <c r="C77">
        <v>1067</v>
      </c>
      <c r="D77" s="23"/>
      <c r="I77" t="s">
        <v>427</v>
      </c>
      <c r="J77" s="24"/>
    </row>
    <row r="78" spans="2:10" ht="15.6" x14ac:dyDescent="0.3">
      <c r="B78" t="s">
        <v>609</v>
      </c>
      <c r="C78">
        <v>1068</v>
      </c>
      <c r="D78" s="23"/>
      <c r="I78" t="s">
        <v>609</v>
      </c>
      <c r="J78" s="24"/>
    </row>
    <row r="79" spans="2:10" ht="15.6" x14ac:dyDescent="0.3">
      <c r="B79" t="s">
        <v>584</v>
      </c>
      <c r="C79">
        <v>1069</v>
      </c>
      <c r="D79" s="23"/>
      <c r="I79" t="s">
        <v>584</v>
      </c>
      <c r="J79" s="24" t="s">
        <v>688</v>
      </c>
    </row>
    <row r="80" spans="2:10" ht="15.6" x14ac:dyDescent="0.3">
      <c r="B80" t="s">
        <v>233</v>
      </c>
      <c r="C80">
        <v>1070</v>
      </c>
      <c r="D80" s="23"/>
      <c r="I80" t="s">
        <v>233</v>
      </c>
      <c r="J80" s="24" t="s">
        <v>686</v>
      </c>
    </row>
    <row r="81" spans="2:10" ht="15.6" x14ac:dyDescent="0.3">
      <c r="B81" t="s">
        <v>123</v>
      </c>
      <c r="C81">
        <v>1071</v>
      </c>
      <c r="D81" s="23"/>
      <c r="I81" t="s">
        <v>123</v>
      </c>
      <c r="J81" s="24"/>
    </row>
    <row r="82" spans="2:10" ht="15.6" x14ac:dyDescent="0.3">
      <c r="B82" t="s">
        <v>679</v>
      </c>
      <c r="C82">
        <v>1072</v>
      </c>
      <c r="D82" s="23"/>
      <c r="I82" t="s">
        <v>679</v>
      </c>
      <c r="J82" s="24"/>
    </row>
    <row r="83" spans="2:10" ht="15.6" x14ac:dyDescent="0.3">
      <c r="B83" t="s">
        <v>536</v>
      </c>
      <c r="C83">
        <v>1073</v>
      </c>
      <c r="D83" s="23"/>
      <c r="I83" t="s">
        <v>536</v>
      </c>
      <c r="J83" s="24"/>
    </row>
    <row r="84" spans="2:10" ht="15.6" x14ac:dyDescent="0.3">
      <c r="B84" t="s">
        <v>552</v>
      </c>
      <c r="C84">
        <v>1074</v>
      </c>
      <c r="D84" s="23"/>
      <c r="I84" t="s">
        <v>552</v>
      </c>
      <c r="J84" s="24"/>
    </row>
    <row r="85" spans="2:10" ht="15.6" x14ac:dyDescent="0.3">
      <c r="B85" t="s">
        <v>275</v>
      </c>
      <c r="C85">
        <v>1075</v>
      </c>
      <c r="D85" s="23" t="s">
        <v>684</v>
      </c>
      <c r="I85" t="s">
        <v>275</v>
      </c>
      <c r="J85" s="24" t="s">
        <v>687</v>
      </c>
    </row>
    <row r="86" spans="2:10" ht="15.6" x14ac:dyDescent="0.3">
      <c r="B86" t="s">
        <v>240</v>
      </c>
      <c r="C86">
        <v>1076</v>
      </c>
      <c r="D86" s="23" t="s">
        <v>684</v>
      </c>
      <c r="I86" t="s">
        <v>240</v>
      </c>
      <c r="J86" s="24"/>
    </row>
    <row r="87" spans="2:10" ht="15.6" x14ac:dyDescent="0.3">
      <c r="B87" t="s">
        <v>291</v>
      </c>
      <c r="C87">
        <v>1077</v>
      </c>
      <c r="D87" s="23"/>
      <c r="I87" t="s">
        <v>291</v>
      </c>
      <c r="J87" s="24"/>
    </row>
    <row r="88" spans="2:10" ht="15.6" x14ac:dyDescent="0.3">
      <c r="B88" t="s">
        <v>520</v>
      </c>
      <c r="C88">
        <v>1078</v>
      </c>
      <c r="D88" s="23"/>
      <c r="I88" t="s">
        <v>520</v>
      </c>
      <c r="J88" s="24"/>
    </row>
    <row r="89" spans="2:10" ht="15.6" x14ac:dyDescent="0.3">
      <c r="B89" t="s">
        <v>580</v>
      </c>
      <c r="C89">
        <v>1079</v>
      </c>
      <c r="D89" s="23"/>
      <c r="I89" t="s">
        <v>580</v>
      </c>
      <c r="J89" s="24"/>
    </row>
    <row r="90" spans="2:10" ht="15.6" x14ac:dyDescent="0.3">
      <c r="B90" t="s">
        <v>570</v>
      </c>
      <c r="C90">
        <v>1080</v>
      </c>
      <c r="D90" s="23"/>
      <c r="I90" t="s">
        <v>570</v>
      </c>
      <c r="J90" s="24" t="s">
        <v>688</v>
      </c>
    </row>
    <row r="91" spans="2:10" ht="15.6" x14ac:dyDescent="0.3">
      <c r="B91" t="s">
        <v>596</v>
      </c>
      <c r="C91">
        <v>1081</v>
      </c>
      <c r="D91" s="23"/>
      <c r="I91" t="s">
        <v>596</v>
      </c>
      <c r="J91" s="24"/>
    </row>
    <row r="92" spans="2:10" ht="15.6" x14ac:dyDescent="0.3">
      <c r="B92" t="s">
        <v>633</v>
      </c>
      <c r="C92">
        <v>1082</v>
      </c>
      <c r="D92" s="23"/>
      <c r="I92" t="s">
        <v>633</v>
      </c>
      <c r="J92" s="24"/>
    </row>
    <row r="93" spans="2:10" ht="15.6" x14ac:dyDescent="0.3">
      <c r="B93" t="s">
        <v>416</v>
      </c>
      <c r="C93">
        <v>1083</v>
      </c>
      <c r="D93" s="23"/>
      <c r="I93" t="s">
        <v>416</v>
      </c>
      <c r="J93" s="24"/>
    </row>
    <row r="94" spans="2:10" ht="15.6" x14ac:dyDescent="0.3">
      <c r="B94" t="s">
        <v>617</v>
      </c>
      <c r="C94">
        <v>1084</v>
      </c>
      <c r="D94" s="23"/>
      <c r="I94" t="s">
        <v>617</v>
      </c>
      <c r="J94" s="24"/>
    </row>
    <row r="95" spans="2:10" ht="15.6" x14ac:dyDescent="0.3">
      <c r="B95" t="s">
        <v>157</v>
      </c>
      <c r="C95">
        <v>1085</v>
      </c>
      <c r="D95" s="23"/>
      <c r="I95" t="s">
        <v>157</v>
      </c>
      <c r="J95" s="24" t="s">
        <v>688</v>
      </c>
    </row>
    <row r="96" spans="2:10" ht="15.6" x14ac:dyDescent="0.3">
      <c r="B96" t="s">
        <v>590</v>
      </c>
      <c r="C96">
        <v>1086</v>
      </c>
      <c r="D96" s="23"/>
      <c r="I96" t="s">
        <v>590</v>
      </c>
      <c r="J96" s="24"/>
    </row>
    <row r="97" spans="2:10" ht="15.6" x14ac:dyDescent="0.3">
      <c r="B97" t="s">
        <v>362</v>
      </c>
      <c r="C97">
        <v>1087</v>
      </c>
      <c r="D97" s="23"/>
      <c r="I97" t="s">
        <v>362</v>
      </c>
      <c r="J97" s="25"/>
    </row>
    <row r="98" spans="2:10" ht="15.6" x14ac:dyDescent="0.3">
      <c r="B98" t="s">
        <v>457</v>
      </c>
      <c r="C98">
        <v>1088</v>
      </c>
      <c r="D98" s="23"/>
      <c r="I98" t="s">
        <v>457</v>
      </c>
      <c r="J98" s="24"/>
    </row>
    <row r="99" spans="2:10" ht="15.6" x14ac:dyDescent="0.3">
      <c r="B99" t="s">
        <v>443</v>
      </c>
      <c r="C99">
        <v>1089</v>
      </c>
      <c r="D99" s="23"/>
      <c r="I99" t="s">
        <v>443</v>
      </c>
      <c r="J99" s="24"/>
    </row>
    <row r="100" spans="2:10" ht="15.6" x14ac:dyDescent="0.3">
      <c r="B100" t="s">
        <v>480</v>
      </c>
      <c r="C100">
        <v>1090</v>
      </c>
      <c r="D100" s="23" t="s">
        <v>684</v>
      </c>
      <c r="I100" t="s">
        <v>480</v>
      </c>
      <c r="J100" s="24" t="s">
        <v>689</v>
      </c>
    </row>
    <row r="101" spans="2:10" ht="15.6" x14ac:dyDescent="0.3">
      <c r="B101" t="s">
        <v>358</v>
      </c>
      <c r="C101">
        <v>1091</v>
      </c>
      <c r="D101" s="23"/>
      <c r="I101" t="s">
        <v>358</v>
      </c>
      <c r="J101" s="24" t="s">
        <v>686</v>
      </c>
    </row>
    <row r="102" spans="2:10" ht="15.6" x14ac:dyDescent="0.3">
      <c r="B102" t="s">
        <v>105</v>
      </c>
      <c r="C102">
        <v>1092</v>
      </c>
      <c r="D102" s="23"/>
      <c r="I102" t="s">
        <v>105</v>
      </c>
      <c r="J102" s="24"/>
    </row>
    <row r="103" spans="2:10" ht="15.6" x14ac:dyDescent="0.3">
      <c r="B103" t="s">
        <v>595</v>
      </c>
      <c r="C103">
        <v>1093</v>
      </c>
      <c r="D103" s="23"/>
      <c r="I103" t="s">
        <v>595</v>
      </c>
      <c r="J103" s="24"/>
    </row>
    <row r="104" spans="2:10" ht="15.6" x14ac:dyDescent="0.3">
      <c r="B104" t="s">
        <v>655</v>
      </c>
      <c r="C104">
        <v>1094</v>
      </c>
      <c r="D104" s="23"/>
      <c r="I104" t="s">
        <v>655</v>
      </c>
      <c r="J104" s="24"/>
    </row>
    <row r="105" spans="2:10" ht="15.6" x14ac:dyDescent="0.3">
      <c r="B105" t="s">
        <v>631</v>
      </c>
      <c r="C105">
        <v>1095</v>
      </c>
      <c r="D105" s="23"/>
      <c r="I105" t="s">
        <v>631</v>
      </c>
      <c r="J105" s="24"/>
    </row>
    <row r="106" spans="2:10" ht="15.6" x14ac:dyDescent="0.3">
      <c r="B106" t="s">
        <v>526</v>
      </c>
      <c r="C106">
        <v>1096</v>
      </c>
      <c r="D106" s="23"/>
      <c r="I106" t="s">
        <v>526</v>
      </c>
      <c r="J106" s="24" t="s">
        <v>687</v>
      </c>
    </row>
    <row r="107" spans="2:10" ht="15.6" x14ac:dyDescent="0.3">
      <c r="B107" t="s">
        <v>556</v>
      </c>
      <c r="C107">
        <v>1097</v>
      </c>
      <c r="D107" s="23"/>
      <c r="I107" t="s">
        <v>556</v>
      </c>
      <c r="J107" s="24"/>
    </row>
    <row r="108" spans="2:10" ht="15.6" x14ac:dyDescent="0.3">
      <c r="B108" t="s">
        <v>680</v>
      </c>
      <c r="C108">
        <v>1098</v>
      </c>
      <c r="D108" s="23"/>
      <c r="I108" t="s">
        <v>680</v>
      </c>
      <c r="J108" s="24"/>
    </row>
    <row r="109" spans="2:10" ht="15.6" x14ac:dyDescent="0.3">
      <c r="B109" t="s">
        <v>594</v>
      </c>
      <c r="C109">
        <v>1099</v>
      </c>
      <c r="D109" s="23"/>
      <c r="I109" t="s">
        <v>594</v>
      </c>
      <c r="J109" s="24"/>
    </row>
    <row r="110" spans="2:10" ht="15.6" x14ac:dyDescent="0.3">
      <c r="B110" t="s">
        <v>502</v>
      </c>
      <c r="C110">
        <v>1100</v>
      </c>
      <c r="D110" s="23"/>
      <c r="I110" t="s">
        <v>502</v>
      </c>
      <c r="J110" s="24"/>
    </row>
    <row r="111" spans="2:10" ht="15.6" x14ac:dyDescent="0.3">
      <c r="B111" t="s">
        <v>113</v>
      </c>
      <c r="C111">
        <v>1101</v>
      </c>
      <c r="D111" s="23"/>
      <c r="I111" t="s">
        <v>113</v>
      </c>
      <c r="J111" s="24" t="s">
        <v>688</v>
      </c>
    </row>
    <row r="112" spans="2:10" ht="15.6" x14ac:dyDescent="0.3">
      <c r="B112" t="s">
        <v>337</v>
      </c>
      <c r="C112">
        <v>1102</v>
      </c>
      <c r="D112" s="23"/>
      <c r="I112" t="s">
        <v>337</v>
      </c>
      <c r="J112" s="24"/>
    </row>
    <row r="113" spans="2:10" ht="15.6" x14ac:dyDescent="0.3">
      <c r="B113" t="s">
        <v>189</v>
      </c>
      <c r="C113">
        <v>1103</v>
      </c>
      <c r="D113" s="23" t="s">
        <v>684</v>
      </c>
      <c r="I113" t="s">
        <v>189</v>
      </c>
      <c r="J113" s="25"/>
    </row>
    <row r="114" spans="2:10" ht="15.6" x14ac:dyDescent="0.3">
      <c r="B114" t="s">
        <v>323</v>
      </c>
      <c r="C114">
        <v>1104</v>
      </c>
      <c r="D114" s="23"/>
      <c r="I114" t="s">
        <v>323</v>
      </c>
      <c r="J114" s="24"/>
    </row>
    <row r="115" spans="2:10" ht="15.6" x14ac:dyDescent="0.3">
      <c r="B115" t="s">
        <v>437</v>
      </c>
      <c r="C115">
        <v>1105</v>
      </c>
      <c r="D115" s="23"/>
      <c r="I115" t="s">
        <v>437</v>
      </c>
      <c r="J115" s="24"/>
    </row>
    <row r="116" spans="2:10" ht="15.6" x14ac:dyDescent="0.3">
      <c r="B116" t="s">
        <v>179</v>
      </c>
      <c r="C116">
        <v>1106</v>
      </c>
      <c r="D116" s="23"/>
      <c r="I116" t="s">
        <v>179</v>
      </c>
      <c r="J116" s="24" t="s">
        <v>689</v>
      </c>
    </row>
    <row r="117" spans="2:10" ht="15.6" x14ac:dyDescent="0.3">
      <c r="B117" t="s">
        <v>174</v>
      </c>
      <c r="C117">
        <v>1107</v>
      </c>
      <c r="D117" s="23"/>
      <c r="I117" t="s">
        <v>174</v>
      </c>
      <c r="J117" s="24" t="s">
        <v>686</v>
      </c>
    </row>
    <row r="118" spans="2:10" ht="15.6" x14ac:dyDescent="0.3">
      <c r="B118" t="s">
        <v>276</v>
      </c>
      <c r="C118">
        <v>1108</v>
      </c>
      <c r="D118" s="23" t="s">
        <v>684</v>
      </c>
      <c r="I118" t="s">
        <v>276</v>
      </c>
      <c r="J118" s="24"/>
    </row>
    <row r="119" spans="2:10" ht="15.6" x14ac:dyDescent="0.3">
      <c r="B119" t="s">
        <v>269</v>
      </c>
      <c r="C119">
        <v>1109</v>
      </c>
      <c r="D119" s="23" t="s">
        <v>684</v>
      </c>
      <c r="I119" t="s">
        <v>269</v>
      </c>
      <c r="J119" s="24"/>
    </row>
    <row r="120" spans="2:10" ht="15.6" x14ac:dyDescent="0.3">
      <c r="B120" t="s">
        <v>378</v>
      </c>
      <c r="C120">
        <v>1110</v>
      </c>
      <c r="D120" s="23"/>
      <c r="I120" t="s">
        <v>378</v>
      </c>
      <c r="J120" s="24"/>
    </row>
    <row r="121" spans="2:10" ht="15.6" x14ac:dyDescent="0.3">
      <c r="B121" t="s">
        <v>404</v>
      </c>
      <c r="C121">
        <v>1111</v>
      </c>
      <c r="D121" s="23"/>
      <c r="I121" t="s">
        <v>404</v>
      </c>
      <c r="J121" s="24"/>
    </row>
    <row r="122" spans="2:10" ht="15.6" x14ac:dyDescent="0.3">
      <c r="B122" t="s">
        <v>303</v>
      </c>
      <c r="C122">
        <v>1112</v>
      </c>
      <c r="D122" s="23"/>
      <c r="I122" t="s">
        <v>303</v>
      </c>
      <c r="J122" s="24" t="s">
        <v>687</v>
      </c>
    </row>
    <row r="123" spans="2:10" ht="15.6" x14ac:dyDescent="0.3">
      <c r="B123" t="s">
        <v>161</v>
      </c>
      <c r="C123">
        <v>1113</v>
      </c>
      <c r="D123" s="23"/>
      <c r="I123" t="s">
        <v>161</v>
      </c>
      <c r="J123" s="24"/>
    </row>
    <row r="124" spans="2:10" ht="15.6" x14ac:dyDescent="0.3">
      <c r="B124" t="s">
        <v>95</v>
      </c>
      <c r="C124">
        <v>1114</v>
      </c>
      <c r="D124" s="23"/>
      <c r="I124" t="s">
        <v>95</v>
      </c>
      <c r="J124" s="24"/>
    </row>
    <row r="125" spans="2:10" ht="15.6" x14ac:dyDescent="0.3">
      <c r="B125" t="s">
        <v>311</v>
      </c>
      <c r="C125">
        <v>1115</v>
      </c>
      <c r="D125" s="23" t="s">
        <v>684</v>
      </c>
      <c r="I125" t="s">
        <v>311</v>
      </c>
      <c r="J125" s="24"/>
    </row>
    <row r="126" spans="2:10" ht="15.6" x14ac:dyDescent="0.3">
      <c r="B126" t="s">
        <v>126</v>
      </c>
      <c r="C126">
        <v>1116</v>
      </c>
      <c r="D126" s="23"/>
      <c r="I126" t="s">
        <v>126</v>
      </c>
      <c r="J126" s="24"/>
    </row>
    <row r="127" spans="2:10" ht="15.6" x14ac:dyDescent="0.3">
      <c r="B127" t="s">
        <v>162</v>
      </c>
      <c r="C127">
        <v>1117</v>
      </c>
      <c r="D127" s="23"/>
      <c r="I127" t="s">
        <v>162</v>
      </c>
      <c r="J127" s="24" t="s">
        <v>688</v>
      </c>
    </row>
    <row r="128" spans="2:10" ht="15.6" x14ac:dyDescent="0.3">
      <c r="B128" t="s">
        <v>320</v>
      </c>
      <c r="C128">
        <v>1118</v>
      </c>
      <c r="D128" s="23" t="s">
        <v>684</v>
      </c>
      <c r="I128" t="s">
        <v>320</v>
      </c>
      <c r="J128" s="24"/>
    </row>
    <row r="129" spans="2:10" ht="15.6" x14ac:dyDescent="0.3">
      <c r="B129" t="s">
        <v>94</v>
      </c>
      <c r="C129">
        <v>1119</v>
      </c>
      <c r="D129" s="23"/>
      <c r="I129" t="s">
        <v>94</v>
      </c>
      <c r="J129" s="25"/>
    </row>
    <row r="130" spans="2:10" ht="15.6" x14ac:dyDescent="0.3">
      <c r="B130" t="s">
        <v>268</v>
      </c>
      <c r="C130">
        <v>1120</v>
      </c>
      <c r="D130" s="23"/>
      <c r="I130" t="s">
        <v>268</v>
      </c>
      <c r="J130" s="24"/>
    </row>
    <row r="131" spans="2:10" ht="15.6" x14ac:dyDescent="0.3">
      <c r="B131" t="s">
        <v>180</v>
      </c>
      <c r="C131">
        <v>1121</v>
      </c>
      <c r="D131" s="23"/>
      <c r="I131" t="s">
        <v>180</v>
      </c>
      <c r="J131" s="24"/>
    </row>
    <row r="132" spans="2:10" ht="15.6" x14ac:dyDescent="0.3">
      <c r="B132" t="s">
        <v>289</v>
      </c>
      <c r="C132">
        <v>1122</v>
      </c>
      <c r="D132" s="23"/>
      <c r="I132" t="s">
        <v>289</v>
      </c>
      <c r="J132" s="24" t="s">
        <v>689</v>
      </c>
    </row>
    <row r="133" spans="2:10" ht="15.6" x14ac:dyDescent="0.3">
      <c r="B133" t="s">
        <v>461</v>
      </c>
      <c r="C133">
        <v>1123</v>
      </c>
      <c r="D133" s="23"/>
      <c r="I133" t="s">
        <v>461</v>
      </c>
      <c r="J133" s="24" t="s">
        <v>686</v>
      </c>
    </row>
    <row r="134" spans="2:10" ht="15.6" x14ac:dyDescent="0.3">
      <c r="B134" t="s">
        <v>578</v>
      </c>
      <c r="C134">
        <v>1124</v>
      </c>
      <c r="D134" s="23"/>
      <c r="I134" t="s">
        <v>578</v>
      </c>
      <c r="J134" s="24"/>
    </row>
    <row r="135" spans="2:10" ht="15.6" x14ac:dyDescent="0.3">
      <c r="B135" t="s">
        <v>530</v>
      </c>
      <c r="C135">
        <v>1125</v>
      </c>
      <c r="D135" s="23" t="s">
        <v>684</v>
      </c>
      <c r="I135" t="s">
        <v>530</v>
      </c>
      <c r="J135" s="24"/>
    </row>
    <row r="136" spans="2:10" ht="15.6" x14ac:dyDescent="0.3">
      <c r="B136" t="s">
        <v>608</v>
      </c>
      <c r="C136">
        <v>1126</v>
      </c>
      <c r="D136" s="23" t="s">
        <v>684</v>
      </c>
      <c r="I136" t="s">
        <v>608</v>
      </c>
      <c r="J136" s="24"/>
    </row>
    <row r="137" spans="2:10" ht="15.6" x14ac:dyDescent="0.3">
      <c r="B137" t="s">
        <v>566</v>
      </c>
      <c r="C137">
        <v>1127</v>
      </c>
      <c r="D137" s="23"/>
      <c r="I137" t="s">
        <v>566</v>
      </c>
      <c r="J137" s="24"/>
    </row>
    <row r="138" spans="2:10" ht="15.6" x14ac:dyDescent="0.3">
      <c r="B138" t="s">
        <v>428</v>
      </c>
      <c r="C138">
        <v>1128</v>
      </c>
      <c r="D138" s="23"/>
      <c r="I138" t="s">
        <v>428</v>
      </c>
      <c r="J138" s="24" t="s">
        <v>687</v>
      </c>
    </row>
    <row r="139" spans="2:10" ht="15.6" x14ac:dyDescent="0.3">
      <c r="B139" t="s">
        <v>517</v>
      </c>
      <c r="C139">
        <v>1129</v>
      </c>
      <c r="D139" s="23"/>
      <c r="I139" t="s">
        <v>517</v>
      </c>
      <c r="J139" s="24"/>
    </row>
    <row r="140" spans="2:10" ht="15.6" x14ac:dyDescent="0.3">
      <c r="B140" t="s">
        <v>222</v>
      </c>
      <c r="C140">
        <v>1130</v>
      </c>
      <c r="D140" s="23"/>
      <c r="I140" t="s">
        <v>222</v>
      </c>
      <c r="J140" s="24"/>
    </row>
    <row r="141" spans="2:10" ht="15.6" x14ac:dyDescent="0.3">
      <c r="B141" t="s">
        <v>524</v>
      </c>
      <c r="C141">
        <v>1131</v>
      </c>
      <c r="D141" s="23"/>
      <c r="I141" t="s">
        <v>524</v>
      </c>
      <c r="J141" s="24"/>
    </row>
    <row r="142" spans="2:10" ht="15.6" x14ac:dyDescent="0.3">
      <c r="B142" t="s">
        <v>627</v>
      </c>
      <c r="C142">
        <v>1132</v>
      </c>
      <c r="D142" s="23"/>
      <c r="I142" t="s">
        <v>627</v>
      </c>
      <c r="J142" s="24"/>
    </row>
    <row r="143" spans="2:10" ht="15.6" x14ac:dyDescent="0.3">
      <c r="B143" t="s">
        <v>562</v>
      </c>
      <c r="C143">
        <v>1133</v>
      </c>
      <c r="D143" s="23"/>
      <c r="I143" t="s">
        <v>562</v>
      </c>
      <c r="J143" s="24" t="s">
        <v>688</v>
      </c>
    </row>
    <row r="144" spans="2:10" ht="15.6" x14ac:dyDescent="0.3">
      <c r="B144" t="s">
        <v>651</v>
      </c>
      <c r="C144">
        <v>1134</v>
      </c>
      <c r="D144" s="23" t="s">
        <v>684</v>
      </c>
      <c r="I144" t="s">
        <v>651</v>
      </c>
      <c r="J144" s="24"/>
    </row>
    <row r="145" spans="2:10" ht="15.6" x14ac:dyDescent="0.3">
      <c r="B145" t="s">
        <v>463</v>
      </c>
      <c r="C145">
        <v>1135</v>
      </c>
      <c r="D145" s="23"/>
      <c r="I145" t="s">
        <v>463</v>
      </c>
      <c r="J145" s="25"/>
    </row>
    <row r="146" spans="2:10" ht="15.6" x14ac:dyDescent="0.3">
      <c r="B146" t="s">
        <v>91</v>
      </c>
      <c r="C146">
        <v>1136</v>
      </c>
      <c r="D146" s="23" t="s">
        <v>684</v>
      </c>
      <c r="I146" t="s">
        <v>91</v>
      </c>
      <c r="J146" s="24"/>
    </row>
    <row r="147" spans="2:10" ht="15.6" x14ac:dyDescent="0.3">
      <c r="B147" t="s">
        <v>355</v>
      </c>
      <c r="C147">
        <v>1137</v>
      </c>
      <c r="D147" s="23"/>
      <c r="I147" t="s">
        <v>355</v>
      </c>
      <c r="J147" s="24"/>
    </row>
    <row r="148" spans="2:10" ht="15.6" x14ac:dyDescent="0.3">
      <c r="B148" t="s">
        <v>307</v>
      </c>
      <c r="C148">
        <v>1138</v>
      </c>
      <c r="D148" s="23"/>
      <c r="I148" t="s">
        <v>307</v>
      </c>
      <c r="J148" s="24" t="s">
        <v>689</v>
      </c>
    </row>
    <row r="149" spans="2:10" ht="15.6" x14ac:dyDescent="0.3">
      <c r="B149" t="s">
        <v>670</v>
      </c>
      <c r="C149">
        <v>1139</v>
      </c>
      <c r="D149" s="23" t="s">
        <v>684</v>
      </c>
      <c r="I149" t="s">
        <v>670</v>
      </c>
      <c r="J149" s="24" t="s">
        <v>686</v>
      </c>
    </row>
    <row r="150" spans="2:10" ht="15.6" x14ac:dyDescent="0.3">
      <c r="B150" t="s">
        <v>202</v>
      </c>
      <c r="C150">
        <v>1140</v>
      </c>
      <c r="D150" s="23" t="s">
        <v>684</v>
      </c>
      <c r="I150" t="s">
        <v>202</v>
      </c>
      <c r="J150" s="24"/>
    </row>
    <row r="151" spans="2:10" ht="15.6" x14ac:dyDescent="0.3">
      <c r="B151" t="s">
        <v>92</v>
      </c>
      <c r="C151">
        <v>1141</v>
      </c>
      <c r="D151" s="23" t="s">
        <v>684</v>
      </c>
      <c r="I151" t="s">
        <v>92</v>
      </c>
      <c r="J151" s="24"/>
    </row>
    <row r="152" spans="2:10" ht="15.6" x14ac:dyDescent="0.3">
      <c r="B152" t="s">
        <v>605</v>
      </c>
      <c r="C152">
        <v>1142</v>
      </c>
      <c r="D152" s="23" t="s">
        <v>684</v>
      </c>
      <c r="I152" t="s">
        <v>605</v>
      </c>
      <c r="J152" s="24"/>
    </row>
    <row r="153" spans="2:10" ht="15.6" x14ac:dyDescent="0.3">
      <c r="B153" t="s">
        <v>582</v>
      </c>
      <c r="C153">
        <v>1143</v>
      </c>
      <c r="D153" s="23"/>
      <c r="I153" t="s">
        <v>582</v>
      </c>
      <c r="J153" s="24"/>
    </row>
    <row r="154" spans="2:10" ht="15.6" x14ac:dyDescent="0.3">
      <c r="B154" t="s">
        <v>456</v>
      </c>
      <c r="C154">
        <v>1144</v>
      </c>
      <c r="D154" s="23"/>
      <c r="I154" t="s">
        <v>456</v>
      </c>
      <c r="J154" s="24" t="s">
        <v>687</v>
      </c>
    </row>
    <row r="155" spans="2:10" ht="15.6" x14ac:dyDescent="0.3">
      <c r="B155" t="s">
        <v>199</v>
      </c>
      <c r="C155">
        <v>1145</v>
      </c>
      <c r="D155" s="23"/>
      <c r="I155" t="s">
        <v>199</v>
      </c>
      <c r="J155" s="24"/>
    </row>
    <row r="156" spans="2:10" ht="15.6" x14ac:dyDescent="0.3">
      <c r="B156" t="s">
        <v>201</v>
      </c>
      <c r="C156">
        <v>1146</v>
      </c>
      <c r="D156" s="23" t="s">
        <v>684</v>
      </c>
      <c r="I156" t="s">
        <v>201</v>
      </c>
      <c r="J156" s="24"/>
    </row>
    <row r="157" spans="2:10" ht="15.6" x14ac:dyDescent="0.3">
      <c r="B157" t="s">
        <v>481</v>
      </c>
      <c r="C157">
        <v>1147</v>
      </c>
      <c r="D157" s="23"/>
      <c r="I157" t="s">
        <v>481</v>
      </c>
      <c r="J157" s="24"/>
    </row>
    <row r="158" spans="2:10" ht="15.6" x14ac:dyDescent="0.3">
      <c r="B158" t="s">
        <v>430</v>
      </c>
      <c r="C158">
        <v>1148</v>
      </c>
      <c r="D158" s="23" t="s">
        <v>684</v>
      </c>
      <c r="I158" t="s">
        <v>430</v>
      </c>
      <c r="J158" s="24"/>
    </row>
    <row r="159" spans="2:10" ht="15.6" x14ac:dyDescent="0.3">
      <c r="B159" t="s">
        <v>649</v>
      </c>
      <c r="C159">
        <v>1149</v>
      </c>
      <c r="D159" s="23"/>
      <c r="I159" t="s">
        <v>649</v>
      </c>
      <c r="J159" s="24" t="s">
        <v>688</v>
      </c>
    </row>
    <row r="160" spans="2:10" ht="15.6" x14ac:dyDescent="0.3">
      <c r="B160" t="s">
        <v>315</v>
      </c>
      <c r="C160">
        <v>1150</v>
      </c>
      <c r="D160" s="23" t="s">
        <v>684</v>
      </c>
      <c r="I160" t="s">
        <v>315</v>
      </c>
      <c r="J160" s="24"/>
    </row>
    <row r="161" spans="2:10" ht="15.6" x14ac:dyDescent="0.3">
      <c r="B161" t="s">
        <v>393</v>
      </c>
      <c r="C161">
        <v>1151</v>
      </c>
      <c r="D161" s="23"/>
      <c r="I161" t="s">
        <v>393</v>
      </c>
      <c r="J161" s="25"/>
    </row>
    <row r="162" spans="2:10" ht="15.6" x14ac:dyDescent="0.3">
      <c r="B162" t="s">
        <v>216</v>
      </c>
      <c r="C162">
        <v>1152</v>
      </c>
      <c r="D162" s="23" t="s">
        <v>684</v>
      </c>
      <c r="I162" t="s">
        <v>216</v>
      </c>
      <c r="J162" s="24"/>
    </row>
    <row r="163" spans="2:10" ht="15.6" x14ac:dyDescent="0.3">
      <c r="B163" t="s">
        <v>237</v>
      </c>
      <c r="C163">
        <v>1153</v>
      </c>
      <c r="D163" s="23"/>
      <c r="I163" t="s">
        <v>237</v>
      </c>
      <c r="J163" s="24"/>
    </row>
    <row r="164" spans="2:10" ht="15.6" x14ac:dyDescent="0.3">
      <c r="B164" t="s">
        <v>122</v>
      </c>
      <c r="C164">
        <v>1154</v>
      </c>
      <c r="D164" s="23"/>
      <c r="I164" t="s">
        <v>122</v>
      </c>
      <c r="J164" s="24" t="s">
        <v>689</v>
      </c>
    </row>
    <row r="165" spans="2:10" ht="15.6" x14ac:dyDescent="0.3">
      <c r="B165" t="s">
        <v>561</v>
      </c>
      <c r="C165">
        <v>1155</v>
      </c>
      <c r="D165" s="23"/>
      <c r="I165" t="s">
        <v>561</v>
      </c>
      <c r="J165" s="24" t="s">
        <v>686</v>
      </c>
    </row>
    <row r="166" spans="2:10" ht="15.6" x14ac:dyDescent="0.3">
      <c r="B166" t="s">
        <v>662</v>
      </c>
      <c r="C166">
        <v>1156</v>
      </c>
      <c r="D166" s="23"/>
      <c r="I166" t="s">
        <v>662</v>
      </c>
      <c r="J166" s="24"/>
    </row>
    <row r="167" spans="2:10" ht="15.6" x14ac:dyDescent="0.3">
      <c r="B167" t="s">
        <v>652</v>
      </c>
      <c r="C167">
        <v>1157</v>
      </c>
      <c r="D167" s="23"/>
      <c r="I167" t="s">
        <v>652</v>
      </c>
      <c r="J167" s="24"/>
    </row>
    <row r="168" spans="2:10" ht="15.6" x14ac:dyDescent="0.3">
      <c r="B168" t="s">
        <v>678</v>
      </c>
      <c r="C168">
        <v>1158</v>
      </c>
      <c r="D168" s="23"/>
      <c r="I168" t="s">
        <v>678</v>
      </c>
      <c r="J168" s="24" t="s">
        <v>688</v>
      </c>
    </row>
    <row r="169" spans="2:10" ht="15.6" x14ac:dyDescent="0.3">
      <c r="B169" t="s">
        <v>467</v>
      </c>
      <c r="C169">
        <v>1159</v>
      </c>
      <c r="D169" s="23"/>
      <c r="I169" t="s">
        <v>467</v>
      </c>
      <c r="J169" s="24"/>
    </row>
    <row r="170" spans="2:10" ht="15.6" x14ac:dyDescent="0.3">
      <c r="B170" t="s">
        <v>493</v>
      </c>
      <c r="C170">
        <v>1160</v>
      </c>
      <c r="D170" s="23"/>
      <c r="I170" t="s">
        <v>493</v>
      </c>
      <c r="J170" s="25"/>
    </row>
    <row r="171" spans="2:10" ht="15.6" x14ac:dyDescent="0.3">
      <c r="B171" t="s">
        <v>642</v>
      </c>
      <c r="C171">
        <v>1161</v>
      </c>
      <c r="D171" s="23"/>
      <c r="I171" t="s">
        <v>642</v>
      </c>
      <c r="J171" s="24"/>
    </row>
    <row r="172" spans="2:10" ht="15.6" x14ac:dyDescent="0.3">
      <c r="B172" t="s">
        <v>103</v>
      </c>
      <c r="C172">
        <v>1162</v>
      </c>
      <c r="D172" s="23"/>
      <c r="I172" t="s">
        <v>103</v>
      </c>
      <c r="J172" s="24"/>
    </row>
    <row r="173" spans="2:10" ht="15.6" x14ac:dyDescent="0.3">
      <c r="B173" t="s">
        <v>664</v>
      </c>
      <c r="C173">
        <v>1163</v>
      </c>
      <c r="D173" s="23"/>
      <c r="I173" t="s">
        <v>664</v>
      </c>
      <c r="J173" s="24" t="s">
        <v>689</v>
      </c>
    </row>
    <row r="174" spans="2:10" ht="15.6" x14ac:dyDescent="0.3">
      <c r="B174" t="s">
        <v>229</v>
      </c>
      <c r="C174">
        <v>1164</v>
      </c>
      <c r="D174" s="23"/>
      <c r="I174" t="s">
        <v>229</v>
      </c>
      <c r="J174" s="24" t="s">
        <v>686</v>
      </c>
    </row>
    <row r="175" spans="2:10" ht="15.6" x14ac:dyDescent="0.3">
      <c r="B175" t="s">
        <v>422</v>
      </c>
      <c r="C175">
        <v>1165</v>
      </c>
      <c r="D175" s="23"/>
      <c r="I175" t="s">
        <v>422</v>
      </c>
      <c r="J175" s="24"/>
    </row>
    <row r="176" spans="2:10" ht="15.6" x14ac:dyDescent="0.3">
      <c r="B176" t="s">
        <v>665</v>
      </c>
      <c r="C176">
        <v>1166</v>
      </c>
      <c r="D176" s="23"/>
      <c r="I176" t="s">
        <v>665</v>
      </c>
      <c r="J176" s="24"/>
    </row>
    <row r="177" spans="2:10" ht="15.6" x14ac:dyDescent="0.3">
      <c r="B177" t="s">
        <v>573</v>
      </c>
      <c r="C177">
        <v>1167</v>
      </c>
      <c r="D177" s="23"/>
      <c r="I177" t="s">
        <v>573</v>
      </c>
      <c r="J177" s="24"/>
    </row>
    <row r="178" spans="2:10" ht="15.6" x14ac:dyDescent="0.3">
      <c r="B178" t="s">
        <v>175</v>
      </c>
      <c r="C178">
        <v>1168</v>
      </c>
      <c r="D178" s="23"/>
      <c r="I178" t="s">
        <v>175</v>
      </c>
      <c r="J178" s="24"/>
    </row>
    <row r="179" spans="2:10" ht="15.6" x14ac:dyDescent="0.3">
      <c r="B179" t="s">
        <v>251</v>
      </c>
      <c r="C179">
        <v>1169</v>
      </c>
      <c r="D179" s="23"/>
      <c r="I179" t="s">
        <v>251</v>
      </c>
      <c r="J179" s="24" t="s">
        <v>687</v>
      </c>
    </row>
    <row r="180" spans="2:10" ht="15.6" x14ac:dyDescent="0.3">
      <c r="B180" t="s">
        <v>352</v>
      </c>
      <c r="C180">
        <v>1170</v>
      </c>
      <c r="D180" s="23" t="s">
        <v>684</v>
      </c>
      <c r="I180" t="s">
        <v>352</v>
      </c>
      <c r="J180" s="24" t="s">
        <v>687</v>
      </c>
    </row>
    <row r="181" spans="2:10" x14ac:dyDescent="0.3">
      <c r="B181" t="s">
        <v>301</v>
      </c>
      <c r="C181">
        <v>1171</v>
      </c>
      <c r="D181" s="23" t="s">
        <v>684</v>
      </c>
      <c r="I181" t="s">
        <v>301</v>
      </c>
    </row>
    <row r="182" spans="2:10" x14ac:dyDescent="0.3">
      <c r="B182" t="s">
        <v>270</v>
      </c>
      <c r="C182">
        <v>1172</v>
      </c>
      <c r="D182" s="23"/>
      <c r="I182" t="s">
        <v>270</v>
      </c>
    </row>
    <row r="183" spans="2:10" x14ac:dyDescent="0.3">
      <c r="B183" t="s">
        <v>149</v>
      </c>
      <c r="C183">
        <v>1173</v>
      </c>
      <c r="D183" s="23"/>
      <c r="I183" t="s">
        <v>149</v>
      </c>
    </row>
    <row r="184" spans="2:10" x14ac:dyDescent="0.3">
      <c r="B184" t="s">
        <v>375</v>
      </c>
      <c r="C184">
        <v>1174</v>
      </c>
      <c r="D184" s="23" t="s">
        <v>684</v>
      </c>
      <c r="I184" t="s">
        <v>375</v>
      </c>
    </row>
    <row r="185" spans="2:10" x14ac:dyDescent="0.3">
      <c r="B185" t="s">
        <v>403</v>
      </c>
      <c r="C185">
        <v>1175</v>
      </c>
      <c r="D185" s="23"/>
      <c r="I185" t="s">
        <v>403</v>
      </c>
    </row>
    <row r="186" spans="2:10" x14ac:dyDescent="0.3">
      <c r="B186" t="s">
        <v>111</v>
      </c>
      <c r="C186">
        <v>1176</v>
      </c>
      <c r="D186" s="23"/>
      <c r="I186" t="s">
        <v>111</v>
      </c>
    </row>
    <row r="187" spans="2:10" x14ac:dyDescent="0.3">
      <c r="B187" t="s">
        <v>247</v>
      </c>
      <c r="C187">
        <v>1177</v>
      </c>
      <c r="D187" s="23"/>
      <c r="I187" t="s">
        <v>247</v>
      </c>
    </row>
    <row r="188" spans="2:10" x14ac:dyDescent="0.3">
      <c r="B188" t="s">
        <v>79</v>
      </c>
      <c r="C188">
        <v>1178</v>
      </c>
      <c r="D188" s="23"/>
      <c r="I188" t="s">
        <v>79</v>
      </c>
    </row>
    <row r="189" spans="2:10" x14ac:dyDescent="0.3">
      <c r="B189" t="s">
        <v>138</v>
      </c>
      <c r="C189">
        <v>1179</v>
      </c>
      <c r="D189" s="23"/>
      <c r="I189" t="s">
        <v>138</v>
      </c>
    </row>
    <row r="190" spans="2:10" x14ac:dyDescent="0.3">
      <c r="B190" t="s">
        <v>135</v>
      </c>
      <c r="C190">
        <v>1180</v>
      </c>
      <c r="D190" s="23"/>
      <c r="I190" t="s">
        <v>135</v>
      </c>
    </row>
    <row r="191" spans="2:10" ht="15.6" x14ac:dyDescent="0.3">
      <c r="B191" t="s">
        <v>459</v>
      </c>
      <c r="C191">
        <v>1181</v>
      </c>
      <c r="D191" s="23" t="s">
        <v>684</v>
      </c>
      <c r="I191" t="s">
        <v>459</v>
      </c>
      <c r="J191" s="24" t="s">
        <v>688</v>
      </c>
    </row>
    <row r="192" spans="2:10" ht="15.6" x14ac:dyDescent="0.3">
      <c r="B192" t="s">
        <v>112</v>
      </c>
      <c r="C192">
        <v>1182</v>
      </c>
      <c r="D192" s="23"/>
      <c r="I192" t="s">
        <v>112</v>
      </c>
      <c r="J192" s="24"/>
    </row>
    <row r="193" spans="2:10" ht="15.6" x14ac:dyDescent="0.3">
      <c r="B193" t="s">
        <v>209</v>
      </c>
      <c r="C193">
        <v>1183</v>
      </c>
      <c r="D193" s="23"/>
      <c r="I193" t="s">
        <v>209</v>
      </c>
      <c r="J193" s="25"/>
    </row>
    <row r="194" spans="2:10" ht="15.6" x14ac:dyDescent="0.3">
      <c r="B194" t="s">
        <v>413</v>
      </c>
      <c r="C194">
        <v>1184</v>
      </c>
      <c r="D194" s="23"/>
      <c r="I194" t="s">
        <v>413</v>
      </c>
      <c r="J194" s="24"/>
    </row>
    <row r="195" spans="2:10" ht="15.6" x14ac:dyDescent="0.3">
      <c r="B195" t="s">
        <v>525</v>
      </c>
      <c r="C195">
        <v>1185</v>
      </c>
      <c r="D195" s="23"/>
      <c r="I195" t="s">
        <v>525</v>
      </c>
      <c r="J195" s="24"/>
    </row>
    <row r="196" spans="2:10" ht="15.6" x14ac:dyDescent="0.3">
      <c r="B196" t="s">
        <v>522</v>
      </c>
      <c r="C196">
        <v>1186</v>
      </c>
      <c r="D196" s="23"/>
      <c r="I196" t="s">
        <v>522</v>
      </c>
      <c r="J196" s="24" t="s">
        <v>689</v>
      </c>
    </row>
    <row r="197" spans="2:10" ht="15.6" x14ac:dyDescent="0.3">
      <c r="B197" t="s">
        <v>551</v>
      </c>
      <c r="C197">
        <v>1187</v>
      </c>
      <c r="D197" s="23" t="s">
        <v>684</v>
      </c>
      <c r="I197" t="s">
        <v>551</v>
      </c>
      <c r="J197" s="24" t="s">
        <v>686</v>
      </c>
    </row>
    <row r="198" spans="2:10" ht="15.6" x14ac:dyDescent="0.3">
      <c r="B198" t="s">
        <v>638</v>
      </c>
      <c r="C198">
        <v>1188</v>
      </c>
      <c r="D198" s="23" t="s">
        <v>684</v>
      </c>
      <c r="I198" t="s">
        <v>638</v>
      </c>
      <c r="J198" s="24"/>
    </row>
    <row r="199" spans="2:10" ht="15.6" x14ac:dyDescent="0.3">
      <c r="B199" t="s">
        <v>606</v>
      </c>
      <c r="C199">
        <v>1189</v>
      </c>
      <c r="D199" s="23"/>
      <c r="I199" t="s">
        <v>606</v>
      </c>
      <c r="J199" s="24"/>
    </row>
    <row r="200" spans="2:10" ht="15.6" x14ac:dyDescent="0.3">
      <c r="B200" t="s">
        <v>108</v>
      </c>
      <c r="C200">
        <v>1190</v>
      </c>
      <c r="D200" s="23"/>
      <c r="I200" t="s">
        <v>108</v>
      </c>
      <c r="J200" s="24" t="s">
        <v>688</v>
      </c>
    </row>
    <row r="201" spans="2:10" ht="15.6" x14ac:dyDescent="0.3">
      <c r="B201" t="s">
        <v>494</v>
      </c>
      <c r="C201">
        <v>1191</v>
      </c>
      <c r="D201" s="23" t="s">
        <v>684</v>
      </c>
      <c r="I201" t="s">
        <v>494</v>
      </c>
      <c r="J201" s="24"/>
    </row>
    <row r="202" spans="2:10" ht="15.6" x14ac:dyDescent="0.3">
      <c r="B202" t="s">
        <v>668</v>
      </c>
      <c r="C202">
        <v>1192</v>
      </c>
      <c r="D202" s="23"/>
      <c r="I202" t="s">
        <v>668</v>
      </c>
      <c r="J202" s="25"/>
    </row>
    <row r="203" spans="2:10" ht="15.6" x14ac:dyDescent="0.3">
      <c r="B203" t="s">
        <v>136</v>
      </c>
      <c r="C203">
        <v>1193</v>
      </c>
      <c r="D203" s="23"/>
      <c r="I203" t="s">
        <v>136</v>
      </c>
      <c r="J203" s="24"/>
    </row>
    <row r="204" spans="2:10" ht="15.6" x14ac:dyDescent="0.3">
      <c r="B204" t="s">
        <v>472</v>
      </c>
      <c r="C204">
        <v>1194</v>
      </c>
      <c r="D204" s="23"/>
      <c r="I204" t="s">
        <v>472</v>
      </c>
      <c r="J204" s="24"/>
    </row>
    <row r="205" spans="2:10" ht="15.6" x14ac:dyDescent="0.3">
      <c r="B205" t="s">
        <v>579</v>
      </c>
      <c r="C205">
        <v>1195</v>
      </c>
      <c r="D205" s="23"/>
      <c r="I205" t="s">
        <v>579</v>
      </c>
      <c r="J205" s="24" t="s">
        <v>689</v>
      </c>
    </row>
    <row r="206" spans="2:10" ht="15.6" x14ac:dyDescent="0.3">
      <c r="B206" t="s">
        <v>498</v>
      </c>
      <c r="C206">
        <v>1196</v>
      </c>
      <c r="D206" s="23"/>
      <c r="I206" t="s">
        <v>498</v>
      </c>
      <c r="J206" s="24" t="s">
        <v>686</v>
      </c>
    </row>
    <row r="207" spans="2:10" ht="15.6" x14ac:dyDescent="0.3">
      <c r="B207" t="s">
        <v>346</v>
      </c>
      <c r="C207">
        <v>1197</v>
      </c>
      <c r="D207" s="23" t="s">
        <v>684</v>
      </c>
      <c r="I207" t="s">
        <v>346</v>
      </c>
      <c r="J207" s="24"/>
    </row>
    <row r="208" spans="2:10" ht="15.6" x14ac:dyDescent="0.3">
      <c r="B208" t="s">
        <v>265</v>
      </c>
      <c r="C208">
        <v>1198</v>
      </c>
      <c r="D208" s="23" t="s">
        <v>684</v>
      </c>
      <c r="I208" t="s">
        <v>265</v>
      </c>
      <c r="J208" s="24"/>
    </row>
    <row r="209" spans="2:10" ht="15.6" x14ac:dyDescent="0.3">
      <c r="B209" t="s">
        <v>115</v>
      </c>
      <c r="C209">
        <v>1199</v>
      </c>
      <c r="D209" s="23"/>
      <c r="I209" t="s">
        <v>115</v>
      </c>
      <c r="J209" s="24"/>
    </row>
    <row r="210" spans="2:10" ht="15.6" x14ac:dyDescent="0.3">
      <c r="B210" t="s">
        <v>293</v>
      </c>
      <c r="C210">
        <v>1200</v>
      </c>
      <c r="D210" s="23"/>
      <c r="I210" t="s">
        <v>293</v>
      </c>
      <c r="J210" s="24"/>
    </row>
    <row r="211" spans="2:10" ht="15.6" x14ac:dyDescent="0.3">
      <c r="B211" t="s">
        <v>656</v>
      </c>
      <c r="C211">
        <v>1201</v>
      </c>
      <c r="D211" s="23"/>
      <c r="I211" t="s">
        <v>656</v>
      </c>
      <c r="J211" s="24" t="s">
        <v>687</v>
      </c>
    </row>
    <row r="212" spans="2:10" ht="15.6" x14ac:dyDescent="0.3">
      <c r="B212" t="s">
        <v>485</v>
      </c>
      <c r="C212">
        <v>1202</v>
      </c>
      <c r="D212" s="23" t="s">
        <v>684</v>
      </c>
      <c r="I212" t="s">
        <v>485</v>
      </c>
      <c r="J212" s="24" t="s">
        <v>687</v>
      </c>
    </row>
    <row r="213" spans="2:10" x14ac:dyDescent="0.3">
      <c r="B213" t="s">
        <v>297</v>
      </c>
      <c r="C213">
        <v>1203</v>
      </c>
      <c r="D213" s="23"/>
      <c r="I213" t="s">
        <v>297</v>
      </c>
    </row>
    <row r="214" spans="2:10" x14ac:dyDescent="0.3">
      <c r="B214" t="s">
        <v>391</v>
      </c>
      <c r="C214">
        <v>1204</v>
      </c>
      <c r="D214" s="23"/>
      <c r="I214" t="s">
        <v>391</v>
      </c>
    </row>
    <row r="215" spans="2:10" x14ac:dyDescent="0.3">
      <c r="B215" t="s">
        <v>515</v>
      </c>
      <c r="C215">
        <v>1205</v>
      </c>
      <c r="D215" s="23"/>
      <c r="I215" t="s">
        <v>515</v>
      </c>
    </row>
    <row r="216" spans="2:10" x14ac:dyDescent="0.3">
      <c r="B216" t="s">
        <v>506</v>
      </c>
      <c r="C216">
        <v>1206</v>
      </c>
      <c r="D216" s="23"/>
      <c r="I216" t="s">
        <v>506</v>
      </c>
    </row>
    <row r="217" spans="2:10" x14ac:dyDescent="0.3">
      <c r="B217" t="s">
        <v>101</v>
      </c>
      <c r="C217">
        <v>1207</v>
      </c>
      <c r="D217" s="23"/>
      <c r="I217" t="s">
        <v>101</v>
      </c>
    </row>
    <row r="218" spans="2:10" x14ac:dyDescent="0.3">
      <c r="B218" t="s">
        <v>366</v>
      </c>
      <c r="C218">
        <v>1208</v>
      </c>
      <c r="D218" s="23"/>
      <c r="I218" t="s">
        <v>366</v>
      </c>
    </row>
    <row r="219" spans="2:10" x14ac:dyDescent="0.3">
      <c r="B219" t="s">
        <v>82</v>
      </c>
      <c r="C219">
        <v>1209</v>
      </c>
      <c r="D219" s="23" t="s">
        <v>684</v>
      </c>
      <c r="I219" t="s">
        <v>82</v>
      </c>
    </row>
    <row r="220" spans="2:10" x14ac:dyDescent="0.3">
      <c r="B220" t="s">
        <v>302</v>
      </c>
      <c r="C220">
        <v>1210</v>
      </c>
      <c r="D220" s="23"/>
      <c r="I220" t="s">
        <v>302</v>
      </c>
    </row>
    <row r="221" spans="2:10" x14ac:dyDescent="0.3">
      <c r="B221" t="s">
        <v>223</v>
      </c>
      <c r="C221">
        <v>1211</v>
      </c>
      <c r="D221" s="23"/>
      <c r="I221" t="s">
        <v>223</v>
      </c>
    </row>
    <row r="222" spans="2:10" ht="15.6" x14ac:dyDescent="0.3">
      <c r="B222" t="s">
        <v>349</v>
      </c>
      <c r="C222">
        <v>1212</v>
      </c>
      <c r="D222" s="23"/>
      <c r="I222" t="s">
        <v>349</v>
      </c>
      <c r="J222" s="24" t="s">
        <v>688</v>
      </c>
    </row>
    <row r="223" spans="2:10" ht="15.6" x14ac:dyDescent="0.3">
      <c r="B223" t="s">
        <v>447</v>
      </c>
      <c r="C223">
        <v>1213</v>
      </c>
      <c r="D223" s="23"/>
      <c r="I223" t="s">
        <v>447</v>
      </c>
      <c r="J223" s="24"/>
    </row>
    <row r="224" spans="2:10" ht="15.6" x14ac:dyDescent="0.3">
      <c r="B224" t="s">
        <v>386</v>
      </c>
      <c r="C224">
        <v>1214</v>
      </c>
      <c r="D224" s="23"/>
      <c r="I224" t="s">
        <v>386</v>
      </c>
      <c r="J224" s="25"/>
    </row>
    <row r="225" spans="2:10" ht="15.6" x14ac:dyDescent="0.3">
      <c r="B225" t="s">
        <v>250</v>
      </c>
      <c r="C225">
        <v>1215</v>
      </c>
      <c r="D225" s="23"/>
      <c r="I225" t="s">
        <v>250</v>
      </c>
      <c r="J225" s="24"/>
    </row>
    <row r="226" spans="2:10" ht="15.6" x14ac:dyDescent="0.3">
      <c r="B226" t="s">
        <v>587</v>
      </c>
      <c r="C226">
        <v>1216</v>
      </c>
      <c r="D226" s="23"/>
      <c r="I226" t="s">
        <v>587</v>
      </c>
      <c r="J226" s="24"/>
    </row>
    <row r="227" spans="2:10" ht="15.6" x14ac:dyDescent="0.3">
      <c r="B227" t="s">
        <v>464</v>
      </c>
      <c r="C227">
        <v>1217</v>
      </c>
      <c r="D227" s="23"/>
      <c r="I227" t="s">
        <v>464</v>
      </c>
      <c r="J227" s="24" t="s">
        <v>689</v>
      </c>
    </row>
    <row r="228" spans="2:10" ht="15.6" x14ac:dyDescent="0.3">
      <c r="B228" t="s">
        <v>328</v>
      </c>
      <c r="C228">
        <v>1218</v>
      </c>
      <c r="D228" s="23"/>
      <c r="I228" t="s">
        <v>328</v>
      </c>
      <c r="J228" s="24" t="s">
        <v>686</v>
      </c>
    </row>
    <row r="229" spans="2:10" ht="15.6" x14ac:dyDescent="0.3">
      <c r="B229" t="s">
        <v>227</v>
      </c>
      <c r="C229">
        <v>1219</v>
      </c>
      <c r="D229" s="23"/>
      <c r="I229" t="s">
        <v>227</v>
      </c>
      <c r="J229" s="24"/>
    </row>
    <row r="230" spans="2:10" ht="15.6" x14ac:dyDescent="0.3">
      <c r="B230" t="s">
        <v>129</v>
      </c>
      <c r="C230">
        <v>1220</v>
      </c>
      <c r="D230" s="23"/>
      <c r="I230" t="s">
        <v>129</v>
      </c>
      <c r="J230" s="24"/>
    </row>
    <row r="231" spans="2:10" ht="15.6" x14ac:dyDescent="0.3">
      <c r="B231" t="s">
        <v>518</v>
      </c>
      <c r="C231">
        <v>1221</v>
      </c>
      <c r="D231" s="23"/>
      <c r="I231" t="s">
        <v>518</v>
      </c>
      <c r="J231" s="24" t="s">
        <v>688</v>
      </c>
    </row>
    <row r="232" spans="2:10" ht="15.6" x14ac:dyDescent="0.3">
      <c r="B232" t="s">
        <v>322</v>
      </c>
      <c r="C232">
        <v>1222</v>
      </c>
      <c r="D232" s="23" t="s">
        <v>684</v>
      </c>
      <c r="I232" t="s">
        <v>322</v>
      </c>
      <c r="J232" s="24"/>
    </row>
    <row r="233" spans="2:10" ht="15.6" x14ac:dyDescent="0.3">
      <c r="B233" t="s">
        <v>312</v>
      </c>
      <c r="C233">
        <v>1223</v>
      </c>
      <c r="D233" s="23" t="s">
        <v>684</v>
      </c>
      <c r="I233" t="s">
        <v>312</v>
      </c>
      <c r="J233" s="25"/>
    </row>
    <row r="234" spans="2:10" ht="15.6" x14ac:dyDescent="0.3">
      <c r="B234" t="s">
        <v>390</v>
      </c>
      <c r="C234">
        <v>1224</v>
      </c>
      <c r="D234" s="23"/>
      <c r="I234" t="s">
        <v>390</v>
      </c>
      <c r="J234" s="24"/>
    </row>
    <row r="235" spans="2:10" ht="15.6" x14ac:dyDescent="0.3">
      <c r="B235" t="s">
        <v>487</v>
      </c>
      <c r="C235">
        <v>1225</v>
      </c>
      <c r="D235" s="23"/>
      <c r="I235" t="s">
        <v>487</v>
      </c>
      <c r="J235" s="24"/>
    </row>
    <row r="236" spans="2:10" ht="15.6" x14ac:dyDescent="0.3">
      <c r="B236" t="s">
        <v>611</v>
      </c>
      <c r="C236">
        <v>1226</v>
      </c>
      <c r="D236" s="23" t="s">
        <v>684</v>
      </c>
      <c r="I236" t="s">
        <v>611</v>
      </c>
      <c r="J236" s="24" t="s">
        <v>689</v>
      </c>
    </row>
    <row r="237" spans="2:10" ht="15.6" x14ac:dyDescent="0.3">
      <c r="B237" t="s">
        <v>84</v>
      </c>
      <c r="C237">
        <v>1227</v>
      </c>
      <c r="D237" s="23"/>
      <c r="I237" t="s">
        <v>84</v>
      </c>
      <c r="J237" s="24" t="s">
        <v>686</v>
      </c>
    </row>
    <row r="238" spans="2:10" ht="15.6" x14ac:dyDescent="0.3">
      <c r="B238" t="s">
        <v>290</v>
      </c>
      <c r="C238">
        <v>1228</v>
      </c>
      <c r="D238" s="23"/>
      <c r="I238" t="s">
        <v>290</v>
      </c>
      <c r="J238" s="24"/>
    </row>
    <row r="239" spans="2:10" ht="15.6" x14ac:dyDescent="0.3">
      <c r="B239" t="s">
        <v>576</v>
      </c>
      <c r="C239">
        <v>1229</v>
      </c>
      <c r="D239" s="23"/>
      <c r="I239" t="s">
        <v>576</v>
      </c>
      <c r="J239" s="24"/>
    </row>
    <row r="240" spans="2:10" ht="15.6" x14ac:dyDescent="0.3">
      <c r="B240" t="s">
        <v>212</v>
      </c>
      <c r="C240">
        <v>1230</v>
      </c>
      <c r="D240" s="23"/>
      <c r="I240" t="s">
        <v>212</v>
      </c>
      <c r="J240" s="24"/>
    </row>
    <row r="241" spans="2:10" ht="15.6" x14ac:dyDescent="0.3">
      <c r="B241" t="s">
        <v>384</v>
      </c>
      <c r="C241">
        <v>1231</v>
      </c>
      <c r="D241" s="23" t="s">
        <v>684</v>
      </c>
      <c r="I241" t="s">
        <v>384</v>
      </c>
      <c r="J241" s="24"/>
    </row>
    <row r="242" spans="2:10" ht="15.6" x14ac:dyDescent="0.3">
      <c r="B242" t="s">
        <v>330</v>
      </c>
      <c r="C242">
        <v>1232</v>
      </c>
      <c r="D242" s="23" t="s">
        <v>684</v>
      </c>
      <c r="I242" t="s">
        <v>330</v>
      </c>
      <c r="J242" s="24" t="s">
        <v>687</v>
      </c>
    </row>
    <row r="243" spans="2:10" ht="15.6" x14ac:dyDescent="0.3">
      <c r="B243" t="s">
        <v>622</v>
      </c>
      <c r="C243">
        <v>1233</v>
      </c>
      <c r="D243" s="23"/>
      <c r="I243" t="s">
        <v>622</v>
      </c>
      <c r="J243" s="24" t="s">
        <v>687</v>
      </c>
    </row>
    <row r="244" spans="2:10" ht="15.6" x14ac:dyDescent="0.3">
      <c r="B244" t="s">
        <v>332</v>
      </c>
      <c r="C244">
        <v>1234</v>
      </c>
      <c r="D244" s="23"/>
      <c r="I244" t="s">
        <v>332</v>
      </c>
      <c r="J244" s="24" t="s">
        <v>688</v>
      </c>
    </row>
    <row r="245" spans="2:10" ht="15.6" x14ac:dyDescent="0.3">
      <c r="B245" t="s">
        <v>191</v>
      </c>
      <c r="C245">
        <v>1235</v>
      </c>
      <c r="D245" s="23"/>
      <c r="I245" t="s">
        <v>191</v>
      </c>
      <c r="J245" s="24"/>
    </row>
    <row r="246" spans="2:10" ht="15.6" x14ac:dyDescent="0.3">
      <c r="B246" t="s">
        <v>273</v>
      </c>
      <c r="C246">
        <v>1236</v>
      </c>
      <c r="D246" s="23"/>
      <c r="I246" t="s">
        <v>273</v>
      </c>
      <c r="J246" s="25"/>
    </row>
    <row r="247" spans="2:10" ht="15.6" x14ac:dyDescent="0.3">
      <c r="B247" t="s">
        <v>454</v>
      </c>
      <c r="C247">
        <v>1237</v>
      </c>
      <c r="D247" s="23"/>
      <c r="I247" t="s">
        <v>454</v>
      </c>
      <c r="J247" s="24"/>
    </row>
    <row r="248" spans="2:10" ht="15.6" x14ac:dyDescent="0.3">
      <c r="B248" t="s">
        <v>244</v>
      </c>
      <c r="C248">
        <v>1238</v>
      </c>
      <c r="D248" s="23"/>
      <c r="I248" t="s">
        <v>244</v>
      </c>
      <c r="J248" s="24"/>
    </row>
    <row r="249" spans="2:10" ht="15.6" x14ac:dyDescent="0.3">
      <c r="B249" t="s">
        <v>253</v>
      </c>
      <c r="C249">
        <v>1239</v>
      </c>
      <c r="D249" s="23"/>
      <c r="I249" t="s">
        <v>253</v>
      </c>
      <c r="J249" s="24" t="s">
        <v>689</v>
      </c>
    </row>
    <row r="250" spans="2:10" ht="15.6" x14ac:dyDescent="0.3">
      <c r="B250" t="s">
        <v>110</v>
      </c>
      <c r="C250">
        <v>1240</v>
      </c>
      <c r="D250" s="23"/>
      <c r="I250" t="s">
        <v>110</v>
      </c>
      <c r="J250" s="24" t="s">
        <v>686</v>
      </c>
    </row>
    <row r="251" spans="2:10" ht="15.6" x14ac:dyDescent="0.3">
      <c r="B251" t="s">
        <v>483</v>
      </c>
      <c r="C251">
        <v>1241</v>
      </c>
      <c r="D251" s="23"/>
      <c r="I251" t="s">
        <v>483</v>
      </c>
      <c r="J251" s="24"/>
    </row>
    <row r="252" spans="2:10" ht="15.6" x14ac:dyDescent="0.3">
      <c r="B252" t="s">
        <v>306</v>
      </c>
      <c r="C252">
        <v>1242</v>
      </c>
      <c r="D252" s="23"/>
      <c r="I252" t="s">
        <v>306</v>
      </c>
      <c r="J252" s="24"/>
    </row>
    <row r="253" spans="2:10" ht="15.6" x14ac:dyDescent="0.3">
      <c r="B253" t="s">
        <v>540</v>
      </c>
      <c r="C253">
        <v>1243</v>
      </c>
      <c r="D253" s="23"/>
      <c r="I253" t="s">
        <v>540</v>
      </c>
      <c r="J253" s="24" t="s">
        <v>688</v>
      </c>
    </row>
    <row r="254" spans="2:10" ht="15.6" x14ac:dyDescent="0.3">
      <c r="B254" t="s">
        <v>232</v>
      </c>
      <c r="C254">
        <v>1244</v>
      </c>
      <c r="D254" s="23"/>
      <c r="I254" t="s">
        <v>232</v>
      </c>
      <c r="J254" s="24"/>
    </row>
    <row r="255" spans="2:10" ht="15.6" x14ac:dyDescent="0.3">
      <c r="B255" t="s">
        <v>475</v>
      </c>
      <c r="C255">
        <v>1245</v>
      </c>
      <c r="D255" s="23" t="s">
        <v>684</v>
      </c>
      <c r="I255" t="s">
        <v>475</v>
      </c>
      <c r="J255" s="25"/>
    </row>
    <row r="256" spans="2:10" ht="15.6" x14ac:dyDescent="0.3">
      <c r="B256" t="s">
        <v>176</v>
      </c>
      <c r="C256">
        <v>1246</v>
      </c>
      <c r="D256" s="23"/>
      <c r="I256" t="s">
        <v>176</v>
      </c>
      <c r="J256" s="24"/>
    </row>
    <row r="257" spans="2:10" ht="15.6" x14ac:dyDescent="0.3">
      <c r="B257" t="s">
        <v>407</v>
      </c>
      <c r="C257">
        <v>1247</v>
      </c>
      <c r="D257" s="23" t="s">
        <v>684</v>
      </c>
      <c r="I257" t="s">
        <v>407</v>
      </c>
      <c r="J257" s="24"/>
    </row>
    <row r="258" spans="2:10" ht="15.6" x14ac:dyDescent="0.3">
      <c r="B258" t="s">
        <v>236</v>
      </c>
      <c r="C258">
        <v>1248</v>
      </c>
      <c r="D258" s="23"/>
      <c r="I258" t="s">
        <v>236</v>
      </c>
      <c r="J258" s="24" t="s">
        <v>689</v>
      </c>
    </row>
    <row r="259" spans="2:10" ht="15.6" x14ac:dyDescent="0.3">
      <c r="B259" t="s">
        <v>185</v>
      </c>
      <c r="C259">
        <v>1249</v>
      </c>
      <c r="D259" s="23" t="s">
        <v>684</v>
      </c>
      <c r="I259" t="s">
        <v>185</v>
      </c>
      <c r="J259" s="24" t="s">
        <v>686</v>
      </c>
    </row>
    <row r="260" spans="2:10" ht="15.6" x14ac:dyDescent="0.3">
      <c r="B260" t="s">
        <v>99</v>
      </c>
      <c r="C260">
        <v>1250</v>
      </c>
      <c r="D260" s="23"/>
      <c r="I260" t="s">
        <v>99</v>
      </c>
      <c r="J260" s="24"/>
    </row>
    <row r="261" spans="2:10" ht="15.6" x14ac:dyDescent="0.3">
      <c r="B261" t="s">
        <v>357</v>
      </c>
      <c r="C261">
        <v>1251</v>
      </c>
      <c r="D261" s="23"/>
      <c r="I261" t="s">
        <v>357</v>
      </c>
      <c r="J261" s="24"/>
    </row>
    <row r="262" spans="2:10" ht="15.6" x14ac:dyDescent="0.3">
      <c r="B262" t="s">
        <v>395</v>
      </c>
      <c r="C262">
        <v>1252</v>
      </c>
      <c r="D262" s="23"/>
      <c r="I262" t="s">
        <v>395</v>
      </c>
      <c r="J262" s="24"/>
    </row>
    <row r="263" spans="2:10" ht="15.6" x14ac:dyDescent="0.3">
      <c r="B263" t="s">
        <v>544</v>
      </c>
      <c r="C263">
        <v>1253</v>
      </c>
      <c r="D263" s="23"/>
      <c r="I263" t="s">
        <v>544</v>
      </c>
      <c r="J263" s="24"/>
    </row>
    <row r="264" spans="2:10" ht="15.6" x14ac:dyDescent="0.3">
      <c r="B264" t="s">
        <v>140</v>
      </c>
      <c r="C264">
        <v>1254</v>
      </c>
      <c r="D264" s="23"/>
      <c r="I264" t="s">
        <v>140</v>
      </c>
      <c r="J264" s="24" t="s">
        <v>687</v>
      </c>
    </row>
    <row r="265" spans="2:10" ht="15.6" x14ac:dyDescent="0.3">
      <c r="B265" t="s">
        <v>218</v>
      </c>
      <c r="C265">
        <v>1255</v>
      </c>
      <c r="D265" s="23" t="s">
        <v>684</v>
      </c>
      <c r="I265" t="s">
        <v>218</v>
      </c>
      <c r="J265" s="24" t="s">
        <v>687</v>
      </c>
    </row>
    <row r="266" spans="2:10" ht="15.6" x14ac:dyDescent="0.3">
      <c r="B266" t="s">
        <v>286</v>
      </c>
      <c r="C266">
        <v>1256</v>
      </c>
      <c r="D266" s="23" t="s">
        <v>684</v>
      </c>
      <c r="I266" t="s">
        <v>286</v>
      </c>
      <c r="J266" s="24" t="s">
        <v>688</v>
      </c>
    </row>
    <row r="267" spans="2:10" ht="15.6" x14ac:dyDescent="0.3">
      <c r="B267" t="s">
        <v>305</v>
      </c>
      <c r="C267">
        <v>1257</v>
      </c>
      <c r="D267" s="23" t="s">
        <v>684</v>
      </c>
      <c r="I267" t="s">
        <v>305</v>
      </c>
      <c r="J267" s="24"/>
    </row>
    <row r="268" spans="2:10" ht="15.6" x14ac:dyDescent="0.3">
      <c r="B268" t="s">
        <v>640</v>
      </c>
      <c r="C268">
        <v>1258</v>
      </c>
      <c r="D268" s="23"/>
      <c r="I268" t="s">
        <v>640</v>
      </c>
      <c r="J268" s="25"/>
    </row>
    <row r="269" spans="2:10" ht="15.6" x14ac:dyDescent="0.3">
      <c r="B269" t="s">
        <v>460</v>
      </c>
      <c r="C269">
        <v>1259</v>
      </c>
      <c r="D269" s="23" t="s">
        <v>684</v>
      </c>
      <c r="I269" t="s">
        <v>460</v>
      </c>
      <c r="J269" s="24"/>
    </row>
    <row r="270" spans="2:10" ht="15.6" x14ac:dyDescent="0.3">
      <c r="B270" t="s">
        <v>591</v>
      </c>
      <c r="C270">
        <v>1260</v>
      </c>
      <c r="D270" s="23"/>
      <c r="I270" t="s">
        <v>591</v>
      </c>
      <c r="J270" s="24"/>
    </row>
    <row r="271" spans="2:10" ht="15.6" x14ac:dyDescent="0.3">
      <c r="B271" t="s">
        <v>239</v>
      </c>
      <c r="C271">
        <v>1261</v>
      </c>
      <c r="D271" s="23" t="s">
        <v>684</v>
      </c>
      <c r="I271" t="s">
        <v>239</v>
      </c>
      <c r="J271" s="24" t="s">
        <v>689</v>
      </c>
    </row>
    <row r="272" spans="2:10" ht="15.6" x14ac:dyDescent="0.3">
      <c r="B272" t="s">
        <v>368</v>
      </c>
      <c r="C272">
        <v>1262</v>
      </c>
      <c r="D272" s="23"/>
      <c r="I272" t="s">
        <v>368</v>
      </c>
      <c r="J272" s="24" t="s">
        <v>686</v>
      </c>
    </row>
    <row r="273" spans="2:10" ht="15.6" x14ac:dyDescent="0.3">
      <c r="B273" t="s">
        <v>246</v>
      </c>
      <c r="C273">
        <v>1263</v>
      </c>
      <c r="D273" s="23"/>
      <c r="I273" t="s">
        <v>246</v>
      </c>
      <c r="J273" s="24"/>
    </row>
    <row r="274" spans="2:10" ht="15.6" x14ac:dyDescent="0.3">
      <c r="B274" t="s">
        <v>316</v>
      </c>
      <c r="C274">
        <v>1264</v>
      </c>
      <c r="D274" s="23"/>
      <c r="I274" t="s">
        <v>316</v>
      </c>
      <c r="J274" s="24"/>
    </row>
    <row r="275" spans="2:10" ht="15.6" x14ac:dyDescent="0.3">
      <c r="B275" t="s">
        <v>364</v>
      </c>
      <c r="C275">
        <v>1265</v>
      </c>
      <c r="D275" s="23" t="s">
        <v>684</v>
      </c>
      <c r="I275" t="s">
        <v>364</v>
      </c>
      <c r="J275" s="24" t="s">
        <v>688</v>
      </c>
    </row>
    <row r="276" spans="2:10" ht="15.6" x14ac:dyDescent="0.3">
      <c r="B276" t="s">
        <v>363</v>
      </c>
      <c r="C276">
        <v>1266</v>
      </c>
      <c r="D276" s="23"/>
      <c r="I276" t="s">
        <v>363</v>
      </c>
      <c r="J276" s="24"/>
    </row>
    <row r="277" spans="2:10" ht="15.6" x14ac:dyDescent="0.3">
      <c r="B277" t="s">
        <v>164</v>
      </c>
      <c r="C277">
        <v>1267</v>
      </c>
      <c r="D277" s="23" t="s">
        <v>684</v>
      </c>
      <c r="I277" t="s">
        <v>164</v>
      </c>
      <c r="J277" s="25"/>
    </row>
    <row r="278" spans="2:10" ht="15.6" x14ac:dyDescent="0.3">
      <c r="B278" t="s">
        <v>401</v>
      </c>
      <c r="C278">
        <v>1268</v>
      </c>
      <c r="D278" s="23"/>
      <c r="I278" t="s">
        <v>401</v>
      </c>
      <c r="J278" s="24"/>
    </row>
    <row r="279" spans="2:10" ht="15.6" x14ac:dyDescent="0.3">
      <c r="B279" t="s">
        <v>98</v>
      </c>
      <c r="C279">
        <v>1269</v>
      </c>
      <c r="D279" s="23"/>
      <c r="I279" t="s">
        <v>98</v>
      </c>
      <c r="J279" s="24"/>
    </row>
    <row r="280" spans="2:10" ht="15.6" x14ac:dyDescent="0.3">
      <c r="B280" t="s">
        <v>242</v>
      </c>
      <c r="C280">
        <v>1270</v>
      </c>
      <c r="D280" s="23" t="s">
        <v>684</v>
      </c>
      <c r="I280" t="s">
        <v>242</v>
      </c>
      <c r="J280" s="24" t="s">
        <v>689</v>
      </c>
    </row>
    <row r="281" spans="2:10" ht="15.6" x14ac:dyDescent="0.3">
      <c r="B281" t="s">
        <v>468</v>
      </c>
      <c r="C281">
        <v>1271</v>
      </c>
      <c r="D281" s="23" t="s">
        <v>684</v>
      </c>
      <c r="I281" t="s">
        <v>468</v>
      </c>
      <c r="J281" s="24" t="s">
        <v>686</v>
      </c>
    </row>
    <row r="282" spans="2:10" ht="15.6" x14ac:dyDescent="0.3">
      <c r="B282" t="s">
        <v>432</v>
      </c>
      <c r="C282">
        <v>1272</v>
      </c>
      <c r="D282" s="23" t="s">
        <v>684</v>
      </c>
      <c r="I282" t="s">
        <v>432</v>
      </c>
      <c r="J282" s="24"/>
    </row>
    <row r="283" spans="2:10" ht="15.6" x14ac:dyDescent="0.3">
      <c r="B283" t="s">
        <v>382</v>
      </c>
      <c r="C283">
        <v>1273</v>
      </c>
      <c r="D283" s="23"/>
      <c r="I283" t="s">
        <v>382</v>
      </c>
      <c r="J283" s="24"/>
    </row>
    <row r="284" spans="2:10" ht="15.6" x14ac:dyDescent="0.3">
      <c r="B284" t="s">
        <v>150</v>
      </c>
      <c r="C284">
        <v>1274</v>
      </c>
      <c r="D284" s="23" t="s">
        <v>684</v>
      </c>
      <c r="I284" t="s">
        <v>150</v>
      </c>
      <c r="J284" s="24"/>
    </row>
    <row r="285" spans="2:10" ht="15.6" x14ac:dyDescent="0.3">
      <c r="B285" t="s">
        <v>385</v>
      </c>
      <c r="C285">
        <v>1275</v>
      </c>
      <c r="D285" s="23" t="s">
        <v>684</v>
      </c>
      <c r="I285" t="s">
        <v>385</v>
      </c>
      <c r="J285" s="24"/>
    </row>
    <row r="286" spans="2:10" ht="15.6" x14ac:dyDescent="0.3">
      <c r="B286" t="s">
        <v>281</v>
      </c>
      <c r="C286">
        <v>1276</v>
      </c>
      <c r="D286" s="23"/>
      <c r="I286" t="s">
        <v>281</v>
      </c>
      <c r="J286" s="24" t="s">
        <v>687</v>
      </c>
    </row>
    <row r="287" spans="2:10" ht="15.6" x14ac:dyDescent="0.3">
      <c r="B287" t="s">
        <v>279</v>
      </c>
      <c r="C287">
        <v>1277</v>
      </c>
      <c r="D287" s="23"/>
      <c r="I287" t="s">
        <v>279</v>
      </c>
      <c r="J287" s="24" t="s">
        <v>687</v>
      </c>
    </row>
    <row r="288" spans="2:10" ht="15.6" x14ac:dyDescent="0.3">
      <c r="B288" t="s">
        <v>207</v>
      </c>
      <c r="C288">
        <v>1278</v>
      </c>
      <c r="D288" s="23"/>
      <c r="I288" t="s">
        <v>207</v>
      </c>
      <c r="J288" s="24" t="s">
        <v>688</v>
      </c>
    </row>
    <row r="289" spans="2:10" ht="15.6" x14ac:dyDescent="0.3">
      <c r="B289" t="s">
        <v>470</v>
      </c>
      <c r="C289">
        <v>1279</v>
      </c>
      <c r="D289" s="23"/>
      <c r="I289" t="s">
        <v>470</v>
      </c>
      <c r="J289" s="24"/>
    </row>
    <row r="290" spans="2:10" ht="15.6" x14ac:dyDescent="0.3">
      <c r="B290" t="s">
        <v>158</v>
      </c>
      <c r="C290">
        <v>1280</v>
      </c>
      <c r="D290" s="23"/>
      <c r="I290" t="s">
        <v>158</v>
      </c>
      <c r="J290" s="25"/>
    </row>
    <row r="291" spans="2:10" ht="15.6" x14ac:dyDescent="0.3">
      <c r="B291" t="s">
        <v>278</v>
      </c>
      <c r="C291">
        <v>1281</v>
      </c>
      <c r="D291" s="23"/>
      <c r="I291" t="s">
        <v>278</v>
      </c>
      <c r="J291" s="24"/>
    </row>
    <row r="292" spans="2:10" ht="15.6" x14ac:dyDescent="0.3">
      <c r="B292" t="s">
        <v>563</v>
      </c>
      <c r="C292">
        <v>1282</v>
      </c>
      <c r="D292" s="23"/>
      <c r="I292" t="s">
        <v>563</v>
      </c>
      <c r="J292" s="24"/>
    </row>
    <row r="293" spans="2:10" ht="15.6" x14ac:dyDescent="0.3">
      <c r="B293" t="s">
        <v>396</v>
      </c>
      <c r="C293">
        <v>1283</v>
      </c>
      <c r="D293" s="23" t="s">
        <v>684</v>
      </c>
      <c r="I293" t="s">
        <v>396</v>
      </c>
      <c r="J293" s="24" t="s">
        <v>689</v>
      </c>
    </row>
    <row r="294" spans="2:10" ht="15.6" x14ac:dyDescent="0.3">
      <c r="B294" t="s">
        <v>628</v>
      </c>
      <c r="C294">
        <v>1284</v>
      </c>
      <c r="D294" s="23" t="s">
        <v>684</v>
      </c>
      <c r="I294" t="s">
        <v>628</v>
      </c>
      <c r="J294" s="24" t="s">
        <v>686</v>
      </c>
    </row>
    <row r="295" spans="2:10" ht="15.6" x14ac:dyDescent="0.3">
      <c r="B295" t="s">
        <v>183</v>
      </c>
      <c r="C295">
        <v>1285</v>
      </c>
      <c r="D295" s="23"/>
      <c r="I295" t="s">
        <v>183</v>
      </c>
      <c r="J295" s="24"/>
    </row>
    <row r="296" spans="2:10" ht="15.6" x14ac:dyDescent="0.3">
      <c r="B296" t="s">
        <v>534</v>
      </c>
      <c r="C296">
        <v>1286</v>
      </c>
      <c r="D296" s="23"/>
      <c r="I296" t="s">
        <v>534</v>
      </c>
      <c r="J296" s="24"/>
    </row>
    <row r="297" spans="2:10" ht="15.6" x14ac:dyDescent="0.3">
      <c r="B297" t="s">
        <v>109</v>
      </c>
      <c r="C297">
        <v>1287</v>
      </c>
      <c r="D297" s="23" t="s">
        <v>684</v>
      </c>
      <c r="I297" t="s">
        <v>109</v>
      </c>
      <c r="J297" s="24" t="s">
        <v>688</v>
      </c>
    </row>
    <row r="298" spans="2:10" ht="15.6" x14ac:dyDescent="0.3">
      <c r="B298" t="s">
        <v>636</v>
      </c>
      <c r="C298">
        <v>1288</v>
      </c>
      <c r="D298" s="23"/>
      <c r="I298" t="s">
        <v>636</v>
      </c>
      <c r="J298" s="24"/>
    </row>
    <row r="299" spans="2:10" ht="15.6" x14ac:dyDescent="0.3">
      <c r="B299" t="s">
        <v>529</v>
      </c>
      <c r="C299">
        <v>1289</v>
      </c>
      <c r="D299" s="23"/>
      <c r="I299" t="s">
        <v>529</v>
      </c>
      <c r="J299" s="25"/>
    </row>
    <row r="300" spans="2:10" ht="15.6" x14ac:dyDescent="0.3">
      <c r="B300" t="s">
        <v>90</v>
      </c>
      <c r="C300">
        <v>1290</v>
      </c>
      <c r="D300" s="23"/>
      <c r="I300" t="s">
        <v>90</v>
      </c>
      <c r="J300" s="24"/>
    </row>
    <row r="301" spans="2:10" ht="15.6" x14ac:dyDescent="0.3">
      <c r="B301" t="s">
        <v>465</v>
      </c>
      <c r="C301">
        <v>1291</v>
      </c>
      <c r="D301" s="23"/>
      <c r="I301" t="s">
        <v>465</v>
      </c>
      <c r="J301" s="24"/>
    </row>
    <row r="302" spans="2:10" ht="15.6" x14ac:dyDescent="0.3">
      <c r="B302" t="s">
        <v>615</v>
      </c>
      <c r="C302">
        <v>1292</v>
      </c>
      <c r="D302" s="23"/>
      <c r="I302" t="s">
        <v>615</v>
      </c>
      <c r="J302" s="24" t="s">
        <v>689</v>
      </c>
    </row>
    <row r="303" spans="2:10" ht="15.6" x14ac:dyDescent="0.3">
      <c r="B303" t="s">
        <v>336</v>
      </c>
      <c r="C303">
        <v>1293</v>
      </c>
      <c r="D303" s="23"/>
      <c r="I303" t="s">
        <v>336</v>
      </c>
      <c r="J303" s="24" t="s">
        <v>686</v>
      </c>
    </row>
    <row r="304" spans="2:10" ht="15.6" x14ac:dyDescent="0.3">
      <c r="B304" t="s">
        <v>271</v>
      </c>
      <c r="C304">
        <v>1294</v>
      </c>
      <c r="D304" s="23"/>
      <c r="I304" t="s">
        <v>271</v>
      </c>
      <c r="J304" s="24"/>
    </row>
    <row r="305" spans="2:10" ht="15.6" x14ac:dyDescent="0.3">
      <c r="B305" t="s">
        <v>411</v>
      </c>
      <c r="C305">
        <v>1295</v>
      </c>
      <c r="D305" s="23"/>
      <c r="I305" t="s">
        <v>411</v>
      </c>
      <c r="J305" s="24"/>
    </row>
    <row r="306" spans="2:10" ht="15.6" x14ac:dyDescent="0.3">
      <c r="B306" t="s">
        <v>282</v>
      </c>
      <c r="C306">
        <v>1296</v>
      </c>
      <c r="D306" s="23"/>
      <c r="I306" t="s">
        <v>282</v>
      </c>
      <c r="J306" s="24"/>
    </row>
    <row r="307" spans="2:10" ht="15.6" x14ac:dyDescent="0.3">
      <c r="B307" t="s">
        <v>613</v>
      </c>
      <c r="C307">
        <v>1297</v>
      </c>
      <c r="D307" s="23"/>
      <c r="I307" t="s">
        <v>613</v>
      </c>
      <c r="J307" s="24"/>
    </row>
    <row r="308" spans="2:10" ht="15.6" x14ac:dyDescent="0.3">
      <c r="B308" t="s">
        <v>215</v>
      </c>
      <c r="C308">
        <v>1298</v>
      </c>
      <c r="D308" s="23"/>
      <c r="I308" t="s">
        <v>215</v>
      </c>
      <c r="J308" s="24" t="s">
        <v>687</v>
      </c>
    </row>
    <row r="309" spans="2:10" ht="15.6" x14ac:dyDescent="0.3">
      <c r="B309" t="s">
        <v>284</v>
      </c>
      <c r="C309">
        <v>1299</v>
      </c>
      <c r="D309" s="23"/>
      <c r="I309" t="s">
        <v>284</v>
      </c>
      <c r="J309" s="24" t="s">
        <v>687</v>
      </c>
    </row>
    <row r="310" spans="2:10" ht="15.6" x14ac:dyDescent="0.3">
      <c r="B310" t="s">
        <v>372</v>
      </c>
      <c r="C310">
        <v>1300</v>
      </c>
      <c r="D310" s="23"/>
      <c r="I310" t="s">
        <v>372</v>
      </c>
      <c r="J310" s="24" t="s">
        <v>688</v>
      </c>
    </row>
    <row r="311" spans="2:10" ht="15.6" x14ac:dyDescent="0.3">
      <c r="B311" t="s">
        <v>400</v>
      </c>
      <c r="C311">
        <v>1301</v>
      </c>
      <c r="D311" s="23"/>
      <c r="I311" t="s">
        <v>400</v>
      </c>
      <c r="J311" s="24"/>
    </row>
    <row r="312" spans="2:10" ht="15.6" x14ac:dyDescent="0.3">
      <c r="B312" t="s">
        <v>455</v>
      </c>
      <c r="C312">
        <v>1302</v>
      </c>
      <c r="D312" s="23"/>
      <c r="I312" t="s">
        <v>455</v>
      </c>
      <c r="J312" s="25"/>
    </row>
    <row r="313" spans="2:10" ht="15.6" x14ac:dyDescent="0.3">
      <c r="B313" t="s">
        <v>192</v>
      </c>
      <c r="C313">
        <v>1303</v>
      </c>
      <c r="D313" s="23"/>
      <c r="I313" t="s">
        <v>192</v>
      </c>
      <c r="J313" s="24"/>
    </row>
    <row r="314" spans="2:10" ht="15.6" x14ac:dyDescent="0.3">
      <c r="B314" t="s">
        <v>243</v>
      </c>
      <c r="C314">
        <v>1304</v>
      </c>
      <c r="D314" s="23"/>
      <c r="I314" t="s">
        <v>243</v>
      </c>
      <c r="J314" s="24"/>
    </row>
    <row r="315" spans="2:10" ht="15.6" x14ac:dyDescent="0.3">
      <c r="B315" t="s">
        <v>630</v>
      </c>
      <c r="C315">
        <v>1305</v>
      </c>
      <c r="D315" s="23"/>
      <c r="I315" t="s">
        <v>630</v>
      </c>
      <c r="J315" s="24" t="s">
        <v>689</v>
      </c>
    </row>
    <row r="316" spans="2:10" ht="15.6" x14ac:dyDescent="0.3">
      <c r="B316" t="s">
        <v>650</v>
      </c>
      <c r="C316">
        <v>1306</v>
      </c>
      <c r="D316" s="23" t="s">
        <v>684</v>
      </c>
      <c r="I316" t="s">
        <v>650</v>
      </c>
      <c r="J316" s="24" t="s">
        <v>686</v>
      </c>
    </row>
    <row r="317" spans="2:10" ht="15.6" x14ac:dyDescent="0.3">
      <c r="B317" t="s">
        <v>373</v>
      </c>
      <c r="C317">
        <v>1307</v>
      </c>
      <c r="D317" s="23" t="s">
        <v>684</v>
      </c>
      <c r="I317" t="s">
        <v>373</v>
      </c>
      <c r="J317" s="24"/>
    </row>
    <row r="318" spans="2:10" ht="15.6" x14ac:dyDescent="0.3">
      <c r="B318" t="s">
        <v>499</v>
      </c>
      <c r="C318">
        <v>1308</v>
      </c>
      <c r="D318" s="23"/>
      <c r="I318" t="s">
        <v>499</v>
      </c>
      <c r="J318" s="24"/>
    </row>
    <row r="319" spans="2:10" ht="15.6" x14ac:dyDescent="0.3">
      <c r="B319" t="s">
        <v>488</v>
      </c>
      <c r="C319">
        <v>1309</v>
      </c>
      <c r="D319" s="23"/>
      <c r="I319" t="s">
        <v>488</v>
      </c>
      <c r="J319" s="24" t="s">
        <v>688</v>
      </c>
    </row>
    <row r="320" spans="2:10" ht="15.6" x14ac:dyDescent="0.3">
      <c r="B320" t="s">
        <v>131</v>
      </c>
      <c r="C320">
        <v>1310</v>
      </c>
      <c r="D320" s="23"/>
      <c r="I320" t="s">
        <v>131</v>
      </c>
      <c r="J320" s="24"/>
    </row>
    <row r="321" spans="2:10" ht="15.6" x14ac:dyDescent="0.3">
      <c r="B321" t="s">
        <v>543</v>
      </c>
      <c r="C321">
        <v>1311</v>
      </c>
      <c r="D321" s="23"/>
      <c r="I321" t="s">
        <v>543</v>
      </c>
      <c r="J321" s="25"/>
    </row>
    <row r="322" spans="2:10" ht="15.6" x14ac:dyDescent="0.3">
      <c r="B322" t="s">
        <v>85</v>
      </c>
      <c r="C322">
        <v>1312</v>
      </c>
      <c r="D322" s="23"/>
      <c r="I322" t="s">
        <v>85</v>
      </c>
      <c r="J322" s="24"/>
    </row>
    <row r="323" spans="2:10" ht="15.6" x14ac:dyDescent="0.3">
      <c r="B323" t="s">
        <v>371</v>
      </c>
      <c r="C323">
        <v>1313</v>
      </c>
      <c r="D323" s="23"/>
      <c r="I323" t="s">
        <v>371</v>
      </c>
      <c r="J323" s="24"/>
    </row>
    <row r="324" spans="2:10" ht="15.6" x14ac:dyDescent="0.3">
      <c r="B324" t="s">
        <v>425</v>
      </c>
      <c r="C324">
        <v>1314</v>
      </c>
      <c r="D324" s="23" t="s">
        <v>684</v>
      </c>
      <c r="I324" t="s">
        <v>425</v>
      </c>
      <c r="J324" s="24" t="s">
        <v>689</v>
      </c>
    </row>
    <row r="325" spans="2:10" ht="15.6" x14ac:dyDescent="0.3">
      <c r="B325" t="s">
        <v>476</v>
      </c>
      <c r="C325">
        <v>1315</v>
      </c>
      <c r="D325" s="23"/>
      <c r="I325" t="s">
        <v>476</v>
      </c>
      <c r="J325" s="24" t="s">
        <v>686</v>
      </c>
    </row>
    <row r="326" spans="2:10" ht="15.6" x14ac:dyDescent="0.3">
      <c r="B326" t="s">
        <v>567</v>
      </c>
      <c r="C326">
        <v>1316</v>
      </c>
      <c r="D326" s="23" t="s">
        <v>684</v>
      </c>
      <c r="I326" t="s">
        <v>567</v>
      </c>
      <c r="J326" s="24"/>
    </row>
    <row r="327" spans="2:10" ht="15.6" x14ac:dyDescent="0.3">
      <c r="B327" t="s">
        <v>412</v>
      </c>
      <c r="C327">
        <v>1317</v>
      </c>
      <c r="D327" s="23"/>
      <c r="I327" t="s">
        <v>412</v>
      </c>
      <c r="J327" s="24"/>
    </row>
    <row r="328" spans="2:10" ht="15.6" x14ac:dyDescent="0.3">
      <c r="B328" t="s">
        <v>258</v>
      </c>
      <c r="C328">
        <v>1318</v>
      </c>
      <c r="D328" s="23"/>
      <c r="I328" t="s">
        <v>258</v>
      </c>
      <c r="J328" s="24"/>
    </row>
    <row r="329" spans="2:10" ht="15.6" x14ac:dyDescent="0.3">
      <c r="B329" t="s">
        <v>501</v>
      </c>
      <c r="C329">
        <v>1319</v>
      </c>
      <c r="D329" s="23" t="s">
        <v>684</v>
      </c>
      <c r="I329" t="s">
        <v>501</v>
      </c>
      <c r="J329" s="24"/>
    </row>
    <row r="330" spans="2:10" ht="15.6" x14ac:dyDescent="0.3">
      <c r="B330" t="s">
        <v>408</v>
      </c>
      <c r="C330">
        <v>1320</v>
      </c>
      <c r="D330" s="23"/>
      <c r="I330" t="s">
        <v>408</v>
      </c>
      <c r="J330" s="24" t="s">
        <v>687</v>
      </c>
    </row>
    <row r="331" spans="2:10" ht="15.6" x14ac:dyDescent="0.3">
      <c r="B331" t="s">
        <v>300</v>
      </c>
      <c r="C331">
        <v>1321</v>
      </c>
      <c r="D331" s="23"/>
      <c r="I331" t="s">
        <v>300</v>
      </c>
      <c r="J331" s="24" t="s">
        <v>687</v>
      </c>
    </row>
    <row r="332" spans="2:10" ht="15.6" x14ac:dyDescent="0.3">
      <c r="B332" t="s">
        <v>671</v>
      </c>
      <c r="C332">
        <v>1322</v>
      </c>
      <c r="D332" s="23"/>
      <c r="I332" t="s">
        <v>671</v>
      </c>
      <c r="J332" s="24" t="s">
        <v>688</v>
      </c>
    </row>
    <row r="333" spans="2:10" ht="15.6" x14ac:dyDescent="0.3">
      <c r="B333" t="s">
        <v>178</v>
      </c>
      <c r="C333">
        <v>1323</v>
      </c>
      <c r="D333" s="23"/>
      <c r="I333" t="s">
        <v>178</v>
      </c>
      <c r="J333" s="24"/>
    </row>
    <row r="334" spans="2:10" ht="15.6" x14ac:dyDescent="0.3">
      <c r="B334" t="s">
        <v>402</v>
      </c>
      <c r="C334">
        <v>1324</v>
      </c>
      <c r="D334" s="23"/>
      <c r="I334" t="s">
        <v>402</v>
      </c>
      <c r="J334" s="25"/>
    </row>
    <row r="335" spans="2:10" ht="15.6" x14ac:dyDescent="0.3">
      <c r="B335" t="s">
        <v>410</v>
      </c>
      <c r="C335">
        <v>1325</v>
      </c>
      <c r="D335" s="23" t="s">
        <v>684</v>
      </c>
      <c r="I335" t="s">
        <v>410</v>
      </c>
      <c r="J335" s="24"/>
    </row>
    <row r="336" spans="2:10" ht="15.6" x14ac:dyDescent="0.3">
      <c r="B336" t="s">
        <v>317</v>
      </c>
      <c r="C336">
        <v>1326</v>
      </c>
      <c r="D336" s="23" t="s">
        <v>684</v>
      </c>
      <c r="I336" t="s">
        <v>317</v>
      </c>
      <c r="J336" s="24"/>
    </row>
    <row r="337" spans="2:10" ht="15.6" x14ac:dyDescent="0.3">
      <c r="B337" t="s">
        <v>287</v>
      </c>
      <c r="C337">
        <v>1327</v>
      </c>
      <c r="D337" s="23"/>
      <c r="I337" t="s">
        <v>287</v>
      </c>
      <c r="J337" s="24" t="s">
        <v>689</v>
      </c>
    </row>
    <row r="338" spans="2:10" ht="15.6" x14ac:dyDescent="0.3">
      <c r="B338" t="s">
        <v>114</v>
      </c>
      <c r="C338">
        <v>1328</v>
      </c>
      <c r="D338" s="23"/>
      <c r="I338" t="s">
        <v>114</v>
      </c>
      <c r="J338" s="24" t="s">
        <v>686</v>
      </c>
    </row>
    <row r="339" spans="2:10" ht="15.6" x14ac:dyDescent="0.3">
      <c r="B339" t="s">
        <v>637</v>
      </c>
      <c r="C339">
        <v>1329</v>
      </c>
      <c r="D339" s="23"/>
      <c r="I339" t="s">
        <v>637</v>
      </c>
      <c r="J339" s="24"/>
    </row>
    <row r="340" spans="2:10" ht="15.6" x14ac:dyDescent="0.3">
      <c r="B340" t="s">
        <v>190</v>
      </c>
      <c r="C340">
        <v>1330</v>
      </c>
      <c r="D340" s="23"/>
      <c r="I340" t="s">
        <v>190</v>
      </c>
      <c r="J340" s="24"/>
    </row>
    <row r="341" spans="2:10" ht="15.6" x14ac:dyDescent="0.3">
      <c r="B341" t="s">
        <v>440</v>
      </c>
      <c r="C341">
        <v>1331</v>
      </c>
      <c r="D341" s="23"/>
      <c r="I341" t="s">
        <v>440</v>
      </c>
      <c r="J341" s="24" t="s">
        <v>688</v>
      </c>
    </row>
    <row r="342" spans="2:10" ht="15.6" x14ac:dyDescent="0.3">
      <c r="B342" t="s">
        <v>531</v>
      </c>
      <c r="C342">
        <v>1332</v>
      </c>
      <c r="D342" s="23"/>
      <c r="I342" t="s">
        <v>531</v>
      </c>
      <c r="J342" s="24"/>
    </row>
    <row r="343" spans="2:10" ht="15.6" x14ac:dyDescent="0.3">
      <c r="B343" t="s">
        <v>238</v>
      </c>
      <c r="C343">
        <v>1333</v>
      </c>
      <c r="D343" s="23"/>
      <c r="I343" t="s">
        <v>238</v>
      </c>
      <c r="J343" s="25"/>
    </row>
    <row r="344" spans="2:10" ht="15.6" x14ac:dyDescent="0.3">
      <c r="B344" t="s">
        <v>646</v>
      </c>
      <c r="C344">
        <v>1334</v>
      </c>
      <c r="D344" s="23"/>
      <c r="I344" t="s">
        <v>646</v>
      </c>
      <c r="J344" s="24"/>
    </row>
    <row r="345" spans="2:10" ht="15.6" x14ac:dyDescent="0.3">
      <c r="B345" t="s">
        <v>259</v>
      </c>
      <c r="C345">
        <v>1335</v>
      </c>
      <c r="D345" s="23"/>
      <c r="I345" t="s">
        <v>259</v>
      </c>
      <c r="J345" s="24"/>
    </row>
    <row r="346" spans="2:10" ht="15.6" x14ac:dyDescent="0.3">
      <c r="B346" t="s">
        <v>294</v>
      </c>
      <c r="C346">
        <v>1336</v>
      </c>
      <c r="D346" s="23"/>
      <c r="I346" t="s">
        <v>294</v>
      </c>
      <c r="J346" s="24" t="s">
        <v>689</v>
      </c>
    </row>
    <row r="347" spans="2:10" ht="15.6" x14ac:dyDescent="0.3">
      <c r="B347" t="s">
        <v>340</v>
      </c>
      <c r="C347">
        <v>1337</v>
      </c>
      <c r="D347" s="23" t="s">
        <v>684</v>
      </c>
      <c r="I347" t="s">
        <v>340</v>
      </c>
      <c r="J347" s="24" t="s">
        <v>686</v>
      </c>
    </row>
    <row r="348" spans="2:10" ht="15.6" x14ac:dyDescent="0.3">
      <c r="B348" t="s">
        <v>117</v>
      </c>
      <c r="C348">
        <v>1338</v>
      </c>
      <c r="D348" s="23"/>
      <c r="I348" t="s">
        <v>117</v>
      </c>
      <c r="J348" s="24"/>
    </row>
    <row r="349" spans="2:10" ht="15.6" x14ac:dyDescent="0.3">
      <c r="B349" t="s">
        <v>83</v>
      </c>
      <c r="C349">
        <v>1339</v>
      </c>
      <c r="D349" s="23" t="s">
        <v>684</v>
      </c>
      <c r="I349" t="s">
        <v>83</v>
      </c>
      <c r="J349" s="24"/>
    </row>
    <row r="350" spans="2:10" ht="15.6" x14ac:dyDescent="0.3">
      <c r="B350" t="s">
        <v>335</v>
      </c>
      <c r="C350">
        <v>1340</v>
      </c>
      <c r="D350" s="23"/>
      <c r="I350" t="s">
        <v>335</v>
      </c>
      <c r="J350" s="24"/>
    </row>
    <row r="351" spans="2:10" ht="15.6" x14ac:dyDescent="0.3">
      <c r="B351" t="s">
        <v>558</v>
      </c>
      <c r="C351">
        <v>1341</v>
      </c>
      <c r="D351" s="23"/>
      <c r="I351" t="s">
        <v>558</v>
      </c>
      <c r="J351" s="24"/>
    </row>
    <row r="352" spans="2:10" ht="15.6" x14ac:dyDescent="0.3">
      <c r="B352" t="s">
        <v>682</v>
      </c>
      <c r="C352">
        <v>1342</v>
      </c>
      <c r="D352" s="23"/>
      <c r="I352" t="s">
        <v>682</v>
      </c>
      <c r="J352" s="24" t="s">
        <v>687</v>
      </c>
    </row>
    <row r="353" spans="2:10" ht="15.6" x14ac:dyDescent="0.3">
      <c r="B353" t="s">
        <v>436</v>
      </c>
      <c r="C353">
        <v>1343</v>
      </c>
      <c r="D353" s="23"/>
      <c r="I353" t="s">
        <v>436</v>
      </c>
      <c r="J353" s="24" t="s">
        <v>687</v>
      </c>
    </row>
    <row r="354" spans="2:10" ht="15.6" x14ac:dyDescent="0.3">
      <c r="B354" t="s">
        <v>621</v>
      </c>
      <c r="C354">
        <v>1344</v>
      </c>
      <c r="D354" s="23"/>
      <c r="I354" t="s">
        <v>621</v>
      </c>
      <c r="J354" s="24" t="s">
        <v>688</v>
      </c>
    </row>
    <row r="355" spans="2:10" ht="15.6" x14ac:dyDescent="0.3">
      <c r="B355" t="s">
        <v>600</v>
      </c>
      <c r="C355">
        <v>1345</v>
      </c>
      <c r="D355" s="23"/>
      <c r="I355" t="s">
        <v>600</v>
      </c>
      <c r="J355" s="24"/>
    </row>
    <row r="356" spans="2:10" ht="15.6" x14ac:dyDescent="0.3">
      <c r="B356" t="s">
        <v>356</v>
      </c>
      <c r="C356">
        <v>1346</v>
      </c>
      <c r="D356" s="23"/>
      <c r="I356" t="s">
        <v>356</v>
      </c>
      <c r="J356" s="25"/>
    </row>
    <row r="357" spans="2:10" ht="15.6" x14ac:dyDescent="0.3">
      <c r="B357" t="s">
        <v>102</v>
      </c>
      <c r="C357">
        <v>1347</v>
      </c>
      <c r="D357" s="23"/>
      <c r="I357" t="s">
        <v>102</v>
      </c>
      <c r="J357" s="24"/>
    </row>
    <row r="358" spans="2:10" ht="15.6" x14ac:dyDescent="0.3">
      <c r="B358" t="s">
        <v>128</v>
      </c>
      <c r="C358">
        <v>1348</v>
      </c>
      <c r="D358" s="23"/>
      <c r="I358" t="s">
        <v>128</v>
      </c>
      <c r="J358" s="24"/>
    </row>
    <row r="359" spans="2:10" ht="15.6" x14ac:dyDescent="0.3">
      <c r="B359" t="s">
        <v>380</v>
      </c>
      <c r="C359">
        <v>1349</v>
      </c>
      <c r="D359" s="23"/>
      <c r="I359" t="s">
        <v>380</v>
      </c>
      <c r="J359" s="24" t="s">
        <v>689</v>
      </c>
    </row>
    <row r="360" spans="2:10" ht="15.6" x14ac:dyDescent="0.3">
      <c r="B360" t="s">
        <v>509</v>
      </c>
      <c r="C360">
        <v>1350</v>
      </c>
      <c r="D360" s="23"/>
      <c r="I360" t="s">
        <v>509</v>
      </c>
      <c r="J360" s="24" t="s">
        <v>686</v>
      </c>
    </row>
    <row r="361" spans="2:10" ht="15.6" x14ac:dyDescent="0.3">
      <c r="B361" t="s">
        <v>359</v>
      </c>
      <c r="C361">
        <v>1351</v>
      </c>
      <c r="D361" s="23"/>
      <c r="I361" t="s">
        <v>359</v>
      </c>
      <c r="J361" s="24"/>
    </row>
    <row r="362" spans="2:10" ht="15.6" x14ac:dyDescent="0.3">
      <c r="B362" t="s">
        <v>629</v>
      </c>
      <c r="C362">
        <v>1352</v>
      </c>
      <c r="D362" s="23" t="s">
        <v>684</v>
      </c>
      <c r="I362" t="s">
        <v>629</v>
      </c>
      <c r="J362" s="24"/>
    </row>
    <row r="363" spans="2:10" ht="15.6" x14ac:dyDescent="0.3">
      <c r="B363" t="s">
        <v>421</v>
      </c>
      <c r="C363">
        <v>1353</v>
      </c>
      <c r="D363" s="23"/>
      <c r="I363" t="s">
        <v>421</v>
      </c>
      <c r="J363" s="24" t="s">
        <v>688</v>
      </c>
    </row>
    <row r="364" spans="2:10" ht="15.6" x14ac:dyDescent="0.3">
      <c r="B364" t="s">
        <v>564</v>
      </c>
      <c r="C364">
        <v>1354</v>
      </c>
      <c r="D364" s="23"/>
      <c r="I364" t="s">
        <v>564</v>
      </c>
      <c r="J364" s="24"/>
    </row>
    <row r="365" spans="2:10" ht="15.6" x14ac:dyDescent="0.3">
      <c r="B365" t="s">
        <v>653</v>
      </c>
      <c r="C365">
        <v>1355</v>
      </c>
      <c r="D365" s="23"/>
      <c r="I365" t="s">
        <v>653</v>
      </c>
      <c r="J365" s="25"/>
    </row>
    <row r="366" spans="2:10" ht="15.6" x14ac:dyDescent="0.3">
      <c r="B366" t="s">
        <v>383</v>
      </c>
      <c r="C366">
        <v>1356</v>
      </c>
      <c r="D366" s="23"/>
      <c r="I366" t="s">
        <v>383</v>
      </c>
      <c r="J366" s="24"/>
    </row>
    <row r="367" spans="2:10" ht="15.6" x14ac:dyDescent="0.3">
      <c r="B367" t="s">
        <v>452</v>
      </c>
      <c r="C367">
        <v>1357</v>
      </c>
      <c r="D367" s="23"/>
      <c r="I367" t="s">
        <v>452</v>
      </c>
      <c r="J367" s="24"/>
    </row>
    <row r="368" spans="2:10" ht="15.6" x14ac:dyDescent="0.3">
      <c r="B368" t="s">
        <v>163</v>
      </c>
      <c r="C368">
        <v>1358</v>
      </c>
      <c r="D368" s="23"/>
      <c r="I368" t="s">
        <v>163</v>
      </c>
      <c r="J368" s="24" t="s">
        <v>689</v>
      </c>
    </row>
    <row r="369" spans="2:10" ht="15.6" x14ac:dyDescent="0.3">
      <c r="B369" t="s">
        <v>182</v>
      </c>
      <c r="C369">
        <v>1359</v>
      </c>
      <c r="D369" s="23"/>
      <c r="I369" t="s">
        <v>182</v>
      </c>
      <c r="J369" s="24" t="s">
        <v>686</v>
      </c>
    </row>
    <row r="370" spans="2:10" ht="15.6" x14ac:dyDescent="0.3">
      <c r="B370" t="s">
        <v>288</v>
      </c>
      <c r="C370">
        <v>1360</v>
      </c>
      <c r="D370" s="23" t="s">
        <v>684</v>
      </c>
      <c r="I370" t="s">
        <v>288</v>
      </c>
      <c r="J370" s="24"/>
    </row>
    <row r="371" spans="2:10" ht="15.6" x14ac:dyDescent="0.3">
      <c r="B371" t="s">
        <v>345</v>
      </c>
      <c r="C371">
        <v>1361</v>
      </c>
      <c r="D371" s="23"/>
      <c r="I371" t="s">
        <v>345</v>
      </c>
      <c r="J371" s="24"/>
    </row>
    <row r="372" spans="2:10" ht="15.6" x14ac:dyDescent="0.3">
      <c r="B372" t="s">
        <v>231</v>
      </c>
      <c r="C372">
        <v>1362</v>
      </c>
      <c r="D372" s="23"/>
      <c r="I372" t="s">
        <v>231</v>
      </c>
      <c r="J372" s="24"/>
    </row>
    <row r="373" spans="2:10" ht="15.6" x14ac:dyDescent="0.3">
      <c r="B373" t="s">
        <v>474</v>
      </c>
      <c r="C373">
        <v>1363</v>
      </c>
      <c r="D373" s="23"/>
      <c r="I373" t="s">
        <v>474</v>
      </c>
      <c r="J373" s="24"/>
    </row>
    <row r="374" spans="2:10" ht="15.6" x14ac:dyDescent="0.3">
      <c r="B374" t="s">
        <v>248</v>
      </c>
      <c r="C374">
        <v>1364</v>
      </c>
      <c r="D374" s="23"/>
      <c r="I374" t="s">
        <v>248</v>
      </c>
      <c r="J374" s="24" t="s">
        <v>687</v>
      </c>
    </row>
    <row r="375" spans="2:10" ht="15.6" x14ac:dyDescent="0.3">
      <c r="B375" t="s">
        <v>257</v>
      </c>
      <c r="C375">
        <v>1365</v>
      </c>
      <c r="D375" s="23" t="s">
        <v>684</v>
      </c>
      <c r="I375" t="s">
        <v>257</v>
      </c>
      <c r="J375" s="24" t="s">
        <v>687</v>
      </c>
    </row>
    <row r="376" spans="2:10" ht="15.6" x14ac:dyDescent="0.3">
      <c r="B376" t="s">
        <v>433</v>
      </c>
      <c r="C376">
        <v>1366</v>
      </c>
      <c r="D376" s="23"/>
      <c r="I376" t="s">
        <v>433</v>
      </c>
      <c r="J376" s="24" t="s">
        <v>688</v>
      </c>
    </row>
    <row r="377" spans="2:10" x14ac:dyDescent="0.3">
      <c r="B377" t="s">
        <v>614</v>
      </c>
      <c r="C377">
        <v>1367</v>
      </c>
      <c r="D377" s="23"/>
      <c r="I377" t="s">
        <v>614</v>
      </c>
    </row>
    <row r="378" spans="2:10" x14ac:dyDescent="0.3">
      <c r="B378" t="s">
        <v>574</v>
      </c>
      <c r="C378">
        <v>1368</v>
      </c>
      <c r="D378" s="23" t="s">
        <v>684</v>
      </c>
      <c r="I378" t="s">
        <v>574</v>
      </c>
    </row>
    <row r="379" spans="2:10" x14ac:dyDescent="0.3">
      <c r="B379" t="s">
        <v>159</v>
      </c>
      <c r="C379">
        <v>1369</v>
      </c>
      <c r="D379" s="23"/>
      <c r="I379" t="s">
        <v>159</v>
      </c>
    </row>
    <row r="380" spans="2:10" x14ac:dyDescent="0.3">
      <c r="B380" t="s">
        <v>266</v>
      </c>
      <c r="C380">
        <v>1370</v>
      </c>
      <c r="D380" s="23"/>
      <c r="I380" t="s">
        <v>266</v>
      </c>
    </row>
    <row r="381" spans="2:10" x14ac:dyDescent="0.3">
      <c r="B381" t="s">
        <v>575</v>
      </c>
      <c r="C381">
        <v>1371</v>
      </c>
      <c r="D381" s="23"/>
      <c r="I381" t="s">
        <v>575</v>
      </c>
    </row>
    <row r="382" spans="2:10" x14ac:dyDescent="0.3">
      <c r="B382" t="s">
        <v>310</v>
      </c>
      <c r="C382">
        <v>1372</v>
      </c>
      <c r="D382" s="23"/>
      <c r="I382" t="s">
        <v>310</v>
      </c>
    </row>
    <row r="383" spans="2:10" x14ac:dyDescent="0.3">
      <c r="B383" t="s">
        <v>620</v>
      </c>
      <c r="C383">
        <v>1373</v>
      </c>
      <c r="D383" s="23"/>
      <c r="I383" t="s">
        <v>620</v>
      </c>
    </row>
    <row r="384" spans="2:10" x14ac:dyDescent="0.3">
      <c r="B384" t="s">
        <v>394</v>
      </c>
      <c r="C384">
        <v>1374</v>
      </c>
      <c r="D384" s="23"/>
      <c r="I384" t="s">
        <v>394</v>
      </c>
    </row>
    <row r="385" spans="2:10" x14ac:dyDescent="0.3">
      <c r="B385" t="s">
        <v>581</v>
      </c>
      <c r="C385">
        <v>1375</v>
      </c>
      <c r="D385" s="23"/>
      <c r="I385" t="s">
        <v>581</v>
      </c>
    </row>
    <row r="386" spans="2:10" x14ac:dyDescent="0.3">
      <c r="B386" t="s">
        <v>496</v>
      </c>
      <c r="C386">
        <v>1376</v>
      </c>
      <c r="D386" s="23" t="s">
        <v>684</v>
      </c>
      <c r="I386" t="s">
        <v>496</v>
      </c>
    </row>
    <row r="387" spans="2:10" ht="15.6" x14ac:dyDescent="0.3">
      <c r="B387" t="s">
        <v>441</v>
      </c>
      <c r="C387">
        <v>1377</v>
      </c>
      <c r="D387" s="23"/>
      <c r="I387" t="s">
        <v>441</v>
      </c>
      <c r="J387" s="24" t="s">
        <v>687</v>
      </c>
    </row>
    <row r="388" spans="2:10" ht="15.6" x14ac:dyDescent="0.3">
      <c r="B388" t="s">
        <v>599</v>
      </c>
      <c r="C388">
        <v>1378</v>
      </c>
      <c r="D388" s="23"/>
      <c r="I388" t="s">
        <v>599</v>
      </c>
      <c r="J388" s="24" t="s">
        <v>687</v>
      </c>
    </row>
    <row r="389" spans="2:10" ht="15.6" x14ac:dyDescent="0.3">
      <c r="B389" t="s">
        <v>448</v>
      </c>
      <c r="C389">
        <v>1379</v>
      </c>
      <c r="D389" s="23" t="s">
        <v>684</v>
      </c>
      <c r="I389" t="s">
        <v>448</v>
      </c>
      <c r="J389" s="24" t="s">
        <v>688</v>
      </c>
    </row>
    <row r="390" spans="2:10" x14ac:dyDescent="0.3">
      <c r="B390" t="s">
        <v>154</v>
      </c>
      <c r="C390">
        <v>1380</v>
      </c>
      <c r="D390" s="23"/>
      <c r="I390" t="s">
        <v>154</v>
      </c>
    </row>
    <row r="391" spans="2:10" x14ac:dyDescent="0.3">
      <c r="B391" t="s">
        <v>280</v>
      </c>
      <c r="C391">
        <v>1381</v>
      </c>
      <c r="D391" s="23"/>
      <c r="I391" t="s">
        <v>280</v>
      </c>
    </row>
    <row r="392" spans="2:10" x14ac:dyDescent="0.3">
      <c r="B392" t="s">
        <v>495</v>
      </c>
      <c r="C392">
        <v>1382</v>
      </c>
      <c r="D392" s="23"/>
      <c r="I392" t="s">
        <v>495</v>
      </c>
    </row>
    <row r="393" spans="2:10" x14ac:dyDescent="0.3">
      <c r="B393" t="s">
        <v>500</v>
      </c>
      <c r="C393">
        <v>1383</v>
      </c>
      <c r="D393" s="23" t="s">
        <v>684</v>
      </c>
      <c r="I393" t="s">
        <v>500</v>
      </c>
    </row>
    <row r="394" spans="2:10" ht="15.6" x14ac:dyDescent="0.3">
      <c r="B394" t="s">
        <v>124</v>
      </c>
      <c r="C394">
        <v>1384</v>
      </c>
      <c r="D394" s="23"/>
      <c r="I394" t="s">
        <v>124</v>
      </c>
      <c r="J394" s="24" t="s">
        <v>687</v>
      </c>
    </row>
    <row r="395" spans="2:10" ht="15.6" x14ac:dyDescent="0.3">
      <c r="B395" t="s">
        <v>469</v>
      </c>
      <c r="C395">
        <v>1385</v>
      </c>
      <c r="D395" s="23"/>
      <c r="I395" t="s">
        <v>469</v>
      </c>
      <c r="J395" s="24" t="s">
        <v>687</v>
      </c>
    </row>
    <row r="396" spans="2:10" ht="15.6" x14ac:dyDescent="0.3">
      <c r="B396" t="s">
        <v>80</v>
      </c>
      <c r="C396">
        <v>1386</v>
      </c>
      <c r="D396" s="23"/>
      <c r="I396" t="s">
        <v>80</v>
      </c>
      <c r="J396" s="24" t="s">
        <v>688</v>
      </c>
    </row>
    <row r="397" spans="2:10" ht="15.6" x14ac:dyDescent="0.3">
      <c r="B397" t="s">
        <v>414</v>
      </c>
      <c r="C397">
        <v>1387</v>
      </c>
      <c r="D397" s="23"/>
      <c r="I397" t="s">
        <v>414</v>
      </c>
      <c r="J397" s="24"/>
    </row>
    <row r="398" spans="2:10" ht="15.6" x14ac:dyDescent="0.3">
      <c r="B398" t="s">
        <v>654</v>
      </c>
      <c r="C398">
        <v>1388</v>
      </c>
      <c r="D398" s="23"/>
      <c r="I398" t="s">
        <v>654</v>
      </c>
      <c r="J398" s="25"/>
    </row>
    <row r="399" spans="2:10" ht="15.6" x14ac:dyDescent="0.3">
      <c r="B399" t="s">
        <v>618</v>
      </c>
      <c r="C399">
        <v>1389</v>
      </c>
      <c r="D399" s="23"/>
      <c r="I399" t="s">
        <v>618</v>
      </c>
      <c r="J399" s="24"/>
    </row>
    <row r="400" spans="2:10" ht="15.6" x14ac:dyDescent="0.3">
      <c r="B400" t="s">
        <v>571</v>
      </c>
      <c r="C400">
        <v>1390</v>
      </c>
      <c r="D400" s="23" t="s">
        <v>684</v>
      </c>
      <c r="I400" t="s">
        <v>571</v>
      </c>
      <c r="J400" s="24"/>
    </row>
    <row r="401" spans="2:10" ht="15.6" x14ac:dyDescent="0.3">
      <c r="B401" t="s">
        <v>195</v>
      </c>
      <c r="C401">
        <v>1391</v>
      </c>
      <c r="D401" s="23"/>
      <c r="I401" t="s">
        <v>195</v>
      </c>
      <c r="J401" s="24" t="s">
        <v>689</v>
      </c>
    </row>
    <row r="402" spans="2:10" ht="15.6" x14ac:dyDescent="0.3">
      <c r="B402" t="s">
        <v>471</v>
      </c>
      <c r="C402">
        <v>1392</v>
      </c>
      <c r="D402" s="23"/>
      <c r="I402" t="s">
        <v>471</v>
      </c>
      <c r="J402" s="24" t="s">
        <v>686</v>
      </c>
    </row>
    <row r="403" spans="2:10" ht="15.6" x14ac:dyDescent="0.3">
      <c r="B403" t="s">
        <v>96</v>
      </c>
      <c r="C403">
        <v>1393</v>
      </c>
      <c r="D403" s="23"/>
      <c r="I403" t="s">
        <v>96</v>
      </c>
      <c r="J403" s="24"/>
    </row>
    <row r="404" spans="2:10" ht="15.6" x14ac:dyDescent="0.3">
      <c r="B404" t="s">
        <v>151</v>
      </c>
      <c r="C404">
        <v>1394</v>
      </c>
      <c r="D404" s="23"/>
      <c r="I404" t="s">
        <v>151</v>
      </c>
      <c r="J404" s="24"/>
    </row>
    <row r="405" spans="2:10" ht="15.6" x14ac:dyDescent="0.3">
      <c r="B405" t="s">
        <v>377</v>
      </c>
      <c r="C405">
        <v>1395</v>
      </c>
      <c r="D405" s="23"/>
      <c r="I405" t="s">
        <v>377</v>
      </c>
      <c r="J405" s="24" t="s">
        <v>688</v>
      </c>
    </row>
    <row r="406" spans="2:10" ht="15.6" x14ac:dyDescent="0.3">
      <c r="B406" t="s">
        <v>309</v>
      </c>
      <c r="C406">
        <v>1396</v>
      </c>
      <c r="D406" s="23"/>
      <c r="I406" t="s">
        <v>309</v>
      </c>
      <c r="J406" s="24"/>
    </row>
    <row r="407" spans="2:10" ht="15.6" x14ac:dyDescent="0.3">
      <c r="B407" t="s">
        <v>554</v>
      </c>
      <c r="C407">
        <v>1397</v>
      </c>
      <c r="D407" s="23"/>
      <c r="I407" t="s">
        <v>554</v>
      </c>
      <c r="J407" s="25"/>
    </row>
    <row r="408" spans="2:10" ht="15.6" x14ac:dyDescent="0.3">
      <c r="B408" t="s">
        <v>537</v>
      </c>
      <c r="C408">
        <v>1398</v>
      </c>
      <c r="D408" s="23" t="s">
        <v>684</v>
      </c>
      <c r="I408" t="s">
        <v>537</v>
      </c>
      <c r="J408" s="24"/>
    </row>
    <row r="409" spans="2:10" ht="15.6" x14ac:dyDescent="0.3">
      <c r="B409" t="s">
        <v>369</v>
      </c>
      <c r="C409">
        <v>1399</v>
      </c>
      <c r="D409" s="23" t="s">
        <v>684</v>
      </c>
      <c r="I409" t="s">
        <v>369</v>
      </c>
      <c r="J409" s="24"/>
    </row>
    <row r="410" spans="2:10" ht="15.6" x14ac:dyDescent="0.3">
      <c r="B410" t="s">
        <v>541</v>
      </c>
      <c r="C410">
        <v>1400</v>
      </c>
      <c r="D410" s="23" t="s">
        <v>684</v>
      </c>
      <c r="I410" t="s">
        <v>541</v>
      </c>
      <c r="J410" s="24" t="s">
        <v>689</v>
      </c>
    </row>
    <row r="411" spans="2:10" ht="15.6" x14ac:dyDescent="0.3">
      <c r="B411" t="s">
        <v>643</v>
      </c>
      <c r="C411">
        <v>1401</v>
      </c>
      <c r="D411" s="23"/>
      <c r="I411" t="s">
        <v>643</v>
      </c>
      <c r="J411" s="24" t="s">
        <v>686</v>
      </c>
    </row>
    <row r="412" spans="2:10" x14ac:dyDescent="0.3">
      <c r="B412" t="s">
        <v>304</v>
      </c>
      <c r="C412">
        <v>1402</v>
      </c>
      <c r="D412" s="23"/>
      <c r="I412" t="s">
        <v>304</v>
      </c>
    </row>
    <row r="413" spans="2:10" x14ac:dyDescent="0.3">
      <c r="B413" t="s">
        <v>130</v>
      </c>
      <c r="C413">
        <v>1403</v>
      </c>
      <c r="D413" s="23" t="s">
        <v>684</v>
      </c>
      <c r="I413" t="s">
        <v>130</v>
      </c>
    </row>
    <row r="414" spans="2:10" x14ac:dyDescent="0.3">
      <c r="B414" t="s">
        <v>548</v>
      </c>
      <c r="C414">
        <v>1404</v>
      </c>
      <c r="D414" s="23"/>
      <c r="I414" t="s">
        <v>548</v>
      </c>
    </row>
    <row r="415" spans="2:10" x14ac:dyDescent="0.3">
      <c r="B415" t="s">
        <v>442</v>
      </c>
      <c r="C415">
        <v>1405</v>
      </c>
      <c r="D415" s="23"/>
      <c r="I415" t="s">
        <v>442</v>
      </c>
    </row>
    <row r="416" spans="2:10" x14ac:dyDescent="0.3">
      <c r="B416" t="s">
        <v>519</v>
      </c>
      <c r="C416">
        <v>1406</v>
      </c>
      <c r="D416" s="23"/>
      <c r="I416" t="s">
        <v>519</v>
      </c>
    </row>
    <row r="417" spans="2:10" x14ac:dyDescent="0.3">
      <c r="B417" t="s">
        <v>152</v>
      </c>
      <c r="C417">
        <v>1407</v>
      </c>
      <c r="D417" s="23"/>
      <c r="I417" t="s">
        <v>152</v>
      </c>
    </row>
    <row r="418" spans="2:10" x14ac:dyDescent="0.3">
      <c r="B418" t="s">
        <v>458</v>
      </c>
      <c r="C418">
        <v>1408</v>
      </c>
      <c r="D418" s="23"/>
      <c r="I418" t="s">
        <v>458</v>
      </c>
    </row>
    <row r="419" spans="2:10" x14ac:dyDescent="0.3">
      <c r="B419" t="s">
        <v>439</v>
      </c>
      <c r="C419">
        <v>1409</v>
      </c>
      <c r="D419" s="23"/>
      <c r="I419" t="s">
        <v>439</v>
      </c>
    </row>
    <row r="420" spans="2:10" x14ac:dyDescent="0.3">
      <c r="B420" t="s">
        <v>511</v>
      </c>
      <c r="C420">
        <v>1410</v>
      </c>
      <c r="D420" s="23"/>
      <c r="I420" t="s">
        <v>511</v>
      </c>
    </row>
    <row r="421" spans="2:10" x14ac:dyDescent="0.3">
      <c r="B421" t="s">
        <v>220</v>
      </c>
      <c r="C421">
        <v>1411</v>
      </c>
      <c r="D421" s="23"/>
      <c r="I421" t="s">
        <v>220</v>
      </c>
    </row>
    <row r="422" spans="2:10" x14ac:dyDescent="0.3">
      <c r="B422" t="s">
        <v>184</v>
      </c>
      <c r="C422">
        <v>1412</v>
      </c>
      <c r="D422" s="23"/>
      <c r="I422" t="s">
        <v>184</v>
      </c>
    </row>
    <row r="423" spans="2:10" x14ac:dyDescent="0.3">
      <c r="B423" t="s">
        <v>557</v>
      </c>
      <c r="C423">
        <v>1413</v>
      </c>
      <c r="D423" s="23"/>
      <c r="I423" t="s">
        <v>557</v>
      </c>
    </row>
    <row r="424" spans="2:10" x14ac:dyDescent="0.3">
      <c r="B424" t="s">
        <v>681</v>
      </c>
      <c r="C424">
        <v>1414</v>
      </c>
      <c r="D424" s="23"/>
      <c r="I424" t="s">
        <v>681</v>
      </c>
    </row>
    <row r="425" spans="2:10" x14ac:dyDescent="0.3">
      <c r="B425" t="s">
        <v>235</v>
      </c>
      <c r="C425">
        <v>1415</v>
      </c>
      <c r="D425" s="23"/>
      <c r="I425" t="s">
        <v>235</v>
      </c>
    </row>
    <row r="426" spans="2:10" x14ac:dyDescent="0.3">
      <c r="B426" t="s">
        <v>214</v>
      </c>
      <c r="C426">
        <v>1416</v>
      </c>
      <c r="D426" s="23"/>
      <c r="I426" t="s">
        <v>214</v>
      </c>
    </row>
    <row r="427" spans="2:10" x14ac:dyDescent="0.3">
      <c r="B427" t="s">
        <v>647</v>
      </c>
      <c r="C427">
        <v>1417</v>
      </c>
      <c r="D427" s="23"/>
      <c r="I427" t="s">
        <v>647</v>
      </c>
    </row>
    <row r="428" spans="2:10" x14ac:dyDescent="0.3">
      <c r="B428" t="s">
        <v>298</v>
      </c>
      <c r="C428">
        <v>1418</v>
      </c>
      <c r="D428" s="23"/>
      <c r="I428" t="s">
        <v>298</v>
      </c>
    </row>
    <row r="429" spans="2:10" ht="15.6" x14ac:dyDescent="0.3">
      <c r="B429" t="s">
        <v>415</v>
      </c>
      <c r="C429">
        <v>1419</v>
      </c>
      <c r="D429" s="23"/>
      <c r="I429" t="s">
        <v>415</v>
      </c>
      <c r="J429" s="24" t="s">
        <v>687</v>
      </c>
    </row>
    <row r="430" spans="2:10" ht="15.6" x14ac:dyDescent="0.3">
      <c r="B430" t="s">
        <v>252</v>
      </c>
      <c r="C430">
        <v>1420</v>
      </c>
      <c r="D430" s="23"/>
      <c r="I430" t="s">
        <v>252</v>
      </c>
      <c r="J430" s="24" t="s">
        <v>687</v>
      </c>
    </row>
    <row r="431" spans="2:10" ht="15.6" x14ac:dyDescent="0.3">
      <c r="B431" t="s">
        <v>661</v>
      </c>
      <c r="C431">
        <v>1421</v>
      </c>
      <c r="D431" s="23" t="s">
        <v>684</v>
      </c>
      <c r="I431" t="s">
        <v>661</v>
      </c>
      <c r="J431" s="24" t="s">
        <v>688</v>
      </c>
    </row>
    <row r="432" spans="2:10" ht="15.6" x14ac:dyDescent="0.3">
      <c r="B432" t="s">
        <v>429</v>
      </c>
      <c r="C432">
        <v>1422</v>
      </c>
      <c r="D432" s="23" t="s">
        <v>684</v>
      </c>
      <c r="I432" t="s">
        <v>429</v>
      </c>
      <c r="J432" s="24"/>
    </row>
    <row r="433" spans="2:10" ht="15.6" x14ac:dyDescent="0.3">
      <c r="B433" t="s">
        <v>170</v>
      </c>
      <c r="C433">
        <v>1423</v>
      </c>
      <c r="D433" s="23"/>
      <c r="I433" t="s">
        <v>170</v>
      </c>
      <c r="J433" s="25"/>
    </row>
    <row r="434" spans="2:10" ht="15.6" x14ac:dyDescent="0.3">
      <c r="B434" t="s">
        <v>426</v>
      </c>
      <c r="C434">
        <v>1424</v>
      </c>
      <c r="D434" s="23"/>
      <c r="I434" t="s">
        <v>426</v>
      </c>
      <c r="J434" s="24"/>
    </row>
    <row r="435" spans="2:10" ht="15.6" x14ac:dyDescent="0.3">
      <c r="B435" t="s">
        <v>262</v>
      </c>
      <c r="C435">
        <v>1425</v>
      </c>
      <c r="D435" s="23"/>
      <c r="I435" t="s">
        <v>262</v>
      </c>
      <c r="J435" s="24"/>
    </row>
    <row r="436" spans="2:10" ht="15.6" x14ac:dyDescent="0.3">
      <c r="B436" t="s">
        <v>616</v>
      </c>
      <c r="C436">
        <v>1426</v>
      </c>
      <c r="D436" s="23"/>
      <c r="I436" t="s">
        <v>616</v>
      </c>
      <c r="J436" s="24" t="s">
        <v>689</v>
      </c>
    </row>
    <row r="437" spans="2:10" ht="15.6" x14ac:dyDescent="0.3">
      <c r="B437" t="s">
        <v>210</v>
      </c>
      <c r="C437">
        <v>1427</v>
      </c>
      <c r="D437" s="23"/>
      <c r="I437" t="s">
        <v>210</v>
      </c>
      <c r="J437" s="24" t="s">
        <v>686</v>
      </c>
    </row>
    <row r="438" spans="2:10" ht="15.6" x14ac:dyDescent="0.3">
      <c r="B438" t="s">
        <v>143</v>
      </c>
      <c r="C438">
        <v>1428</v>
      </c>
      <c r="D438" s="23"/>
      <c r="I438" t="s">
        <v>143</v>
      </c>
      <c r="J438" s="24"/>
    </row>
    <row r="439" spans="2:10" ht="15.6" x14ac:dyDescent="0.3">
      <c r="B439" t="s">
        <v>602</v>
      </c>
      <c r="C439">
        <v>1429</v>
      </c>
      <c r="D439" s="23" t="s">
        <v>684</v>
      </c>
      <c r="I439" t="s">
        <v>602</v>
      </c>
      <c r="J439" s="24"/>
    </row>
    <row r="440" spans="2:10" ht="15.6" x14ac:dyDescent="0.3">
      <c r="B440" t="s">
        <v>198</v>
      </c>
      <c r="C440">
        <v>1430</v>
      </c>
      <c r="D440" s="23" t="s">
        <v>684</v>
      </c>
      <c r="I440" t="s">
        <v>198</v>
      </c>
      <c r="J440" s="24" t="s">
        <v>688</v>
      </c>
    </row>
    <row r="441" spans="2:10" ht="15.6" x14ac:dyDescent="0.3">
      <c r="B441" t="s">
        <v>205</v>
      </c>
      <c r="C441">
        <v>1431</v>
      </c>
      <c r="D441" s="23"/>
      <c r="I441" t="s">
        <v>205</v>
      </c>
      <c r="J441" s="24"/>
    </row>
    <row r="442" spans="2:10" ht="15.6" x14ac:dyDescent="0.3">
      <c r="B442" t="s">
        <v>119</v>
      </c>
      <c r="C442">
        <v>1432</v>
      </c>
      <c r="D442" s="23"/>
      <c r="I442" t="s">
        <v>119</v>
      </c>
      <c r="J442" s="25"/>
    </row>
    <row r="443" spans="2:10" ht="15.6" x14ac:dyDescent="0.3">
      <c r="B443" t="s">
        <v>569</v>
      </c>
      <c r="C443">
        <v>1433</v>
      </c>
      <c r="D443" s="23"/>
      <c r="I443" t="s">
        <v>569</v>
      </c>
      <c r="J443" s="24"/>
    </row>
    <row r="444" spans="2:10" ht="15.6" x14ac:dyDescent="0.3">
      <c r="B444" t="s">
        <v>624</v>
      </c>
      <c r="C444">
        <v>1434</v>
      </c>
      <c r="D444" s="23"/>
      <c r="I444" t="s">
        <v>624</v>
      </c>
      <c r="J444" s="24"/>
    </row>
    <row r="445" spans="2:10" ht="15.6" x14ac:dyDescent="0.3">
      <c r="B445" t="s">
        <v>387</v>
      </c>
      <c r="C445">
        <v>1435</v>
      </c>
      <c r="D445" s="23" t="s">
        <v>684</v>
      </c>
      <c r="I445" t="s">
        <v>387</v>
      </c>
      <c r="J445" s="24" t="s">
        <v>689</v>
      </c>
    </row>
    <row r="446" spans="2:10" ht="15.6" x14ac:dyDescent="0.3">
      <c r="B446" t="s">
        <v>327</v>
      </c>
      <c r="C446">
        <v>1436</v>
      </c>
      <c r="D446" s="23"/>
      <c r="I446" t="s">
        <v>327</v>
      </c>
      <c r="J446" s="24" t="s">
        <v>686</v>
      </c>
    </row>
    <row r="447" spans="2:10" ht="15.6" x14ac:dyDescent="0.3">
      <c r="B447" t="s">
        <v>148</v>
      </c>
      <c r="C447">
        <v>1437</v>
      </c>
      <c r="D447" s="23" t="s">
        <v>684</v>
      </c>
      <c r="I447" t="s">
        <v>148</v>
      </c>
      <c r="J447" s="24" t="s">
        <v>689</v>
      </c>
    </row>
    <row r="448" spans="2:10" ht="15.6" x14ac:dyDescent="0.3">
      <c r="B448" t="s">
        <v>603</v>
      </c>
      <c r="C448">
        <v>1438</v>
      </c>
      <c r="D448" s="23"/>
      <c r="I448" t="s">
        <v>603</v>
      </c>
      <c r="J448" s="24" t="s">
        <v>686</v>
      </c>
    </row>
    <row r="449" spans="2:10" ht="15.6" x14ac:dyDescent="0.3">
      <c r="B449" t="s">
        <v>217</v>
      </c>
      <c r="C449">
        <v>1439</v>
      </c>
      <c r="D449" s="23"/>
      <c r="I449" t="s">
        <v>217</v>
      </c>
      <c r="J449" s="24"/>
    </row>
    <row r="450" spans="2:10" ht="15.6" x14ac:dyDescent="0.3">
      <c r="B450" t="s">
        <v>397</v>
      </c>
      <c r="C450">
        <v>1440</v>
      </c>
      <c r="D450" s="23"/>
      <c r="I450" t="s">
        <v>397</v>
      </c>
      <c r="J450" s="24"/>
    </row>
    <row r="451" spans="2:10" ht="15.6" x14ac:dyDescent="0.3">
      <c r="B451" t="s">
        <v>503</v>
      </c>
      <c r="C451">
        <v>1441</v>
      </c>
      <c r="D451" s="23"/>
      <c r="I451" t="s">
        <v>503</v>
      </c>
      <c r="J451" s="24"/>
    </row>
    <row r="452" spans="2:10" ht="15.6" x14ac:dyDescent="0.3">
      <c r="B452" t="s">
        <v>93</v>
      </c>
      <c r="C452">
        <v>1442</v>
      </c>
      <c r="D452" s="23"/>
      <c r="I452" t="s">
        <v>93</v>
      </c>
      <c r="J452" s="24"/>
    </row>
    <row r="453" spans="2:10" ht="15.6" x14ac:dyDescent="0.3">
      <c r="B453" t="s">
        <v>267</v>
      </c>
      <c r="C453">
        <v>1443</v>
      </c>
      <c r="D453" s="23"/>
      <c r="I453" t="s">
        <v>267</v>
      </c>
      <c r="J453" s="24" t="s">
        <v>687</v>
      </c>
    </row>
    <row r="454" spans="2:10" ht="15.6" x14ac:dyDescent="0.3">
      <c r="B454" t="s">
        <v>449</v>
      </c>
      <c r="C454">
        <v>1444</v>
      </c>
      <c r="D454" s="23" t="s">
        <v>684</v>
      </c>
      <c r="I454" t="s">
        <v>449</v>
      </c>
      <c r="J454" s="24" t="s">
        <v>687</v>
      </c>
    </row>
    <row r="455" spans="2:10" ht="15.6" x14ac:dyDescent="0.3">
      <c r="B455" t="s">
        <v>553</v>
      </c>
      <c r="C455">
        <v>1445</v>
      </c>
      <c r="D455" s="23"/>
      <c r="I455" t="s">
        <v>553</v>
      </c>
      <c r="J455" s="24" t="s">
        <v>688</v>
      </c>
    </row>
    <row r="456" spans="2:10" ht="15.6" x14ac:dyDescent="0.3">
      <c r="B456" t="s">
        <v>477</v>
      </c>
      <c r="C456">
        <v>1446</v>
      </c>
      <c r="D456" s="23" t="s">
        <v>684</v>
      </c>
      <c r="I456" t="s">
        <v>477</v>
      </c>
      <c r="J456" s="24"/>
    </row>
    <row r="457" spans="2:10" ht="15.6" x14ac:dyDescent="0.3">
      <c r="B457" t="s">
        <v>406</v>
      </c>
      <c r="C457">
        <v>1447</v>
      </c>
      <c r="D457" s="23"/>
      <c r="I457" t="s">
        <v>406</v>
      </c>
      <c r="J457" s="25"/>
    </row>
    <row r="458" spans="2:10" ht="15.6" x14ac:dyDescent="0.3">
      <c r="B458" t="s">
        <v>241</v>
      </c>
      <c r="C458">
        <v>1448</v>
      </c>
      <c r="D458" s="23"/>
      <c r="I458" t="s">
        <v>241</v>
      </c>
      <c r="J458" s="24"/>
    </row>
    <row r="459" spans="2:10" ht="15.6" x14ac:dyDescent="0.3">
      <c r="B459" t="s">
        <v>446</v>
      </c>
      <c r="C459">
        <v>1449</v>
      </c>
      <c r="D459" s="23" t="s">
        <v>684</v>
      </c>
      <c r="I459" t="s">
        <v>446</v>
      </c>
      <c r="J459" s="24"/>
    </row>
    <row r="460" spans="2:10" ht="15.6" x14ac:dyDescent="0.3">
      <c r="B460" t="s">
        <v>435</v>
      </c>
      <c r="C460">
        <v>1450</v>
      </c>
      <c r="D460" s="23"/>
      <c r="I460" t="s">
        <v>435</v>
      </c>
      <c r="J460" s="24" t="s">
        <v>689</v>
      </c>
    </row>
    <row r="461" spans="2:10" ht="15.6" x14ac:dyDescent="0.3">
      <c r="B461" t="s">
        <v>607</v>
      </c>
      <c r="C461">
        <v>1451</v>
      </c>
      <c r="D461" s="23"/>
      <c r="I461" t="s">
        <v>607</v>
      </c>
      <c r="J461" s="24" t="s">
        <v>686</v>
      </c>
    </row>
    <row r="462" spans="2:10" ht="15.6" x14ac:dyDescent="0.3">
      <c r="B462" t="s">
        <v>145</v>
      </c>
      <c r="C462">
        <v>1452</v>
      </c>
      <c r="D462" s="23"/>
      <c r="I462" t="s">
        <v>145</v>
      </c>
      <c r="J462" s="24"/>
    </row>
    <row r="463" spans="2:10" ht="15.6" x14ac:dyDescent="0.3">
      <c r="B463" t="s">
        <v>560</v>
      </c>
      <c r="C463">
        <v>1453</v>
      </c>
      <c r="D463" s="23"/>
      <c r="I463" t="s">
        <v>560</v>
      </c>
      <c r="J463" s="24"/>
    </row>
    <row r="464" spans="2:10" ht="15.6" x14ac:dyDescent="0.3">
      <c r="B464" t="s">
        <v>350</v>
      </c>
      <c r="C464">
        <v>1454</v>
      </c>
      <c r="D464" s="23"/>
      <c r="I464" t="s">
        <v>350</v>
      </c>
      <c r="J464" s="24" t="s">
        <v>688</v>
      </c>
    </row>
    <row r="465" spans="2:10" ht="15.6" x14ac:dyDescent="0.3">
      <c r="B465" t="s">
        <v>203</v>
      </c>
      <c r="C465">
        <v>1455</v>
      </c>
      <c r="D465" s="23"/>
      <c r="I465" t="s">
        <v>203</v>
      </c>
      <c r="J465" s="24"/>
    </row>
    <row r="466" spans="2:10" ht="15.6" x14ac:dyDescent="0.3">
      <c r="B466" t="s">
        <v>549</v>
      </c>
      <c r="C466">
        <v>1456</v>
      </c>
      <c r="D466" s="23"/>
      <c r="I466" t="s">
        <v>549</v>
      </c>
      <c r="J466" s="25"/>
    </row>
    <row r="467" spans="2:10" ht="15.6" x14ac:dyDescent="0.3">
      <c r="B467" t="s">
        <v>542</v>
      </c>
      <c r="C467">
        <v>1457</v>
      </c>
      <c r="D467" s="23"/>
      <c r="I467" t="s">
        <v>542</v>
      </c>
      <c r="J467" s="24"/>
    </row>
    <row r="468" spans="2:10" ht="15.6" x14ac:dyDescent="0.3">
      <c r="B468" t="s">
        <v>657</v>
      </c>
      <c r="C468">
        <v>1458</v>
      </c>
      <c r="D468" s="23"/>
      <c r="I468" t="s">
        <v>657</v>
      </c>
      <c r="J468" s="24"/>
    </row>
    <row r="469" spans="2:10" ht="15.6" x14ac:dyDescent="0.3">
      <c r="B469" t="s">
        <v>535</v>
      </c>
      <c r="C469">
        <v>1459</v>
      </c>
      <c r="D469" s="23"/>
      <c r="I469" t="s">
        <v>535</v>
      </c>
      <c r="J469" s="24" t="s">
        <v>689</v>
      </c>
    </row>
    <row r="470" spans="2:10" ht="15.6" x14ac:dyDescent="0.3">
      <c r="B470" t="s">
        <v>619</v>
      </c>
      <c r="C470">
        <v>1460</v>
      </c>
      <c r="D470" s="23"/>
      <c r="I470" t="s">
        <v>619</v>
      </c>
      <c r="J470" s="24" t="s">
        <v>686</v>
      </c>
    </row>
    <row r="471" spans="2:10" x14ac:dyDescent="0.3">
      <c r="B471" t="s">
        <v>374</v>
      </c>
      <c r="C471">
        <v>1461</v>
      </c>
      <c r="D471" s="23"/>
      <c r="I471" t="s">
        <v>374</v>
      </c>
    </row>
    <row r="472" spans="2:10" x14ac:dyDescent="0.3">
      <c r="B472" t="s">
        <v>612</v>
      </c>
      <c r="C472">
        <v>1462</v>
      </c>
      <c r="D472" s="23"/>
      <c r="I472" t="s">
        <v>612</v>
      </c>
    </row>
    <row r="473" spans="2:10" x14ac:dyDescent="0.3">
      <c r="B473" t="s">
        <v>438</v>
      </c>
      <c r="C473">
        <v>1463</v>
      </c>
      <c r="D473" s="23"/>
      <c r="I473" t="s">
        <v>438</v>
      </c>
    </row>
    <row r="474" spans="2:10" x14ac:dyDescent="0.3">
      <c r="B474" t="s">
        <v>659</v>
      </c>
      <c r="C474">
        <v>1464</v>
      </c>
      <c r="D474" s="23" t="s">
        <v>684</v>
      </c>
      <c r="I474" t="s">
        <v>659</v>
      </c>
    </row>
    <row r="475" spans="2:10" x14ac:dyDescent="0.3">
      <c r="B475" t="s">
        <v>381</v>
      </c>
      <c r="C475">
        <v>1465</v>
      </c>
      <c r="D475" s="23"/>
      <c r="I475" t="s">
        <v>381</v>
      </c>
    </row>
    <row r="476" spans="2:10" x14ac:dyDescent="0.3">
      <c r="B476" t="s">
        <v>667</v>
      </c>
      <c r="C476">
        <v>1466</v>
      </c>
      <c r="D476" s="23"/>
      <c r="I476" t="s">
        <v>667</v>
      </c>
    </row>
    <row r="477" spans="2:10" ht="15.6" x14ac:dyDescent="0.3">
      <c r="B477" t="s">
        <v>331</v>
      </c>
      <c r="C477">
        <v>1467</v>
      </c>
      <c r="D477" s="23"/>
      <c r="I477" t="s">
        <v>331</v>
      </c>
      <c r="J477" s="24" t="s">
        <v>689</v>
      </c>
    </row>
    <row r="478" spans="2:10" ht="15.6" x14ac:dyDescent="0.3">
      <c r="B478" t="s">
        <v>658</v>
      </c>
      <c r="C478">
        <v>1468</v>
      </c>
      <c r="D478" s="23"/>
      <c r="I478" t="s">
        <v>658</v>
      </c>
      <c r="J478" s="24" t="s">
        <v>686</v>
      </c>
    </row>
    <row r="479" spans="2:10" ht="15.6" x14ac:dyDescent="0.3">
      <c r="B479" t="s">
        <v>255</v>
      </c>
      <c r="C479">
        <v>1469</v>
      </c>
      <c r="D479" s="23"/>
      <c r="I479" t="s">
        <v>255</v>
      </c>
      <c r="J479" s="24"/>
    </row>
    <row r="480" spans="2:10" ht="15.6" x14ac:dyDescent="0.3">
      <c r="B480" t="s">
        <v>677</v>
      </c>
      <c r="C480">
        <v>1470</v>
      </c>
      <c r="D480" s="23" t="s">
        <v>684</v>
      </c>
      <c r="I480" t="s">
        <v>677</v>
      </c>
      <c r="J480" s="24"/>
    </row>
    <row r="481" spans="2:10" ht="15.6" x14ac:dyDescent="0.3">
      <c r="B481" t="s">
        <v>420</v>
      </c>
      <c r="C481">
        <v>1471</v>
      </c>
      <c r="D481" s="23"/>
      <c r="I481" t="s">
        <v>420</v>
      </c>
      <c r="J481" s="24"/>
    </row>
    <row r="482" spans="2:10" ht="15.6" x14ac:dyDescent="0.3">
      <c r="B482" t="s">
        <v>635</v>
      </c>
      <c r="C482">
        <v>1472</v>
      </c>
      <c r="D482" s="23" t="s">
        <v>684</v>
      </c>
      <c r="I482" t="s">
        <v>635</v>
      </c>
      <c r="J482" s="24"/>
    </row>
    <row r="483" spans="2:10" ht="15.6" x14ac:dyDescent="0.3">
      <c r="B483" t="s">
        <v>344</v>
      </c>
      <c r="C483">
        <v>1473</v>
      </c>
      <c r="D483" s="23"/>
      <c r="I483" t="s">
        <v>344</v>
      </c>
      <c r="J483" s="24" t="s">
        <v>687</v>
      </c>
    </row>
    <row r="484" spans="2:10" ht="15.6" x14ac:dyDescent="0.3">
      <c r="B484" t="s">
        <v>77</v>
      </c>
      <c r="C484">
        <v>1474</v>
      </c>
      <c r="D484" s="23"/>
      <c r="I484" t="s">
        <v>77</v>
      </c>
      <c r="J484" s="24" t="s">
        <v>687</v>
      </c>
    </row>
    <row r="485" spans="2:10" ht="15.6" x14ac:dyDescent="0.3">
      <c r="B485" t="s">
        <v>577</v>
      </c>
      <c r="C485">
        <v>1475</v>
      </c>
      <c r="D485" s="23"/>
      <c r="I485" t="s">
        <v>577</v>
      </c>
      <c r="J485" s="24" t="s">
        <v>688</v>
      </c>
    </row>
    <row r="486" spans="2:10" ht="15.6" x14ac:dyDescent="0.3">
      <c r="B486" t="s">
        <v>234</v>
      </c>
      <c r="C486">
        <v>1476</v>
      </c>
      <c r="D486" s="23"/>
      <c r="I486" t="s">
        <v>234</v>
      </c>
      <c r="J486" s="24"/>
    </row>
    <row r="487" spans="2:10" ht="15.6" x14ac:dyDescent="0.3">
      <c r="B487" t="s">
        <v>186</v>
      </c>
      <c r="C487">
        <v>1477</v>
      </c>
      <c r="D487" s="23"/>
      <c r="I487" t="s">
        <v>186</v>
      </c>
      <c r="J487" s="25"/>
    </row>
    <row r="488" spans="2:10" ht="15.6" x14ac:dyDescent="0.3">
      <c r="B488" t="s">
        <v>592</v>
      </c>
      <c r="C488">
        <v>1478</v>
      </c>
      <c r="D488" s="23"/>
      <c r="I488" t="s">
        <v>592</v>
      </c>
      <c r="J488" s="24"/>
    </row>
    <row r="489" spans="2:10" ht="15.6" x14ac:dyDescent="0.3">
      <c r="B489" t="s">
        <v>491</v>
      </c>
      <c r="C489">
        <v>1479</v>
      </c>
      <c r="D489" s="23" t="s">
        <v>684</v>
      </c>
      <c r="I489" t="s">
        <v>491</v>
      </c>
      <c r="J489" s="24"/>
    </row>
    <row r="490" spans="2:10" ht="15.6" x14ac:dyDescent="0.3">
      <c r="B490" t="s">
        <v>338</v>
      </c>
      <c r="C490">
        <v>1480</v>
      </c>
      <c r="D490" s="23"/>
      <c r="I490" t="s">
        <v>338</v>
      </c>
      <c r="J490" s="24" t="s">
        <v>689</v>
      </c>
    </row>
    <row r="491" spans="2:10" ht="15.6" x14ac:dyDescent="0.3">
      <c r="B491" t="s">
        <v>219</v>
      </c>
      <c r="C491">
        <v>1481</v>
      </c>
      <c r="D491" s="23"/>
      <c r="I491" t="s">
        <v>219</v>
      </c>
      <c r="J491" s="24" t="s">
        <v>686</v>
      </c>
    </row>
    <row r="492" spans="2:10" ht="15.6" x14ac:dyDescent="0.3">
      <c r="B492" t="s">
        <v>208</v>
      </c>
      <c r="C492">
        <v>1482</v>
      </c>
      <c r="D492" s="23" t="s">
        <v>684</v>
      </c>
      <c r="I492" t="s">
        <v>208</v>
      </c>
      <c r="J492" s="24"/>
    </row>
    <row r="493" spans="2:10" ht="15.6" x14ac:dyDescent="0.3">
      <c r="B493" t="s">
        <v>171</v>
      </c>
      <c r="C493">
        <v>1483</v>
      </c>
      <c r="D493" s="23"/>
      <c r="I493" t="s">
        <v>171</v>
      </c>
      <c r="J493" s="24"/>
    </row>
    <row r="494" spans="2:10" ht="15.6" x14ac:dyDescent="0.3">
      <c r="B494" t="s">
        <v>326</v>
      </c>
      <c r="C494">
        <v>1484</v>
      </c>
      <c r="D494" s="23" t="s">
        <v>684</v>
      </c>
      <c r="I494" t="s">
        <v>326</v>
      </c>
      <c r="J494" s="24" t="s">
        <v>688</v>
      </c>
    </row>
    <row r="495" spans="2:10" ht="15.6" x14ac:dyDescent="0.3">
      <c r="B495" t="s">
        <v>445</v>
      </c>
      <c r="C495">
        <v>1485</v>
      </c>
      <c r="D495" s="23"/>
      <c r="I495" t="s">
        <v>445</v>
      </c>
      <c r="J495" s="24"/>
    </row>
    <row r="496" spans="2:10" ht="15.6" x14ac:dyDescent="0.3">
      <c r="B496" t="s">
        <v>225</v>
      </c>
      <c r="C496">
        <v>1486</v>
      </c>
      <c r="D496" s="23"/>
      <c r="I496" t="s">
        <v>225</v>
      </c>
      <c r="J496" s="25"/>
    </row>
    <row r="497" spans="2:10" ht="15.6" x14ac:dyDescent="0.3">
      <c r="B497" t="s">
        <v>604</v>
      </c>
      <c r="C497">
        <v>1487</v>
      </c>
      <c r="D497" s="23"/>
      <c r="I497" t="s">
        <v>604</v>
      </c>
      <c r="J497" s="24"/>
    </row>
    <row r="498" spans="2:10" ht="15.6" x14ac:dyDescent="0.3">
      <c r="B498" t="s">
        <v>528</v>
      </c>
      <c r="C498">
        <v>1488</v>
      </c>
      <c r="D498" s="23"/>
      <c r="I498" t="s">
        <v>528</v>
      </c>
      <c r="J498" s="24"/>
    </row>
    <row r="499" spans="2:10" ht="15.6" x14ac:dyDescent="0.3">
      <c r="B499" t="s">
        <v>147</v>
      </c>
      <c r="C499">
        <v>1489</v>
      </c>
      <c r="D499" s="23"/>
      <c r="I499" t="s">
        <v>147</v>
      </c>
      <c r="J499" s="24" t="s">
        <v>689</v>
      </c>
    </row>
    <row r="500" spans="2:10" ht="15.6" x14ac:dyDescent="0.3">
      <c r="B500" t="s">
        <v>137</v>
      </c>
      <c r="C500">
        <v>1490</v>
      </c>
      <c r="D500" s="23"/>
      <c r="I500" t="s">
        <v>137</v>
      </c>
      <c r="J500" s="24" t="s">
        <v>686</v>
      </c>
    </row>
    <row r="501" spans="2:10" x14ac:dyDescent="0.3">
      <c r="B501" t="s">
        <v>81</v>
      </c>
      <c r="C501">
        <v>1491</v>
      </c>
      <c r="D501" s="23"/>
      <c r="I501" t="s">
        <v>81</v>
      </c>
    </row>
    <row r="502" spans="2:10" x14ac:dyDescent="0.3">
      <c r="B502" t="s">
        <v>139</v>
      </c>
      <c r="C502">
        <v>1492</v>
      </c>
      <c r="D502" s="23" t="s">
        <v>684</v>
      </c>
      <c r="I502" t="s">
        <v>139</v>
      </c>
    </row>
    <row r="503" spans="2:10" x14ac:dyDescent="0.3">
      <c r="B503" t="s">
        <v>586</v>
      </c>
      <c r="C503">
        <v>1493</v>
      </c>
      <c r="D503" s="23"/>
      <c r="I503" t="s">
        <v>586</v>
      </c>
    </row>
    <row r="504" spans="2:10" x14ac:dyDescent="0.3">
      <c r="B504" t="s">
        <v>308</v>
      </c>
      <c r="C504">
        <v>1494</v>
      </c>
      <c r="D504" s="23"/>
      <c r="I504" t="s">
        <v>308</v>
      </c>
    </row>
    <row r="505" spans="2:10" x14ac:dyDescent="0.3">
      <c r="B505" t="s">
        <v>546</v>
      </c>
      <c r="C505">
        <v>1495</v>
      </c>
      <c r="D505" s="23"/>
      <c r="I505" t="s">
        <v>546</v>
      </c>
    </row>
    <row r="506" spans="2:10" x14ac:dyDescent="0.3">
      <c r="B506" t="s">
        <v>399</v>
      </c>
      <c r="C506">
        <v>1496</v>
      </c>
      <c r="D506" s="23"/>
      <c r="I506" t="s">
        <v>399</v>
      </c>
    </row>
    <row r="507" spans="2:10" x14ac:dyDescent="0.3">
      <c r="B507" t="s">
        <v>361</v>
      </c>
      <c r="C507">
        <v>1497</v>
      </c>
      <c r="D507" s="23"/>
      <c r="I507" t="s">
        <v>361</v>
      </c>
    </row>
    <row r="508" spans="2:10" x14ac:dyDescent="0.3">
      <c r="B508" t="s">
        <v>100</v>
      </c>
      <c r="C508">
        <v>1498</v>
      </c>
      <c r="D508" s="23"/>
      <c r="I508" t="s">
        <v>100</v>
      </c>
    </row>
    <row r="509" spans="2:10" x14ac:dyDescent="0.3">
      <c r="B509" t="s">
        <v>444</v>
      </c>
      <c r="C509">
        <v>1499</v>
      </c>
      <c r="D509" s="23" t="s">
        <v>684</v>
      </c>
      <c r="I509" t="s">
        <v>444</v>
      </c>
    </row>
    <row r="510" spans="2:10" x14ac:dyDescent="0.3">
      <c r="B510" t="s">
        <v>167</v>
      </c>
      <c r="C510">
        <v>1500</v>
      </c>
      <c r="D510" s="23"/>
      <c r="I510" t="s">
        <v>167</v>
      </c>
    </row>
    <row r="511" spans="2:10" x14ac:dyDescent="0.3">
      <c r="B511" t="s">
        <v>333</v>
      </c>
      <c r="C511">
        <v>1501</v>
      </c>
      <c r="D511" s="23"/>
      <c r="I511" t="s">
        <v>333</v>
      </c>
    </row>
    <row r="512" spans="2:10" x14ac:dyDescent="0.3">
      <c r="B512" t="s">
        <v>97</v>
      </c>
      <c r="C512">
        <v>1502</v>
      </c>
      <c r="D512" s="23" t="s">
        <v>684</v>
      </c>
      <c r="I512" t="s">
        <v>97</v>
      </c>
    </row>
    <row r="513" spans="2:10" x14ac:dyDescent="0.3">
      <c r="B513" t="s">
        <v>325</v>
      </c>
      <c r="C513">
        <v>1503</v>
      </c>
      <c r="D513" s="23"/>
      <c r="I513" t="s">
        <v>325</v>
      </c>
    </row>
    <row r="514" spans="2:10" x14ac:dyDescent="0.3">
      <c r="B514" t="s">
        <v>213</v>
      </c>
      <c r="C514">
        <v>1504</v>
      </c>
      <c r="D514" s="23"/>
      <c r="I514" t="s">
        <v>213</v>
      </c>
    </row>
    <row r="515" spans="2:10" x14ac:dyDescent="0.3">
      <c r="B515" t="s">
        <v>398</v>
      </c>
      <c r="C515">
        <v>1505</v>
      </c>
      <c r="D515" s="23"/>
      <c r="I515" t="s">
        <v>398</v>
      </c>
    </row>
    <row r="516" spans="2:10" x14ac:dyDescent="0.3">
      <c r="B516" t="s">
        <v>507</v>
      </c>
      <c r="C516">
        <v>1506</v>
      </c>
      <c r="D516" s="23" t="s">
        <v>684</v>
      </c>
      <c r="I516" t="s">
        <v>507</v>
      </c>
    </row>
    <row r="517" spans="2:10" ht="15.6" x14ac:dyDescent="0.3">
      <c r="B517" t="s">
        <v>146</v>
      </c>
      <c r="C517">
        <v>1507</v>
      </c>
      <c r="D517" s="23" t="s">
        <v>684</v>
      </c>
      <c r="I517" t="s">
        <v>146</v>
      </c>
      <c r="J517" s="24" t="s">
        <v>689</v>
      </c>
    </row>
    <row r="518" spans="2:10" ht="15.6" x14ac:dyDescent="0.3">
      <c r="B518" t="s">
        <v>166</v>
      </c>
      <c r="C518">
        <v>1508</v>
      </c>
      <c r="D518" s="23"/>
      <c r="I518" t="s">
        <v>166</v>
      </c>
      <c r="J518" s="24" t="s">
        <v>686</v>
      </c>
    </row>
    <row r="519" spans="2:10" ht="15.6" x14ac:dyDescent="0.3">
      <c r="B519" t="s">
        <v>104</v>
      </c>
      <c r="C519">
        <v>1509</v>
      </c>
      <c r="D519" s="23"/>
      <c r="I519" t="s">
        <v>104</v>
      </c>
      <c r="J519" s="24"/>
    </row>
    <row r="520" spans="2:10" ht="15.6" x14ac:dyDescent="0.3">
      <c r="B520" t="s">
        <v>324</v>
      </c>
      <c r="C520">
        <v>1510</v>
      </c>
      <c r="D520" s="23"/>
      <c r="I520" t="s">
        <v>324</v>
      </c>
      <c r="J520" s="24"/>
    </row>
    <row r="521" spans="2:10" ht="15.6" x14ac:dyDescent="0.3">
      <c r="B521" t="s">
        <v>513</v>
      </c>
      <c r="C521">
        <v>1511</v>
      </c>
      <c r="D521" s="23" t="s">
        <v>684</v>
      </c>
      <c r="I521" t="s">
        <v>513</v>
      </c>
      <c r="J521" s="24"/>
    </row>
    <row r="522" spans="2:10" ht="15.6" x14ac:dyDescent="0.3">
      <c r="B522" t="s">
        <v>484</v>
      </c>
      <c r="C522">
        <v>1512</v>
      </c>
      <c r="D522" s="23" t="s">
        <v>684</v>
      </c>
      <c r="I522" t="s">
        <v>484</v>
      </c>
      <c r="J522" s="24"/>
    </row>
    <row r="523" spans="2:10" ht="15.6" x14ac:dyDescent="0.3">
      <c r="B523" t="s">
        <v>106</v>
      </c>
      <c r="C523">
        <v>1513</v>
      </c>
      <c r="D523" s="23"/>
      <c r="I523" t="s">
        <v>106</v>
      </c>
      <c r="J523" s="24" t="s">
        <v>687</v>
      </c>
    </row>
    <row r="524" spans="2:10" ht="15.6" x14ac:dyDescent="0.3">
      <c r="B524" t="s">
        <v>127</v>
      </c>
      <c r="C524">
        <v>1514</v>
      </c>
      <c r="D524" s="23"/>
      <c r="I524" t="s">
        <v>127</v>
      </c>
      <c r="J524" s="24" t="s">
        <v>687</v>
      </c>
    </row>
    <row r="525" spans="2:10" ht="15.6" x14ac:dyDescent="0.3">
      <c r="B525" t="s">
        <v>497</v>
      </c>
      <c r="C525">
        <v>1515</v>
      </c>
      <c r="D525" s="23"/>
      <c r="I525" t="s">
        <v>497</v>
      </c>
      <c r="J525" s="24" t="s">
        <v>688</v>
      </c>
    </row>
    <row r="526" spans="2:10" ht="15.6" x14ac:dyDescent="0.3">
      <c r="B526" t="s">
        <v>673</v>
      </c>
      <c r="C526">
        <v>1516</v>
      </c>
      <c r="D526" s="23"/>
      <c r="I526" t="s">
        <v>673</v>
      </c>
      <c r="J526" s="24"/>
    </row>
    <row r="527" spans="2:10" ht="15.6" x14ac:dyDescent="0.3">
      <c r="B527" t="s">
        <v>341</v>
      </c>
      <c r="C527">
        <v>1517</v>
      </c>
      <c r="D527" s="23"/>
      <c r="I527" t="s">
        <v>341</v>
      </c>
      <c r="J527" s="25"/>
    </row>
    <row r="528" spans="2:10" ht="15.6" x14ac:dyDescent="0.3">
      <c r="B528" t="s">
        <v>118</v>
      </c>
      <c r="C528">
        <v>1518</v>
      </c>
      <c r="D528" s="23"/>
      <c r="I528" t="s">
        <v>118</v>
      </c>
      <c r="J528" s="24"/>
    </row>
    <row r="529" spans="2:10" ht="15.6" x14ac:dyDescent="0.3">
      <c r="B529" t="s">
        <v>173</v>
      </c>
      <c r="C529">
        <v>1519</v>
      </c>
      <c r="D529" s="23"/>
      <c r="I529" t="s">
        <v>173</v>
      </c>
      <c r="J529" s="24"/>
    </row>
    <row r="530" spans="2:10" ht="15.6" x14ac:dyDescent="0.3">
      <c r="B530" t="s">
        <v>583</v>
      </c>
      <c r="C530">
        <v>1520</v>
      </c>
      <c r="D530" s="23" t="s">
        <v>684</v>
      </c>
      <c r="I530" t="s">
        <v>583</v>
      </c>
      <c r="J530" s="24" t="s">
        <v>689</v>
      </c>
    </row>
    <row r="531" spans="2:10" ht="15.6" x14ac:dyDescent="0.3">
      <c r="B531" t="s">
        <v>532</v>
      </c>
      <c r="C531">
        <v>1521</v>
      </c>
      <c r="D531" s="23"/>
      <c r="I531" t="s">
        <v>532</v>
      </c>
      <c r="J531" s="24" t="s">
        <v>686</v>
      </c>
    </row>
    <row r="532" spans="2:10" ht="15.6" x14ac:dyDescent="0.3">
      <c r="B532" t="s">
        <v>453</v>
      </c>
      <c r="C532">
        <v>1522</v>
      </c>
      <c r="D532" s="23"/>
      <c r="I532" t="s">
        <v>453</v>
      </c>
      <c r="J532" s="24"/>
    </row>
    <row r="533" spans="2:10" ht="15.6" x14ac:dyDescent="0.3">
      <c r="B533" t="s">
        <v>392</v>
      </c>
      <c r="C533">
        <v>1523</v>
      </c>
      <c r="D533" s="23"/>
      <c r="I533" t="s">
        <v>392</v>
      </c>
      <c r="J533" s="24"/>
    </row>
    <row r="534" spans="2:10" ht="15.6" x14ac:dyDescent="0.3">
      <c r="B534" t="s">
        <v>597</v>
      </c>
      <c r="C534">
        <v>1524</v>
      </c>
      <c r="D534" s="23" t="s">
        <v>684</v>
      </c>
      <c r="I534" t="s">
        <v>597</v>
      </c>
      <c r="J534" s="24" t="s">
        <v>688</v>
      </c>
    </row>
    <row r="535" spans="2:10" ht="15.6" x14ac:dyDescent="0.3">
      <c r="B535" t="s">
        <v>492</v>
      </c>
      <c r="C535">
        <v>1525</v>
      </c>
      <c r="D535" s="23"/>
      <c r="I535" t="s">
        <v>492</v>
      </c>
      <c r="J535" s="24"/>
    </row>
    <row r="536" spans="2:10" ht="15.6" x14ac:dyDescent="0.3">
      <c r="B536" t="s">
        <v>669</v>
      </c>
      <c r="C536">
        <v>1526</v>
      </c>
      <c r="D536" s="23"/>
      <c r="I536" t="s">
        <v>669</v>
      </c>
      <c r="J536" s="25"/>
    </row>
    <row r="537" spans="2:10" ht="15.6" x14ac:dyDescent="0.3">
      <c r="B537" t="s">
        <v>360</v>
      </c>
      <c r="C537">
        <v>1527</v>
      </c>
      <c r="D537" s="23" t="s">
        <v>684</v>
      </c>
      <c r="I537" t="s">
        <v>360</v>
      </c>
      <c r="J537" s="24"/>
    </row>
    <row r="538" spans="2:10" ht="15.6" x14ac:dyDescent="0.3">
      <c r="B538" t="s">
        <v>313</v>
      </c>
      <c r="C538">
        <v>1528</v>
      </c>
      <c r="D538" s="23" t="s">
        <v>684</v>
      </c>
      <c r="I538" t="s">
        <v>313</v>
      </c>
      <c r="J538" s="24"/>
    </row>
    <row r="539" spans="2:10" ht="15.6" x14ac:dyDescent="0.3">
      <c r="B539" t="s">
        <v>666</v>
      </c>
      <c r="C539">
        <v>1529</v>
      </c>
      <c r="D539" s="23"/>
      <c r="I539" t="s">
        <v>666</v>
      </c>
      <c r="J539" s="24" t="s">
        <v>689</v>
      </c>
    </row>
    <row r="540" spans="2:10" ht="15.6" x14ac:dyDescent="0.3">
      <c r="B540" t="s">
        <v>423</v>
      </c>
      <c r="C540">
        <v>1530</v>
      </c>
      <c r="D540" s="23"/>
      <c r="I540" t="s">
        <v>423</v>
      </c>
      <c r="J540" s="24" t="s">
        <v>686</v>
      </c>
    </row>
    <row r="541" spans="2:10" x14ac:dyDescent="0.3">
      <c r="B541" t="s">
        <v>160</v>
      </c>
      <c r="C541">
        <v>1531</v>
      </c>
      <c r="D541" s="23" t="s">
        <v>684</v>
      </c>
      <c r="I541" t="s">
        <v>160</v>
      </c>
    </row>
    <row r="542" spans="2:10" x14ac:dyDescent="0.3">
      <c r="B542" t="s">
        <v>274</v>
      </c>
      <c r="C542">
        <v>1532</v>
      </c>
      <c r="D542" s="23"/>
      <c r="I542" t="s">
        <v>274</v>
      </c>
    </row>
    <row r="543" spans="2:10" x14ac:dyDescent="0.3">
      <c r="B543" t="s">
        <v>277</v>
      </c>
      <c r="C543">
        <v>1533</v>
      </c>
      <c r="D543" s="23"/>
      <c r="I543" t="s">
        <v>277</v>
      </c>
    </row>
    <row r="544" spans="2:10" x14ac:dyDescent="0.3">
      <c r="B544" t="s">
        <v>418</v>
      </c>
      <c r="C544">
        <v>1534</v>
      </c>
      <c r="D544" s="23" t="s">
        <v>684</v>
      </c>
      <c r="I544" t="s">
        <v>418</v>
      </c>
    </row>
    <row r="545" spans="2:9" x14ac:dyDescent="0.3">
      <c r="B545" t="s">
        <v>347</v>
      </c>
      <c r="C545">
        <v>1535</v>
      </c>
      <c r="D545" s="23" t="s">
        <v>684</v>
      </c>
      <c r="I545" t="s">
        <v>347</v>
      </c>
    </row>
    <row r="546" spans="2:9" x14ac:dyDescent="0.3">
      <c r="B546" t="s">
        <v>434</v>
      </c>
      <c r="C546">
        <v>1536</v>
      </c>
      <c r="D546" s="23"/>
      <c r="I546" t="s">
        <v>434</v>
      </c>
    </row>
    <row r="547" spans="2:9" x14ac:dyDescent="0.3">
      <c r="B547" t="s">
        <v>116</v>
      </c>
      <c r="C547">
        <v>1537</v>
      </c>
      <c r="D547" s="23"/>
      <c r="I547" t="s">
        <v>116</v>
      </c>
    </row>
    <row r="548" spans="2:9" x14ac:dyDescent="0.3">
      <c r="B548" t="s">
        <v>120</v>
      </c>
      <c r="C548">
        <v>1538</v>
      </c>
      <c r="D548" s="23"/>
      <c r="I548" t="s">
        <v>120</v>
      </c>
    </row>
    <row r="549" spans="2:9" x14ac:dyDescent="0.3">
      <c r="B549" t="s">
        <v>588</v>
      </c>
      <c r="C549">
        <v>1539</v>
      </c>
      <c r="D549" s="23"/>
      <c r="I549" t="s">
        <v>588</v>
      </c>
    </row>
    <row r="550" spans="2:9" x14ac:dyDescent="0.3">
      <c r="B550" t="s">
        <v>424</v>
      </c>
      <c r="C550">
        <v>1540</v>
      </c>
      <c r="D550" s="23" t="s">
        <v>684</v>
      </c>
      <c r="I550" t="s">
        <v>424</v>
      </c>
    </row>
    <row r="551" spans="2:9" x14ac:dyDescent="0.3">
      <c r="B551" t="s">
        <v>339</v>
      </c>
      <c r="C551">
        <v>1541</v>
      </c>
      <c r="D551" s="23"/>
      <c r="I551" t="s">
        <v>339</v>
      </c>
    </row>
    <row r="552" spans="2:9" x14ac:dyDescent="0.3">
      <c r="B552" t="s">
        <v>639</v>
      </c>
      <c r="C552">
        <v>1542</v>
      </c>
      <c r="D552" s="23"/>
      <c r="I552" t="s">
        <v>639</v>
      </c>
    </row>
    <row r="553" spans="2:9" x14ac:dyDescent="0.3">
      <c r="B553" t="s">
        <v>527</v>
      </c>
      <c r="C553">
        <v>1543</v>
      </c>
      <c r="D553" s="23"/>
      <c r="I553" t="s">
        <v>527</v>
      </c>
    </row>
    <row r="554" spans="2:9" x14ac:dyDescent="0.3">
      <c r="B554" t="s">
        <v>451</v>
      </c>
      <c r="C554">
        <v>1544</v>
      </c>
      <c r="D554" s="23" t="s">
        <v>684</v>
      </c>
      <c r="I554" t="s">
        <v>451</v>
      </c>
    </row>
    <row r="555" spans="2:9" x14ac:dyDescent="0.3">
      <c r="B555" t="s">
        <v>264</v>
      </c>
      <c r="C555">
        <v>1545</v>
      </c>
      <c r="D555" s="23"/>
      <c r="I555" t="s">
        <v>264</v>
      </c>
    </row>
    <row r="556" spans="2:9" x14ac:dyDescent="0.3">
      <c r="B556" t="s">
        <v>462</v>
      </c>
      <c r="C556">
        <v>1546</v>
      </c>
      <c r="D556" s="23" t="s">
        <v>684</v>
      </c>
      <c r="I556" t="s">
        <v>462</v>
      </c>
    </row>
    <row r="557" spans="2:9" x14ac:dyDescent="0.3">
      <c r="B557" t="s">
        <v>78</v>
      </c>
      <c r="C557">
        <v>1547</v>
      </c>
      <c r="D557" s="23"/>
      <c r="I557" t="s">
        <v>78</v>
      </c>
    </row>
    <row r="558" spans="2:9" x14ac:dyDescent="0.3">
      <c r="B558" t="s">
        <v>466</v>
      </c>
      <c r="C558">
        <v>1548</v>
      </c>
      <c r="D558" s="23"/>
      <c r="I558" t="s">
        <v>466</v>
      </c>
    </row>
    <row r="559" spans="2:9" x14ac:dyDescent="0.3">
      <c r="B559" t="s">
        <v>547</v>
      </c>
      <c r="C559">
        <v>1549</v>
      </c>
      <c r="D559" s="23"/>
      <c r="I559" t="s">
        <v>547</v>
      </c>
    </row>
    <row r="560" spans="2:9" x14ac:dyDescent="0.3">
      <c r="B560" t="s">
        <v>263</v>
      </c>
      <c r="C560">
        <v>1550</v>
      </c>
      <c r="D560" s="23"/>
      <c r="I560" t="s">
        <v>263</v>
      </c>
    </row>
    <row r="561" spans="2:9" x14ac:dyDescent="0.3">
      <c r="B561" t="s">
        <v>348</v>
      </c>
      <c r="C561">
        <v>1551</v>
      </c>
      <c r="D561" s="23" t="s">
        <v>684</v>
      </c>
      <c r="I561" t="s">
        <v>348</v>
      </c>
    </row>
    <row r="562" spans="2:9" x14ac:dyDescent="0.3">
      <c r="B562" t="s">
        <v>283</v>
      </c>
      <c r="C562">
        <v>1552</v>
      </c>
      <c r="D562" s="23"/>
      <c r="I562" t="s">
        <v>283</v>
      </c>
    </row>
    <row r="563" spans="2:9" x14ac:dyDescent="0.3">
      <c r="B563" t="s">
        <v>625</v>
      </c>
      <c r="C563">
        <v>1553</v>
      </c>
      <c r="D563" s="23"/>
      <c r="I563" t="s">
        <v>625</v>
      </c>
    </row>
    <row r="564" spans="2:9" x14ac:dyDescent="0.3">
      <c r="B564" t="s">
        <v>545</v>
      </c>
      <c r="C564">
        <v>1554</v>
      </c>
      <c r="D564" s="23"/>
      <c r="I564" t="s">
        <v>545</v>
      </c>
    </row>
    <row r="565" spans="2:9" x14ac:dyDescent="0.3">
      <c r="B565" t="s">
        <v>676</v>
      </c>
      <c r="C565">
        <v>1555</v>
      </c>
      <c r="D565" s="23"/>
      <c r="I565" t="s">
        <v>676</v>
      </c>
    </row>
    <row r="566" spans="2:9" x14ac:dyDescent="0.3">
      <c r="B566" t="s">
        <v>353</v>
      </c>
      <c r="C566">
        <v>1556</v>
      </c>
      <c r="D566" s="23"/>
      <c r="I566" t="s">
        <v>353</v>
      </c>
    </row>
    <row r="567" spans="2:9" x14ac:dyDescent="0.3">
      <c r="B567" t="s">
        <v>319</v>
      </c>
      <c r="C567">
        <v>1557</v>
      </c>
      <c r="D567" s="23"/>
      <c r="I567" t="s">
        <v>319</v>
      </c>
    </row>
    <row r="568" spans="2:9" x14ac:dyDescent="0.3">
      <c r="B568" t="s">
        <v>389</v>
      </c>
      <c r="C568">
        <v>1558</v>
      </c>
      <c r="D568" s="23"/>
      <c r="I568" t="s">
        <v>389</v>
      </c>
    </row>
    <row r="569" spans="2:9" x14ac:dyDescent="0.3">
      <c r="B569" t="s">
        <v>141</v>
      </c>
      <c r="C569">
        <v>1559</v>
      </c>
      <c r="D569" s="23"/>
      <c r="I569" t="s">
        <v>141</v>
      </c>
    </row>
    <row r="570" spans="2:9" x14ac:dyDescent="0.3">
      <c r="B570" t="s">
        <v>230</v>
      </c>
      <c r="C570">
        <v>1560</v>
      </c>
      <c r="D570" s="23" t="s">
        <v>684</v>
      </c>
      <c r="I570" t="s">
        <v>230</v>
      </c>
    </row>
    <row r="571" spans="2:9" x14ac:dyDescent="0.3">
      <c r="B571" t="s">
        <v>482</v>
      </c>
      <c r="C571">
        <v>1561</v>
      </c>
      <c r="D571" s="23" t="s">
        <v>684</v>
      </c>
      <c r="I571" t="s">
        <v>482</v>
      </c>
    </row>
    <row r="572" spans="2:9" x14ac:dyDescent="0.3">
      <c r="B572" t="s">
        <v>486</v>
      </c>
      <c r="C572">
        <v>1562</v>
      </c>
      <c r="D572" s="23"/>
      <c r="I572" t="s">
        <v>486</v>
      </c>
    </row>
    <row r="573" spans="2:9" x14ac:dyDescent="0.3">
      <c r="B573" t="s">
        <v>169</v>
      </c>
      <c r="C573">
        <v>1563</v>
      </c>
      <c r="D573" s="23"/>
      <c r="I573" t="s">
        <v>169</v>
      </c>
    </row>
    <row r="574" spans="2:9" x14ac:dyDescent="0.3">
      <c r="B574" t="s">
        <v>626</v>
      </c>
      <c r="C574">
        <v>1564</v>
      </c>
      <c r="D574" s="23"/>
      <c r="I574" t="s">
        <v>626</v>
      </c>
    </row>
    <row r="575" spans="2:9" x14ac:dyDescent="0.3">
      <c r="B575" t="s">
        <v>334</v>
      </c>
      <c r="C575">
        <v>1565</v>
      </c>
      <c r="D575" s="23"/>
      <c r="I575" t="s">
        <v>334</v>
      </c>
    </row>
    <row r="576" spans="2:9" x14ac:dyDescent="0.3">
      <c r="B576" t="s">
        <v>285</v>
      </c>
      <c r="C576">
        <v>1566</v>
      </c>
      <c r="D576" s="23"/>
      <c r="I576" t="s">
        <v>285</v>
      </c>
    </row>
    <row r="577" spans="2:10" ht="15.6" x14ac:dyDescent="0.3">
      <c r="B577" t="s">
        <v>89</v>
      </c>
      <c r="C577">
        <v>1567</v>
      </c>
      <c r="D577" s="23" t="s">
        <v>684</v>
      </c>
      <c r="I577" t="s">
        <v>89</v>
      </c>
      <c r="J577" s="24" t="s">
        <v>689</v>
      </c>
    </row>
    <row r="578" spans="2:10" ht="15.6" x14ac:dyDescent="0.3">
      <c r="B578" t="s">
        <v>598</v>
      </c>
      <c r="C578">
        <v>1568</v>
      </c>
      <c r="D578" s="23"/>
      <c r="I578" t="s">
        <v>598</v>
      </c>
      <c r="J578" s="24" t="s">
        <v>686</v>
      </c>
    </row>
    <row r="579" spans="2:10" ht="15.6" x14ac:dyDescent="0.3">
      <c r="B579" t="s">
        <v>188</v>
      </c>
      <c r="C579">
        <v>1569</v>
      </c>
      <c r="D579" s="23"/>
      <c r="I579" t="s">
        <v>188</v>
      </c>
      <c r="J579" s="24"/>
    </row>
    <row r="580" spans="2:10" ht="15.6" x14ac:dyDescent="0.3">
      <c r="B580" t="s">
        <v>156</v>
      </c>
      <c r="C580">
        <v>1570</v>
      </c>
      <c r="D580" s="23"/>
      <c r="I580" t="s">
        <v>156</v>
      </c>
      <c r="J580" s="24"/>
    </row>
    <row r="581" spans="2:10" ht="15.6" x14ac:dyDescent="0.3">
      <c r="B581" t="s">
        <v>172</v>
      </c>
      <c r="C581">
        <v>1571</v>
      </c>
      <c r="D581" s="23"/>
      <c r="I581" t="s">
        <v>172</v>
      </c>
      <c r="J581" s="24"/>
    </row>
    <row r="582" spans="2:10" ht="15.6" x14ac:dyDescent="0.3">
      <c r="B582" t="s">
        <v>521</v>
      </c>
      <c r="C582">
        <v>1572</v>
      </c>
      <c r="D582" s="23"/>
      <c r="I582" t="s">
        <v>521</v>
      </c>
      <c r="J582" s="24"/>
    </row>
    <row r="583" spans="2:10" ht="15.6" x14ac:dyDescent="0.3">
      <c r="B583" t="s">
        <v>663</v>
      </c>
      <c r="C583">
        <v>1573</v>
      </c>
      <c r="D583" s="23"/>
      <c r="I583" t="s">
        <v>663</v>
      </c>
      <c r="J583" s="24" t="s">
        <v>687</v>
      </c>
    </row>
    <row r="584" spans="2:10" ht="15.6" x14ac:dyDescent="0.3">
      <c r="B584" t="s">
        <v>177</v>
      </c>
      <c r="C584">
        <v>1574</v>
      </c>
      <c r="D584" s="23"/>
      <c r="I584" t="s">
        <v>177</v>
      </c>
      <c r="J584" s="24" t="s">
        <v>687</v>
      </c>
    </row>
    <row r="585" spans="2:10" ht="15.6" x14ac:dyDescent="0.3">
      <c r="B585" t="s">
        <v>204</v>
      </c>
      <c r="C585">
        <v>1575</v>
      </c>
      <c r="D585" s="23"/>
      <c r="I585" t="s">
        <v>204</v>
      </c>
      <c r="J585" s="24" t="s">
        <v>688</v>
      </c>
    </row>
    <row r="586" spans="2:10" ht="15.6" x14ac:dyDescent="0.3">
      <c r="B586" t="s">
        <v>272</v>
      </c>
      <c r="C586">
        <v>1576</v>
      </c>
      <c r="D586" s="23"/>
      <c r="I586" t="s">
        <v>272</v>
      </c>
      <c r="J586" s="24"/>
    </row>
    <row r="587" spans="2:10" ht="15.6" x14ac:dyDescent="0.3">
      <c r="B587" t="s">
        <v>514</v>
      </c>
      <c r="C587">
        <v>1577</v>
      </c>
      <c r="D587" s="23"/>
      <c r="I587" t="s">
        <v>514</v>
      </c>
      <c r="J587" s="25"/>
    </row>
    <row r="588" spans="2:10" ht="15.6" x14ac:dyDescent="0.3">
      <c r="B588" t="s">
        <v>228</v>
      </c>
      <c r="C588">
        <v>1578</v>
      </c>
      <c r="D588" s="23"/>
      <c r="I588" t="s">
        <v>228</v>
      </c>
      <c r="J588" s="24"/>
    </row>
    <row r="589" spans="2:10" ht="15.6" x14ac:dyDescent="0.3">
      <c r="B589" t="s">
        <v>683</v>
      </c>
      <c r="C589">
        <v>1579</v>
      </c>
      <c r="D589" s="23"/>
      <c r="I589" t="s">
        <v>683</v>
      </c>
      <c r="J589" s="24"/>
    </row>
    <row r="590" spans="2:10" ht="15.6" x14ac:dyDescent="0.3">
      <c r="B590" t="s">
        <v>342</v>
      </c>
      <c r="C590">
        <v>1580</v>
      </c>
      <c r="D590" s="23"/>
      <c r="I590" t="s">
        <v>342</v>
      </c>
      <c r="J590" s="24" t="s">
        <v>689</v>
      </c>
    </row>
    <row r="591" spans="2:10" ht="15.6" x14ac:dyDescent="0.3">
      <c r="B591" t="s">
        <v>367</v>
      </c>
      <c r="C591">
        <v>1581</v>
      </c>
      <c r="D591" s="23"/>
      <c r="I591" t="s">
        <v>367</v>
      </c>
      <c r="J591" s="24" t="s">
        <v>686</v>
      </c>
    </row>
    <row r="592" spans="2:10" ht="15.6" x14ac:dyDescent="0.3">
      <c r="B592" t="s">
        <v>168</v>
      </c>
      <c r="C592">
        <v>1582</v>
      </c>
      <c r="D592" s="23"/>
      <c r="I592" t="s">
        <v>168</v>
      </c>
      <c r="J592" s="24"/>
    </row>
    <row r="593" spans="2:10" ht="15.6" x14ac:dyDescent="0.3">
      <c r="B593" t="s">
        <v>321</v>
      </c>
      <c r="C593">
        <v>1583</v>
      </c>
      <c r="D593" s="23" t="s">
        <v>684</v>
      </c>
      <c r="I593" t="s">
        <v>321</v>
      </c>
      <c r="J593" s="24"/>
    </row>
    <row r="594" spans="2:10" ht="15.6" x14ac:dyDescent="0.3">
      <c r="B594" t="s">
        <v>644</v>
      </c>
      <c r="C594">
        <v>1584</v>
      </c>
      <c r="D594" s="23" t="s">
        <v>684</v>
      </c>
      <c r="I594" t="s">
        <v>644</v>
      </c>
      <c r="J594" s="24" t="s">
        <v>688</v>
      </c>
    </row>
    <row r="595" spans="2:10" ht="15.6" x14ac:dyDescent="0.3">
      <c r="B595" t="s">
        <v>648</v>
      </c>
      <c r="C595">
        <v>1585</v>
      </c>
      <c r="D595" s="23"/>
      <c r="I595" t="s">
        <v>648</v>
      </c>
      <c r="J595" s="24"/>
    </row>
    <row r="596" spans="2:10" ht="15.6" x14ac:dyDescent="0.3">
      <c r="B596" t="s">
        <v>632</v>
      </c>
      <c r="C596">
        <v>1586</v>
      </c>
      <c r="D596" s="23"/>
      <c r="I596" t="s">
        <v>632</v>
      </c>
      <c r="J596" s="25"/>
    </row>
    <row r="597" spans="2:10" ht="15.6" x14ac:dyDescent="0.3">
      <c r="B597" t="s">
        <v>226</v>
      </c>
      <c r="C597">
        <v>1587</v>
      </c>
      <c r="D597" s="23"/>
      <c r="I597" t="s">
        <v>226</v>
      </c>
      <c r="J597" s="24"/>
    </row>
    <row r="598" spans="2:10" ht="15.6" x14ac:dyDescent="0.3">
      <c r="B598" t="s">
        <v>197</v>
      </c>
      <c r="C598">
        <v>1588</v>
      </c>
      <c r="D598" s="23" t="s">
        <v>684</v>
      </c>
      <c r="I598" t="s">
        <v>197</v>
      </c>
      <c r="J598" s="24"/>
    </row>
    <row r="599" spans="2:10" ht="15.6" x14ac:dyDescent="0.3">
      <c r="B599" t="s">
        <v>88</v>
      </c>
      <c r="C599">
        <v>1589</v>
      </c>
      <c r="D599" s="23"/>
      <c r="I599" t="s">
        <v>88</v>
      </c>
      <c r="J599" s="24" t="s">
        <v>689</v>
      </c>
    </row>
    <row r="600" spans="2:10" ht="15.6" x14ac:dyDescent="0.3">
      <c r="B600" t="s">
        <v>538</v>
      </c>
      <c r="C600">
        <v>1590</v>
      </c>
      <c r="D600" s="23"/>
      <c r="I600" t="s">
        <v>538</v>
      </c>
      <c r="J600" s="24" t="s">
        <v>686</v>
      </c>
    </row>
    <row r="601" spans="2:10" x14ac:dyDescent="0.3">
      <c r="B601" t="s">
        <v>86</v>
      </c>
      <c r="C601">
        <v>1591</v>
      </c>
      <c r="D601" s="23"/>
      <c r="I601" t="s">
        <v>86</v>
      </c>
    </row>
    <row r="602" spans="2:10" x14ac:dyDescent="0.3">
      <c r="B602" t="s">
        <v>206</v>
      </c>
      <c r="C602">
        <v>1592</v>
      </c>
      <c r="D602" s="23"/>
      <c r="I602" t="s">
        <v>206</v>
      </c>
    </row>
    <row r="603" spans="2:10" x14ac:dyDescent="0.3">
      <c r="B603" t="s">
        <v>354</v>
      </c>
      <c r="C603">
        <v>1593</v>
      </c>
      <c r="D603" s="23" t="s">
        <v>684</v>
      </c>
      <c r="I603" t="s">
        <v>354</v>
      </c>
    </row>
    <row r="604" spans="2:10" x14ac:dyDescent="0.3">
      <c r="B604" t="s">
        <v>479</v>
      </c>
      <c r="C604">
        <v>1594</v>
      </c>
      <c r="D604" s="23"/>
      <c r="I604" t="s">
        <v>479</v>
      </c>
    </row>
    <row r="605" spans="2:10" x14ac:dyDescent="0.3">
      <c r="B605" t="s">
        <v>224</v>
      </c>
      <c r="C605">
        <v>1595</v>
      </c>
      <c r="D605" s="23"/>
      <c r="I605" t="s">
        <v>224</v>
      </c>
    </row>
    <row r="606" spans="2:10" x14ac:dyDescent="0.3">
      <c r="B606" t="s">
        <v>295</v>
      </c>
      <c r="C606">
        <v>1596</v>
      </c>
      <c r="D606" s="23"/>
      <c r="I606" t="s">
        <v>295</v>
      </c>
    </row>
    <row r="607" spans="2:10" x14ac:dyDescent="0.3">
      <c r="B607" t="s">
        <v>533</v>
      </c>
      <c r="C607">
        <v>1597</v>
      </c>
      <c r="D607" s="23"/>
      <c r="I607" t="s">
        <v>533</v>
      </c>
    </row>
    <row r="608" spans="2:10" x14ac:dyDescent="0.3">
      <c r="B608" t="s">
        <v>153</v>
      </c>
      <c r="C608">
        <v>1598</v>
      </c>
      <c r="D608" s="23" t="s">
        <v>684</v>
      </c>
      <c r="I608" t="s">
        <v>153</v>
      </c>
    </row>
    <row r="609" spans="2:10" x14ac:dyDescent="0.3">
      <c r="B609" t="s">
        <v>523</v>
      </c>
      <c r="C609">
        <v>1599</v>
      </c>
      <c r="D609" s="23" t="s">
        <v>684</v>
      </c>
      <c r="I609" t="s">
        <v>523</v>
      </c>
    </row>
    <row r="610" spans="2:10" x14ac:dyDescent="0.3">
      <c r="B610" t="s">
        <v>623</v>
      </c>
      <c r="C610">
        <v>1600</v>
      </c>
      <c r="D610" s="23"/>
      <c r="I610" t="s">
        <v>623</v>
      </c>
    </row>
    <row r="611" spans="2:10" x14ac:dyDescent="0.3">
      <c r="B611" t="s">
        <v>296</v>
      </c>
      <c r="C611">
        <v>1601</v>
      </c>
      <c r="D611" s="23"/>
      <c r="I611" t="s">
        <v>296</v>
      </c>
    </row>
    <row r="612" spans="2:10" x14ac:dyDescent="0.3">
      <c r="B612" t="s">
        <v>641</v>
      </c>
      <c r="C612">
        <v>1602</v>
      </c>
      <c r="D612" s="23"/>
      <c r="I612" t="s">
        <v>641</v>
      </c>
    </row>
    <row r="613" spans="2:10" ht="15.6" x14ac:dyDescent="0.3">
      <c r="B613" t="s">
        <v>125</v>
      </c>
      <c r="C613">
        <v>1603</v>
      </c>
      <c r="D613" s="23"/>
      <c r="I613" t="s">
        <v>125</v>
      </c>
      <c r="J613" s="24" t="s">
        <v>689</v>
      </c>
    </row>
    <row r="614" spans="2:10" ht="15.6" x14ac:dyDescent="0.3">
      <c r="B614" t="s">
        <v>196</v>
      </c>
      <c r="C614">
        <v>1604</v>
      </c>
      <c r="D614" s="23"/>
      <c r="I614" t="s">
        <v>196</v>
      </c>
      <c r="J614" s="24" t="s">
        <v>686</v>
      </c>
    </row>
    <row r="615" spans="2:10" ht="15.6" x14ac:dyDescent="0.3">
      <c r="B615" t="s">
        <v>510</v>
      </c>
      <c r="C615">
        <v>1605</v>
      </c>
      <c r="D615" s="23"/>
      <c r="I615" t="s">
        <v>510</v>
      </c>
      <c r="J615" s="24"/>
    </row>
    <row r="616" spans="2:10" ht="15.6" x14ac:dyDescent="0.3">
      <c r="B616" t="s">
        <v>134</v>
      </c>
      <c r="C616">
        <v>1606</v>
      </c>
      <c r="D616" s="23"/>
      <c r="I616" t="s">
        <v>134</v>
      </c>
      <c r="J616" s="24"/>
    </row>
    <row r="617" spans="2:10" ht="15.6" x14ac:dyDescent="0.3">
      <c r="B617" t="s">
        <v>211</v>
      </c>
      <c r="C617">
        <v>1607</v>
      </c>
      <c r="D617" s="23" t="s">
        <v>684</v>
      </c>
      <c r="I617" t="s">
        <v>211</v>
      </c>
      <c r="J617" s="24"/>
    </row>
    <row r="618" spans="2:10" ht="15.6" x14ac:dyDescent="0.3">
      <c r="B618" t="s">
        <v>261</v>
      </c>
      <c r="C618">
        <v>1608</v>
      </c>
      <c r="D618" s="23"/>
      <c r="I618" t="s">
        <v>261</v>
      </c>
      <c r="J618" s="24"/>
    </row>
    <row r="619" spans="2:10" ht="15.6" x14ac:dyDescent="0.3">
      <c r="B619" t="s">
        <v>585</v>
      </c>
      <c r="C619">
        <v>1609</v>
      </c>
      <c r="D619" s="23"/>
      <c r="I619" t="s">
        <v>585</v>
      </c>
      <c r="J619" s="24" t="s">
        <v>687</v>
      </c>
    </row>
    <row r="620" spans="2:10" ht="15.6" x14ac:dyDescent="0.3">
      <c r="B620" t="s">
        <v>249</v>
      </c>
      <c r="C620">
        <v>1610</v>
      </c>
      <c r="D620" s="23" t="s">
        <v>684</v>
      </c>
      <c r="I620" t="s">
        <v>249</v>
      </c>
      <c r="J620" s="24" t="s">
        <v>687</v>
      </c>
    </row>
    <row r="621" spans="2:10" ht="15.6" x14ac:dyDescent="0.3">
      <c r="B621" t="s">
        <v>589</v>
      </c>
      <c r="C621">
        <v>1611</v>
      </c>
      <c r="D621" s="23"/>
      <c r="I621" t="s">
        <v>589</v>
      </c>
      <c r="J621" s="24" t="s">
        <v>688</v>
      </c>
    </row>
    <row r="622" spans="2:10" ht="15.6" x14ac:dyDescent="0.3">
      <c r="B622" t="s">
        <v>388</v>
      </c>
      <c r="C622">
        <v>1612</v>
      </c>
      <c r="D622" s="23"/>
      <c r="I622" t="s">
        <v>388</v>
      </c>
      <c r="J622" s="24"/>
    </row>
    <row r="623" spans="2:10" ht="15.6" x14ac:dyDescent="0.3">
      <c r="B623" t="s">
        <v>490</v>
      </c>
      <c r="C623">
        <v>1613</v>
      </c>
      <c r="D623" s="23" t="s">
        <v>684</v>
      </c>
      <c r="I623" t="s">
        <v>490</v>
      </c>
      <c r="J623" s="25"/>
    </row>
    <row r="624" spans="2:10" ht="15.6" x14ac:dyDescent="0.3">
      <c r="B624" t="s">
        <v>473</v>
      </c>
      <c r="C624">
        <v>1614</v>
      </c>
      <c r="D624" s="23"/>
      <c r="I624" t="s">
        <v>473</v>
      </c>
      <c r="J624" s="24"/>
    </row>
    <row r="625" spans="2:10" ht="15.6" x14ac:dyDescent="0.3">
      <c r="B625" t="s">
        <v>645</v>
      </c>
      <c r="C625">
        <v>1615</v>
      </c>
      <c r="D625" s="23" t="s">
        <v>684</v>
      </c>
      <c r="I625" t="s">
        <v>645</v>
      </c>
      <c r="J625" s="24"/>
    </row>
    <row r="626" spans="2:10" ht="15.6" x14ac:dyDescent="0.3">
      <c r="B626" t="s">
        <v>193</v>
      </c>
      <c r="C626">
        <v>1616</v>
      </c>
      <c r="D626" s="23"/>
      <c r="I626" t="s">
        <v>193</v>
      </c>
      <c r="J626" s="24" t="s">
        <v>689</v>
      </c>
    </row>
    <row r="627" spans="2:10" ht="15.6" x14ac:dyDescent="0.3">
      <c r="B627" t="s">
        <v>505</v>
      </c>
      <c r="C627">
        <v>1617</v>
      </c>
      <c r="D627" s="23"/>
      <c r="I627" t="s">
        <v>505</v>
      </c>
      <c r="J627" s="24" t="s">
        <v>686</v>
      </c>
    </row>
    <row r="628" spans="2:10" ht="15.6" x14ac:dyDescent="0.3">
      <c r="J628" s="24"/>
    </row>
    <row r="629" spans="2:10" ht="15.6" x14ac:dyDescent="0.3">
      <c r="J629" s="24"/>
    </row>
    <row r="630" spans="2:10" ht="15.6" x14ac:dyDescent="0.3">
      <c r="J630" s="24"/>
    </row>
    <row r="631" spans="2:10" ht="15.6" x14ac:dyDescent="0.3">
      <c r="J631" s="24"/>
    </row>
    <row r="632" spans="2:10" ht="15.6" x14ac:dyDescent="0.3">
      <c r="J632" s="25"/>
    </row>
    <row r="633" spans="2:10" ht="15.6" x14ac:dyDescent="0.3">
      <c r="J633" s="24"/>
    </row>
    <row r="634" spans="2:10" ht="15.6" x14ac:dyDescent="0.3">
      <c r="J634" s="24"/>
    </row>
    <row r="635" spans="2:10" ht="15.6" x14ac:dyDescent="0.3">
      <c r="J635" s="24"/>
    </row>
    <row r="636" spans="2:10" ht="15.6" x14ac:dyDescent="0.3">
      <c r="J636" s="24"/>
    </row>
  </sheetData>
  <sortState xmlns:xlrd2="http://schemas.microsoft.com/office/spreadsheetml/2017/richdata2" ref="G13:I619">
    <sortCondition ref="G13:G619"/>
  </sortState>
  <phoneticPr fontId="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0C617-C97F-4049-ABF4-54B2303BA728}">
  <sheetPr>
    <tabColor rgb="FFFFFF00"/>
  </sheetPr>
  <dimension ref="A1"/>
  <sheetViews>
    <sheetView showGridLines="0" topLeftCell="A16" workbookViewId="0">
      <selection activeCell="K15" sqref="K15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4E30-3EE8-DF40-A3C0-C17E3BE2AE46}">
  <sheetPr codeName="Hoja3">
    <tabColor theme="4" tint="0.59999389629810485"/>
  </sheetPr>
  <dimension ref="B19:Z32"/>
  <sheetViews>
    <sheetView showGridLines="0" topLeftCell="A4" zoomScale="120" zoomScaleNormal="120" workbookViewId="0">
      <selection activeCell="V14" sqref="V14"/>
    </sheetView>
  </sheetViews>
  <sheetFormatPr baseColWidth="10" defaultRowHeight="14.4" x14ac:dyDescent="0.3"/>
  <cols>
    <col min="2" max="2" width="10.5546875" bestFit="1" customWidth="1"/>
    <col min="3" max="3" width="21.33203125" bestFit="1" customWidth="1"/>
    <col min="4" max="4" width="18.88671875" bestFit="1" customWidth="1"/>
    <col min="5" max="5" width="25.5546875" bestFit="1" customWidth="1"/>
    <col min="6" max="6" width="14.88671875" bestFit="1" customWidth="1"/>
    <col min="7" max="7" width="12.109375" bestFit="1" customWidth="1"/>
    <col min="8" max="10" width="10.6640625" bestFit="1" customWidth="1"/>
    <col min="16" max="16" width="13.77734375" bestFit="1" customWidth="1"/>
    <col min="17" max="17" width="15.88671875" bestFit="1" customWidth="1"/>
    <col min="18" max="18" width="18" bestFit="1" customWidth="1"/>
    <col min="25" max="25" width="11.44140625" bestFit="1" customWidth="1"/>
    <col min="26" max="26" width="9.44140625" bestFit="1" customWidth="1"/>
  </cols>
  <sheetData>
    <row r="19" spans="2:26" x14ac:dyDescent="0.3">
      <c r="C19" s="6" t="s">
        <v>18</v>
      </c>
      <c r="D19" s="6" t="s">
        <v>19</v>
      </c>
      <c r="E19" s="6" t="s">
        <v>21</v>
      </c>
      <c r="F19" s="6" t="s">
        <v>22</v>
      </c>
      <c r="P19" s="6" t="s">
        <v>29</v>
      </c>
      <c r="Q19" s="6" t="s">
        <v>30</v>
      </c>
      <c r="R19" s="6" t="s">
        <v>31</v>
      </c>
      <c r="S19" s="14"/>
    </row>
    <row r="20" spans="2:26" ht="18" x14ac:dyDescent="0.3">
      <c r="B20" s="7" t="s">
        <v>4</v>
      </c>
      <c r="C20" s="8" t="s">
        <v>17</v>
      </c>
      <c r="D20" s="11" t="s">
        <v>20</v>
      </c>
      <c r="E20" s="11" t="s">
        <v>23</v>
      </c>
      <c r="F20" s="11" t="s">
        <v>24</v>
      </c>
      <c r="H20" s="8" t="s">
        <v>25</v>
      </c>
      <c r="I20" s="8" t="s">
        <v>26</v>
      </c>
      <c r="J20" s="8" t="s">
        <v>27</v>
      </c>
      <c r="P20" s="8" t="s">
        <v>28</v>
      </c>
      <c r="Q20" s="8" t="s">
        <v>28</v>
      </c>
      <c r="R20" s="8" t="s">
        <v>28</v>
      </c>
      <c r="Y20" s="7" t="s">
        <v>33</v>
      </c>
      <c r="Z20" s="8" t="s">
        <v>32</v>
      </c>
    </row>
    <row r="21" spans="2:26" x14ac:dyDescent="0.3">
      <c r="B21" t="s">
        <v>5</v>
      </c>
      <c r="C21" s="27">
        <v>45322</v>
      </c>
      <c r="D21" s="12">
        <v>45322</v>
      </c>
      <c r="E21" s="12">
        <v>45322</v>
      </c>
      <c r="F21" s="12">
        <v>45322</v>
      </c>
      <c r="G21" s="10"/>
      <c r="H21" s="12">
        <v>43895</v>
      </c>
      <c r="I21" s="12">
        <v>43896</v>
      </c>
      <c r="J21" s="12">
        <v>43897</v>
      </c>
      <c r="P21" s="13">
        <v>1</v>
      </c>
      <c r="Q21" s="13">
        <v>205</v>
      </c>
      <c r="R21" s="13">
        <v>1003</v>
      </c>
      <c r="Y21" t="s">
        <v>34</v>
      </c>
      <c r="Z21" s="4" t="s">
        <v>44</v>
      </c>
    </row>
    <row r="22" spans="2:26" x14ac:dyDescent="0.3">
      <c r="B22" t="s">
        <v>6</v>
      </c>
      <c r="C22" s="27">
        <v>45351</v>
      </c>
      <c r="D22" s="9"/>
      <c r="E22" s="9"/>
      <c r="F22" s="9"/>
      <c r="G22" s="10"/>
      <c r="H22" s="9"/>
      <c r="I22" s="9"/>
      <c r="J22" s="4"/>
      <c r="Y22" t="s">
        <v>35</v>
      </c>
      <c r="Z22" s="4"/>
    </row>
    <row r="23" spans="2:26" x14ac:dyDescent="0.3">
      <c r="B23" t="s">
        <v>7</v>
      </c>
      <c r="C23" s="9"/>
      <c r="D23" s="9"/>
      <c r="E23" s="9"/>
      <c r="F23" s="9"/>
      <c r="G23" s="10"/>
      <c r="H23" s="9"/>
      <c r="I23" s="9"/>
      <c r="J23" s="4"/>
      <c r="Y23" t="s">
        <v>36</v>
      </c>
      <c r="Z23" s="4"/>
    </row>
    <row r="24" spans="2:26" x14ac:dyDescent="0.3">
      <c r="B24" t="s">
        <v>8</v>
      </c>
      <c r="C24" s="9"/>
      <c r="D24" s="9"/>
      <c r="E24" s="9"/>
      <c r="F24" s="9"/>
      <c r="G24" s="10"/>
      <c r="H24" s="9"/>
      <c r="I24" s="9"/>
      <c r="J24" s="4"/>
      <c r="Y24" t="s">
        <v>37</v>
      </c>
      <c r="Z24" s="4"/>
    </row>
    <row r="25" spans="2:26" x14ac:dyDescent="0.3">
      <c r="B25" t="s">
        <v>9</v>
      </c>
      <c r="C25" s="9"/>
      <c r="D25" s="9"/>
      <c r="E25" s="9"/>
      <c r="F25" s="9"/>
      <c r="G25" s="10"/>
      <c r="H25" s="9"/>
      <c r="I25" s="9"/>
      <c r="J25" s="4"/>
      <c r="Y25" t="s">
        <v>38</v>
      </c>
      <c r="Z25" s="4"/>
    </row>
    <row r="26" spans="2:26" x14ac:dyDescent="0.3">
      <c r="B26" t="s">
        <v>10</v>
      </c>
      <c r="C26" s="9"/>
      <c r="D26" s="9"/>
      <c r="E26" s="9"/>
      <c r="F26" s="9"/>
      <c r="G26" s="10"/>
      <c r="H26" s="9"/>
      <c r="I26" s="9"/>
      <c r="J26" s="4"/>
      <c r="Y26" t="s">
        <v>39</v>
      </c>
      <c r="Z26" s="4"/>
    </row>
    <row r="27" spans="2:26" x14ac:dyDescent="0.3">
      <c r="B27" t="s">
        <v>11</v>
      </c>
      <c r="C27" s="9"/>
      <c r="D27" s="9"/>
      <c r="E27" s="9"/>
      <c r="F27" s="9"/>
      <c r="G27" s="10"/>
      <c r="H27" s="9"/>
      <c r="I27" s="9"/>
      <c r="J27" s="4"/>
      <c r="Y27" t="s">
        <v>40</v>
      </c>
      <c r="Z27" s="4"/>
    </row>
    <row r="28" spans="2:26" x14ac:dyDescent="0.3">
      <c r="B28" t="s">
        <v>12</v>
      </c>
      <c r="C28" s="9"/>
      <c r="D28" s="9"/>
      <c r="E28" s="9"/>
      <c r="F28" s="9"/>
      <c r="G28" s="10"/>
      <c r="H28" s="9"/>
      <c r="I28" s="9"/>
      <c r="J28" s="4"/>
      <c r="Y28" t="s">
        <v>41</v>
      </c>
      <c r="Z28" s="4"/>
    </row>
    <row r="29" spans="2:26" x14ac:dyDescent="0.3">
      <c r="B29" t="s">
        <v>13</v>
      </c>
      <c r="C29" s="9"/>
      <c r="D29" s="9"/>
      <c r="E29" s="9"/>
      <c r="F29" s="9"/>
      <c r="G29" s="10"/>
      <c r="H29" s="9"/>
      <c r="I29" s="9"/>
      <c r="J29" s="4"/>
      <c r="Y29" t="s">
        <v>42</v>
      </c>
      <c r="Z29" s="4"/>
    </row>
    <row r="30" spans="2:26" x14ac:dyDescent="0.3">
      <c r="B30" t="s">
        <v>14</v>
      </c>
      <c r="C30" s="9"/>
      <c r="D30" s="9"/>
      <c r="E30" s="9"/>
      <c r="F30" s="9"/>
      <c r="G30" s="10"/>
      <c r="H30" s="9"/>
      <c r="I30" s="9"/>
      <c r="J30" s="4"/>
      <c r="Y30" t="s">
        <v>43</v>
      </c>
      <c r="Z30" s="4"/>
    </row>
    <row r="31" spans="2:26" x14ac:dyDescent="0.3">
      <c r="B31" t="s">
        <v>15</v>
      </c>
      <c r="C31" s="9"/>
      <c r="D31" s="9"/>
      <c r="E31" s="9"/>
      <c r="F31" s="9"/>
      <c r="G31" s="10"/>
      <c r="H31" s="9"/>
      <c r="I31" s="4"/>
      <c r="J31" s="4"/>
    </row>
    <row r="32" spans="2:26" x14ac:dyDescent="0.3">
      <c r="B32" t="s">
        <v>16</v>
      </c>
      <c r="C32" s="9"/>
      <c r="D32" s="9"/>
      <c r="E32" s="9"/>
      <c r="F32" s="9"/>
      <c r="G32" s="10"/>
      <c r="H32" s="9"/>
      <c r="I32" s="4"/>
      <c r="J32" s="4"/>
    </row>
  </sheetData>
  <phoneticPr fontId="6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5C99A-1C94-47FB-92C0-1058AE831B9C}">
  <sheetPr>
    <tabColor rgb="FFFFFF00"/>
  </sheetPr>
  <dimension ref="A1"/>
  <sheetViews>
    <sheetView showGridLines="0" workbookViewId="0">
      <selection activeCell="I31" sqref="I31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2ED55-DF7B-EF41-9DE9-908759154817}">
  <sheetPr codeName="Hoja4">
    <tabColor theme="4" tint="0.39997558519241921"/>
  </sheetPr>
  <dimension ref="B7:AD140"/>
  <sheetViews>
    <sheetView showGridLines="0" showZeros="0" workbookViewId="0">
      <selection activeCell="U34" sqref="U34"/>
    </sheetView>
  </sheetViews>
  <sheetFormatPr baseColWidth="10" defaultRowHeight="14.4" x14ac:dyDescent="0.3"/>
  <cols>
    <col min="2" max="2" width="49.5546875" customWidth="1"/>
    <col min="3" max="3" width="10.77734375" bestFit="1" customWidth="1"/>
    <col min="4" max="5" width="13.33203125" bestFit="1" customWidth="1"/>
    <col min="6" max="6" width="12.21875" bestFit="1" customWidth="1"/>
    <col min="8" max="8" width="10.77734375" bestFit="1" customWidth="1"/>
    <col min="9" max="9" width="13.33203125" bestFit="1" customWidth="1"/>
    <col min="10" max="10" width="5.6640625" bestFit="1" customWidth="1"/>
    <col min="15" max="15" width="12.21875" bestFit="1" customWidth="1"/>
    <col min="16" max="16" width="20.77734375" bestFit="1" customWidth="1"/>
    <col min="23" max="23" width="10.77734375" bestFit="1" customWidth="1"/>
    <col min="24" max="24" width="13.33203125" bestFit="1" customWidth="1"/>
    <col min="25" max="25" width="7.109375" bestFit="1" customWidth="1"/>
    <col min="26" max="26" width="24.109375" bestFit="1" customWidth="1"/>
    <col min="28" max="28" width="28.44140625" bestFit="1" customWidth="1"/>
    <col min="29" max="29" width="9.6640625" bestFit="1" customWidth="1"/>
    <col min="30" max="30" width="9.88671875" bestFit="1" customWidth="1"/>
  </cols>
  <sheetData>
    <row r="7" spans="12:12" x14ac:dyDescent="0.3">
      <c r="L7" s="15"/>
    </row>
    <row r="9" spans="12:12" x14ac:dyDescent="0.3">
      <c r="L9" s="15"/>
    </row>
    <row r="19" spans="2:30" x14ac:dyDescent="0.3">
      <c r="B19" s="19" t="s">
        <v>73</v>
      </c>
      <c r="C19" s="20"/>
      <c r="D19" s="20"/>
      <c r="E19" s="20"/>
      <c r="F19" s="20"/>
    </row>
    <row r="20" spans="2:30" ht="18" x14ac:dyDescent="0.3">
      <c r="W20" s="7" t="s">
        <v>45</v>
      </c>
      <c r="X20" s="7" t="s">
        <v>46</v>
      </c>
      <c r="Y20" s="7" t="s">
        <v>71</v>
      </c>
      <c r="Z20" s="8" t="s">
        <v>3</v>
      </c>
      <c r="AB20" s="7" t="s">
        <v>69</v>
      </c>
      <c r="AC20" s="8" t="s">
        <v>1</v>
      </c>
      <c r="AD20" s="8" t="s">
        <v>0</v>
      </c>
    </row>
    <row r="21" spans="2:30" ht="18" x14ac:dyDescent="0.3">
      <c r="B21" s="7" t="s">
        <v>68</v>
      </c>
      <c r="C21" s="8" t="s">
        <v>45</v>
      </c>
      <c r="D21" s="8" t="s">
        <v>46</v>
      </c>
      <c r="E21" s="8" t="s">
        <v>47</v>
      </c>
      <c r="F21" s="8" t="s">
        <v>48</v>
      </c>
      <c r="H21" s="7" t="s">
        <v>45</v>
      </c>
      <c r="I21" s="7" t="s">
        <v>46</v>
      </c>
      <c r="J21" s="8" t="s">
        <v>69</v>
      </c>
      <c r="O21" s="17" t="s">
        <v>48</v>
      </c>
      <c r="P21" s="8" t="s">
        <v>70</v>
      </c>
      <c r="W21">
        <f>C22</f>
        <v>0</v>
      </c>
      <c r="X21">
        <f>D22</f>
        <v>0</v>
      </c>
      <c r="Y21">
        <v>34</v>
      </c>
      <c r="Z21" s="4" t="s">
        <v>72</v>
      </c>
      <c r="AB21" s="18">
        <f>J22</f>
        <v>0</v>
      </c>
      <c r="AC21" s="4"/>
      <c r="AD21" s="4"/>
    </row>
    <row r="22" spans="2:30" x14ac:dyDescent="0.3">
      <c r="B22" t="s">
        <v>690</v>
      </c>
      <c r="C22" s="4"/>
      <c r="D22" s="4"/>
      <c r="E22" s="4"/>
      <c r="F22" s="4"/>
      <c r="H22">
        <f>C22</f>
        <v>0</v>
      </c>
      <c r="I22">
        <f>D22</f>
        <v>0</v>
      </c>
      <c r="J22" s="16"/>
      <c r="O22" s="5">
        <v>34609060583</v>
      </c>
      <c r="P22" s="4"/>
      <c r="W22">
        <f t="shared" ref="W22:X42" si="0">C23</f>
        <v>0</v>
      </c>
      <c r="X22">
        <f t="shared" si="0"/>
        <v>0</v>
      </c>
      <c r="Y22">
        <v>22</v>
      </c>
      <c r="Z22" s="4"/>
      <c r="AB22" s="18">
        <f t="shared" ref="AB22:AB42" si="1">J23</f>
        <v>0</v>
      </c>
      <c r="AC22" s="4"/>
      <c r="AD22" s="4"/>
    </row>
    <row r="23" spans="2:30" x14ac:dyDescent="0.3">
      <c r="B23" t="s">
        <v>691</v>
      </c>
      <c r="C23" s="20"/>
      <c r="D23" s="20"/>
      <c r="E23" s="20"/>
      <c r="F23" s="20"/>
      <c r="H23">
        <f t="shared" ref="H23:I43" si="2">C23</f>
        <v>0</v>
      </c>
      <c r="I23">
        <f t="shared" si="2"/>
        <v>0</v>
      </c>
      <c r="J23" s="16"/>
      <c r="O23" s="5">
        <v>34608123456</v>
      </c>
      <c r="P23" s="4"/>
      <c r="W23">
        <f t="shared" si="0"/>
        <v>0</v>
      </c>
      <c r="X23">
        <f t="shared" si="0"/>
        <v>0</v>
      </c>
      <c r="Y23">
        <v>37</v>
      </c>
      <c r="Z23" s="4"/>
      <c r="AB23" s="18">
        <f t="shared" si="1"/>
        <v>0</v>
      </c>
      <c r="AC23" s="4"/>
      <c r="AD23" s="4"/>
    </row>
    <row r="24" spans="2:30" x14ac:dyDescent="0.3">
      <c r="B24" t="s">
        <v>692</v>
      </c>
      <c r="C24" s="4"/>
      <c r="D24" s="4"/>
      <c r="E24" s="4"/>
      <c r="F24" s="4"/>
      <c r="H24">
        <f t="shared" si="2"/>
        <v>0</v>
      </c>
      <c r="I24">
        <f t="shared" si="2"/>
        <v>0</v>
      </c>
      <c r="J24" s="16"/>
      <c r="O24" s="5">
        <v>34607123478</v>
      </c>
      <c r="P24" s="4"/>
      <c r="W24">
        <f t="shared" si="0"/>
        <v>0</v>
      </c>
      <c r="X24">
        <f t="shared" si="0"/>
        <v>0</v>
      </c>
      <c r="Y24">
        <v>19</v>
      </c>
      <c r="Z24" s="4"/>
      <c r="AB24" s="18">
        <f t="shared" si="1"/>
        <v>0</v>
      </c>
      <c r="AC24" s="4"/>
      <c r="AD24" s="4"/>
    </row>
    <row r="25" spans="2:30" x14ac:dyDescent="0.3">
      <c r="B25" t="s">
        <v>693</v>
      </c>
      <c r="C25" s="4"/>
      <c r="D25" s="4"/>
      <c r="E25" s="4"/>
      <c r="F25" s="4"/>
      <c r="H25">
        <f t="shared" si="2"/>
        <v>0</v>
      </c>
      <c r="I25">
        <f t="shared" si="2"/>
        <v>0</v>
      </c>
      <c r="J25" s="16"/>
      <c r="O25" s="5">
        <v>34609123489</v>
      </c>
      <c r="P25" s="4"/>
      <c r="W25">
        <f t="shared" si="0"/>
        <v>0</v>
      </c>
      <c r="X25">
        <f t="shared" si="0"/>
        <v>0</v>
      </c>
      <c r="Y25">
        <v>40</v>
      </c>
      <c r="Z25" s="4"/>
      <c r="AB25" s="18">
        <f t="shared" si="1"/>
        <v>0</v>
      </c>
      <c r="AC25" s="4"/>
      <c r="AD25" s="4"/>
    </row>
    <row r="26" spans="2:30" x14ac:dyDescent="0.3">
      <c r="B26" t="s">
        <v>694</v>
      </c>
      <c r="C26" s="4"/>
      <c r="D26" s="4"/>
      <c r="E26" s="4"/>
      <c r="F26" s="4"/>
      <c r="H26">
        <f t="shared" si="2"/>
        <v>0</v>
      </c>
      <c r="I26">
        <f t="shared" si="2"/>
        <v>0</v>
      </c>
      <c r="J26" s="16"/>
      <c r="O26" s="5">
        <v>34605123490</v>
      </c>
      <c r="P26" s="4"/>
      <c r="W26">
        <f t="shared" si="0"/>
        <v>0</v>
      </c>
      <c r="X26">
        <f t="shared" si="0"/>
        <v>0</v>
      </c>
      <c r="Y26">
        <v>30</v>
      </c>
      <c r="Z26" s="4"/>
      <c r="AB26" s="18">
        <f t="shared" si="1"/>
        <v>0</v>
      </c>
      <c r="AC26" s="4"/>
      <c r="AD26" s="4"/>
    </row>
    <row r="27" spans="2:30" x14ac:dyDescent="0.3">
      <c r="B27" t="s">
        <v>695</v>
      </c>
      <c r="C27" s="4"/>
      <c r="D27" s="4"/>
      <c r="E27" s="4"/>
      <c r="F27" s="4"/>
      <c r="H27">
        <f t="shared" si="2"/>
        <v>0</v>
      </c>
      <c r="I27">
        <f t="shared" si="2"/>
        <v>0</v>
      </c>
      <c r="J27" s="16"/>
      <c r="O27" s="5">
        <v>34601123421</v>
      </c>
      <c r="P27" s="4"/>
      <c r="W27">
        <f t="shared" si="0"/>
        <v>0</v>
      </c>
      <c r="X27">
        <f t="shared" si="0"/>
        <v>0</v>
      </c>
      <c r="Y27">
        <v>41</v>
      </c>
      <c r="Z27" s="4"/>
      <c r="AB27" s="18">
        <f t="shared" si="1"/>
        <v>0</v>
      </c>
      <c r="AC27" s="4"/>
      <c r="AD27" s="4"/>
    </row>
    <row r="28" spans="2:30" x14ac:dyDescent="0.3">
      <c r="B28" t="s">
        <v>696</v>
      </c>
      <c r="C28" s="4"/>
      <c r="D28" s="4"/>
      <c r="E28" s="4"/>
      <c r="F28" s="4"/>
      <c r="H28">
        <f t="shared" si="2"/>
        <v>0</v>
      </c>
      <c r="I28">
        <f t="shared" si="2"/>
        <v>0</v>
      </c>
      <c r="J28" s="16"/>
      <c r="O28" s="5">
        <v>34602123432</v>
      </c>
      <c r="P28" s="4"/>
      <c r="W28">
        <f t="shared" si="0"/>
        <v>0</v>
      </c>
      <c r="X28">
        <f t="shared" si="0"/>
        <v>0</v>
      </c>
      <c r="Y28">
        <v>24</v>
      </c>
      <c r="Z28" s="4"/>
      <c r="AB28" s="18">
        <f t="shared" si="1"/>
        <v>0</v>
      </c>
      <c r="AC28" s="4"/>
      <c r="AD28" s="4"/>
    </row>
    <row r="29" spans="2:30" x14ac:dyDescent="0.3">
      <c r="B29" t="s">
        <v>697</v>
      </c>
      <c r="C29" s="4"/>
      <c r="D29" s="4"/>
      <c r="E29" s="4"/>
      <c r="F29" s="4"/>
      <c r="H29">
        <f t="shared" si="2"/>
        <v>0</v>
      </c>
      <c r="I29">
        <f t="shared" si="2"/>
        <v>0</v>
      </c>
      <c r="J29" s="16"/>
      <c r="O29" s="5">
        <v>34603123443</v>
      </c>
      <c r="P29" s="4"/>
      <c r="W29">
        <f t="shared" si="0"/>
        <v>0</v>
      </c>
      <c r="X29">
        <f t="shared" si="0"/>
        <v>0</v>
      </c>
      <c r="Y29">
        <v>35</v>
      </c>
      <c r="Z29" s="4"/>
      <c r="AB29" s="18">
        <f t="shared" si="1"/>
        <v>0</v>
      </c>
      <c r="AC29" s="4"/>
      <c r="AD29" s="4"/>
    </row>
    <row r="30" spans="2:30" x14ac:dyDescent="0.3">
      <c r="B30" t="s">
        <v>49</v>
      </c>
      <c r="C30" s="4"/>
      <c r="D30" s="4"/>
      <c r="E30" s="4"/>
      <c r="F30" s="4"/>
      <c r="H30">
        <f t="shared" si="2"/>
        <v>0</v>
      </c>
      <c r="I30">
        <f t="shared" si="2"/>
        <v>0</v>
      </c>
      <c r="J30" s="16"/>
      <c r="O30" s="5">
        <v>34604123454</v>
      </c>
      <c r="P30" s="4"/>
      <c r="W30">
        <f t="shared" si="0"/>
        <v>0</v>
      </c>
      <c r="X30">
        <f t="shared" si="0"/>
        <v>0</v>
      </c>
      <c r="Y30">
        <v>38</v>
      </c>
      <c r="Z30" s="4"/>
      <c r="AB30" s="18">
        <f t="shared" si="1"/>
        <v>0</v>
      </c>
      <c r="AC30" s="4"/>
      <c r="AD30" s="4"/>
    </row>
    <row r="31" spans="2:30" x14ac:dyDescent="0.3">
      <c r="B31" t="s">
        <v>50</v>
      </c>
      <c r="C31" s="4"/>
      <c r="D31" s="4"/>
      <c r="E31" s="4"/>
      <c r="F31" s="4"/>
      <c r="H31">
        <f t="shared" si="2"/>
        <v>0</v>
      </c>
      <c r="I31">
        <f t="shared" si="2"/>
        <v>0</v>
      </c>
      <c r="J31" s="16"/>
      <c r="O31" s="5">
        <v>34606123465</v>
      </c>
      <c r="P31" s="4"/>
      <c r="W31">
        <f t="shared" si="0"/>
        <v>0</v>
      </c>
      <c r="X31">
        <f t="shared" si="0"/>
        <v>0</v>
      </c>
      <c r="Y31">
        <v>32</v>
      </c>
      <c r="Z31" s="4"/>
      <c r="AB31" s="18">
        <f t="shared" si="1"/>
        <v>0</v>
      </c>
      <c r="AC31" s="4"/>
      <c r="AD31" s="4"/>
    </row>
    <row r="32" spans="2:30" x14ac:dyDescent="0.3">
      <c r="B32" t="s">
        <v>698</v>
      </c>
      <c r="C32" s="4"/>
      <c r="D32" s="4"/>
      <c r="E32" s="4"/>
      <c r="F32" s="4"/>
      <c r="H32">
        <f t="shared" si="2"/>
        <v>0</v>
      </c>
      <c r="I32">
        <f t="shared" si="2"/>
        <v>0</v>
      </c>
      <c r="J32" s="16"/>
      <c r="O32" s="5">
        <v>34607123476</v>
      </c>
      <c r="P32" s="4"/>
      <c r="W32">
        <f t="shared" si="0"/>
        <v>0</v>
      </c>
      <c r="X32">
        <f t="shared" si="0"/>
        <v>0</v>
      </c>
      <c r="Y32">
        <v>28</v>
      </c>
      <c r="Z32" s="4"/>
      <c r="AB32" s="18">
        <f t="shared" si="1"/>
        <v>0</v>
      </c>
      <c r="AC32" s="4"/>
      <c r="AD32" s="4"/>
    </row>
    <row r="33" spans="2:30" x14ac:dyDescent="0.3">
      <c r="B33" t="s">
        <v>699</v>
      </c>
      <c r="C33" s="4"/>
      <c r="D33" s="4"/>
      <c r="E33" s="4"/>
      <c r="F33" s="4"/>
      <c r="H33">
        <f t="shared" si="2"/>
        <v>0</v>
      </c>
      <c r="I33">
        <f t="shared" si="2"/>
        <v>0</v>
      </c>
      <c r="J33" s="16"/>
      <c r="O33" s="5">
        <v>34608123487</v>
      </c>
      <c r="P33" s="4"/>
      <c r="W33">
        <f t="shared" si="0"/>
        <v>0</v>
      </c>
      <c r="X33">
        <f t="shared" si="0"/>
        <v>0</v>
      </c>
      <c r="Y33">
        <v>37</v>
      </c>
      <c r="Z33" s="4"/>
      <c r="AB33" s="18">
        <f t="shared" si="1"/>
        <v>0</v>
      </c>
      <c r="AC33" s="4"/>
      <c r="AD33" s="4"/>
    </row>
    <row r="34" spans="2:30" x14ac:dyDescent="0.3">
      <c r="B34" t="s">
        <v>51</v>
      </c>
      <c r="C34" s="4"/>
      <c r="D34" s="4"/>
      <c r="E34" s="4"/>
      <c r="F34" s="4"/>
      <c r="H34">
        <f t="shared" si="2"/>
        <v>0</v>
      </c>
      <c r="I34">
        <f t="shared" si="2"/>
        <v>0</v>
      </c>
      <c r="J34" s="16"/>
      <c r="O34" s="5">
        <v>34609123498</v>
      </c>
      <c r="P34" s="4"/>
      <c r="W34">
        <f t="shared" si="0"/>
        <v>0</v>
      </c>
      <c r="X34">
        <f t="shared" si="0"/>
        <v>0</v>
      </c>
      <c r="Y34">
        <v>25</v>
      </c>
      <c r="Z34" s="4"/>
      <c r="AB34" s="18">
        <f t="shared" si="1"/>
        <v>0</v>
      </c>
      <c r="AC34" s="4"/>
      <c r="AD34" s="4"/>
    </row>
    <row r="35" spans="2:30" x14ac:dyDescent="0.3">
      <c r="B35" t="s">
        <v>52</v>
      </c>
      <c r="C35" s="4"/>
      <c r="D35" s="4"/>
      <c r="E35" s="4"/>
      <c r="F35" s="4"/>
      <c r="H35">
        <f t="shared" si="2"/>
        <v>0</v>
      </c>
      <c r="I35">
        <f t="shared" si="2"/>
        <v>0</v>
      </c>
      <c r="J35" s="16"/>
      <c r="O35" s="5">
        <v>34605123509</v>
      </c>
      <c r="P35" s="4"/>
      <c r="W35">
        <f t="shared" si="0"/>
        <v>0</v>
      </c>
      <c r="X35">
        <f t="shared" si="0"/>
        <v>0</v>
      </c>
      <c r="Y35">
        <v>27</v>
      </c>
      <c r="Z35" s="4"/>
      <c r="AB35" s="18">
        <f t="shared" si="1"/>
        <v>0</v>
      </c>
      <c r="AC35" s="4"/>
      <c r="AD35" s="4"/>
    </row>
    <row r="36" spans="2:30" x14ac:dyDescent="0.3">
      <c r="B36" t="s">
        <v>53</v>
      </c>
      <c r="C36" s="4"/>
      <c r="D36" s="4"/>
      <c r="E36" s="4"/>
      <c r="F36" s="4"/>
      <c r="H36">
        <f t="shared" si="2"/>
        <v>0</v>
      </c>
      <c r="I36">
        <f t="shared" si="2"/>
        <v>0</v>
      </c>
      <c r="J36" s="16"/>
      <c r="O36" s="5">
        <v>34606123510</v>
      </c>
      <c r="P36" s="4"/>
      <c r="W36">
        <f t="shared" si="0"/>
        <v>0</v>
      </c>
      <c r="X36">
        <f t="shared" si="0"/>
        <v>0</v>
      </c>
      <c r="Y36">
        <v>42</v>
      </c>
      <c r="Z36" s="4"/>
      <c r="AB36" s="18">
        <f t="shared" si="1"/>
        <v>0</v>
      </c>
      <c r="AC36" s="4"/>
      <c r="AD36" s="4"/>
    </row>
    <row r="37" spans="2:30" x14ac:dyDescent="0.3">
      <c r="B37" t="s">
        <v>54</v>
      </c>
      <c r="C37" s="4"/>
      <c r="D37" s="4"/>
      <c r="E37" s="4"/>
      <c r="F37" s="4"/>
      <c r="H37">
        <f t="shared" si="2"/>
        <v>0</v>
      </c>
      <c r="I37">
        <f t="shared" si="2"/>
        <v>0</v>
      </c>
      <c r="J37" s="16"/>
      <c r="O37" s="5">
        <v>34607123521</v>
      </c>
      <c r="P37" s="4"/>
      <c r="W37">
        <f t="shared" si="0"/>
        <v>0</v>
      </c>
      <c r="X37">
        <f t="shared" si="0"/>
        <v>0</v>
      </c>
      <c r="Y37">
        <v>25</v>
      </c>
      <c r="Z37" s="4"/>
      <c r="AB37" s="18">
        <f t="shared" si="1"/>
        <v>0</v>
      </c>
      <c r="AC37" s="4"/>
      <c r="AD37" s="4"/>
    </row>
    <row r="38" spans="2:30" x14ac:dyDescent="0.3">
      <c r="B38" t="s">
        <v>700</v>
      </c>
      <c r="C38" s="4"/>
      <c r="D38" s="4"/>
      <c r="E38" s="4"/>
      <c r="F38" s="4"/>
      <c r="H38">
        <f t="shared" si="2"/>
        <v>0</v>
      </c>
      <c r="I38">
        <f t="shared" si="2"/>
        <v>0</v>
      </c>
      <c r="J38" s="16"/>
      <c r="O38" s="5">
        <v>34608123532</v>
      </c>
      <c r="P38" s="4"/>
      <c r="W38">
        <f t="shared" si="0"/>
        <v>0</v>
      </c>
      <c r="X38">
        <f t="shared" si="0"/>
        <v>0</v>
      </c>
      <c r="Y38">
        <v>37</v>
      </c>
      <c r="Z38" s="4"/>
      <c r="AB38" s="18">
        <f t="shared" si="1"/>
        <v>0</v>
      </c>
      <c r="AC38" s="4"/>
      <c r="AD38" s="4"/>
    </row>
    <row r="39" spans="2:30" x14ac:dyDescent="0.3">
      <c r="B39" t="s">
        <v>701</v>
      </c>
      <c r="C39" s="4"/>
      <c r="D39" s="4"/>
      <c r="E39" s="4"/>
      <c r="F39" s="4"/>
      <c r="H39">
        <f t="shared" si="2"/>
        <v>0</v>
      </c>
      <c r="I39">
        <f t="shared" si="2"/>
        <v>0</v>
      </c>
      <c r="J39" s="16"/>
      <c r="O39" s="5">
        <v>34609123543</v>
      </c>
      <c r="P39" s="4"/>
      <c r="W39">
        <f t="shared" si="0"/>
        <v>0</v>
      </c>
      <c r="X39">
        <f t="shared" si="0"/>
        <v>0</v>
      </c>
      <c r="Y39">
        <v>30</v>
      </c>
      <c r="Z39" s="4"/>
      <c r="AB39" s="18">
        <f t="shared" si="1"/>
        <v>0</v>
      </c>
      <c r="AC39" s="4"/>
      <c r="AD39" s="4"/>
    </row>
    <row r="40" spans="2:30" x14ac:dyDescent="0.3">
      <c r="B40" t="s">
        <v>702</v>
      </c>
      <c r="C40" s="4"/>
      <c r="D40" s="4"/>
      <c r="E40" s="4"/>
      <c r="F40" s="4"/>
      <c r="H40">
        <f t="shared" si="2"/>
        <v>0</v>
      </c>
      <c r="I40">
        <f t="shared" si="2"/>
        <v>0</v>
      </c>
      <c r="J40" s="16"/>
      <c r="O40" s="5">
        <v>34605123554</v>
      </c>
      <c r="P40" s="4"/>
      <c r="W40">
        <f t="shared" si="0"/>
        <v>0</v>
      </c>
      <c r="X40">
        <f t="shared" si="0"/>
        <v>0</v>
      </c>
      <c r="Y40">
        <v>27</v>
      </c>
      <c r="Z40" s="4"/>
      <c r="AB40" s="18">
        <f t="shared" si="1"/>
        <v>0</v>
      </c>
      <c r="AC40" s="4"/>
      <c r="AD40" s="4"/>
    </row>
    <row r="41" spans="2:30" x14ac:dyDescent="0.3">
      <c r="B41" t="s">
        <v>703</v>
      </c>
      <c r="C41" s="4"/>
      <c r="D41" s="4"/>
      <c r="E41" s="4"/>
      <c r="F41" s="4"/>
      <c r="H41">
        <f t="shared" si="2"/>
        <v>0</v>
      </c>
      <c r="I41">
        <f t="shared" si="2"/>
        <v>0</v>
      </c>
      <c r="J41" s="16"/>
      <c r="O41" s="5">
        <v>34606123565</v>
      </c>
      <c r="P41" s="4"/>
      <c r="W41">
        <f t="shared" si="0"/>
        <v>0</v>
      </c>
      <c r="X41">
        <f t="shared" si="0"/>
        <v>0</v>
      </c>
      <c r="Y41">
        <v>22</v>
      </c>
      <c r="Z41" s="4"/>
      <c r="AB41" s="18">
        <f t="shared" si="1"/>
        <v>0</v>
      </c>
      <c r="AC41" s="4"/>
      <c r="AD41" s="4"/>
    </row>
    <row r="42" spans="2:30" x14ac:dyDescent="0.3">
      <c r="B42" t="s">
        <v>55</v>
      </c>
      <c r="C42" s="4"/>
      <c r="D42" s="4"/>
      <c r="E42" s="4"/>
      <c r="F42" s="4"/>
      <c r="H42">
        <f t="shared" si="2"/>
        <v>0</v>
      </c>
      <c r="I42">
        <f t="shared" si="2"/>
        <v>0</v>
      </c>
      <c r="J42" s="16"/>
      <c r="O42" s="5">
        <v>34607123576</v>
      </c>
      <c r="P42" s="4"/>
      <c r="W42">
        <f t="shared" si="0"/>
        <v>0</v>
      </c>
      <c r="X42">
        <f t="shared" si="0"/>
        <v>0</v>
      </c>
      <c r="Y42">
        <v>43</v>
      </c>
      <c r="Z42" s="4"/>
      <c r="AB42" s="18">
        <f t="shared" si="1"/>
        <v>0</v>
      </c>
      <c r="AC42" s="4"/>
      <c r="AD42" s="4"/>
    </row>
    <row r="43" spans="2:30" x14ac:dyDescent="0.3">
      <c r="B43" t="s">
        <v>56</v>
      </c>
      <c r="C43" s="4"/>
      <c r="D43" s="4"/>
      <c r="E43" s="4"/>
      <c r="F43" s="4"/>
      <c r="H43">
        <f t="shared" si="2"/>
        <v>0</v>
      </c>
      <c r="I43">
        <f t="shared" si="2"/>
        <v>0</v>
      </c>
      <c r="J43" s="16"/>
      <c r="O43" s="5">
        <v>34608123587</v>
      </c>
      <c r="P43" s="4"/>
    </row>
    <row r="44" spans="2:30" x14ac:dyDescent="0.3">
      <c r="B44" t="s">
        <v>704</v>
      </c>
      <c r="C44" s="4"/>
      <c r="D44" s="4"/>
      <c r="E44" s="4"/>
      <c r="F44" s="4"/>
    </row>
    <row r="45" spans="2:30" x14ac:dyDescent="0.3">
      <c r="B45" t="s">
        <v>705</v>
      </c>
      <c r="C45" s="4"/>
      <c r="D45" s="4"/>
      <c r="E45" s="4"/>
      <c r="F45" s="4"/>
    </row>
    <row r="46" spans="2:30" x14ac:dyDescent="0.3">
      <c r="B46" t="s">
        <v>57</v>
      </c>
      <c r="C46" s="4"/>
      <c r="D46" s="4"/>
      <c r="E46" s="4"/>
      <c r="F46" s="4"/>
    </row>
    <row r="47" spans="2:30" x14ac:dyDescent="0.3">
      <c r="B47" t="s">
        <v>706</v>
      </c>
      <c r="C47" s="4"/>
      <c r="D47" s="4"/>
      <c r="E47" s="4"/>
      <c r="F47" s="4"/>
    </row>
    <row r="48" spans="2:30" x14ac:dyDescent="0.3">
      <c r="B48" t="s">
        <v>58</v>
      </c>
      <c r="C48" s="4"/>
      <c r="D48" s="4"/>
      <c r="E48" s="4"/>
      <c r="F48" s="4"/>
    </row>
    <row r="49" spans="2:6" x14ac:dyDescent="0.3">
      <c r="B49" t="s">
        <v>59</v>
      </c>
      <c r="C49" s="4"/>
      <c r="D49" s="4"/>
      <c r="E49" s="4"/>
      <c r="F49" s="4"/>
    </row>
    <row r="50" spans="2:6" x14ac:dyDescent="0.3">
      <c r="B50" t="s">
        <v>707</v>
      </c>
      <c r="C50" s="4"/>
      <c r="D50" s="4"/>
      <c r="E50" s="4"/>
      <c r="F50" s="4"/>
    </row>
    <row r="51" spans="2:6" x14ac:dyDescent="0.3">
      <c r="B51" t="s">
        <v>708</v>
      </c>
      <c r="C51" s="4"/>
      <c r="D51" s="4"/>
      <c r="E51" s="4"/>
      <c r="F51" s="4"/>
    </row>
    <row r="52" spans="2:6" x14ac:dyDescent="0.3">
      <c r="B52" t="s">
        <v>709</v>
      </c>
      <c r="C52" s="4"/>
      <c r="D52" s="4"/>
      <c r="E52" s="4"/>
      <c r="F52" s="4"/>
    </row>
    <row r="53" spans="2:6" x14ac:dyDescent="0.3">
      <c r="B53" t="s">
        <v>710</v>
      </c>
      <c r="C53" s="4"/>
      <c r="D53" s="4"/>
      <c r="E53" s="4"/>
      <c r="F53" s="4"/>
    </row>
    <row r="54" spans="2:6" x14ac:dyDescent="0.3">
      <c r="B54" t="s">
        <v>60</v>
      </c>
      <c r="C54" s="4"/>
      <c r="D54" s="4"/>
      <c r="E54" s="4"/>
      <c r="F54" s="4"/>
    </row>
    <row r="55" spans="2:6" x14ac:dyDescent="0.3">
      <c r="B55" t="s">
        <v>711</v>
      </c>
      <c r="C55" s="4"/>
      <c r="D55" s="4"/>
      <c r="E55" s="4"/>
      <c r="F55" s="4"/>
    </row>
    <row r="56" spans="2:6" x14ac:dyDescent="0.3">
      <c r="B56" t="s">
        <v>712</v>
      </c>
      <c r="C56" s="4"/>
      <c r="D56" s="4"/>
      <c r="E56" s="4"/>
      <c r="F56" s="4"/>
    </row>
    <row r="57" spans="2:6" x14ac:dyDescent="0.3">
      <c r="B57" t="s">
        <v>61</v>
      </c>
      <c r="C57" s="4"/>
      <c r="D57" s="4"/>
      <c r="E57" s="4"/>
      <c r="F57" s="4"/>
    </row>
    <row r="58" spans="2:6" x14ac:dyDescent="0.3">
      <c r="B58" t="s">
        <v>713</v>
      </c>
      <c r="C58" s="4"/>
      <c r="D58" s="4"/>
      <c r="E58" s="4"/>
      <c r="F58" s="4"/>
    </row>
    <row r="59" spans="2:6" x14ac:dyDescent="0.3">
      <c r="B59" t="s">
        <v>62</v>
      </c>
      <c r="C59" s="4"/>
      <c r="D59" s="4"/>
      <c r="E59" s="4"/>
      <c r="F59" s="4"/>
    </row>
    <row r="60" spans="2:6" x14ac:dyDescent="0.3">
      <c r="B60" t="s">
        <v>63</v>
      </c>
      <c r="C60" s="4"/>
      <c r="D60" s="4"/>
      <c r="E60" s="4"/>
      <c r="F60" s="4"/>
    </row>
    <row r="61" spans="2:6" x14ac:dyDescent="0.3">
      <c r="B61" t="s">
        <v>64</v>
      </c>
      <c r="C61" s="4"/>
      <c r="D61" s="4"/>
      <c r="E61" s="4"/>
      <c r="F61" s="4"/>
    </row>
    <row r="62" spans="2:6" x14ac:dyDescent="0.3">
      <c r="B62" t="s">
        <v>65</v>
      </c>
      <c r="C62" s="4"/>
      <c r="D62" s="4"/>
      <c r="E62" s="4"/>
      <c r="F62" s="4"/>
    </row>
    <row r="63" spans="2:6" x14ac:dyDescent="0.3">
      <c r="B63" t="s">
        <v>66</v>
      </c>
      <c r="C63" s="4"/>
      <c r="D63" s="4"/>
      <c r="E63" s="4"/>
      <c r="F63" s="4"/>
    </row>
    <row r="64" spans="2:6" x14ac:dyDescent="0.3">
      <c r="B64" t="s">
        <v>714</v>
      </c>
      <c r="C64" s="4"/>
      <c r="D64" s="4"/>
      <c r="E64" s="4"/>
      <c r="F64" s="4"/>
    </row>
    <row r="65" spans="2:6" x14ac:dyDescent="0.3">
      <c r="B65" t="s">
        <v>715</v>
      </c>
      <c r="C65" s="4"/>
      <c r="D65" s="4"/>
      <c r="E65" s="4"/>
      <c r="F65" s="4"/>
    </row>
    <row r="66" spans="2:6" x14ac:dyDescent="0.3">
      <c r="B66" t="s">
        <v>67</v>
      </c>
      <c r="C66" s="4"/>
      <c r="D66" s="4"/>
      <c r="E66" s="4"/>
      <c r="F66" s="4"/>
    </row>
    <row r="67" spans="2:6" x14ac:dyDescent="0.3">
      <c r="B67" t="s">
        <v>716</v>
      </c>
      <c r="C67" s="4"/>
      <c r="D67" s="4"/>
      <c r="E67" s="4"/>
      <c r="F67" s="4"/>
    </row>
    <row r="68" spans="2:6" x14ac:dyDescent="0.3">
      <c r="B68" t="s">
        <v>717</v>
      </c>
      <c r="C68" s="4"/>
      <c r="D68" s="4"/>
      <c r="E68" s="4"/>
      <c r="F68" s="4"/>
    </row>
    <row r="69" spans="2:6" x14ac:dyDescent="0.3">
      <c r="B69" t="s">
        <v>718</v>
      </c>
      <c r="C69" s="4"/>
      <c r="D69" s="4"/>
      <c r="E69" s="4"/>
      <c r="F69" s="4"/>
    </row>
    <row r="70" spans="2:6" x14ac:dyDescent="0.3">
      <c r="B70" t="s">
        <v>719</v>
      </c>
      <c r="C70" s="4"/>
      <c r="D70" s="4"/>
      <c r="E70" s="4"/>
      <c r="F70" s="4"/>
    </row>
    <row r="71" spans="2:6" x14ac:dyDescent="0.3">
      <c r="B71" t="s">
        <v>720</v>
      </c>
      <c r="C71" s="4"/>
      <c r="D71" s="4"/>
      <c r="E71" s="4"/>
      <c r="F71" s="4"/>
    </row>
    <row r="90" spans="2:6" ht="18" x14ac:dyDescent="0.3">
      <c r="B90" s="7" t="s">
        <v>68</v>
      </c>
      <c r="C90" s="8" t="s">
        <v>45</v>
      </c>
      <c r="D90" s="8" t="s">
        <v>46</v>
      </c>
      <c r="E90" s="8" t="s">
        <v>47</v>
      </c>
      <c r="F90" s="8" t="s">
        <v>48</v>
      </c>
    </row>
    <row r="91" spans="2:6" x14ac:dyDescent="0.3">
      <c r="B91" t="s">
        <v>690</v>
      </c>
    </row>
    <row r="92" spans="2:6" x14ac:dyDescent="0.3">
      <c r="B92" t="s">
        <v>691</v>
      </c>
    </row>
    <row r="93" spans="2:6" x14ac:dyDescent="0.3">
      <c r="B93" t="s">
        <v>692</v>
      </c>
    </row>
    <row r="94" spans="2:6" x14ac:dyDescent="0.3">
      <c r="B94" t="s">
        <v>693</v>
      </c>
    </row>
    <row r="95" spans="2:6" x14ac:dyDescent="0.3">
      <c r="B95" t="s">
        <v>694</v>
      </c>
    </row>
    <row r="96" spans="2:6" x14ac:dyDescent="0.3">
      <c r="B96" t="s">
        <v>695</v>
      </c>
    </row>
    <row r="97" spans="2:2" x14ac:dyDescent="0.3">
      <c r="B97" t="s">
        <v>696</v>
      </c>
    </row>
    <row r="98" spans="2:2" x14ac:dyDescent="0.3">
      <c r="B98" t="s">
        <v>697</v>
      </c>
    </row>
    <row r="99" spans="2:2" x14ac:dyDescent="0.3">
      <c r="B99" t="s">
        <v>49</v>
      </c>
    </row>
    <row r="100" spans="2:2" x14ac:dyDescent="0.3">
      <c r="B100" t="s">
        <v>50</v>
      </c>
    </row>
    <row r="101" spans="2:2" x14ac:dyDescent="0.3">
      <c r="B101" t="s">
        <v>698</v>
      </c>
    </row>
    <row r="102" spans="2:2" x14ac:dyDescent="0.3">
      <c r="B102" t="s">
        <v>699</v>
      </c>
    </row>
    <row r="103" spans="2:2" x14ac:dyDescent="0.3">
      <c r="B103" t="s">
        <v>51</v>
      </c>
    </row>
    <row r="104" spans="2:2" x14ac:dyDescent="0.3">
      <c r="B104" t="s">
        <v>52</v>
      </c>
    </row>
    <row r="105" spans="2:2" x14ac:dyDescent="0.3">
      <c r="B105" t="s">
        <v>53</v>
      </c>
    </row>
    <row r="106" spans="2:2" x14ac:dyDescent="0.3">
      <c r="B106" t="s">
        <v>54</v>
      </c>
    </row>
    <row r="107" spans="2:2" x14ac:dyDescent="0.3">
      <c r="B107" t="s">
        <v>700</v>
      </c>
    </row>
    <row r="108" spans="2:2" x14ac:dyDescent="0.3">
      <c r="B108" t="s">
        <v>701</v>
      </c>
    </row>
    <row r="109" spans="2:2" x14ac:dyDescent="0.3">
      <c r="B109" t="s">
        <v>702</v>
      </c>
    </row>
    <row r="110" spans="2:2" x14ac:dyDescent="0.3">
      <c r="B110" t="s">
        <v>703</v>
      </c>
    </row>
    <row r="111" spans="2:2" x14ac:dyDescent="0.3">
      <c r="B111" t="s">
        <v>55</v>
      </c>
    </row>
    <row r="112" spans="2:2" x14ac:dyDescent="0.3">
      <c r="B112" t="s">
        <v>56</v>
      </c>
    </row>
    <row r="113" spans="2:2" x14ac:dyDescent="0.3">
      <c r="B113" t="s">
        <v>704</v>
      </c>
    </row>
    <row r="114" spans="2:2" x14ac:dyDescent="0.3">
      <c r="B114" t="s">
        <v>705</v>
      </c>
    </row>
    <row r="115" spans="2:2" x14ac:dyDescent="0.3">
      <c r="B115" t="s">
        <v>57</v>
      </c>
    </row>
    <row r="116" spans="2:2" x14ac:dyDescent="0.3">
      <c r="B116" t="s">
        <v>706</v>
      </c>
    </row>
    <row r="117" spans="2:2" x14ac:dyDescent="0.3">
      <c r="B117" t="s">
        <v>58</v>
      </c>
    </row>
    <row r="118" spans="2:2" x14ac:dyDescent="0.3">
      <c r="B118" t="s">
        <v>59</v>
      </c>
    </row>
    <row r="119" spans="2:2" x14ac:dyDescent="0.3">
      <c r="B119" t="s">
        <v>707</v>
      </c>
    </row>
    <row r="120" spans="2:2" x14ac:dyDescent="0.3">
      <c r="B120" t="s">
        <v>708</v>
      </c>
    </row>
    <row r="121" spans="2:2" x14ac:dyDescent="0.3">
      <c r="B121" t="s">
        <v>709</v>
      </c>
    </row>
    <row r="122" spans="2:2" x14ac:dyDescent="0.3">
      <c r="B122" t="s">
        <v>710</v>
      </c>
    </row>
    <row r="123" spans="2:2" x14ac:dyDescent="0.3">
      <c r="B123" t="s">
        <v>60</v>
      </c>
    </row>
    <row r="124" spans="2:2" x14ac:dyDescent="0.3">
      <c r="B124" t="s">
        <v>711</v>
      </c>
    </row>
    <row r="125" spans="2:2" x14ac:dyDescent="0.3">
      <c r="B125" t="s">
        <v>712</v>
      </c>
    </row>
    <row r="126" spans="2:2" x14ac:dyDescent="0.3">
      <c r="B126" t="s">
        <v>61</v>
      </c>
    </row>
    <row r="127" spans="2:2" x14ac:dyDescent="0.3">
      <c r="B127" t="s">
        <v>713</v>
      </c>
    </row>
    <row r="128" spans="2:2" x14ac:dyDescent="0.3">
      <c r="B128" t="s">
        <v>62</v>
      </c>
    </row>
    <row r="129" spans="2:2" x14ac:dyDescent="0.3">
      <c r="B129" t="s">
        <v>63</v>
      </c>
    </row>
    <row r="130" spans="2:2" x14ac:dyDescent="0.3">
      <c r="B130" t="s">
        <v>64</v>
      </c>
    </row>
    <row r="131" spans="2:2" x14ac:dyDescent="0.3">
      <c r="B131" t="s">
        <v>65</v>
      </c>
    </row>
    <row r="132" spans="2:2" x14ac:dyDescent="0.3">
      <c r="B132" t="s">
        <v>66</v>
      </c>
    </row>
    <row r="133" spans="2:2" x14ac:dyDescent="0.3">
      <c r="B133" t="s">
        <v>714</v>
      </c>
    </row>
    <row r="134" spans="2:2" x14ac:dyDescent="0.3">
      <c r="B134" t="s">
        <v>715</v>
      </c>
    </row>
    <row r="135" spans="2:2" x14ac:dyDescent="0.3">
      <c r="B135" t="s">
        <v>67</v>
      </c>
    </row>
    <row r="136" spans="2:2" x14ac:dyDescent="0.3">
      <c r="B136" t="s">
        <v>716</v>
      </c>
    </row>
    <row r="137" spans="2:2" x14ac:dyDescent="0.3">
      <c r="B137" t="s">
        <v>717</v>
      </c>
    </row>
    <row r="138" spans="2:2" x14ac:dyDescent="0.3">
      <c r="B138" t="s">
        <v>718</v>
      </c>
    </row>
    <row r="139" spans="2:2" x14ac:dyDescent="0.3">
      <c r="B139" t="s">
        <v>719</v>
      </c>
    </row>
    <row r="140" spans="2:2" x14ac:dyDescent="0.3">
      <c r="B140" t="s">
        <v>720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Rellenar Datos</vt:lpstr>
      <vt:lpstr>Ir a especial - Relleno celdas</vt:lpstr>
      <vt:lpstr>Ejercicio 1</vt:lpstr>
      <vt:lpstr>Relleno de Series</vt:lpstr>
      <vt:lpstr>Ejercicio 2</vt:lpstr>
      <vt:lpstr>Relleno rápido</vt:lpstr>
      <vt:lpstr>Ejercicio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Natalia Duran</cp:lastModifiedBy>
  <dcterms:created xsi:type="dcterms:W3CDTF">2017-11-13T02:52:14Z</dcterms:created>
  <dcterms:modified xsi:type="dcterms:W3CDTF">2025-04-14T15:13:59Z</dcterms:modified>
</cp:coreProperties>
</file>