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quickStyle2.xml" ContentType="application/vnd.openxmlformats-officedocument.drawingml.diagram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diagrams/data2.xml" ContentType="application/vnd.openxmlformats-officedocument.drawingml.diagramData+xml"/>
  <Default Extension="jpeg" ContentType="image/jpeg"/>
  <Override PartName="/xl/diagrams/data1.xml" ContentType="application/vnd.openxmlformats-officedocument.drawingml.diagramData+xml"/>
  <Override PartName="/xl/diagrams/colors1.xml" ContentType="application/vnd.openxmlformats-officedocument.drawingml.diagramColors+xml"/>
  <Override PartName="/xl/diagrams/colors2.xml" ContentType="application/vnd.openxmlformats-officedocument.drawingml.diagramColor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diagrams/layout2.xml" ContentType="application/vnd.openxmlformats-officedocument.drawingml.diagramLayou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360" yWindow="300" windowWidth="14880" windowHeight="7815" activeTab="1"/>
  </bookViews>
  <sheets>
    <sheet name="Temario" sheetId="4" r:id="rId1"/>
    <sheet name="Ejemplo" sheetId="5" r:id="rId2"/>
  </sheets>
  <calcPr calcId="124519"/>
</workbook>
</file>

<file path=xl/calcChain.xml><?xml version="1.0" encoding="utf-8"?>
<calcChain xmlns="http://schemas.openxmlformats.org/spreadsheetml/2006/main">
  <c r="D13" i="5"/>
</calcChain>
</file>

<file path=xl/comments1.xml><?xml version="1.0" encoding="utf-8"?>
<comments xmlns="http://schemas.openxmlformats.org/spreadsheetml/2006/main">
  <authors>
    <author>Autor</author>
  </authors>
  <commentList>
    <comment ref="I71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Feliz 2da clase</t>
        </r>
      </text>
    </comment>
    <comment ref="L71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Feliz domingo</t>
        </r>
      </text>
    </comment>
  </commentList>
</comments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2">
  <dgm:title val=""/>
  <dgm:desc val=""/>
  <dgm:catLst>
    <dgm:cat type="colorful" pri="10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2"/>
      <a:schemeClr val="accent3"/>
    </dgm:fillClrLst>
    <dgm:linClrLst>
      <a:schemeClr val="accent2"/>
      <a:schemeClr val="accent3"/>
    </dgm:linClrLst>
    <dgm:effectClrLst/>
    <dgm:txLinClrLst/>
    <dgm:txFillClrLst/>
    <dgm:txEffectClrLst/>
  </dgm:styleLbl>
  <dgm:styleLbl name="ln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2">
        <a:alpha val="50000"/>
      </a:schemeClr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2">
        <a:tint val="50000"/>
      </a:schemeClr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2"/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>
        <a:tint val="5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2">
  <dgm:title val=""/>
  <dgm:desc val=""/>
  <dgm:catLst>
    <dgm:cat type="colorful" pri="10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2"/>
      <a:schemeClr val="accent3"/>
    </dgm:fillClrLst>
    <dgm:linClrLst>
      <a:schemeClr val="accent2"/>
      <a:schemeClr val="accent3"/>
    </dgm:linClrLst>
    <dgm:effectClrLst/>
    <dgm:txLinClrLst/>
    <dgm:txFillClrLst/>
    <dgm:txEffectClrLst/>
  </dgm:styleLbl>
  <dgm:styleLbl name="ln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2">
        <a:alpha val="50000"/>
      </a:schemeClr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2">
        <a:tint val="50000"/>
      </a:schemeClr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2"/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>
        <a:tint val="5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F8AFF194-1412-41EE-BAF0-83C2D0FEE235}" type="doc">
      <dgm:prSet loTypeId="urn:microsoft.com/office/officeart/2005/8/layout/orgChart1" loCatId="hierarchy" qsTypeId="urn:microsoft.com/office/officeart/2005/8/quickstyle/simple1" qsCatId="simple" csTypeId="urn:microsoft.com/office/officeart/2005/8/colors/colorful2" csCatId="colorful" phldr="1"/>
      <dgm:spPr/>
      <dgm:t>
        <a:bodyPr/>
        <a:lstStyle/>
        <a:p>
          <a:endParaRPr lang="es-AR"/>
        </a:p>
      </dgm:t>
    </dgm:pt>
    <dgm:pt modelId="{707EC21B-54AB-4873-9AB4-F541F2FBA8B0}">
      <dgm:prSet phldrT="[Texto]"/>
      <dgm:spPr/>
      <dgm:t>
        <a:bodyPr/>
        <a:lstStyle/>
        <a:p>
          <a:r>
            <a:rPr lang="es-AR"/>
            <a:t>Excel=Application</a:t>
          </a:r>
        </a:p>
      </dgm:t>
    </dgm:pt>
    <dgm:pt modelId="{804623F9-4C2C-4A94-9306-4875770532BC}" type="parTrans" cxnId="{AD3B6D0F-137F-4529-BC95-254236D537E2}">
      <dgm:prSet/>
      <dgm:spPr/>
      <dgm:t>
        <a:bodyPr/>
        <a:lstStyle/>
        <a:p>
          <a:endParaRPr lang="es-AR"/>
        </a:p>
      </dgm:t>
    </dgm:pt>
    <dgm:pt modelId="{BF0BFA9C-B8C7-4C47-B042-CBC4F52B2061}" type="sibTrans" cxnId="{AD3B6D0F-137F-4529-BC95-254236D537E2}">
      <dgm:prSet/>
      <dgm:spPr/>
      <dgm:t>
        <a:bodyPr/>
        <a:lstStyle/>
        <a:p>
          <a:endParaRPr lang="es-AR"/>
        </a:p>
      </dgm:t>
    </dgm:pt>
    <dgm:pt modelId="{0E2E0A57-3D7C-45D9-886C-B097D08719C0}">
      <dgm:prSet phldrT="[Texto]"/>
      <dgm:spPr/>
      <dgm:t>
        <a:bodyPr/>
        <a:lstStyle/>
        <a:p>
          <a:r>
            <a:rPr lang="es-AR"/>
            <a:t>Libro=Wordbooks</a:t>
          </a:r>
        </a:p>
      </dgm:t>
    </dgm:pt>
    <dgm:pt modelId="{E1C2BC80-610A-4DBD-A5C4-2B2828996E03}" type="parTrans" cxnId="{DD24F6D0-6C28-443F-9158-5E3E47E5B493}">
      <dgm:prSet/>
      <dgm:spPr/>
      <dgm:t>
        <a:bodyPr/>
        <a:lstStyle/>
        <a:p>
          <a:endParaRPr lang="es-AR"/>
        </a:p>
      </dgm:t>
    </dgm:pt>
    <dgm:pt modelId="{82E9CD30-E4C2-4D17-8B86-30756A7FE9F8}" type="sibTrans" cxnId="{DD24F6D0-6C28-443F-9158-5E3E47E5B493}">
      <dgm:prSet/>
      <dgm:spPr/>
      <dgm:t>
        <a:bodyPr/>
        <a:lstStyle/>
        <a:p>
          <a:endParaRPr lang="es-AR"/>
        </a:p>
      </dgm:t>
    </dgm:pt>
    <dgm:pt modelId="{0C6CA591-2317-4C76-945D-952C3F55B2F3}">
      <dgm:prSet phldrT="[Texto]"/>
      <dgm:spPr/>
      <dgm:t>
        <a:bodyPr/>
        <a:lstStyle/>
        <a:p>
          <a:r>
            <a:rPr lang="es-AR"/>
            <a:t>Hoja=Wordsheets</a:t>
          </a:r>
        </a:p>
      </dgm:t>
    </dgm:pt>
    <dgm:pt modelId="{3FEB26D0-D3E7-48E7-9DFD-B21E1A78AF61}" type="parTrans" cxnId="{A781FB5B-01A9-452D-B8E9-F96F1880C216}">
      <dgm:prSet/>
      <dgm:spPr/>
      <dgm:t>
        <a:bodyPr/>
        <a:lstStyle/>
        <a:p>
          <a:endParaRPr lang="es-AR"/>
        </a:p>
      </dgm:t>
    </dgm:pt>
    <dgm:pt modelId="{24EC390B-08CE-471F-A3DA-EE9AA9FE80CF}" type="sibTrans" cxnId="{A781FB5B-01A9-452D-B8E9-F96F1880C216}">
      <dgm:prSet/>
      <dgm:spPr/>
      <dgm:t>
        <a:bodyPr/>
        <a:lstStyle/>
        <a:p>
          <a:endParaRPr lang="es-AR"/>
        </a:p>
      </dgm:t>
    </dgm:pt>
    <dgm:pt modelId="{7A2B7FE4-A708-443F-BFF5-CC7C90E16980}">
      <dgm:prSet phldrT="[Texto]"/>
      <dgm:spPr/>
      <dgm:t>
        <a:bodyPr/>
        <a:lstStyle/>
        <a:p>
          <a:r>
            <a:rPr lang="es-AR"/>
            <a:t>Celda= Range</a:t>
          </a:r>
        </a:p>
      </dgm:t>
    </dgm:pt>
    <dgm:pt modelId="{02D961C8-F86B-42E5-9EAE-86537D3AC611}" type="parTrans" cxnId="{CBF9B143-F1C2-4430-B5F8-305FC670E807}">
      <dgm:prSet/>
      <dgm:spPr/>
      <dgm:t>
        <a:bodyPr/>
        <a:lstStyle/>
        <a:p>
          <a:endParaRPr lang="es-AR"/>
        </a:p>
      </dgm:t>
    </dgm:pt>
    <dgm:pt modelId="{9EA9067D-F31D-4F1E-B078-0B92D2AEC29D}" type="sibTrans" cxnId="{CBF9B143-F1C2-4430-B5F8-305FC670E807}">
      <dgm:prSet/>
      <dgm:spPr/>
      <dgm:t>
        <a:bodyPr/>
        <a:lstStyle/>
        <a:p>
          <a:endParaRPr lang="es-AR"/>
        </a:p>
      </dgm:t>
    </dgm:pt>
    <dgm:pt modelId="{80922DB3-AF43-4CF1-8514-4A21C0BD8230}" type="pres">
      <dgm:prSet presAssocID="{F8AFF194-1412-41EE-BAF0-83C2D0FEE235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es-AR"/>
        </a:p>
      </dgm:t>
    </dgm:pt>
    <dgm:pt modelId="{D0D8DC9F-2E25-4EBD-A0B6-A85B9576D353}" type="pres">
      <dgm:prSet presAssocID="{707EC21B-54AB-4873-9AB4-F541F2FBA8B0}" presName="hierRoot1" presStyleCnt="0">
        <dgm:presLayoutVars>
          <dgm:hierBranch val="init"/>
        </dgm:presLayoutVars>
      </dgm:prSet>
      <dgm:spPr/>
    </dgm:pt>
    <dgm:pt modelId="{ECABCFC3-8147-4339-BA19-41872A6FA33B}" type="pres">
      <dgm:prSet presAssocID="{707EC21B-54AB-4873-9AB4-F541F2FBA8B0}" presName="rootComposite1" presStyleCnt="0"/>
      <dgm:spPr/>
    </dgm:pt>
    <dgm:pt modelId="{73045CCA-5D48-4EDF-8A4B-743078F04B32}" type="pres">
      <dgm:prSet presAssocID="{707EC21B-54AB-4873-9AB4-F541F2FBA8B0}" presName="rootText1" presStyleLbl="node0" presStyleIdx="0" presStyleCnt="1" custScaleY="41337">
        <dgm:presLayoutVars>
          <dgm:chPref val="3"/>
        </dgm:presLayoutVars>
      </dgm:prSet>
      <dgm:spPr/>
      <dgm:t>
        <a:bodyPr/>
        <a:lstStyle/>
        <a:p>
          <a:endParaRPr lang="es-AR"/>
        </a:p>
      </dgm:t>
    </dgm:pt>
    <dgm:pt modelId="{2F8B47DA-ED2D-4D0D-9264-A6761D40D70E}" type="pres">
      <dgm:prSet presAssocID="{707EC21B-54AB-4873-9AB4-F541F2FBA8B0}" presName="rootConnector1" presStyleLbl="node1" presStyleIdx="0" presStyleCnt="0"/>
      <dgm:spPr/>
      <dgm:t>
        <a:bodyPr/>
        <a:lstStyle/>
        <a:p>
          <a:endParaRPr lang="es-AR"/>
        </a:p>
      </dgm:t>
    </dgm:pt>
    <dgm:pt modelId="{6D8D644C-F088-4919-9F05-19A5AFC4E7BA}" type="pres">
      <dgm:prSet presAssocID="{707EC21B-54AB-4873-9AB4-F541F2FBA8B0}" presName="hierChild2" presStyleCnt="0"/>
      <dgm:spPr/>
    </dgm:pt>
    <dgm:pt modelId="{95C702E7-C241-4298-88EF-1104EC9E86BE}" type="pres">
      <dgm:prSet presAssocID="{E1C2BC80-610A-4DBD-A5C4-2B2828996E03}" presName="Name37" presStyleLbl="parChTrans1D2" presStyleIdx="0" presStyleCnt="1"/>
      <dgm:spPr/>
      <dgm:t>
        <a:bodyPr/>
        <a:lstStyle/>
        <a:p>
          <a:endParaRPr lang="es-AR"/>
        </a:p>
      </dgm:t>
    </dgm:pt>
    <dgm:pt modelId="{49D4BD56-3E7C-47D3-8F3E-0034E724A70F}" type="pres">
      <dgm:prSet presAssocID="{0E2E0A57-3D7C-45D9-886C-B097D08719C0}" presName="hierRoot2" presStyleCnt="0">
        <dgm:presLayoutVars>
          <dgm:hierBranch val="init"/>
        </dgm:presLayoutVars>
      </dgm:prSet>
      <dgm:spPr/>
    </dgm:pt>
    <dgm:pt modelId="{AAA1FB29-1EBF-42D2-AFDE-4B0D964011BA}" type="pres">
      <dgm:prSet presAssocID="{0E2E0A57-3D7C-45D9-886C-B097D08719C0}" presName="rootComposite" presStyleCnt="0"/>
      <dgm:spPr/>
    </dgm:pt>
    <dgm:pt modelId="{77B027DF-87FD-4D00-9748-B477A675A041}" type="pres">
      <dgm:prSet presAssocID="{0E2E0A57-3D7C-45D9-886C-B097D08719C0}" presName="rootText" presStyleLbl="node2" presStyleIdx="0" presStyleCnt="1" custScaleY="41337" custLinFactNeighborX="-1637" custLinFactNeighborY="-29467">
        <dgm:presLayoutVars>
          <dgm:chPref val="3"/>
        </dgm:presLayoutVars>
      </dgm:prSet>
      <dgm:spPr/>
      <dgm:t>
        <a:bodyPr/>
        <a:lstStyle/>
        <a:p>
          <a:endParaRPr lang="es-AR"/>
        </a:p>
      </dgm:t>
    </dgm:pt>
    <dgm:pt modelId="{92F6C0A3-369F-4C18-88BF-4C172D6CB17C}" type="pres">
      <dgm:prSet presAssocID="{0E2E0A57-3D7C-45D9-886C-B097D08719C0}" presName="rootConnector" presStyleLbl="node2" presStyleIdx="0" presStyleCnt="1"/>
      <dgm:spPr/>
      <dgm:t>
        <a:bodyPr/>
        <a:lstStyle/>
        <a:p>
          <a:endParaRPr lang="es-AR"/>
        </a:p>
      </dgm:t>
    </dgm:pt>
    <dgm:pt modelId="{EDAD8F94-6D11-4BDF-9F59-AE6A2D37A49D}" type="pres">
      <dgm:prSet presAssocID="{0E2E0A57-3D7C-45D9-886C-B097D08719C0}" presName="hierChild4" presStyleCnt="0"/>
      <dgm:spPr/>
    </dgm:pt>
    <dgm:pt modelId="{8DB5A182-1CE8-40A7-B190-BB4772D54584}" type="pres">
      <dgm:prSet presAssocID="{3FEB26D0-D3E7-48E7-9DFD-B21E1A78AF61}" presName="Name37" presStyleLbl="parChTrans1D3" presStyleIdx="0" presStyleCnt="1"/>
      <dgm:spPr/>
      <dgm:t>
        <a:bodyPr/>
        <a:lstStyle/>
        <a:p>
          <a:endParaRPr lang="es-AR"/>
        </a:p>
      </dgm:t>
    </dgm:pt>
    <dgm:pt modelId="{248214C3-90CC-4A00-8BF3-ED7DA1AC5437}" type="pres">
      <dgm:prSet presAssocID="{0C6CA591-2317-4C76-945D-952C3F55B2F3}" presName="hierRoot2" presStyleCnt="0">
        <dgm:presLayoutVars>
          <dgm:hierBranch/>
        </dgm:presLayoutVars>
      </dgm:prSet>
      <dgm:spPr/>
    </dgm:pt>
    <dgm:pt modelId="{BE0942D9-7356-409D-81C1-2CBE0A8D88B1}" type="pres">
      <dgm:prSet presAssocID="{0C6CA591-2317-4C76-945D-952C3F55B2F3}" presName="rootComposite" presStyleCnt="0"/>
      <dgm:spPr/>
    </dgm:pt>
    <dgm:pt modelId="{31382ECD-09A7-4F4A-82C7-A242191D42CC}" type="pres">
      <dgm:prSet presAssocID="{0C6CA591-2317-4C76-945D-952C3F55B2F3}" presName="rootText" presStyleLbl="node3" presStyleIdx="0" presStyleCnt="1" custScaleY="41337" custLinFactNeighborX="-2456" custLinFactNeighborY="-57297">
        <dgm:presLayoutVars>
          <dgm:chPref val="3"/>
        </dgm:presLayoutVars>
      </dgm:prSet>
      <dgm:spPr/>
      <dgm:t>
        <a:bodyPr/>
        <a:lstStyle/>
        <a:p>
          <a:endParaRPr lang="es-AR"/>
        </a:p>
      </dgm:t>
    </dgm:pt>
    <dgm:pt modelId="{0FF71C8F-104F-47B3-A9B5-446C1194D6B1}" type="pres">
      <dgm:prSet presAssocID="{0C6CA591-2317-4C76-945D-952C3F55B2F3}" presName="rootConnector" presStyleLbl="node3" presStyleIdx="0" presStyleCnt="1"/>
      <dgm:spPr/>
      <dgm:t>
        <a:bodyPr/>
        <a:lstStyle/>
        <a:p>
          <a:endParaRPr lang="es-AR"/>
        </a:p>
      </dgm:t>
    </dgm:pt>
    <dgm:pt modelId="{5CBFCC73-2F62-49F1-9FBA-ABB3F8D46115}" type="pres">
      <dgm:prSet presAssocID="{0C6CA591-2317-4C76-945D-952C3F55B2F3}" presName="hierChild4" presStyleCnt="0"/>
      <dgm:spPr/>
    </dgm:pt>
    <dgm:pt modelId="{6133B36B-A031-47CA-997C-B085B4479118}" type="pres">
      <dgm:prSet presAssocID="{02D961C8-F86B-42E5-9EAE-86537D3AC611}" presName="Name35" presStyleLbl="parChTrans1D4" presStyleIdx="0" presStyleCnt="1"/>
      <dgm:spPr/>
      <dgm:t>
        <a:bodyPr/>
        <a:lstStyle/>
        <a:p>
          <a:endParaRPr lang="es-AR"/>
        </a:p>
      </dgm:t>
    </dgm:pt>
    <dgm:pt modelId="{CA861D85-4F24-4C3A-A896-D187413E34C1}" type="pres">
      <dgm:prSet presAssocID="{7A2B7FE4-A708-443F-BFF5-CC7C90E16980}" presName="hierRoot2" presStyleCnt="0">
        <dgm:presLayoutVars>
          <dgm:hierBranch/>
        </dgm:presLayoutVars>
      </dgm:prSet>
      <dgm:spPr/>
    </dgm:pt>
    <dgm:pt modelId="{96D5912C-3EB4-4C10-AD03-0E655D3B9244}" type="pres">
      <dgm:prSet presAssocID="{7A2B7FE4-A708-443F-BFF5-CC7C90E16980}" presName="rootComposite" presStyleCnt="0"/>
      <dgm:spPr/>
    </dgm:pt>
    <dgm:pt modelId="{D1A0346C-02DB-48A6-894E-3523A3F65537}" type="pres">
      <dgm:prSet presAssocID="{7A2B7FE4-A708-443F-BFF5-CC7C90E16980}" presName="rootText" presStyleLbl="node4" presStyleIdx="0" presStyleCnt="1" custScaleY="41337" custLinFactNeighborX="-819" custLinFactNeighborY="-83490">
        <dgm:presLayoutVars>
          <dgm:chPref val="3"/>
        </dgm:presLayoutVars>
      </dgm:prSet>
      <dgm:spPr/>
      <dgm:t>
        <a:bodyPr/>
        <a:lstStyle/>
        <a:p>
          <a:endParaRPr lang="es-AR"/>
        </a:p>
      </dgm:t>
    </dgm:pt>
    <dgm:pt modelId="{1696E4DB-6938-47DF-8477-27046153D01A}" type="pres">
      <dgm:prSet presAssocID="{7A2B7FE4-A708-443F-BFF5-CC7C90E16980}" presName="rootConnector" presStyleLbl="node4" presStyleIdx="0" presStyleCnt="1"/>
      <dgm:spPr/>
      <dgm:t>
        <a:bodyPr/>
        <a:lstStyle/>
        <a:p>
          <a:endParaRPr lang="es-AR"/>
        </a:p>
      </dgm:t>
    </dgm:pt>
    <dgm:pt modelId="{B2273EEB-8706-45F1-BF78-8B17D704BAD2}" type="pres">
      <dgm:prSet presAssocID="{7A2B7FE4-A708-443F-BFF5-CC7C90E16980}" presName="hierChild4" presStyleCnt="0"/>
      <dgm:spPr/>
    </dgm:pt>
    <dgm:pt modelId="{C7C0D5D3-A147-4A75-B16C-1F6A26653837}" type="pres">
      <dgm:prSet presAssocID="{7A2B7FE4-A708-443F-BFF5-CC7C90E16980}" presName="hierChild5" presStyleCnt="0"/>
      <dgm:spPr/>
    </dgm:pt>
    <dgm:pt modelId="{BDAE23BC-8BD4-421F-A680-78C50E5C70F0}" type="pres">
      <dgm:prSet presAssocID="{0C6CA591-2317-4C76-945D-952C3F55B2F3}" presName="hierChild5" presStyleCnt="0"/>
      <dgm:spPr/>
    </dgm:pt>
    <dgm:pt modelId="{B84F2751-CB19-4DA8-8391-30BDC87DA209}" type="pres">
      <dgm:prSet presAssocID="{0E2E0A57-3D7C-45D9-886C-B097D08719C0}" presName="hierChild5" presStyleCnt="0"/>
      <dgm:spPr/>
    </dgm:pt>
    <dgm:pt modelId="{888EF042-E458-4436-B2D8-0C8575DC58CC}" type="pres">
      <dgm:prSet presAssocID="{707EC21B-54AB-4873-9AB4-F541F2FBA8B0}" presName="hierChild3" presStyleCnt="0"/>
      <dgm:spPr/>
    </dgm:pt>
  </dgm:ptLst>
  <dgm:cxnLst>
    <dgm:cxn modelId="{854C6275-B6D4-4C29-B77C-F01567196BC4}" type="presOf" srcId="{F8AFF194-1412-41EE-BAF0-83C2D0FEE235}" destId="{80922DB3-AF43-4CF1-8514-4A21C0BD8230}" srcOrd="0" destOrd="0" presId="urn:microsoft.com/office/officeart/2005/8/layout/orgChart1"/>
    <dgm:cxn modelId="{DD24F6D0-6C28-443F-9158-5E3E47E5B493}" srcId="{707EC21B-54AB-4873-9AB4-F541F2FBA8B0}" destId="{0E2E0A57-3D7C-45D9-886C-B097D08719C0}" srcOrd="0" destOrd="0" parTransId="{E1C2BC80-610A-4DBD-A5C4-2B2828996E03}" sibTransId="{82E9CD30-E4C2-4D17-8B86-30756A7FE9F8}"/>
    <dgm:cxn modelId="{E4C79C9A-B489-4D64-9E15-1AAC665166A8}" type="presOf" srcId="{707EC21B-54AB-4873-9AB4-F541F2FBA8B0}" destId="{2F8B47DA-ED2D-4D0D-9264-A6761D40D70E}" srcOrd="1" destOrd="0" presId="urn:microsoft.com/office/officeart/2005/8/layout/orgChart1"/>
    <dgm:cxn modelId="{0777F41B-49F5-4296-BC39-955AAF5774DA}" type="presOf" srcId="{7A2B7FE4-A708-443F-BFF5-CC7C90E16980}" destId="{D1A0346C-02DB-48A6-894E-3523A3F65537}" srcOrd="0" destOrd="0" presId="urn:microsoft.com/office/officeart/2005/8/layout/orgChart1"/>
    <dgm:cxn modelId="{A781FB5B-01A9-452D-B8E9-F96F1880C216}" srcId="{0E2E0A57-3D7C-45D9-886C-B097D08719C0}" destId="{0C6CA591-2317-4C76-945D-952C3F55B2F3}" srcOrd="0" destOrd="0" parTransId="{3FEB26D0-D3E7-48E7-9DFD-B21E1A78AF61}" sibTransId="{24EC390B-08CE-471F-A3DA-EE9AA9FE80CF}"/>
    <dgm:cxn modelId="{08D85A62-D450-405F-9FF1-72352EF6F37F}" type="presOf" srcId="{0C6CA591-2317-4C76-945D-952C3F55B2F3}" destId="{31382ECD-09A7-4F4A-82C7-A242191D42CC}" srcOrd="0" destOrd="0" presId="urn:microsoft.com/office/officeart/2005/8/layout/orgChart1"/>
    <dgm:cxn modelId="{C943948B-CA43-4FEB-AEDE-A074D9BA2009}" type="presOf" srcId="{E1C2BC80-610A-4DBD-A5C4-2B2828996E03}" destId="{95C702E7-C241-4298-88EF-1104EC9E86BE}" srcOrd="0" destOrd="0" presId="urn:microsoft.com/office/officeart/2005/8/layout/orgChart1"/>
    <dgm:cxn modelId="{CBF9B143-F1C2-4430-B5F8-305FC670E807}" srcId="{0C6CA591-2317-4C76-945D-952C3F55B2F3}" destId="{7A2B7FE4-A708-443F-BFF5-CC7C90E16980}" srcOrd="0" destOrd="0" parTransId="{02D961C8-F86B-42E5-9EAE-86537D3AC611}" sibTransId="{9EA9067D-F31D-4F1E-B078-0B92D2AEC29D}"/>
    <dgm:cxn modelId="{AD3B6D0F-137F-4529-BC95-254236D537E2}" srcId="{F8AFF194-1412-41EE-BAF0-83C2D0FEE235}" destId="{707EC21B-54AB-4873-9AB4-F541F2FBA8B0}" srcOrd="0" destOrd="0" parTransId="{804623F9-4C2C-4A94-9306-4875770532BC}" sibTransId="{BF0BFA9C-B8C7-4C47-B042-CBC4F52B2061}"/>
    <dgm:cxn modelId="{7DD30D23-7988-41F0-88FF-A76C2154499D}" type="presOf" srcId="{707EC21B-54AB-4873-9AB4-F541F2FBA8B0}" destId="{73045CCA-5D48-4EDF-8A4B-743078F04B32}" srcOrd="0" destOrd="0" presId="urn:microsoft.com/office/officeart/2005/8/layout/orgChart1"/>
    <dgm:cxn modelId="{E03E1EE3-25C1-4029-958F-4297037670AF}" type="presOf" srcId="{0E2E0A57-3D7C-45D9-886C-B097D08719C0}" destId="{92F6C0A3-369F-4C18-88BF-4C172D6CB17C}" srcOrd="1" destOrd="0" presId="urn:microsoft.com/office/officeart/2005/8/layout/orgChart1"/>
    <dgm:cxn modelId="{F163329F-C0C5-4907-8E90-139E87B28F9D}" type="presOf" srcId="{0E2E0A57-3D7C-45D9-886C-B097D08719C0}" destId="{77B027DF-87FD-4D00-9748-B477A675A041}" srcOrd="0" destOrd="0" presId="urn:microsoft.com/office/officeart/2005/8/layout/orgChart1"/>
    <dgm:cxn modelId="{313E7A90-3FD9-4FFF-9B94-507BC6103652}" type="presOf" srcId="{0C6CA591-2317-4C76-945D-952C3F55B2F3}" destId="{0FF71C8F-104F-47B3-A9B5-446C1194D6B1}" srcOrd="1" destOrd="0" presId="urn:microsoft.com/office/officeart/2005/8/layout/orgChart1"/>
    <dgm:cxn modelId="{8FF01B76-DD25-4E40-AB8E-6443C6CC7D5E}" type="presOf" srcId="{7A2B7FE4-A708-443F-BFF5-CC7C90E16980}" destId="{1696E4DB-6938-47DF-8477-27046153D01A}" srcOrd="1" destOrd="0" presId="urn:microsoft.com/office/officeart/2005/8/layout/orgChart1"/>
    <dgm:cxn modelId="{A429B4C4-3229-44AB-9B85-5BA2956777CF}" type="presOf" srcId="{3FEB26D0-D3E7-48E7-9DFD-B21E1A78AF61}" destId="{8DB5A182-1CE8-40A7-B190-BB4772D54584}" srcOrd="0" destOrd="0" presId="urn:microsoft.com/office/officeart/2005/8/layout/orgChart1"/>
    <dgm:cxn modelId="{3FF53710-240F-4AE6-907F-A4218581DA7C}" type="presOf" srcId="{02D961C8-F86B-42E5-9EAE-86537D3AC611}" destId="{6133B36B-A031-47CA-997C-B085B4479118}" srcOrd="0" destOrd="0" presId="urn:microsoft.com/office/officeart/2005/8/layout/orgChart1"/>
    <dgm:cxn modelId="{EB62782E-773B-4DE5-976B-113D4CB5198D}" type="presParOf" srcId="{80922DB3-AF43-4CF1-8514-4A21C0BD8230}" destId="{D0D8DC9F-2E25-4EBD-A0B6-A85B9576D353}" srcOrd="0" destOrd="0" presId="urn:microsoft.com/office/officeart/2005/8/layout/orgChart1"/>
    <dgm:cxn modelId="{FE3932FB-3B36-4D2E-85F8-BFCD5F32DD77}" type="presParOf" srcId="{D0D8DC9F-2E25-4EBD-A0B6-A85B9576D353}" destId="{ECABCFC3-8147-4339-BA19-41872A6FA33B}" srcOrd="0" destOrd="0" presId="urn:microsoft.com/office/officeart/2005/8/layout/orgChart1"/>
    <dgm:cxn modelId="{F92188A1-F781-4773-9F70-9B33899E9858}" type="presParOf" srcId="{ECABCFC3-8147-4339-BA19-41872A6FA33B}" destId="{73045CCA-5D48-4EDF-8A4B-743078F04B32}" srcOrd="0" destOrd="0" presId="urn:microsoft.com/office/officeart/2005/8/layout/orgChart1"/>
    <dgm:cxn modelId="{9A5EDF50-9419-4297-86B8-EBBFAB0BD441}" type="presParOf" srcId="{ECABCFC3-8147-4339-BA19-41872A6FA33B}" destId="{2F8B47DA-ED2D-4D0D-9264-A6761D40D70E}" srcOrd="1" destOrd="0" presId="urn:microsoft.com/office/officeart/2005/8/layout/orgChart1"/>
    <dgm:cxn modelId="{D6B6330C-1FD7-4324-A197-DA853527D56F}" type="presParOf" srcId="{D0D8DC9F-2E25-4EBD-A0B6-A85B9576D353}" destId="{6D8D644C-F088-4919-9F05-19A5AFC4E7BA}" srcOrd="1" destOrd="0" presId="urn:microsoft.com/office/officeart/2005/8/layout/orgChart1"/>
    <dgm:cxn modelId="{AC0BC8EA-A5D8-4FF1-A9FD-F0DFCD89DA2A}" type="presParOf" srcId="{6D8D644C-F088-4919-9F05-19A5AFC4E7BA}" destId="{95C702E7-C241-4298-88EF-1104EC9E86BE}" srcOrd="0" destOrd="0" presId="urn:microsoft.com/office/officeart/2005/8/layout/orgChart1"/>
    <dgm:cxn modelId="{4FBF4199-207A-470F-A623-F27A7BC40ABA}" type="presParOf" srcId="{6D8D644C-F088-4919-9F05-19A5AFC4E7BA}" destId="{49D4BD56-3E7C-47D3-8F3E-0034E724A70F}" srcOrd="1" destOrd="0" presId="urn:microsoft.com/office/officeart/2005/8/layout/orgChart1"/>
    <dgm:cxn modelId="{F22D4A99-CAFB-4874-BCF4-A8777756C886}" type="presParOf" srcId="{49D4BD56-3E7C-47D3-8F3E-0034E724A70F}" destId="{AAA1FB29-1EBF-42D2-AFDE-4B0D964011BA}" srcOrd="0" destOrd="0" presId="urn:microsoft.com/office/officeart/2005/8/layout/orgChart1"/>
    <dgm:cxn modelId="{4AE6307B-5995-4A74-9411-0543C2F4E5A1}" type="presParOf" srcId="{AAA1FB29-1EBF-42D2-AFDE-4B0D964011BA}" destId="{77B027DF-87FD-4D00-9748-B477A675A041}" srcOrd="0" destOrd="0" presId="urn:microsoft.com/office/officeart/2005/8/layout/orgChart1"/>
    <dgm:cxn modelId="{27612355-62C4-4BAA-BD53-C36631A8ADB1}" type="presParOf" srcId="{AAA1FB29-1EBF-42D2-AFDE-4B0D964011BA}" destId="{92F6C0A3-369F-4C18-88BF-4C172D6CB17C}" srcOrd="1" destOrd="0" presId="urn:microsoft.com/office/officeart/2005/8/layout/orgChart1"/>
    <dgm:cxn modelId="{DAB8749C-202D-45F9-B687-28B5FD027375}" type="presParOf" srcId="{49D4BD56-3E7C-47D3-8F3E-0034E724A70F}" destId="{EDAD8F94-6D11-4BDF-9F59-AE6A2D37A49D}" srcOrd="1" destOrd="0" presId="urn:microsoft.com/office/officeart/2005/8/layout/orgChart1"/>
    <dgm:cxn modelId="{3640D0D4-0A9F-4E54-8663-E1D4618ECC76}" type="presParOf" srcId="{EDAD8F94-6D11-4BDF-9F59-AE6A2D37A49D}" destId="{8DB5A182-1CE8-40A7-B190-BB4772D54584}" srcOrd="0" destOrd="0" presId="urn:microsoft.com/office/officeart/2005/8/layout/orgChart1"/>
    <dgm:cxn modelId="{2DC8F3D4-691A-4EFA-B3D8-AA07739598E4}" type="presParOf" srcId="{EDAD8F94-6D11-4BDF-9F59-AE6A2D37A49D}" destId="{248214C3-90CC-4A00-8BF3-ED7DA1AC5437}" srcOrd="1" destOrd="0" presId="urn:microsoft.com/office/officeart/2005/8/layout/orgChart1"/>
    <dgm:cxn modelId="{3B3A9E26-06D3-447A-8CF2-1A8D795ECDDE}" type="presParOf" srcId="{248214C3-90CC-4A00-8BF3-ED7DA1AC5437}" destId="{BE0942D9-7356-409D-81C1-2CBE0A8D88B1}" srcOrd="0" destOrd="0" presId="urn:microsoft.com/office/officeart/2005/8/layout/orgChart1"/>
    <dgm:cxn modelId="{4E8F0A6F-D115-4195-B09B-C06ADB7F489D}" type="presParOf" srcId="{BE0942D9-7356-409D-81C1-2CBE0A8D88B1}" destId="{31382ECD-09A7-4F4A-82C7-A242191D42CC}" srcOrd="0" destOrd="0" presId="urn:microsoft.com/office/officeart/2005/8/layout/orgChart1"/>
    <dgm:cxn modelId="{1EB1110F-BAFD-4924-A55A-EA7983DFFF28}" type="presParOf" srcId="{BE0942D9-7356-409D-81C1-2CBE0A8D88B1}" destId="{0FF71C8F-104F-47B3-A9B5-446C1194D6B1}" srcOrd="1" destOrd="0" presId="urn:microsoft.com/office/officeart/2005/8/layout/orgChart1"/>
    <dgm:cxn modelId="{3E4E09D0-5821-4638-927A-EAF87C5AA4BE}" type="presParOf" srcId="{248214C3-90CC-4A00-8BF3-ED7DA1AC5437}" destId="{5CBFCC73-2F62-49F1-9FBA-ABB3F8D46115}" srcOrd="1" destOrd="0" presId="urn:microsoft.com/office/officeart/2005/8/layout/orgChart1"/>
    <dgm:cxn modelId="{AE171F78-9A60-41B2-9ABB-56E167D68D50}" type="presParOf" srcId="{5CBFCC73-2F62-49F1-9FBA-ABB3F8D46115}" destId="{6133B36B-A031-47CA-997C-B085B4479118}" srcOrd="0" destOrd="0" presId="urn:microsoft.com/office/officeart/2005/8/layout/orgChart1"/>
    <dgm:cxn modelId="{ACF1C472-1FE2-428F-9B0B-704DD4FA6A8C}" type="presParOf" srcId="{5CBFCC73-2F62-49F1-9FBA-ABB3F8D46115}" destId="{CA861D85-4F24-4C3A-A896-D187413E34C1}" srcOrd="1" destOrd="0" presId="urn:microsoft.com/office/officeart/2005/8/layout/orgChart1"/>
    <dgm:cxn modelId="{CF5B79BE-45A5-4762-ABC3-496B112FEA1D}" type="presParOf" srcId="{CA861D85-4F24-4C3A-A896-D187413E34C1}" destId="{96D5912C-3EB4-4C10-AD03-0E655D3B9244}" srcOrd="0" destOrd="0" presId="urn:microsoft.com/office/officeart/2005/8/layout/orgChart1"/>
    <dgm:cxn modelId="{7AC041D7-29F7-41AC-9B0F-8695C3684A45}" type="presParOf" srcId="{96D5912C-3EB4-4C10-AD03-0E655D3B9244}" destId="{D1A0346C-02DB-48A6-894E-3523A3F65537}" srcOrd="0" destOrd="0" presId="urn:microsoft.com/office/officeart/2005/8/layout/orgChart1"/>
    <dgm:cxn modelId="{12910094-3FCB-4062-8C9D-B512C73F3018}" type="presParOf" srcId="{96D5912C-3EB4-4C10-AD03-0E655D3B9244}" destId="{1696E4DB-6938-47DF-8477-27046153D01A}" srcOrd="1" destOrd="0" presId="urn:microsoft.com/office/officeart/2005/8/layout/orgChart1"/>
    <dgm:cxn modelId="{A4297944-976B-41D6-A9F7-D0CB54142313}" type="presParOf" srcId="{CA861D85-4F24-4C3A-A896-D187413E34C1}" destId="{B2273EEB-8706-45F1-BF78-8B17D704BAD2}" srcOrd="1" destOrd="0" presId="urn:microsoft.com/office/officeart/2005/8/layout/orgChart1"/>
    <dgm:cxn modelId="{0D31E96C-7AEA-41DF-AC42-FC32C3CC970E}" type="presParOf" srcId="{CA861D85-4F24-4C3A-A896-D187413E34C1}" destId="{C7C0D5D3-A147-4A75-B16C-1F6A26653837}" srcOrd="2" destOrd="0" presId="urn:microsoft.com/office/officeart/2005/8/layout/orgChart1"/>
    <dgm:cxn modelId="{7EAD5540-30B1-4D86-9807-03E5101221C2}" type="presParOf" srcId="{248214C3-90CC-4A00-8BF3-ED7DA1AC5437}" destId="{BDAE23BC-8BD4-421F-A680-78C50E5C70F0}" srcOrd="2" destOrd="0" presId="urn:microsoft.com/office/officeart/2005/8/layout/orgChart1"/>
    <dgm:cxn modelId="{2EBEE09B-4BDA-44DC-8CC5-60A8DCC2F191}" type="presParOf" srcId="{49D4BD56-3E7C-47D3-8F3E-0034E724A70F}" destId="{B84F2751-CB19-4DA8-8391-30BDC87DA209}" srcOrd="2" destOrd="0" presId="urn:microsoft.com/office/officeart/2005/8/layout/orgChart1"/>
    <dgm:cxn modelId="{054CE022-B934-4D37-B0ED-BDE2AFEA26C9}" type="presParOf" srcId="{D0D8DC9F-2E25-4EBD-A0B6-A85B9576D353}" destId="{888EF042-E458-4436-B2D8-0C8575DC58CC}" srcOrd="2" destOrd="0" presId="urn:microsoft.com/office/officeart/2005/8/layout/orgChart1"/>
  </dgm:cxnLst>
  <dgm:bg/>
  <dgm:whole/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F8AFF194-1412-41EE-BAF0-83C2D0FEE235}" type="doc">
      <dgm:prSet loTypeId="urn:microsoft.com/office/officeart/2005/8/layout/hierarchy2" loCatId="hierarchy" qsTypeId="urn:microsoft.com/office/officeart/2005/8/quickstyle/simple1" qsCatId="simple" csTypeId="urn:microsoft.com/office/officeart/2005/8/colors/colorful2" csCatId="colorful" phldr="1"/>
      <dgm:spPr/>
      <dgm:t>
        <a:bodyPr/>
        <a:lstStyle/>
        <a:p>
          <a:endParaRPr lang="es-AR"/>
        </a:p>
      </dgm:t>
    </dgm:pt>
    <dgm:pt modelId="{707EC21B-54AB-4873-9AB4-F541F2FBA8B0}">
      <dgm:prSet phldrT="[Texto]"/>
      <dgm:spPr/>
      <dgm:t>
        <a:bodyPr/>
        <a:lstStyle/>
        <a:p>
          <a:r>
            <a:rPr lang="es-AR"/>
            <a:t>Crear modulo</a:t>
          </a:r>
        </a:p>
      </dgm:t>
    </dgm:pt>
    <dgm:pt modelId="{804623F9-4C2C-4A94-9306-4875770532BC}" type="parTrans" cxnId="{AD3B6D0F-137F-4529-BC95-254236D537E2}">
      <dgm:prSet/>
      <dgm:spPr/>
      <dgm:t>
        <a:bodyPr/>
        <a:lstStyle/>
        <a:p>
          <a:endParaRPr lang="es-AR"/>
        </a:p>
      </dgm:t>
    </dgm:pt>
    <dgm:pt modelId="{BF0BFA9C-B8C7-4C47-B042-CBC4F52B2061}" type="sibTrans" cxnId="{AD3B6D0F-137F-4529-BC95-254236D537E2}">
      <dgm:prSet/>
      <dgm:spPr/>
      <dgm:t>
        <a:bodyPr/>
        <a:lstStyle/>
        <a:p>
          <a:endParaRPr lang="es-AR"/>
        </a:p>
      </dgm:t>
    </dgm:pt>
    <dgm:pt modelId="{0E2E0A57-3D7C-45D9-886C-B097D08719C0}">
      <dgm:prSet phldrT="[Texto]"/>
      <dgm:spPr/>
      <dgm:t>
        <a:bodyPr/>
        <a:lstStyle/>
        <a:p>
          <a:r>
            <a:rPr lang="es-AR"/>
            <a:t>Crear un procedimiento</a:t>
          </a:r>
        </a:p>
      </dgm:t>
    </dgm:pt>
    <dgm:pt modelId="{E1C2BC80-610A-4DBD-A5C4-2B2828996E03}" type="parTrans" cxnId="{DD24F6D0-6C28-443F-9158-5E3E47E5B493}">
      <dgm:prSet/>
      <dgm:spPr/>
      <dgm:t>
        <a:bodyPr/>
        <a:lstStyle/>
        <a:p>
          <a:endParaRPr lang="es-AR"/>
        </a:p>
      </dgm:t>
    </dgm:pt>
    <dgm:pt modelId="{82E9CD30-E4C2-4D17-8B86-30756A7FE9F8}" type="sibTrans" cxnId="{DD24F6D0-6C28-443F-9158-5E3E47E5B493}">
      <dgm:prSet/>
      <dgm:spPr/>
      <dgm:t>
        <a:bodyPr/>
        <a:lstStyle/>
        <a:p>
          <a:endParaRPr lang="es-AR"/>
        </a:p>
      </dgm:t>
    </dgm:pt>
    <dgm:pt modelId="{0C6CA591-2317-4C76-945D-952C3F55B2F3}">
      <dgm:prSet phldrT="[Texto]"/>
      <dgm:spPr/>
      <dgm:t>
        <a:bodyPr/>
        <a:lstStyle/>
        <a:p>
          <a:r>
            <a:rPr lang="es-AR"/>
            <a:t>Codificacion</a:t>
          </a:r>
        </a:p>
      </dgm:t>
    </dgm:pt>
    <dgm:pt modelId="{3FEB26D0-D3E7-48E7-9DFD-B21E1A78AF61}" type="parTrans" cxnId="{A781FB5B-01A9-452D-B8E9-F96F1880C216}">
      <dgm:prSet/>
      <dgm:spPr/>
      <dgm:t>
        <a:bodyPr/>
        <a:lstStyle/>
        <a:p>
          <a:endParaRPr lang="es-AR"/>
        </a:p>
      </dgm:t>
    </dgm:pt>
    <dgm:pt modelId="{24EC390B-08CE-471F-A3DA-EE9AA9FE80CF}" type="sibTrans" cxnId="{A781FB5B-01A9-452D-B8E9-F96F1880C216}">
      <dgm:prSet/>
      <dgm:spPr/>
      <dgm:t>
        <a:bodyPr/>
        <a:lstStyle/>
        <a:p>
          <a:endParaRPr lang="es-AR"/>
        </a:p>
      </dgm:t>
    </dgm:pt>
    <dgm:pt modelId="{FD07505B-300E-48CC-BECA-CEFF3274D03F}" type="pres">
      <dgm:prSet presAssocID="{F8AFF194-1412-41EE-BAF0-83C2D0FEE235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es-AR"/>
        </a:p>
      </dgm:t>
    </dgm:pt>
    <dgm:pt modelId="{7F6D696C-335B-432E-B9A3-635A9DDE4057}" type="pres">
      <dgm:prSet presAssocID="{707EC21B-54AB-4873-9AB4-F541F2FBA8B0}" presName="root1" presStyleCnt="0"/>
      <dgm:spPr/>
    </dgm:pt>
    <dgm:pt modelId="{0E2AA790-0DCF-4943-83C7-072E0C0AD01B}" type="pres">
      <dgm:prSet presAssocID="{707EC21B-54AB-4873-9AB4-F541F2FBA8B0}" presName="LevelOneTextNode" presStyleLbl="node0" presStyleIdx="0" presStyleCnt="1">
        <dgm:presLayoutVars>
          <dgm:chPref val="3"/>
        </dgm:presLayoutVars>
      </dgm:prSet>
      <dgm:spPr/>
      <dgm:t>
        <a:bodyPr/>
        <a:lstStyle/>
        <a:p>
          <a:endParaRPr lang="es-AR"/>
        </a:p>
      </dgm:t>
    </dgm:pt>
    <dgm:pt modelId="{89C3DB0E-6D83-41F1-B77C-D2A1729117CD}" type="pres">
      <dgm:prSet presAssocID="{707EC21B-54AB-4873-9AB4-F541F2FBA8B0}" presName="level2hierChild" presStyleCnt="0"/>
      <dgm:spPr/>
    </dgm:pt>
    <dgm:pt modelId="{B2F1A0B7-2256-4DF4-98AA-B3A7EB92FBC4}" type="pres">
      <dgm:prSet presAssocID="{E1C2BC80-610A-4DBD-A5C4-2B2828996E03}" presName="conn2-1" presStyleLbl="parChTrans1D2" presStyleIdx="0" presStyleCnt="1"/>
      <dgm:spPr/>
      <dgm:t>
        <a:bodyPr/>
        <a:lstStyle/>
        <a:p>
          <a:endParaRPr lang="es-AR"/>
        </a:p>
      </dgm:t>
    </dgm:pt>
    <dgm:pt modelId="{105EF371-624C-41EE-9345-545762742CEE}" type="pres">
      <dgm:prSet presAssocID="{E1C2BC80-610A-4DBD-A5C4-2B2828996E03}" presName="connTx" presStyleLbl="parChTrans1D2" presStyleIdx="0" presStyleCnt="1"/>
      <dgm:spPr/>
      <dgm:t>
        <a:bodyPr/>
        <a:lstStyle/>
        <a:p>
          <a:endParaRPr lang="es-AR"/>
        </a:p>
      </dgm:t>
    </dgm:pt>
    <dgm:pt modelId="{3D82572C-132E-43AB-B0E8-F324876C2D1B}" type="pres">
      <dgm:prSet presAssocID="{0E2E0A57-3D7C-45D9-886C-B097D08719C0}" presName="root2" presStyleCnt="0"/>
      <dgm:spPr/>
    </dgm:pt>
    <dgm:pt modelId="{EA1FE8F0-14E5-426D-B19A-10C3E5AA0506}" type="pres">
      <dgm:prSet presAssocID="{0E2E0A57-3D7C-45D9-886C-B097D08719C0}" presName="LevelTwoTextNode" presStyleLbl="node2" presStyleIdx="0" presStyleCnt="1">
        <dgm:presLayoutVars>
          <dgm:chPref val="3"/>
        </dgm:presLayoutVars>
      </dgm:prSet>
      <dgm:spPr/>
      <dgm:t>
        <a:bodyPr/>
        <a:lstStyle/>
        <a:p>
          <a:endParaRPr lang="es-AR"/>
        </a:p>
      </dgm:t>
    </dgm:pt>
    <dgm:pt modelId="{19063EAA-1BA7-4AA7-BD57-E864A74BFC3B}" type="pres">
      <dgm:prSet presAssocID="{0E2E0A57-3D7C-45D9-886C-B097D08719C0}" presName="level3hierChild" presStyleCnt="0"/>
      <dgm:spPr/>
    </dgm:pt>
    <dgm:pt modelId="{0012ECD8-FE05-4FC5-A186-8F7AFC0DDAC3}" type="pres">
      <dgm:prSet presAssocID="{3FEB26D0-D3E7-48E7-9DFD-B21E1A78AF61}" presName="conn2-1" presStyleLbl="parChTrans1D3" presStyleIdx="0" presStyleCnt="1"/>
      <dgm:spPr/>
      <dgm:t>
        <a:bodyPr/>
        <a:lstStyle/>
        <a:p>
          <a:endParaRPr lang="es-AR"/>
        </a:p>
      </dgm:t>
    </dgm:pt>
    <dgm:pt modelId="{42F4AE5B-931E-45BE-B6E4-378F58999B75}" type="pres">
      <dgm:prSet presAssocID="{3FEB26D0-D3E7-48E7-9DFD-B21E1A78AF61}" presName="connTx" presStyleLbl="parChTrans1D3" presStyleIdx="0" presStyleCnt="1"/>
      <dgm:spPr/>
      <dgm:t>
        <a:bodyPr/>
        <a:lstStyle/>
        <a:p>
          <a:endParaRPr lang="es-AR"/>
        </a:p>
      </dgm:t>
    </dgm:pt>
    <dgm:pt modelId="{F338D27C-DC43-4B56-92F2-ED4808E9112C}" type="pres">
      <dgm:prSet presAssocID="{0C6CA591-2317-4C76-945D-952C3F55B2F3}" presName="root2" presStyleCnt="0"/>
      <dgm:spPr/>
    </dgm:pt>
    <dgm:pt modelId="{285F30B6-BE27-4823-BF40-73EA71314693}" type="pres">
      <dgm:prSet presAssocID="{0C6CA591-2317-4C76-945D-952C3F55B2F3}" presName="LevelTwoTextNode" presStyleLbl="node3" presStyleIdx="0" presStyleCnt="1">
        <dgm:presLayoutVars>
          <dgm:chPref val="3"/>
        </dgm:presLayoutVars>
      </dgm:prSet>
      <dgm:spPr/>
      <dgm:t>
        <a:bodyPr/>
        <a:lstStyle/>
        <a:p>
          <a:endParaRPr lang="es-AR"/>
        </a:p>
      </dgm:t>
    </dgm:pt>
    <dgm:pt modelId="{CECAC189-DE4C-4A17-A0FF-1556BCAC9CAE}" type="pres">
      <dgm:prSet presAssocID="{0C6CA591-2317-4C76-945D-952C3F55B2F3}" presName="level3hierChild" presStyleCnt="0"/>
      <dgm:spPr/>
    </dgm:pt>
  </dgm:ptLst>
  <dgm:cxnLst>
    <dgm:cxn modelId="{0770B14F-F99A-4B56-94D5-32A885197DDC}" type="presOf" srcId="{0C6CA591-2317-4C76-945D-952C3F55B2F3}" destId="{285F30B6-BE27-4823-BF40-73EA71314693}" srcOrd="0" destOrd="0" presId="urn:microsoft.com/office/officeart/2005/8/layout/hierarchy2"/>
    <dgm:cxn modelId="{B854B412-3885-4F7C-9357-7AB4A5EB45C9}" type="presOf" srcId="{E1C2BC80-610A-4DBD-A5C4-2B2828996E03}" destId="{105EF371-624C-41EE-9345-545762742CEE}" srcOrd="1" destOrd="0" presId="urn:microsoft.com/office/officeart/2005/8/layout/hierarchy2"/>
    <dgm:cxn modelId="{DD24F6D0-6C28-443F-9158-5E3E47E5B493}" srcId="{707EC21B-54AB-4873-9AB4-F541F2FBA8B0}" destId="{0E2E0A57-3D7C-45D9-886C-B097D08719C0}" srcOrd="0" destOrd="0" parTransId="{E1C2BC80-610A-4DBD-A5C4-2B2828996E03}" sibTransId="{82E9CD30-E4C2-4D17-8B86-30756A7FE9F8}"/>
    <dgm:cxn modelId="{02A8ADB8-7118-49D3-A9E0-BA0FF28EBAD9}" type="presOf" srcId="{0E2E0A57-3D7C-45D9-886C-B097D08719C0}" destId="{EA1FE8F0-14E5-426D-B19A-10C3E5AA0506}" srcOrd="0" destOrd="0" presId="urn:microsoft.com/office/officeart/2005/8/layout/hierarchy2"/>
    <dgm:cxn modelId="{A781FB5B-01A9-452D-B8E9-F96F1880C216}" srcId="{0E2E0A57-3D7C-45D9-886C-B097D08719C0}" destId="{0C6CA591-2317-4C76-945D-952C3F55B2F3}" srcOrd="0" destOrd="0" parTransId="{3FEB26D0-D3E7-48E7-9DFD-B21E1A78AF61}" sibTransId="{24EC390B-08CE-471F-A3DA-EE9AA9FE80CF}"/>
    <dgm:cxn modelId="{AD3B6D0F-137F-4529-BC95-254236D537E2}" srcId="{F8AFF194-1412-41EE-BAF0-83C2D0FEE235}" destId="{707EC21B-54AB-4873-9AB4-F541F2FBA8B0}" srcOrd="0" destOrd="0" parTransId="{804623F9-4C2C-4A94-9306-4875770532BC}" sibTransId="{BF0BFA9C-B8C7-4C47-B042-CBC4F52B2061}"/>
    <dgm:cxn modelId="{83120DDF-8837-4720-91A8-389209B316EA}" type="presOf" srcId="{3FEB26D0-D3E7-48E7-9DFD-B21E1A78AF61}" destId="{0012ECD8-FE05-4FC5-A186-8F7AFC0DDAC3}" srcOrd="0" destOrd="0" presId="urn:microsoft.com/office/officeart/2005/8/layout/hierarchy2"/>
    <dgm:cxn modelId="{27F8DEE4-4BEF-4CFE-BF2E-795059535C8D}" type="presOf" srcId="{3FEB26D0-D3E7-48E7-9DFD-B21E1A78AF61}" destId="{42F4AE5B-931E-45BE-B6E4-378F58999B75}" srcOrd="1" destOrd="0" presId="urn:microsoft.com/office/officeart/2005/8/layout/hierarchy2"/>
    <dgm:cxn modelId="{A8D462B2-8C8F-433C-AD50-9465C19F6F27}" type="presOf" srcId="{707EC21B-54AB-4873-9AB4-F541F2FBA8B0}" destId="{0E2AA790-0DCF-4943-83C7-072E0C0AD01B}" srcOrd="0" destOrd="0" presId="urn:microsoft.com/office/officeart/2005/8/layout/hierarchy2"/>
    <dgm:cxn modelId="{39E09AC3-D21E-4688-8DF7-6A0E46AB7329}" type="presOf" srcId="{F8AFF194-1412-41EE-BAF0-83C2D0FEE235}" destId="{FD07505B-300E-48CC-BECA-CEFF3274D03F}" srcOrd="0" destOrd="0" presId="urn:microsoft.com/office/officeart/2005/8/layout/hierarchy2"/>
    <dgm:cxn modelId="{283DFD4B-8AFD-4628-9567-E15351CA8709}" type="presOf" srcId="{E1C2BC80-610A-4DBD-A5C4-2B2828996E03}" destId="{B2F1A0B7-2256-4DF4-98AA-B3A7EB92FBC4}" srcOrd="0" destOrd="0" presId="urn:microsoft.com/office/officeart/2005/8/layout/hierarchy2"/>
    <dgm:cxn modelId="{297D9EEC-2BD0-471E-ADCB-AB4D640E9BD1}" type="presParOf" srcId="{FD07505B-300E-48CC-BECA-CEFF3274D03F}" destId="{7F6D696C-335B-432E-B9A3-635A9DDE4057}" srcOrd="0" destOrd="0" presId="urn:microsoft.com/office/officeart/2005/8/layout/hierarchy2"/>
    <dgm:cxn modelId="{2B7877F3-BEAB-44B9-8009-36679D6ECD43}" type="presParOf" srcId="{7F6D696C-335B-432E-B9A3-635A9DDE4057}" destId="{0E2AA790-0DCF-4943-83C7-072E0C0AD01B}" srcOrd="0" destOrd="0" presId="urn:microsoft.com/office/officeart/2005/8/layout/hierarchy2"/>
    <dgm:cxn modelId="{1CC291C0-4CCE-4A54-888F-A84A2D974DD6}" type="presParOf" srcId="{7F6D696C-335B-432E-B9A3-635A9DDE4057}" destId="{89C3DB0E-6D83-41F1-B77C-D2A1729117CD}" srcOrd="1" destOrd="0" presId="urn:microsoft.com/office/officeart/2005/8/layout/hierarchy2"/>
    <dgm:cxn modelId="{6356EB23-F26C-4DC2-9FE9-7162CCD744C1}" type="presParOf" srcId="{89C3DB0E-6D83-41F1-B77C-D2A1729117CD}" destId="{B2F1A0B7-2256-4DF4-98AA-B3A7EB92FBC4}" srcOrd="0" destOrd="0" presId="urn:microsoft.com/office/officeart/2005/8/layout/hierarchy2"/>
    <dgm:cxn modelId="{7E3497F7-80EE-4F1F-B1E9-29B12788B1E2}" type="presParOf" srcId="{B2F1A0B7-2256-4DF4-98AA-B3A7EB92FBC4}" destId="{105EF371-624C-41EE-9345-545762742CEE}" srcOrd="0" destOrd="0" presId="urn:microsoft.com/office/officeart/2005/8/layout/hierarchy2"/>
    <dgm:cxn modelId="{2A5CA181-82CE-4F67-8BDA-E383B524732E}" type="presParOf" srcId="{89C3DB0E-6D83-41F1-B77C-D2A1729117CD}" destId="{3D82572C-132E-43AB-B0E8-F324876C2D1B}" srcOrd="1" destOrd="0" presId="urn:microsoft.com/office/officeart/2005/8/layout/hierarchy2"/>
    <dgm:cxn modelId="{46662F64-4568-4695-82FF-8C9BB67CD1B2}" type="presParOf" srcId="{3D82572C-132E-43AB-B0E8-F324876C2D1B}" destId="{EA1FE8F0-14E5-426D-B19A-10C3E5AA0506}" srcOrd="0" destOrd="0" presId="urn:microsoft.com/office/officeart/2005/8/layout/hierarchy2"/>
    <dgm:cxn modelId="{2DE64AE0-0E2A-4E81-BD12-3D778B735E51}" type="presParOf" srcId="{3D82572C-132E-43AB-B0E8-F324876C2D1B}" destId="{19063EAA-1BA7-4AA7-BD57-E864A74BFC3B}" srcOrd="1" destOrd="0" presId="urn:microsoft.com/office/officeart/2005/8/layout/hierarchy2"/>
    <dgm:cxn modelId="{073103CE-C65B-4DDC-87B5-188095AFF594}" type="presParOf" srcId="{19063EAA-1BA7-4AA7-BD57-E864A74BFC3B}" destId="{0012ECD8-FE05-4FC5-A186-8F7AFC0DDAC3}" srcOrd="0" destOrd="0" presId="urn:microsoft.com/office/officeart/2005/8/layout/hierarchy2"/>
    <dgm:cxn modelId="{C1491979-7DFC-4308-A9F8-A55E50935713}" type="presParOf" srcId="{0012ECD8-FE05-4FC5-A186-8F7AFC0DDAC3}" destId="{42F4AE5B-931E-45BE-B6E4-378F58999B75}" srcOrd="0" destOrd="0" presId="urn:microsoft.com/office/officeart/2005/8/layout/hierarchy2"/>
    <dgm:cxn modelId="{E0D5CE23-E232-4F76-862F-690DC8FBC80A}" type="presParOf" srcId="{19063EAA-1BA7-4AA7-BD57-E864A74BFC3B}" destId="{F338D27C-DC43-4B56-92F2-ED4808E9112C}" srcOrd="1" destOrd="0" presId="urn:microsoft.com/office/officeart/2005/8/layout/hierarchy2"/>
    <dgm:cxn modelId="{B03430F1-935F-46CB-8E1B-F6D408ECF418}" type="presParOf" srcId="{F338D27C-DC43-4B56-92F2-ED4808E9112C}" destId="{285F30B6-BE27-4823-BF40-73EA71314693}" srcOrd="0" destOrd="0" presId="urn:microsoft.com/office/officeart/2005/8/layout/hierarchy2"/>
    <dgm:cxn modelId="{CC23173B-EAED-4A3A-A9CF-2E0E66D7B751}" type="presParOf" srcId="{F338D27C-DC43-4B56-92F2-ED4808E9112C}" destId="{CECAC189-DE4C-4A17-A0FF-1556BCAC9CAE}" srcOrd="1" destOrd="0" presId="urn:microsoft.com/office/officeart/2005/8/layout/hierarchy2"/>
  </dgm:cxnLst>
  <dgm:bg/>
  <dgm:whole/>
</dgm:dataModel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Layout" Target="../diagrams/layout2.xml"/><Relationship Id="rId3" Type="http://schemas.openxmlformats.org/officeDocument/2006/relationships/diagramData" Target="../diagrams/data1.xml"/><Relationship Id="rId7" Type="http://schemas.openxmlformats.org/officeDocument/2006/relationships/diagramData" Target="../diagrams/data2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diagramColors" Target="../diagrams/colors1.xml"/><Relationship Id="rId5" Type="http://schemas.openxmlformats.org/officeDocument/2006/relationships/diagramQuickStyle" Target="../diagrams/quickStyle1.xml"/><Relationship Id="rId10" Type="http://schemas.openxmlformats.org/officeDocument/2006/relationships/diagramColors" Target="../diagrams/colors2.xml"/><Relationship Id="rId4" Type="http://schemas.openxmlformats.org/officeDocument/2006/relationships/diagramLayout" Target="../diagrams/layout1.xml"/><Relationship Id="rId9" Type="http://schemas.openxmlformats.org/officeDocument/2006/relationships/diagramQuickStyle" Target="../diagrams/quickStyle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692943</xdr:colOff>
      <xdr:row>1</xdr:row>
      <xdr:rowOff>11906</xdr:rowOff>
    </xdr:from>
    <xdr:to>
      <xdr:col>5</xdr:col>
      <xdr:colOff>130967</xdr:colOff>
      <xdr:row>4</xdr:row>
      <xdr:rowOff>57626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2216943" y="754856"/>
          <a:ext cx="1724024" cy="617220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Es un </a:t>
          </a:r>
          <a:r>
            <a:rPr lang="es-PE" sz="1600" b="1" u="sng" baseline="0"/>
            <a:t>lenguaje de programación</a:t>
          </a:r>
          <a:endParaRPr lang="es-PE" sz="1600" baseline="0"/>
        </a:p>
      </xdr:txBody>
    </xdr:sp>
    <xdr:clientData/>
  </xdr:twoCellAnchor>
  <xdr:twoCellAnchor editAs="oneCell">
    <xdr:from>
      <xdr:col>0</xdr:col>
      <xdr:colOff>628650</xdr:colOff>
      <xdr:row>0</xdr:row>
      <xdr:rowOff>0</xdr:rowOff>
    </xdr:from>
    <xdr:to>
      <xdr:col>1</xdr:col>
      <xdr:colOff>657225</xdr:colOff>
      <xdr:row>0</xdr:row>
      <xdr:rowOff>629662</xdr:rowOff>
    </xdr:to>
    <xdr:pic>
      <xdr:nvPicPr>
        <xdr:cNvPr id="3" name="Picture 1" descr="EduServer - YouTu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043" t="15217" r="5072" b="19565"/>
        <a:stretch>
          <a:fillRect/>
        </a:stretch>
      </xdr:blipFill>
      <xdr:spPr bwMode="auto">
        <a:xfrm>
          <a:off x="628650" y="0"/>
          <a:ext cx="790575" cy="62966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628650</xdr:colOff>
      <xdr:row>0</xdr:row>
      <xdr:rowOff>19050</xdr:rowOff>
    </xdr:from>
    <xdr:to>
      <xdr:col>3</xdr:col>
      <xdr:colOff>510304</xdr:colOff>
      <xdr:row>0</xdr:row>
      <xdr:rowOff>662704</xdr:rowOff>
    </xdr:to>
    <xdr:pic>
      <xdr:nvPicPr>
        <xdr:cNvPr id="4" name="3 Imagen" descr="p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52650" y="19050"/>
          <a:ext cx="643654" cy="643654"/>
        </a:xfrm>
        <a:prstGeom prst="rect">
          <a:avLst/>
        </a:prstGeom>
      </xdr:spPr>
    </xdr:pic>
    <xdr:clientData/>
  </xdr:twoCellAnchor>
  <xdr:twoCellAnchor>
    <xdr:from>
      <xdr:col>1</xdr:col>
      <xdr:colOff>676275</xdr:colOff>
      <xdr:row>0</xdr:row>
      <xdr:rowOff>38100</xdr:rowOff>
    </xdr:from>
    <xdr:to>
      <xdr:col>2</xdr:col>
      <xdr:colOff>552450</xdr:colOff>
      <xdr:row>0</xdr:row>
      <xdr:rowOff>655320</xdr:rowOff>
    </xdr:to>
    <xdr:sp macro="" textlink="">
      <xdr:nvSpPr>
        <xdr:cNvPr id="5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1438275" y="38100"/>
          <a:ext cx="638175" cy="61722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2400" b="1" baseline="0"/>
            <a:t>&amp;</a:t>
          </a:r>
        </a:p>
      </xdr:txBody>
    </xdr:sp>
    <xdr:clientData/>
  </xdr:twoCellAnchor>
  <xdr:twoCellAnchor>
    <xdr:from>
      <xdr:col>0</xdr:col>
      <xdr:colOff>107156</xdr:colOff>
      <xdr:row>1</xdr:row>
      <xdr:rowOff>21431</xdr:rowOff>
    </xdr:from>
    <xdr:to>
      <xdr:col>2</xdr:col>
      <xdr:colOff>335756</xdr:colOff>
      <xdr:row>4</xdr:row>
      <xdr:rowOff>10001</xdr:rowOff>
    </xdr:to>
    <xdr:sp macro="" textlink="">
      <xdr:nvSpPr>
        <xdr:cNvPr id="6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107156" y="764381"/>
          <a:ext cx="1752600" cy="560070"/>
        </a:xfrm>
        <a:prstGeom prst="rect">
          <a:avLst/>
        </a:prstGeom>
        <a:solidFill>
          <a:srgbClr val="BA8CDC"/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2400" baseline="0"/>
            <a:t>EDITOR VBA</a:t>
          </a:r>
        </a:p>
      </xdr:txBody>
    </xdr:sp>
    <xdr:clientData/>
  </xdr:twoCellAnchor>
  <xdr:twoCellAnchor>
    <xdr:from>
      <xdr:col>2</xdr:col>
      <xdr:colOff>340519</xdr:colOff>
      <xdr:row>2</xdr:row>
      <xdr:rowOff>120491</xdr:rowOff>
    </xdr:from>
    <xdr:to>
      <xdr:col>2</xdr:col>
      <xdr:colOff>692944</xdr:colOff>
      <xdr:row>2</xdr:row>
      <xdr:rowOff>121444</xdr:rowOff>
    </xdr:to>
    <xdr:cxnSp macro="">
      <xdr:nvCxnSpPr>
        <xdr:cNvPr id="7" name="6 Conector recto de flecha"/>
        <xdr:cNvCxnSpPr/>
      </xdr:nvCxnSpPr>
      <xdr:spPr>
        <a:xfrm>
          <a:off x="1864519" y="1053941"/>
          <a:ext cx="352425" cy="95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488157</xdr:colOff>
      <xdr:row>1</xdr:row>
      <xdr:rowOff>23812</xdr:rowOff>
    </xdr:from>
    <xdr:to>
      <xdr:col>9</xdr:col>
      <xdr:colOff>71438</xdr:colOff>
      <xdr:row>4</xdr:row>
      <xdr:rowOff>69532</xdr:rowOff>
    </xdr:to>
    <xdr:sp macro="" textlink="">
      <xdr:nvSpPr>
        <xdr:cNvPr id="8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4298157" y="766762"/>
          <a:ext cx="2631281" cy="617220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*Alf+F11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*Programador/desarrollador</a:t>
          </a:r>
        </a:p>
      </xdr:txBody>
    </xdr:sp>
    <xdr:clientData/>
  </xdr:twoCellAnchor>
  <xdr:twoCellAnchor>
    <xdr:from>
      <xdr:col>5</xdr:col>
      <xdr:colOff>142875</xdr:colOff>
      <xdr:row>2</xdr:row>
      <xdr:rowOff>130969</xdr:rowOff>
    </xdr:from>
    <xdr:to>
      <xdr:col>5</xdr:col>
      <xdr:colOff>495300</xdr:colOff>
      <xdr:row>2</xdr:row>
      <xdr:rowOff>131922</xdr:rowOff>
    </xdr:to>
    <xdr:cxnSp macro="">
      <xdr:nvCxnSpPr>
        <xdr:cNvPr id="9" name="8 Conector recto de flecha"/>
        <xdr:cNvCxnSpPr/>
      </xdr:nvCxnSpPr>
      <xdr:spPr>
        <a:xfrm>
          <a:off x="3952875" y="1064419"/>
          <a:ext cx="352425" cy="95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392907</xdr:colOff>
      <xdr:row>5</xdr:row>
      <xdr:rowOff>47625</xdr:rowOff>
    </xdr:from>
    <xdr:to>
      <xdr:col>4</xdr:col>
      <xdr:colOff>250032</xdr:colOff>
      <xdr:row>8</xdr:row>
      <xdr:rowOff>93345</xdr:rowOff>
    </xdr:to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392907" y="1552575"/>
          <a:ext cx="2905125" cy="617220"/>
        </a:xfrm>
        <a:prstGeom prst="rect">
          <a:avLst/>
        </a:prstGeom>
        <a:solidFill>
          <a:srgbClr val="7030A0"/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600" baseline="0"/>
            <a:t>Programación Orientada a Objetos (POO)</a:t>
          </a:r>
        </a:p>
      </xdr:txBody>
    </xdr:sp>
    <xdr:clientData/>
  </xdr:twoCellAnchor>
  <xdr:twoCellAnchor>
    <xdr:from>
      <xdr:col>1</xdr:col>
      <xdr:colOff>547686</xdr:colOff>
      <xdr:row>4</xdr:row>
      <xdr:rowOff>23811</xdr:rowOff>
    </xdr:from>
    <xdr:to>
      <xdr:col>1</xdr:col>
      <xdr:colOff>552448</xdr:colOff>
      <xdr:row>5</xdr:row>
      <xdr:rowOff>71436</xdr:rowOff>
    </xdr:to>
    <xdr:cxnSp macro="">
      <xdr:nvCxnSpPr>
        <xdr:cNvPr id="11" name="10 Conector recto de flecha"/>
        <xdr:cNvCxnSpPr/>
      </xdr:nvCxnSpPr>
      <xdr:spPr>
        <a:xfrm rot="16200000" flipH="1">
          <a:off x="1193004" y="1454943"/>
          <a:ext cx="238125" cy="476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607219</xdr:colOff>
      <xdr:row>5</xdr:row>
      <xdr:rowOff>71438</xdr:rowOff>
    </xdr:from>
    <xdr:to>
      <xdr:col>9</xdr:col>
      <xdr:colOff>95250</xdr:colOff>
      <xdr:row>8</xdr:row>
      <xdr:rowOff>117158</xdr:rowOff>
    </xdr:to>
    <xdr:sp macro="" textlink="">
      <xdr:nvSpPr>
        <xdr:cNvPr id="13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3655219" y="1576388"/>
          <a:ext cx="3298031" cy="617220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Analogia entre la vida real y  el codigo de lenguaje de programacion.</a:t>
          </a:r>
        </a:p>
      </xdr:txBody>
    </xdr:sp>
    <xdr:clientData/>
  </xdr:twoCellAnchor>
  <xdr:twoCellAnchor>
    <xdr:from>
      <xdr:col>4</xdr:col>
      <xdr:colOff>261937</xdr:colOff>
      <xdr:row>6</xdr:row>
      <xdr:rowOff>178595</xdr:rowOff>
    </xdr:from>
    <xdr:to>
      <xdr:col>4</xdr:col>
      <xdr:colOff>614362</xdr:colOff>
      <xdr:row>6</xdr:row>
      <xdr:rowOff>179548</xdr:rowOff>
    </xdr:to>
    <xdr:cxnSp macro="">
      <xdr:nvCxnSpPr>
        <xdr:cNvPr id="14" name="13 Conector recto de flecha"/>
        <xdr:cNvCxnSpPr/>
      </xdr:nvCxnSpPr>
      <xdr:spPr>
        <a:xfrm>
          <a:off x="3309937" y="1874045"/>
          <a:ext cx="352425" cy="95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119062</xdr:colOff>
      <xdr:row>6</xdr:row>
      <xdr:rowOff>47627</xdr:rowOff>
    </xdr:from>
    <xdr:to>
      <xdr:col>9</xdr:col>
      <xdr:colOff>471487</xdr:colOff>
      <xdr:row>6</xdr:row>
      <xdr:rowOff>48580</xdr:rowOff>
    </xdr:to>
    <xdr:cxnSp macro="">
      <xdr:nvCxnSpPr>
        <xdr:cNvPr id="15" name="14 Conector recto de flecha"/>
        <xdr:cNvCxnSpPr/>
      </xdr:nvCxnSpPr>
      <xdr:spPr>
        <a:xfrm>
          <a:off x="6977062" y="1743077"/>
          <a:ext cx="352425" cy="95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3</xdr:row>
      <xdr:rowOff>188120</xdr:rowOff>
    </xdr:from>
    <xdr:to>
      <xdr:col>14</xdr:col>
      <xdr:colOff>738187</xdr:colOff>
      <xdr:row>8</xdr:row>
      <xdr:rowOff>107158</xdr:rowOff>
    </xdr:to>
    <xdr:sp macro="" textlink="">
      <xdr:nvSpPr>
        <xdr:cNvPr id="22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7334250" y="1307308"/>
          <a:ext cx="4071937" cy="871538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*Objeto: Celda=Range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*Propiedad: Bordes, fondo, valor, lugar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*Metodos: Copiar, pegar, cortar</a:t>
          </a:r>
        </a:p>
      </xdr:txBody>
    </xdr:sp>
    <xdr:clientData/>
  </xdr:twoCellAnchor>
  <xdr:twoCellAnchor>
    <xdr:from>
      <xdr:col>2</xdr:col>
      <xdr:colOff>238126</xdr:colOff>
      <xdr:row>8</xdr:row>
      <xdr:rowOff>130967</xdr:rowOff>
    </xdr:from>
    <xdr:to>
      <xdr:col>2</xdr:col>
      <xdr:colOff>242888</xdr:colOff>
      <xdr:row>9</xdr:row>
      <xdr:rowOff>178592</xdr:rowOff>
    </xdr:to>
    <xdr:cxnSp macro="">
      <xdr:nvCxnSpPr>
        <xdr:cNvPr id="27" name="26 Conector recto de flecha"/>
        <xdr:cNvCxnSpPr/>
      </xdr:nvCxnSpPr>
      <xdr:spPr>
        <a:xfrm rot="16200000" flipH="1">
          <a:off x="1645444" y="2324099"/>
          <a:ext cx="238125" cy="476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10</xdr:row>
      <xdr:rowOff>23812</xdr:rowOff>
    </xdr:from>
    <xdr:to>
      <xdr:col>3</xdr:col>
      <xdr:colOff>464344</xdr:colOff>
      <xdr:row>12</xdr:row>
      <xdr:rowOff>23812</xdr:rowOff>
    </xdr:to>
    <xdr:sp macro="" textlink="">
      <xdr:nvSpPr>
        <xdr:cNvPr id="28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809625" y="2481262"/>
          <a:ext cx="1940719" cy="381000"/>
        </a:xfrm>
        <a:prstGeom prst="rect">
          <a:avLst/>
        </a:prstGeom>
        <a:solidFill>
          <a:srgbClr val="BA8CDC"/>
        </a:solidFill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PE" sz="1600" baseline="0"/>
            <a:t>Jerarquia de Objetos</a:t>
          </a:r>
          <a:endParaRPr lang="es-PE" sz="1600" b="1" u="sng" baseline="0"/>
        </a:p>
      </xdr:txBody>
    </xdr:sp>
    <xdr:clientData/>
  </xdr:twoCellAnchor>
  <xdr:twoCellAnchor>
    <xdr:from>
      <xdr:col>0</xdr:col>
      <xdr:colOff>357188</xdr:colOff>
      <xdr:row>13</xdr:row>
      <xdr:rowOff>23812</xdr:rowOff>
    </xdr:from>
    <xdr:to>
      <xdr:col>4</xdr:col>
      <xdr:colOff>226219</xdr:colOff>
      <xdr:row>21</xdr:row>
      <xdr:rowOff>0</xdr:rowOff>
    </xdr:to>
    <xdr:graphicFrame macro="">
      <xdr:nvGraphicFramePr>
        <xdr:cNvPr id="29" name="28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xdr:twoCellAnchor>
    <xdr:from>
      <xdr:col>2</xdr:col>
      <xdr:colOff>583406</xdr:colOff>
      <xdr:row>21</xdr:row>
      <xdr:rowOff>130968</xdr:rowOff>
    </xdr:from>
    <xdr:to>
      <xdr:col>14</xdr:col>
      <xdr:colOff>202406</xdr:colOff>
      <xdr:row>28</xdr:row>
      <xdr:rowOff>142875</xdr:rowOff>
    </xdr:to>
    <xdr:graphicFrame macro="">
      <xdr:nvGraphicFramePr>
        <xdr:cNvPr id="30" name="29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7" r:lo="rId8" r:qs="rId9" r:cs="rId10"/>
        </a:graphicData>
      </a:graphic>
    </xdr:graphicFrame>
    <xdr:clientData/>
  </xdr:twoCellAnchor>
  <xdr:twoCellAnchor>
    <xdr:from>
      <xdr:col>14</xdr:col>
      <xdr:colOff>404812</xdr:colOff>
      <xdr:row>5</xdr:row>
      <xdr:rowOff>83341</xdr:rowOff>
    </xdr:from>
    <xdr:to>
      <xdr:col>14</xdr:col>
      <xdr:colOff>750094</xdr:colOff>
      <xdr:row>6</xdr:row>
      <xdr:rowOff>154779</xdr:rowOff>
    </xdr:to>
    <xdr:sp macro="" textlink="">
      <xdr:nvSpPr>
        <xdr:cNvPr id="31" name="30 Lágrima"/>
        <xdr:cNvSpPr/>
      </xdr:nvSpPr>
      <xdr:spPr>
        <a:xfrm>
          <a:off x="11072812" y="1583529"/>
          <a:ext cx="345282" cy="261938"/>
        </a:xfrm>
        <a:prstGeom prst="teardrop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AR" sz="1100"/>
        </a:p>
      </xdr:txBody>
    </xdr:sp>
    <xdr:clientData/>
  </xdr:twoCellAnchor>
  <xdr:twoCellAnchor>
    <xdr:from>
      <xdr:col>13</xdr:col>
      <xdr:colOff>738188</xdr:colOff>
      <xdr:row>6</xdr:row>
      <xdr:rowOff>178593</xdr:rowOff>
    </xdr:from>
    <xdr:to>
      <xdr:col>14</xdr:col>
      <xdr:colOff>261938</xdr:colOff>
      <xdr:row>8</xdr:row>
      <xdr:rowOff>71437</xdr:rowOff>
    </xdr:to>
    <xdr:sp macro="" textlink="">
      <xdr:nvSpPr>
        <xdr:cNvPr id="32" name="31 Cruz"/>
        <xdr:cNvSpPr/>
      </xdr:nvSpPr>
      <xdr:spPr>
        <a:xfrm>
          <a:off x="10644188" y="1869281"/>
          <a:ext cx="285750" cy="273844"/>
        </a:xfrm>
        <a:prstGeom prst="plus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AR" sz="1100"/>
        </a:p>
      </xdr:txBody>
    </xdr:sp>
    <xdr:clientData/>
  </xdr:twoCellAnchor>
  <xdr:twoCellAnchor>
    <xdr:from>
      <xdr:col>11</xdr:col>
      <xdr:colOff>330945</xdr:colOff>
      <xdr:row>29</xdr:row>
      <xdr:rowOff>114296</xdr:rowOff>
    </xdr:from>
    <xdr:to>
      <xdr:col>14</xdr:col>
      <xdr:colOff>154741</xdr:colOff>
      <xdr:row>32</xdr:row>
      <xdr:rowOff>154782</xdr:rowOff>
    </xdr:to>
    <xdr:sp macro="" textlink="">
      <xdr:nvSpPr>
        <xdr:cNvPr id="33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8712945" y="6191246"/>
          <a:ext cx="2109796" cy="611986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*Codificacion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*Notas con apostrofe</a:t>
          </a:r>
        </a:p>
      </xdr:txBody>
    </xdr:sp>
    <xdr:clientData/>
  </xdr:twoCellAnchor>
  <xdr:twoCellAnchor>
    <xdr:from>
      <xdr:col>12</xdr:col>
      <xdr:colOff>616701</xdr:colOff>
      <xdr:row>28</xdr:row>
      <xdr:rowOff>69052</xdr:rowOff>
    </xdr:from>
    <xdr:to>
      <xdr:col>12</xdr:col>
      <xdr:colOff>621463</xdr:colOff>
      <xdr:row>29</xdr:row>
      <xdr:rowOff>116677</xdr:rowOff>
    </xdr:to>
    <xdr:cxnSp macro="">
      <xdr:nvCxnSpPr>
        <xdr:cNvPr id="34" name="33 Conector recto de flecha"/>
        <xdr:cNvCxnSpPr/>
      </xdr:nvCxnSpPr>
      <xdr:spPr>
        <a:xfrm rot="16200000" flipH="1">
          <a:off x="9644019" y="6072184"/>
          <a:ext cx="238125" cy="476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654844</xdr:colOff>
      <xdr:row>29</xdr:row>
      <xdr:rowOff>104775</xdr:rowOff>
    </xdr:from>
    <xdr:to>
      <xdr:col>5</xdr:col>
      <xdr:colOff>478640</xdr:colOff>
      <xdr:row>34</xdr:row>
      <xdr:rowOff>14288</xdr:rowOff>
    </xdr:to>
    <xdr:sp macro="" textlink="">
      <xdr:nvSpPr>
        <xdr:cNvPr id="35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2178844" y="6181725"/>
          <a:ext cx="2109796" cy="862013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*Que es un modulo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*Para que sirve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*Insertar</a:t>
          </a:r>
        </a:p>
      </xdr:txBody>
    </xdr:sp>
    <xdr:clientData/>
  </xdr:twoCellAnchor>
  <xdr:twoCellAnchor>
    <xdr:from>
      <xdr:col>4</xdr:col>
      <xdr:colOff>190507</xdr:colOff>
      <xdr:row>28</xdr:row>
      <xdr:rowOff>35720</xdr:rowOff>
    </xdr:from>
    <xdr:to>
      <xdr:col>4</xdr:col>
      <xdr:colOff>195269</xdr:colOff>
      <xdr:row>29</xdr:row>
      <xdr:rowOff>83345</xdr:rowOff>
    </xdr:to>
    <xdr:cxnSp macro="">
      <xdr:nvCxnSpPr>
        <xdr:cNvPr id="36" name="35 Conector recto de flecha"/>
        <xdr:cNvCxnSpPr/>
      </xdr:nvCxnSpPr>
      <xdr:spPr>
        <a:xfrm rot="16200000" flipH="1">
          <a:off x="3121825" y="6038852"/>
          <a:ext cx="238125" cy="476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716755</xdr:colOff>
      <xdr:row>10</xdr:row>
      <xdr:rowOff>178594</xdr:rowOff>
    </xdr:from>
    <xdr:to>
      <xdr:col>12</xdr:col>
      <xdr:colOff>154779</xdr:colOff>
      <xdr:row>14</xdr:row>
      <xdr:rowOff>33814</xdr:rowOff>
    </xdr:to>
    <xdr:sp macro="" textlink="">
      <xdr:nvSpPr>
        <xdr:cNvPr id="37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4526755" y="7208044"/>
          <a:ext cx="1724024" cy="617220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Procedimiento Sub</a:t>
          </a:r>
        </a:p>
      </xdr:txBody>
    </xdr:sp>
    <xdr:clientData/>
  </xdr:twoCellAnchor>
  <xdr:twoCellAnchor>
    <xdr:from>
      <xdr:col>4</xdr:col>
      <xdr:colOff>47625</xdr:colOff>
      <xdr:row>13</xdr:row>
      <xdr:rowOff>140494</xdr:rowOff>
    </xdr:from>
    <xdr:to>
      <xdr:col>6</xdr:col>
      <xdr:colOff>276225</xdr:colOff>
      <xdr:row>16</xdr:row>
      <xdr:rowOff>129064</xdr:rowOff>
    </xdr:to>
    <xdr:sp macro="" textlink="">
      <xdr:nvSpPr>
        <xdr:cNvPr id="38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47625" y="7741444"/>
          <a:ext cx="1752600" cy="560070"/>
        </a:xfrm>
        <a:prstGeom prst="rect">
          <a:avLst/>
        </a:prstGeom>
        <a:solidFill>
          <a:srgbClr val="BA8CDC"/>
        </a:solidFill>
        <a:ln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800" baseline="0"/>
            <a:t>Procedimientos</a:t>
          </a:r>
        </a:p>
      </xdr:txBody>
    </xdr:sp>
    <xdr:clientData/>
  </xdr:twoCellAnchor>
  <xdr:twoCellAnchor>
    <xdr:from>
      <xdr:col>9</xdr:col>
      <xdr:colOff>407193</xdr:colOff>
      <xdr:row>12</xdr:row>
      <xdr:rowOff>106204</xdr:rowOff>
    </xdr:from>
    <xdr:to>
      <xdr:col>9</xdr:col>
      <xdr:colOff>716755</xdr:colOff>
      <xdr:row>15</xdr:row>
      <xdr:rowOff>27623</xdr:rowOff>
    </xdr:to>
    <xdr:cxnSp macro="">
      <xdr:nvCxnSpPr>
        <xdr:cNvPr id="39" name="38 Conector recto de flecha"/>
        <xdr:cNvCxnSpPr>
          <a:endCxn id="37" idx="1"/>
        </xdr:cNvCxnSpPr>
      </xdr:nvCxnSpPr>
      <xdr:spPr>
        <a:xfrm flipV="1">
          <a:off x="4217193" y="7516654"/>
          <a:ext cx="309562" cy="492919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738186</xdr:colOff>
      <xdr:row>15</xdr:row>
      <xdr:rowOff>152401</xdr:rowOff>
    </xdr:from>
    <xdr:to>
      <xdr:col>12</xdr:col>
      <xdr:colOff>176210</xdr:colOff>
      <xdr:row>19</xdr:row>
      <xdr:rowOff>7621</xdr:rowOff>
    </xdr:to>
    <xdr:sp macro="" textlink="">
      <xdr:nvSpPr>
        <xdr:cNvPr id="40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4548186" y="8134351"/>
          <a:ext cx="1724024" cy="617220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Procedimiento Function</a:t>
          </a:r>
        </a:p>
      </xdr:txBody>
    </xdr:sp>
    <xdr:clientData/>
  </xdr:twoCellAnchor>
  <xdr:twoCellAnchor>
    <xdr:from>
      <xdr:col>9</xdr:col>
      <xdr:colOff>407193</xdr:colOff>
      <xdr:row>15</xdr:row>
      <xdr:rowOff>27623</xdr:rowOff>
    </xdr:from>
    <xdr:to>
      <xdr:col>9</xdr:col>
      <xdr:colOff>738186</xdr:colOff>
      <xdr:row>17</xdr:row>
      <xdr:rowOff>80011</xdr:rowOff>
    </xdr:to>
    <xdr:cxnSp macro="">
      <xdr:nvCxnSpPr>
        <xdr:cNvPr id="41" name="40 Conector recto de flecha"/>
        <xdr:cNvCxnSpPr>
          <a:endCxn id="40" idx="1"/>
        </xdr:cNvCxnSpPr>
      </xdr:nvCxnSpPr>
      <xdr:spPr>
        <a:xfrm>
          <a:off x="4217193" y="8009573"/>
          <a:ext cx="330993" cy="433388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631030</xdr:colOff>
      <xdr:row>12</xdr:row>
      <xdr:rowOff>47625</xdr:rowOff>
    </xdr:from>
    <xdr:to>
      <xdr:col>9</xdr:col>
      <xdr:colOff>383389</xdr:colOff>
      <xdr:row>18</xdr:row>
      <xdr:rowOff>47624</xdr:rowOff>
    </xdr:to>
    <xdr:sp macro="" textlink="">
      <xdr:nvSpPr>
        <xdr:cNvPr id="42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2155030" y="7458075"/>
          <a:ext cx="2038359" cy="1142999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Es basicamente una unidad de codigo informatico que realiza alguna accion.</a:t>
          </a:r>
        </a:p>
      </xdr:txBody>
    </xdr:sp>
    <xdr:clientData/>
  </xdr:twoCellAnchor>
  <xdr:twoCellAnchor>
    <xdr:from>
      <xdr:col>6</xdr:col>
      <xdr:colOff>285750</xdr:colOff>
      <xdr:row>15</xdr:row>
      <xdr:rowOff>47625</xdr:rowOff>
    </xdr:from>
    <xdr:to>
      <xdr:col>6</xdr:col>
      <xdr:colOff>638175</xdr:colOff>
      <xdr:row>15</xdr:row>
      <xdr:rowOff>48578</xdr:rowOff>
    </xdr:to>
    <xdr:cxnSp macro="">
      <xdr:nvCxnSpPr>
        <xdr:cNvPr id="43" name="42 Conector recto de flecha"/>
        <xdr:cNvCxnSpPr/>
      </xdr:nvCxnSpPr>
      <xdr:spPr>
        <a:xfrm>
          <a:off x="1809750" y="8029575"/>
          <a:ext cx="352425" cy="95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500062</xdr:colOff>
      <xdr:row>11</xdr:row>
      <xdr:rowOff>11907</xdr:rowOff>
    </xdr:from>
    <xdr:to>
      <xdr:col>16</xdr:col>
      <xdr:colOff>607219</xdr:colOff>
      <xdr:row>14</xdr:row>
      <xdr:rowOff>57627</xdr:rowOff>
    </xdr:to>
    <xdr:sp macro="" textlink="">
      <xdr:nvSpPr>
        <xdr:cNvPr id="44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6596062" y="7231857"/>
          <a:ext cx="3155157" cy="617220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*Conformado por sentencias.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*Se ejecuta de diferentes maneras</a:t>
          </a:r>
        </a:p>
      </xdr:txBody>
    </xdr:sp>
    <xdr:clientData/>
  </xdr:twoCellAnchor>
  <xdr:twoCellAnchor>
    <xdr:from>
      <xdr:col>12</xdr:col>
      <xdr:colOff>154781</xdr:colOff>
      <xdr:row>12</xdr:row>
      <xdr:rowOff>119062</xdr:rowOff>
    </xdr:from>
    <xdr:to>
      <xdr:col>12</xdr:col>
      <xdr:colOff>507206</xdr:colOff>
      <xdr:row>12</xdr:row>
      <xdr:rowOff>120015</xdr:rowOff>
    </xdr:to>
    <xdr:cxnSp macro="">
      <xdr:nvCxnSpPr>
        <xdr:cNvPr id="45" name="44 Conector recto de flecha"/>
        <xdr:cNvCxnSpPr/>
      </xdr:nvCxnSpPr>
      <xdr:spPr>
        <a:xfrm>
          <a:off x="6250781" y="7529512"/>
          <a:ext cx="352425" cy="95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523874</xdr:colOff>
      <xdr:row>14</xdr:row>
      <xdr:rowOff>142875</xdr:rowOff>
    </xdr:from>
    <xdr:to>
      <xdr:col>17</xdr:col>
      <xdr:colOff>583406</xdr:colOff>
      <xdr:row>21</xdr:row>
      <xdr:rowOff>-1</xdr:rowOff>
    </xdr:to>
    <xdr:sp macro="" textlink="">
      <xdr:nvSpPr>
        <xdr:cNvPr id="46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6619874" y="7934325"/>
          <a:ext cx="3869532" cy="1190624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*Devuelve un valor o matriz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*Se llama desde otro procedimiento VBA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*Se puede usar como funcion de hoja de calculo.</a:t>
          </a:r>
        </a:p>
      </xdr:txBody>
    </xdr:sp>
    <xdr:clientData/>
  </xdr:twoCellAnchor>
  <xdr:twoCellAnchor>
    <xdr:from>
      <xdr:col>12</xdr:col>
      <xdr:colOff>190500</xdr:colOff>
      <xdr:row>17</xdr:row>
      <xdr:rowOff>119061</xdr:rowOff>
    </xdr:from>
    <xdr:to>
      <xdr:col>12</xdr:col>
      <xdr:colOff>542925</xdr:colOff>
      <xdr:row>17</xdr:row>
      <xdr:rowOff>120014</xdr:rowOff>
    </xdr:to>
    <xdr:cxnSp macro="">
      <xdr:nvCxnSpPr>
        <xdr:cNvPr id="47" name="46 Conector recto de flecha"/>
        <xdr:cNvCxnSpPr/>
      </xdr:nvCxnSpPr>
      <xdr:spPr>
        <a:xfrm>
          <a:off x="6286500" y="8482011"/>
          <a:ext cx="352425" cy="95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225426</xdr:colOff>
      <xdr:row>8</xdr:row>
      <xdr:rowOff>107951</xdr:rowOff>
    </xdr:from>
    <xdr:to>
      <xdr:col>12</xdr:col>
      <xdr:colOff>227014</xdr:colOff>
      <xdr:row>9</xdr:row>
      <xdr:rowOff>131764</xdr:rowOff>
    </xdr:to>
    <xdr:cxnSp macro="">
      <xdr:nvCxnSpPr>
        <xdr:cNvPr id="49" name="48 Conector recto"/>
        <xdr:cNvCxnSpPr>
          <a:stCxn id="22" idx="2"/>
        </xdr:cNvCxnSpPr>
      </xdr:nvCxnSpPr>
      <xdr:spPr>
        <a:xfrm rot="5400000">
          <a:off x="9263063" y="2286002"/>
          <a:ext cx="214313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166689</xdr:colOff>
      <xdr:row>9</xdr:row>
      <xdr:rowOff>154781</xdr:rowOff>
    </xdr:from>
    <xdr:to>
      <xdr:col>12</xdr:col>
      <xdr:colOff>238126</xdr:colOff>
      <xdr:row>9</xdr:row>
      <xdr:rowOff>166686</xdr:rowOff>
    </xdr:to>
    <xdr:cxnSp macro="">
      <xdr:nvCxnSpPr>
        <xdr:cNvPr id="52" name="51 Conector recto"/>
        <xdr:cNvCxnSpPr/>
      </xdr:nvCxnSpPr>
      <xdr:spPr>
        <a:xfrm rot="10800000" flipV="1">
          <a:off x="3976689" y="2416969"/>
          <a:ext cx="5405437" cy="1190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154782</xdr:colOff>
      <xdr:row>9</xdr:row>
      <xdr:rowOff>154780</xdr:rowOff>
    </xdr:from>
    <xdr:to>
      <xdr:col>5</xdr:col>
      <xdr:colOff>161926</xdr:colOff>
      <xdr:row>13</xdr:row>
      <xdr:rowOff>140493</xdr:rowOff>
    </xdr:to>
    <xdr:cxnSp macro="">
      <xdr:nvCxnSpPr>
        <xdr:cNvPr id="58" name="57 Conector recto de flecha"/>
        <xdr:cNvCxnSpPr>
          <a:endCxn id="38" idx="0"/>
        </xdr:cNvCxnSpPr>
      </xdr:nvCxnSpPr>
      <xdr:spPr>
        <a:xfrm rot="16200000" flipH="1">
          <a:off x="3594497" y="2787253"/>
          <a:ext cx="747713" cy="714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1</xdr:col>
      <xdr:colOff>428625</xdr:colOff>
      <xdr:row>4</xdr:row>
      <xdr:rowOff>161925</xdr:rowOff>
    </xdr:to>
    <xdr:pic>
      <xdr:nvPicPr>
        <xdr:cNvPr id="2" name="Picture 1" descr="EduServer - YouTu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043" t="15217" r="5072" b="19565"/>
        <a:stretch>
          <a:fillRect/>
        </a:stretch>
      </xdr:blipFill>
      <xdr:spPr bwMode="auto">
        <a:xfrm>
          <a:off x="114300" y="66675"/>
          <a:ext cx="1076325" cy="8572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133350</xdr:colOff>
      <xdr:row>0</xdr:row>
      <xdr:rowOff>0</xdr:rowOff>
    </xdr:from>
    <xdr:to>
      <xdr:col>7</xdr:col>
      <xdr:colOff>247650</xdr:colOff>
      <xdr:row>4</xdr:row>
      <xdr:rowOff>114300</xdr:rowOff>
    </xdr:to>
    <xdr:pic>
      <xdr:nvPicPr>
        <xdr:cNvPr id="3" name="2 Imagen" descr="p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05350" y="0"/>
          <a:ext cx="876300" cy="876300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5</xdr:row>
      <xdr:rowOff>114300</xdr:rowOff>
    </xdr:from>
    <xdr:to>
      <xdr:col>7</xdr:col>
      <xdr:colOff>161925</xdr:colOff>
      <xdr:row>9</xdr:row>
      <xdr:rowOff>104775</xdr:rowOff>
    </xdr:to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114300" y="1066800"/>
          <a:ext cx="5381625" cy="752475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1. Crea un modulo, pongale el nombre "Clase2"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2. Crea un modulo, </a:t>
          </a: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pongale el nombre "ParaEliminar"</a:t>
          </a:r>
        </a:p>
      </xdr:txBody>
    </xdr:sp>
    <xdr:clientData/>
  </xdr:twoCellAnchor>
  <xdr:twoCellAnchor>
    <xdr:from>
      <xdr:col>0</xdr:col>
      <xdr:colOff>123825</xdr:colOff>
      <xdr:row>10</xdr:row>
      <xdr:rowOff>19050</xdr:rowOff>
    </xdr:from>
    <xdr:to>
      <xdr:col>7</xdr:col>
      <xdr:colOff>171450</xdr:colOff>
      <xdr:row>19</xdr:row>
      <xdr:rowOff>114300</xdr:rowOff>
    </xdr:to>
    <xdr:sp macro="" textlink="">
      <xdr:nvSpPr>
        <xdr:cNvPr id="5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123825" y="1924050"/>
          <a:ext cx="5381625" cy="1809750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3. Realice un ejemplo del procedimiento Sub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Emplee la siguiente codificacion: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Sub Suma()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Sum = 5 + 5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MsgBox "La Suma es:" &amp; Sum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End Sub</a:t>
          </a:r>
        </a:p>
      </xdr:txBody>
    </xdr:sp>
    <xdr:clientData/>
  </xdr:twoCellAnchor>
  <xdr:twoCellAnchor>
    <xdr:from>
      <xdr:col>0</xdr:col>
      <xdr:colOff>142875</xdr:colOff>
      <xdr:row>20</xdr:row>
      <xdr:rowOff>38100</xdr:rowOff>
    </xdr:from>
    <xdr:to>
      <xdr:col>7</xdr:col>
      <xdr:colOff>190500</xdr:colOff>
      <xdr:row>28</xdr:row>
      <xdr:rowOff>0</xdr:rowOff>
    </xdr:to>
    <xdr:sp macro="" textlink="">
      <xdr:nvSpPr>
        <xdr:cNvPr id="6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142875" y="3848100"/>
          <a:ext cx="5381625" cy="1485900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4. Realice un ejemplo del procedimiento Function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Emplee la siguiente codificacion: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Function MiPromedio(Num1, Num2)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MiPromedio = (Num1 + Num2) / 2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End Function</a:t>
          </a:r>
        </a:p>
      </xdr:txBody>
    </xdr:sp>
    <xdr:clientData/>
  </xdr:twoCellAnchor>
  <xdr:twoCellAnchor>
    <xdr:from>
      <xdr:col>0</xdr:col>
      <xdr:colOff>142875</xdr:colOff>
      <xdr:row>28</xdr:row>
      <xdr:rowOff>114300</xdr:rowOff>
    </xdr:from>
    <xdr:to>
      <xdr:col>6</xdr:col>
      <xdr:colOff>476250</xdr:colOff>
      <xdr:row>33</xdr:row>
      <xdr:rowOff>66675</xdr:rowOff>
    </xdr:to>
    <xdr:sp macro="" textlink="">
      <xdr:nvSpPr>
        <xdr:cNvPr id="7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142875" y="5448300"/>
          <a:ext cx="4905375" cy="904875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5. Active la ventana Inmediato y resuelva los ejemplos: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*suma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*?MiPromedio(x,x)</a:t>
          </a:r>
        </a:p>
      </xdr:txBody>
    </xdr:sp>
    <xdr:clientData/>
  </xdr:twoCellAnchor>
  <xdr:twoCellAnchor>
    <xdr:from>
      <xdr:col>7</xdr:col>
      <xdr:colOff>78581</xdr:colOff>
      <xdr:row>29</xdr:row>
      <xdr:rowOff>57150</xdr:rowOff>
    </xdr:from>
    <xdr:to>
      <xdr:col>9</xdr:col>
      <xdr:colOff>38100</xdr:colOff>
      <xdr:row>32</xdr:row>
      <xdr:rowOff>102870</xdr:rowOff>
    </xdr:to>
    <xdr:sp macro="" textlink="">
      <xdr:nvSpPr>
        <xdr:cNvPr id="8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5412581" y="5581650"/>
          <a:ext cx="1483519" cy="617220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Ir a funciones</a:t>
          </a:r>
        </a:p>
      </xdr:txBody>
    </xdr:sp>
    <xdr:clientData/>
  </xdr:twoCellAnchor>
  <xdr:twoCellAnchor>
    <xdr:from>
      <xdr:col>6</xdr:col>
      <xdr:colOff>495300</xdr:colOff>
      <xdr:row>30</xdr:row>
      <xdr:rowOff>164305</xdr:rowOff>
    </xdr:from>
    <xdr:to>
      <xdr:col>7</xdr:col>
      <xdr:colOff>85725</xdr:colOff>
      <xdr:row>30</xdr:row>
      <xdr:rowOff>165258</xdr:rowOff>
    </xdr:to>
    <xdr:cxnSp macro="">
      <xdr:nvCxnSpPr>
        <xdr:cNvPr id="9" name="8 Conector recto de flecha"/>
        <xdr:cNvCxnSpPr/>
      </xdr:nvCxnSpPr>
      <xdr:spPr>
        <a:xfrm>
          <a:off x="5067300" y="5879305"/>
          <a:ext cx="352425" cy="953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161925</xdr:colOff>
      <xdr:row>34</xdr:row>
      <xdr:rowOff>47627</xdr:rowOff>
    </xdr:from>
    <xdr:to>
      <xdr:col>6</xdr:col>
      <xdr:colOff>495300</xdr:colOff>
      <xdr:row>40</xdr:row>
      <xdr:rowOff>171451</xdr:rowOff>
    </xdr:to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161925" y="6524627"/>
          <a:ext cx="4905375" cy="1266824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6. Realice un procedimiento que </a:t>
          </a:r>
          <a:r>
            <a:rPr lang="es-PE" sz="1600" baseline="0">
              <a:solidFill>
                <a:srgbClr val="FF0000"/>
              </a:solidFill>
            </a:rPr>
            <a:t>cambie el valor </a:t>
          </a:r>
          <a:r>
            <a:rPr lang="es-PE" sz="1600" baseline="0"/>
            <a:t>de una celda al numero 100.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Emplee la siguiente codificacion: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Worksheets("Ejemplo").Range("H36").Value=100</a:t>
          </a:r>
        </a:p>
      </xdr:txBody>
    </xdr:sp>
    <xdr:clientData/>
  </xdr:twoCellAnchor>
  <xdr:twoCellAnchor>
    <xdr:from>
      <xdr:col>6</xdr:col>
      <xdr:colOff>495300</xdr:colOff>
      <xdr:row>35</xdr:row>
      <xdr:rowOff>123827</xdr:rowOff>
    </xdr:from>
    <xdr:to>
      <xdr:col>6</xdr:col>
      <xdr:colOff>723900</xdr:colOff>
      <xdr:row>37</xdr:row>
      <xdr:rowOff>100014</xdr:rowOff>
    </xdr:to>
    <xdr:cxnSp macro="">
      <xdr:nvCxnSpPr>
        <xdr:cNvPr id="11" name="10 Conector recto de flecha"/>
        <xdr:cNvCxnSpPr>
          <a:stCxn id="10" idx="3"/>
        </xdr:cNvCxnSpPr>
      </xdr:nvCxnSpPr>
      <xdr:spPr>
        <a:xfrm flipV="1">
          <a:off x="5067300" y="6791327"/>
          <a:ext cx="228600" cy="357187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161925</xdr:colOff>
      <xdr:row>41</xdr:row>
      <xdr:rowOff>114300</xdr:rowOff>
    </xdr:from>
    <xdr:to>
      <xdr:col>6</xdr:col>
      <xdr:colOff>495300</xdr:colOff>
      <xdr:row>46</xdr:row>
      <xdr:rowOff>171450</xdr:rowOff>
    </xdr:to>
    <xdr:sp macro="" textlink="">
      <xdr:nvSpPr>
        <xdr:cNvPr id="12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161925" y="7924800"/>
          <a:ext cx="4905375" cy="1009650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7. Realice un procedimiento que </a:t>
          </a:r>
          <a:r>
            <a:rPr lang="es-PE" sz="1600" baseline="0">
              <a:solidFill>
                <a:srgbClr val="FF0000"/>
              </a:solidFill>
            </a:rPr>
            <a:t>lea el valor</a:t>
          </a:r>
          <a:r>
            <a:rPr lang="es-PE" sz="1600" baseline="0"/>
            <a:t>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Emplee la siguiente codificacion: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MsgBox Worksheets("Ejemplo").Range("H36").Value</a:t>
          </a:r>
        </a:p>
      </xdr:txBody>
    </xdr:sp>
    <xdr:clientData/>
  </xdr:twoCellAnchor>
  <xdr:twoCellAnchor>
    <xdr:from>
      <xdr:col>0</xdr:col>
      <xdr:colOff>190500</xdr:colOff>
      <xdr:row>47</xdr:row>
      <xdr:rowOff>123825</xdr:rowOff>
    </xdr:from>
    <xdr:to>
      <xdr:col>6</xdr:col>
      <xdr:colOff>523875</xdr:colOff>
      <xdr:row>52</xdr:row>
      <xdr:rowOff>180975</xdr:rowOff>
    </xdr:to>
    <xdr:sp macro="" textlink="">
      <xdr:nvSpPr>
        <xdr:cNvPr id="13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190500" y="9077325"/>
          <a:ext cx="4905375" cy="1009650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8. Realice un procedimiento que </a:t>
          </a:r>
          <a:r>
            <a:rPr lang="es-PE" sz="1600" baseline="0">
              <a:solidFill>
                <a:srgbClr val="FF0000"/>
              </a:solidFill>
            </a:rPr>
            <a:t>borre el valor</a:t>
          </a:r>
          <a:r>
            <a:rPr lang="es-PE" sz="1600" baseline="0"/>
            <a:t>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Emplee la siguiente codificacion: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Worksheets("Ejemplo").Range("H36").Clear</a:t>
          </a:r>
        </a:p>
      </xdr:txBody>
    </xdr:sp>
    <xdr:clientData/>
  </xdr:twoCellAnchor>
  <xdr:twoCellAnchor>
    <xdr:from>
      <xdr:col>0</xdr:col>
      <xdr:colOff>228600</xdr:colOff>
      <xdr:row>53</xdr:row>
      <xdr:rowOff>161925</xdr:rowOff>
    </xdr:from>
    <xdr:to>
      <xdr:col>6</xdr:col>
      <xdr:colOff>561975</xdr:colOff>
      <xdr:row>59</xdr:row>
      <xdr:rowOff>28575</xdr:rowOff>
    </xdr:to>
    <xdr:sp macro="" textlink="">
      <xdr:nvSpPr>
        <xdr:cNvPr id="14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228600" y="10258425"/>
          <a:ext cx="4905375" cy="1028700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9. Realice un procedimiento que </a:t>
          </a:r>
          <a:r>
            <a:rPr lang="es-PE" sz="1600" baseline="0">
              <a:solidFill>
                <a:srgbClr val="FF0000"/>
              </a:solidFill>
            </a:rPr>
            <a:t>Copie el valor</a:t>
          </a:r>
          <a:r>
            <a:rPr lang="es-PE" sz="1600" baseline="0"/>
            <a:t>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Emplee la siguiente codificacion: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Range("H57").Copy Range("J57")</a:t>
          </a:r>
        </a:p>
      </xdr:txBody>
    </xdr:sp>
    <xdr:clientData/>
  </xdr:twoCellAnchor>
  <xdr:twoCellAnchor>
    <xdr:from>
      <xdr:col>0</xdr:col>
      <xdr:colOff>238125</xdr:colOff>
      <xdr:row>60</xdr:row>
      <xdr:rowOff>28575</xdr:rowOff>
    </xdr:from>
    <xdr:to>
      <xdr:col>6</xdr:col>
      <xdr:colOff>571500</xdr:colOff>
      <xdr:row>65</xdr:row>
      <xdr:rowOff>104775</xdr:rowOff>
    </xdr:to>
    <xdr:sp macro="" textlink="">
      <xdr:nvSpPr>
        <xdr:cNvPr id="15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238125" y="11477625"/>
          <a:ext cx="4905375" cy="1047750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10. Realice un procedimiento que </a:t>
          </a:r>
          <a:r>
            <a:rPr lang="es-PE" sz="1600" baseline="0">
              <a:solidFill>
                <a:srgbClr val="FF0000"/>
              </a:solidFill>
            </a:rPr>
            <a:t>Copie el valor</a:t>
          </a:r>
          <a:r>
            <a:rPr lang="es-PE" sz="1600" baseline="0"/>
            <a:t>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Emplee la siguiente codificacion: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Range("H63").Copy Destination:= Range ("J63")</a:t>
          </a:r>
        </a:p>
      </xdr:txBody>
    </xdr:sp>
    <xdr:clientData/>
  </xdr:twoCellAnchor>
  <xdr:twoCellAnchor>
    <xdr:from>
      <xdr:col>0</xdr:col>
      <xdr:colOff>228600</xdr:colOff>
      <xdr:row>66</xdr:row>
      <xdr:rowOff>171450</xdr:rowOff>
    </xdr:from>
    <xdr:to>
      <xdr:col>7</xdr:col>
      <xdr:colOff>285750</xdr:colOff>
      <xdr:row>72</xdr:row>
      <xdr:rowOff>133350</xdr:rowOff>
    </xdr:to>
    <xdr:sp macro="" textlink="">
      <xdr:nvSpPr>
        <xdr:cNvPr id="16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228600" y="12782550"/>
          <a:ext cx="5391150" cy="1104900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11. Realice un procedimiento que </a:t>
          </a:r>
          <a:r>
            <a:rPr lang="es-PE" sz="1600" baseline="0">
              <a:solidFill>
                <a:srgbClr val="FF0000"/>
              </a:solidFill>
            </a:rPr>
            <a:t> lea un comentario</a:t>
          </a:r>
          <a:r>
            <a:rPr lang="es-PE" sz="1600" baseline="0"/>
            <a:t>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Emplee la siguiente codificacion: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MsgBox Worksheets("Ejemplo").Comments(1).Text</a:t>
          </a:r>
        </a:p>
      </xdr:txBody>
    </xdr:sp>
    <xdr:clientData/>
  </xdr:twoCellAnchor>
  <xdr:twoCellAnchor>
    <xdr:from>
      <xdr:col>0</xdr:col>
      <xdr:colOff>257175</xdr:colOff>
      <xdr:row>74</xdr:row>
      <xdr:rowOff>0</xdr:rowOff>
    </xdr:from>
    <xdr:to>
      <xdr:col>7</xdr:col>
      <xdr:colOff>314325</xdr:colOff>
      <xdr:row>79</xdr:row>
      <xdr:rowOff>152400</xdr:rowOff>
    </xdr:to>
    <xdr:sp macro="" textlink="">
      <xdr:nvSpPr>
        <xdr:cNvPr id="17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257175" y="14135100"/>
          <a:ext cx="5391150" cy="1104900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12. Realice un procedimiento que </a:t>
          </a:r>
          <a:r>
            <a:rPr lang="es-PE" sz="1600" baseline="0">
              <a:solidFill>
                <a:srgbClr val="FF0000"/>
              </a:solidFill>
            </a:rPr>
            <a:t>cuente los comentarios</a:t>
          </a:r>
          <a:r>
            <a:rPr lang="es-PE" sz="1600" baseline="0"/>
            <a:t>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Emplee la siguiente codificacion: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MsgBox ActiveSheet.Comments.Count </a:t>
          </a:r>
        </a:p>
      </xdr:txBody>
    </xdr:sp>
    <xdr:clientData/>
  </xdr:twoCellAnchor>
  <xdr:twoCellAnchor>
    <xdr:from>
      <xdr:col>0</xdr:col>
      <xdr:colOff>295275</xdr:colOff>
      <xdr:row>80</xdr:row>
      <xdr:rowOff>152400</xdr:rowOff>
    </xdr:from>
    <xdr:to>
      <xdr:col>7</xdr:col>
      <xdr:colOff>352425</xdr:colOff>
      <xdr:row>86</xdr:row>
      <xdr:rowOff>114300</xdr:rowOff>
    </xdr:to>
    <xdr:sp macro="" textlink="">
      <xdr:nvSpPr>
        <xdr:cNvPr id="18" name="CuadroTexto 1">
          <a:extLst>
            <a:ext uri="{FF2B5EF4-FFF2-40B4-BE49-F238E27FC236}">
              <a16:creationId xmlns:a16="http://schemas.microsoft.com/office/drawing/2014/main" xmlns="" id="{89DE0740-78CA-4D4A-A7CE-F6DB388D41E9}"/>
            </a:ext>
          </a:extLst>
        </xdr:cNvPr>
        <xdr:cNvSpPr txBox="1"/>
      </xdr:nvSpPr>
      <xdr:spPr>
        <a:xfrm>
          <a:off x="295275" y="15430500"/>
          <a:ext cx="5391150" cy="1104900"/>
        </a:xfrm>
        <a:prstGeom prst="rect">
          <a:avLst/>
        </a:prstGeom>
        <a:noFill/>
        <a:ln>
          <a:solidFill>
            <a:schemeClr val="tx1"/>
          </a:solidFill>
          <a:prstDash val="lg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600" baseline="0"/>
            <a:t>13. Realice un procedimiento que </a:t>
          </a:r>
          <a:r>
            <a:rPr lang="es-PE" sz="1600" baseline="0">
              <a:solidFill>
                <a:srgbClr val="FF0000"/>
              </a:solidFill>
            </a:rPr>
            <a:t> nos diga el lugar del comentario</a:t>
          </a:r>
          <a:r>
            <a:rPr lang="es-PE" sz="1600" baseline="0"/>
            <a:t>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Emplee la siguiente codificacion: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MsgBox Worksheets("Ejemplo").Comments(1).Parent.Address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"/>
  <sheetViews>
    <sheetView zoomScale="80" zoomScaleNormal="80" workbookViewId="0">
      <selection activeCell="P7" sqref="P7"/>
    </sheetView>
  </sheetViews>
  <sheetFormatPr baseColWidth="10" defaultRowHeight="15"/>
  <cols>
    <col min="8" max="8" width="11.42578125" customWidth="1"/>
  </cols>
  <sheetData>
    <row r="1" ht="58.5" customHeight="1"/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C6:L71"/>
  <sheetViews>
    <sheetView tabSelected="1" topLeftCell="A34" workbookViewId="0">
      <selection activeCell="J43" sqref="J43"/>
    </sheetView>
  </sheetViews>
  <sheetFormatPr baseColWidth="10" defaultRowHeight="15"/>
  <sheetData>
    <row r="6" spans="3:4">
      <c r="C6" s="1"/>
    </row>
    <row r="7" spans="3:4">
      <c r="C7" s="1"/>
    </row>
    <row r="8" spans="3:4">
      <c r="C8" s="1"/>
    </row>
    <row r="9" spans="3:4">
      <c r="C9" s="1"/>
    </row>
    <row r="10" spans="3:4">
      <c r="C10" s="1"/>
    </row>
    <row r="11" spans="3:4">
      <c r="C11" s="1"/>
    </row>
    <row r="12" spans="3:4">
      <c r="C12" s="1"/>
    </row>
    <row r="13" spans="3:4">
      <c r="C13" s="1"/>
      <c r="D13">
        <f>+B13+C13</f>
        <v>0</v>
      </c>
    </row>
    <row r="14" spans="3:4">
      <c r="C14" s="1"/>
    </row>
    <row r="15" spans="3:4">
      <c r="C15" s="1"/>
    </row>
    <row r="36" spans="9:10">
      <c r="I36" s="2"/>
      <c r="J36" s="2"/>
    </row>
    <row r="37" spans="9:10">
      <c r="I37" s="2"/>
      <c r="J37" s="2"/>
    </row>
    <row r="38" spans="9:10">
      <c r="I38" s="2"/>
      <c r="J38" s="2"/>
    </row>
    <row r="39" spans="9:10">
      <c r="I39" s="2"/>
      <c r="J39" s="2"/>
    </row>
    <row r="40" spans="9:10">
      <c r="I40" s="2"/>
      <c r="J40" s="2"/>
    </row>
    <row r="55" spans="8:11">
      <c r="J55" s="2"/>
      <c r="K55" s="2"/>
    </row>
    <row r="56" spans="8:11" ht="15.75" thickBot="1">
      <c r="J56" s="2"/>
      <c r="K56" s="2"/>
    </row>
    <row r="57" spans="8:11" ht="15.75" thickBot="1">
      <c r="H57" s="3">
        <v>100</v>
      </c>
      <c r="J57" s="2"/>
      <c r="K57" s="2"/>
    </row>
    <row r="58" spans="8:11">
      <c r="J58" s="2"/>
      <c r="K58" s="2"/>
    </row>
    <row r="60" spans="8:11">
      <c r="J60" s="2"/>
    </row>
    <row r="61" spans="8:11">
      <c r="J61" s="2"/>
    </row>
    <row r="62" spans="8:11" ht="15.75" thickBot="1">
      <c r="J62" s="2"/>
    </row>
    <row r="63" spans="8:11" ht="15.75" thickBot="1">
      <c r="H63" s="3">
        <v>100</v>
      </c>
      <c r="J63" s="2"/>
    </row>
    <row r="64" spans="8:11">
      <c r="J64" s="2"/>
    </row>
    <row r="65" spans="9:12">
      <c r="J65" s="2"/>
    </row>
    <row r="66" spans="9:12">
      <c r="J66" s="2"/>
    </row>
    <row r="71" spans="9:12"/>
  </sheetData>
  <pageMargins left="0.7" right="0.7" top="0.75" bottom="0.75" header="0.3" footer="0.3"/>
  <pageSetup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Temario</vt:lpstr>
      <vt:lpstr>Ejemplo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2021-09-05T20:03:14Z</dcterms:modified>
</cp:coreProperties>
</file>