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carthurpt\Desktop\"/>
    </mc:Choice>
  </mc:AlternateContent>
  <bookViews>
    <workbookView xWindow="0" yWindow="0" windowWidth="28800" windowHeight="11835"/>
  </bookViews>
  <sheets>
    <sheet name="Program Outline" sheetId="1" r:id="rId1"/>
    <sheet name="Training Program" sheetId="2" r:id="rId2"/>
    <sheet name="Progress Tracker" sheetId="3" r:id="rId3"/>
  </sheets>
  <calcPr calcId="152511"/>
</workbook>
</file>

<file path=xl/calcChain.xml><?xml version="1.0" encoding="utf-8"?>
<calcChain xmlns="http://schemas.openxmlformats.org/spreadsheetml/2006/main">
  <c r="P60" i="3" l="1"/>
  <c r="O60" i="3"/>
  <c r="M60" i="3"/>
  <c r="L60" i="3"/>
  <c r="K60" i="3"/>
  <c r="I60" i="3"/>
  <c r="H60" i="3"/>
  <c r="G60" i="3"/>
  <c r="F60" i="3"/>
  <c r="E60" i="3"/>
  <c r="D60" i="3"/>
  <c r="C60" i="3"/>
  <c r="P49" i="3"/>
  <c r="O49" i="3"/>
  <c r="M49" i="3"/>
  <c r="L49" i="3"/>
  <c r="K49" i="3"/>
  <c r="I49" i="3"/>
  <c r="H49" i="3"/>
  <c r="G49" i="3"/>
  <c r="F49" i="3"/>
  <c r="E49" i="3"/>
  <c r="D49" i="3"/>
  <c r="C49" i="3"/>
  <c r="P38" i="3"/>
  <c r="O38" i="3"/>
  <c r="M38" i="3"/>
  <c r="L38" i="3"/>
  <c r="K38" i="3"/>
  <c r="I38" i="3"/>
  <c r="H38" i="3"/>
  <c r="G38" i="3"/>
  <c r="F38" i="3"/>
  <c r="E38" i="3"/>
  <c r="D38" i="3"/>
  <c r="C38" i="3"/>
  <c r="P27" i="3"/>
  <c r="O27" i="3"/>
  <c r="N27" i="3"/>
  <c r="M27" i="3"/>
  <c r="L27" i="3"/>
  <c r="K27" i="3"/>
  <c r="I27" i="3"/>
  <c r="H27" i="3"/>
  <c r="G27" i="3"/>
  <c r="F27" i="3"/>
  <c r="E27" i="3"/>
  <c r="D27" i="3"/>
  <c r="C27" i="3"/>
</calcChain>
</file>

<file path=xl/sharedStrings.xml><?xml version="1.0" encoding="utf-8"?>
<sst xmlns="http://schemas.openxmlformats.org/spreadsheetml/2006/main" count="618" uniqueCount="76">
  <si>
    <t>QUADS COMPOUND</t>
  </si>
  <si>
    <t>Instructions</t>
  </si>
  <si>
    <t>DAY 1</t>
  </si>
  <si>
    <t>Rate ENERGY / MOOD / HUNGER / STRESS from 1-10 (10 = High / 1 = Low)</t>
  </si>
  <si>
    <t>Weigh yourself maximum 7x per week (Each morning, upon waking, after voiding)</t>
  </si>
  <si>
    <t>WEEK 1</t>
  </si>
  <si>
    <t>WEEK 2</t>
  </si>
  <si>
    <t>WEEK 3</t>
  </si>
  <si>
    <t>WEEK 4</t>
  </si>
  <si>
    <t>Day</t>
  </si>
  <si>
    <t>Weigh yourself minimum 1x per week (Monday morning only, upon waking, after voiding)</t>
  </si>
  <si>
    <t>EXERCISE</t>
  </si>
  <si>
    <t>NOTES</t>
  </si>
  <si>
    <t>Workout</t>
  </si>
  <si>
    <t>PRESCRIBED</t>
  </si>
  <si>
    <t>Steps</t>
  </si>
  <si>
    <t>Set 1</t>
  </si>
  <si>
    <t>Enter your daily calorie/macronutrient intake</t>
  </si>
  <si>
    <t xml:space="preserve">Record your daily steps and hours sleep </t>
  </si>
  <si>
    <t>Cardio</t>
  </si>
  <si>
    <t>Rate your energy, mood and hunger each day using a 1-10 rating system</t>
  </si>
  <si>
    <t>Set 2</t>
  </si>
  <si>
    <t>Set 3</t>
  </si>
  <si>
    <t>Set 4</t>
  </si>
  <si>
    <t>Set 5</t>
  </si>
  <si>
    <t>Monday</t>
  </si>
  <si>
    <t>Body Weight</t>
  </si>
  <si>
    <t>Cal Intake</t>
  </si>
  <si>
    <t>Protein Intake</t>
  </si>
  <si>
    <t>Carb Intake</t>
  </si>
  <si>
    <t>Fat Intake</t>
  </si>
  <si>
    <t>Fiber</t>
  </si>
  <si>
    <t>Water</t>
  </si>
  <si>
    <t>Training (Y/N)</t>
  </si>
  <si>
    <t>Daily Steps</t>
  </si>
  <si>
    <t>Hours Sleep</t>
  </si>
  <si>
    <t>Energy</t>
  </si>
  <si>
    <t>Stress</t>
  </si>
  <si>
    <t>Mood</t>
  </si>
  <si>
    <t>Hunger</t>
  </si>
  <si>
    <t>Tuesday</t>
  </si>
  <si>
    <t>Sets</t>
  </si>
  <si>
    <t>Reps</t>
  </si>
  <si>
    <t>Wednesday</t>
  </si>
  <si>
    <t>Tempo</t>
  </si>
  <si>
    <t>Load</t>
  </si>
  <si>
    <t>Rest</t>
  </si>
  <si>
    <t>RPE</t>
  </si>
  <si>
    <t>Thursday</t>
  </si>
  <si>
    <t>Friday</t>
  </si>
  <si>
    <t>Saturday</t>
  </si>
  <si>
    <t>Sunday</t>
  </si>
  <si>
    <t>Nutrition Goals (Per Day)</t>
  </si>
  <si>
    <t>Calories</t>
  </si>
  <si>
    <t>Protein</t>
  </si>
  <si>
    <t>Carbohydrates</t>
  </si>
  <si>
    <t>Fats</t>
  </si>
  <si>
    <t>COMMENTS:</t>
  </si>
  <si>
    <t>COMMENTS: I did walking lunges. I have shit balance 😭</t>
  </si>
  <si>
    <t>UPPER BODY</t>
  </si>
  <si>
    <t>DAY 2</t>
  </si>
  <si>
    <t>DAY 3</t>
  </si>
  <si>
    <t>DAY 4</t>
  </si>
  <si>
    <t xml:space="preserve">   Client: </t>
  </si>
  <si>
    <t xml:space="preserve">   Coach: </t>
  </si>
  <si>
    <t xml:space="preserve">Phase: </t>
  </si>
  <si>
    <t xml:space="preserve">Program: </t>
  </si>
  <si>
    <t>A</t>
  </si>
  <si>
    <t>B</t>
  </si>
  <si>
    <t>C</t>
  </si>
  <si>
    <t>D</t>
  </si>
  <si>
    <t>E</t>
  </si>
  <si>
    <t>F</t>
  </si>
  <si>
    <t>SESSION 1</t>
  </si>
  <si>
    <t>SESSION 2</t>
  </si>
  <si>
    <t>SESSION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</si>
</sst>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rgb="FF000000"/>
      <name val="Calibri"/>
    </font>
    <font>
      <sz val="12"/>
      <name val="Calibri"/>
    </font>
    <font>
      <b/>
      <sz val="11"/>
      <color rgb="FFFFFFFF"/>
      <name val="Calibri"/>
    </font>
    <font>
      <sz val="9"/>
      <color rgb="FF000000"/>
      <name val="Calibri"/>
    </font>
    <font>
      <sz val="9"/>
      <color rgb="FFFF0000"/>
      <name val="Calibri"/>
    </font>
    <font>
      <b/>
      <sz val="11"/>
      <color rgb="FF000000"/>
      <name val="Calibri"/>
    </font>
    <font>
      <b/>
      <sz val="16"/>
      <color rgb="FFFFFFFF"/>
      <name val="Calibri"/>
    </font>
    <font>
      <b/>
      <sz val="12"/>
      <color rgb="FF000000"/>
      <name val="Calibri"/>
    </font>
    <font>
      <sz val="12"/>
      <color rgb="FFFFFFFF"/>
      <name val="Calibri"/>
    </font>
    <font>
      <b/>
      <sz val="9"/>
      <color rgb="FFFFFFFF"/>
      <name val="Calibri"/>
    </font>
    <font>
      <b/>
      <sz val="8"/>
      <color rgb="FFFFFFFF"/>
      <name val="Calibri"/>
    </font>
    <font>
      <b/>
      <sz val="10"/>
      <color rgb="FF000000"/>
      <name val="Calibri"/>
    </font>
    <font>
      <b/>
      <sz val="12"/>
      <color rgb="FFFFFFFF"/>
      <name val="Calibri"/>
    </font>
    <font>
      <sz val="11"/>
      <color rgb="FFFF0000"/>
      <name val="Calibri"/>
    </font>
    <font>
      <sz val="11"/>
      <color rgb="FF000000"/>
      <name val="Calibri"/>
    </font>
    <font>
      <b/>
      <sz val="20"/>
      <color rgb="FFFFFFFF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12"/>
      <name val="Calibri"/>
    </font>
    <font>
      <b/>
      <sz val="9"/>
      <color rgb="FF000000"/>
      <name val="Calibri"/>
    </font>
    <font>
      <b/>
      <sz val="10"/>
      <color theme="0"/>
      <name val="Calibri"/>
      <family val="2"/>
    </font>
    <font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20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783CF"/>
        <bgColor rgb="FF33CCCC"/>
      </patternFill>
    </fill>
    <fill>
      <patternFill patternType="solid">
        <fgColor rgb="FFA783CF"/>
        <bgColor indexed="64"/>
      </patternFill>
    </fill>
    <fill>
      <patternFill patternType="solid">
        <fgColor rgb="FFA783CF"/>
        <bgColor rgb="FF56E0DF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</fills>
  <borders count="10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2" borderId="9" xfId="0" applyFont="1" applyFill="1" applyBorder="1"/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1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8" fillId="2" borderId="9" xfId="0" applyFont="1" applyFill="1" applyBorder="1"/>
    <xf numFmtId="0" fontId="2" fillId="3" borderId="9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9" fillId="3" borderId="28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center"/>
    </xf>
    <xf numFmtId="0" fontId="9" fillId="3" borderId="29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vertical="center"/>
    </xf>
    <xf numFmtId="0" fontId="10" fillId="3" borderId="3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9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2" borderId="9" xfId="0" applyFont="1" applyFill="1" applyBorder="1"/>
    <xf numFmtId="0" fontId="5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2" fontId="0" fillId="4" borderId="56" xfId="0" applyNumberFormat="1" applyFont="1" applyFill="1" applyBorder="1" applyAlignment="1">
      <alignment horizontal="center"/>
    </xf>
    <xf numFmtId="1" fontId="0" fillId="4" borderId="57" xfId="0" applyNumberFormat="1" applyFont="1" applyFill="1" applyBorder="1" applyAlignment="1">
      <alignment horizontal="center"/>
    </xf>
    <xf numFmtId="2" fontId="0" fillId="4" borderId="57" xfId="0" applyNumberFormat="1" applyFont="1" applyFill="1" applyBorder="1" applyAlignment="1">
      <alignment horizontal="center"/>
    </xf>
    <xf numFmtId="1" fontId="0" fillId="4" borderId="59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49" fontId="7" fillId="0" borderId="63" xfId="0" applyNumberFormat="1" applyFont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1" fontId="0" fillId="4" borderId="65" xfId="0" applyNumberFormat="1" applyFont="1" applyFill="1" applyBorder="1" applyAlignment="1">
      <alignment horizontal="center"/>
    </xf>
    <xf numFmtId="2" fontId="0" fillId="4" borderId="65" xfId="0" applyNumberFormat="1" applyFont="1" applyFill="1" applyBorder="1" applyAlignment="1">
      <alignment horizontal="center"/>
    </xf>
    <xf numFmtId="1" fontId="0" fillId="4" borderId="66" xfId="0" applyNumberFormat="1" applyFont="1" applyFill="1" applyBorder="1" applyAlignment="1">
      <alignment horizontal="center"/>
    </xf>
    <xf numFmtId="49" fontId="18" fillId="5" borderId="9" xfId="0" applyNumberFormat="1" applyFont="1" applyFill="1" applyBorder="1" applyAlignment="1">
      <alignment horizontal="center"/>
    </xf>
    <xf numFmtId="49" fontId="18" fillId="5" borderId="62" xfId="0" applyNumberFormat="1" applyFont="1" applyFill="1" applyBorder="1" applyAlignment="1">
      <alignment horizontal="center"/>
    </xf>
    <xf numFmtId="49" fontId="0" fillId="5" borderId="68" xfId="0" applyNumberFormat="1" applyFont="1" applyFill="1" applyBorder="1" applyAlignment="1">
      <alignment horizontal="center"/>
    </xf>
    <xf numFmtId="2" fontId="0" fillId="4" borderId="69" xfId="0" applyNumberFormat="1" applyFont="1" applyFill="1" applyBorder="1" applyAlignment="1">
      <alignment horizontal="center"/>
    </xf>
    <xf numFmtId="1" fontId="0" fillId="4" borderId="70" xfId="0" applyNumberFormat="1" applyFont="1" applyFill="1" applyBorder="1" applyAlignment="1">
      <alignment horizontal="center"/>
    </xf>
    <xf numFmtId="49" fontId="0" fillId="5" borderId="71" xfId="0" applyNumberFormat="1" applyFont="1" applyFill="1" applyBorder="1" applyAlignment="1">
      <alignment horizontal="center"/>
    </xf>
    <xf numFmtId="49" fontId="0" fillId="5" borderId="73" xfId="0" applyNumberFormat="1" applyFont="1" applyFill="1" applyBorder="1" applyAlignment="1">
      <alignment horizontal="center"/>
    </xf>
    <xf numFmtId="49" fontId="0" fillId="5" borderId="75" xfId="0" applyNumberFormat="1" applyFont="1" applyFill="1" applyBorder="1" applyAlignment="1">
      <alignment horizontal="center"/>
    </xf>
    <xf numFmtId="49" fontId="0" fillId="5" borderId="77" xfId="0" applyNumberFormat="1" applyFont="1" applyFill="1" applyBorder="1" applyAlignment="1">
      <alignment horizontal="center"/>
    </xf>
    <xf numFmtId="2" fontId="0" fillId="4" borderId="70" xfId="0" applyNumberFormat="1" applyFont="1" applyFill="1" applyBorder="1" applyAlignment="1">
      <alignment horizontal="center"/>
    </xf>
    <xf numFmtId="49" fontId="0" fillId="5" borderId="80" xfId="0" applyNumberFormat="1" applyFont="1" applyFill="1" applyBorder="1" applyAlignment="1">
      <alignment horizontal="center"/>
    </xf>
    <xf numFmtId="1" fontId="0" fillId="4" borderId="81" xfId="0" applyNumberFormat="1" applyFont="1" applyFill="1" applyBorder="1" applyAlignment="1">
      <alignment horizontal="center"/>
    </xf>
    <xf numFmtId="49" fontId="0" fillId="5" borderId="82" xfId="0" applyNumberFormat="1" applyFont="1" applyFill="1" applyBorder="1" applyAlignment="1">
      <alignment horizontal="center"/>
    </xf>
    <xf numFmtId="49" fontId="0" fillId="5" borderId="83" xfId="0" applyNumberFormat="1" applyFont="1" applyFill="1" applyBorder="1" applyAlignment="1">
      <alignment horizontal="center"/>
    </xf>
    <xf numFmtId="2" fontId="0" fillId="4" borderId="84" xfId="0" applyNumberFormat="1" applyFont="1" applyFill="1" applyBorder="1" applyAlignment="1">
      <alignment horizontal="center"/>
    </xf>
    <xf numFmtId="49" fontId="0" fillId="5" borderId="85" xfId="0" applyNumberFormat="1" applyFont="1" applyFill="1" applyBorder="1" applyAlignment="1">
      <alignment horizontal="center"/>
    </xf>
    <xf numFmtId="1" fontId="0" fillId="4" borderId="53" xfId="0" applyNumberFormat="1" applyFont="1" applyFill="1" applyBorder="1" applyAlignment="1">
      <alignment horizontal="center"/>
    </xf>
    <xf numFmtId="49" fontId="0" fillId="5" borderId="85" xfId="0" applyNumberFormat="1" applyFont="1" applyFill="1" applyBorder="1" applyAlignment="1">
      <alignment horizontal="center"/>
    </xf>
    <xf numFmtId="49" fontId="0" fillId="5" borderId="82" xfId="0" applyNumberFormat="1" applyFont="1" applyFill="1" applyBorder="1" applyAlignment="1">
      <alignment horizontal="center"/>
    </xf>
    <xf numFmtId="2" fontId="0" fillId="4" borderId="53" xfId="0" applyNumberFormat="1" applyFont="1" applyFill="1" applyBorder="1" applyAlignment="1">
      <alignment horizontal="center"/>
    </xf>
    <xf numFmtId="49" fontId="0" fillId="5" borderId="83" xfId="0" applyNumberFormat="1" applyFont="1" applyFill="1" applyBorder="1" applyAlignment="1">
      <alignment horizontal="center"/>
    </xf>
    <xf numFmtId="1" fontId="0" fillId="4" borderId="54" xfId="0" applyNumberFormat="1" applyFont="1" applyFill="1" applyBorder="1" applyAlignment="1">
      <alignment horizontal="center"/>
    </xf>
    <xf numFmtId="49" fontId="0" fillId="5" borderId="80" xfId="0" applyNumberFormat="1" applyFont="1" applyFill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88" xfId="0" applyNumberFormat="1" applyFont="1" applyBorder="1" applyAlignment="1">
      <alignment horizontal="center"/>
    </xf>
    <xf numFmtId="49" fontId="0" fillId="0" borderId="89" xfId="0" applyNumberFormat="1" applyFont="1" applyBorder="1" applyAlignment="1">
      <alignment horizontal="center"/>
    </xf>
    <xf numFmtId="49" fontId="0" fillId="0" borderId="90" xfId="0" applyNumberFormat="1" applyFont="1" applyBorder="1" applyAlignment="1">
      <alignment horizontal="center"/>
    </xf>
    <xf numFmtId="1" fontId="0" fillId="4" borderId="65" xfId="0" applyNumberFormat="1" applyFont="1" applyFill="1" applyBorder="1" applyAlignment="1">
      <alignment horizontal="center"/>
    </xf>
    <xf numFmtId="49" fontId="0" fillId="0" borderId="91" xfId="0" applyNumberFormat="1" applyFont="1" applyBorder="1" applyAlignment="1">
      <alignment horizontal="center"/>
    </xf>
    <xf numFmtId="1" fontId="0" fillId="4" borderId="66" xfId="0" applyNumberFormat="1" applyFont="1" applyFill="1" applyBorder="1" applyAlignment="1">
      <alignment horizontal="center"/>
    </xf>
    <xf numFmtId="49" fontId="0" fillId="0" borderId="92" xfId="0" applyNumberFormat="1" applyFont="1" applyBorder="1" applyAlignment="1">
      <alignment horizontal="center"/>
    </xf>
    <xf numFmtId="2" fontId="0" fillId="4" borderId="56" xfId="0" applyNumberFormat="1" applyFont="1" applyFill="1" applyBorder="1" applyAlignment="1">
      <alignment horizontal="center"/>
    </xf>
    <xf numFmtId="49" fontId="0" fillId="0" borderId="93" xfId="0" applyNumberFormat="1" applyFont="1" applyBorder="1" applyAlignment="1">
      <alignment horizontal="center"/>
    </xf>
    <xf numFmtId="2" fontId="0" fillId="4" borderId="69" xfId="0" applyNumberFormat="1" applyFont="1" applyFill="1" applyBorder="1" applyAlignment="1">
      <alignment horizontal="center"/>
    </xf>
    <xf numFmtId="49" fontId="0" fillId="0" borderId="90" xfId="0" applyNumberFormat="1" applyFont="1" applyBorder="1" applyAlignment="1">
      <alignment horizontal="center"/>
    </xf>
    <xf numFmtId="49" fontId="0" fillId="0" borderId="91" xfId="0" applyNumberFormat="1" applyFont="1" applyBorder="1" applyAlignment="1">
      <alignment horizontal="center"/>
    </xf>
    <xf numFmtId="49" fontId="0" fillId="0" borderId="93" xfId="0" applyNumberFormat="1" applyFont="1" applyBorder="1" applyAlignment="1">
      <alignment horizontal="center"/>
    </xf>
    <xf numFmtId="1" fontId="0" fillId="4" borderId="70" xfId="0" applyNumberFormat="1" applyFont="1" applyFill="1" applyBorder="1" applyAlignment="1">
      <alignment horizontal="center"/>
    </xf>
    <xf numFmtId="49" fontId="0" fillId="0" borderId="89" xfId="0" applyNumberFormat="1" applyFont="1" applyBorder="1" applyAlignment="1">
      <alignment horizontal="center"/>
    </xf>
    <xf numFmtId="1" fontId="0" fillId="4" borderId="81" xfId="0" applyNumberFormat="1" applyFont="1" applyFill="1" applyBorder="1" applyAlignment="1">
      <alignment horizontal="center"/>
    </xf>
    <xf numFmtId="49" fontId="18" fillId="5" borderId="87" xfId="0" applyNumberFormat="1" applyFont="1" applyFill="1" applyBorder="1" applyAlignment="1">
      <alignment horizontal="center"/>
    </xf>
    <xf numFmtId="49" fontId="0" fillId="5" borderId="96" xfId="0" applyNumberFormat="1" applyFont="1" applyFill="1" applyBorder="1" applyAlignment="1">
      <alignment horizontal="center"/>
    </xf>
    <xf numFmtId="1" fontId="0" fillId="4" borderId="57" xfId="0" applyNumberFormat="1" applyFont="1" applyFill="1" applyBorder="1" applyAlignment="1">
      <alignment horizontal="center"/>
    </xf>
    <xf numFmtId="1" fontId="0" fillId="4" borderId="59" xfId="0" applyNumberFormat="1" applyFont="1" applyFill="1" applyBorder="1" applyAlignment="1">
      <alignment horizontal="center"/>
    </xf>
    <xf numFmtId="49" fontId="18" fillId="5" borderId="98" xfId="0" applyNumberFormat="1" applyFont="1" applyFill="1" applyBorder="1" applyAlignment="1">
      <alignment horizontal="center"/>
    </xf>
    <xf numFmtId="49" fontId="0" fillId="5" borderId="99" xfId="0" applyNumberFormat="1" applyFont="1" applyFill="1" applyBorder="1" applyAlignment="1">
      <alignment horizontal="center"/>
    </xf>
    <xf numFmtId="49" fontId="0" fillId="5" borderId="100" xfId="0" applyNumberFormat="1" applyFont="1" applyFill="1" applyBorder="1" applyAlignment="1">
      <alignment horizontal="center"/>
    </xf>
    <xf numFmtId="49" fontId="0" fillId="5" borderId="101" xfId="0" applyNumberFormat="1" applyFont="1" applyFill="1" applyBorder="1" applyAlignment="1">
      <alignment horizontal="center"/>
    </xf>
    <xf numFmtId="49" fontId="0" fillId="5" borderId="102" xfId="0" applyNumberFormat="1" applyFont="1" applyFill="1" applyBorder="1" applyAlignment="1">
      <alignment horizontal="center"/>
    </xf>
    <xf numFmtId="49" fontId="0" fillId="5" borderId="103" xfId="0" applyNumberFormat="1" applyFont="1" applyFill="1" applyBorder="1" applyAlignment="1">
      <alignment horizontal="center"/>
    </xf>
    <xf numFmtId="49" fontId="0" fillId="5" borderId="73" xfId="0" applyNumberFormat="1" applyFont="1" applyFill="1" applyBorder="1" applyAlignment="1">
      <alignment horizontal="center"/>
    </xf>
    <xf numFmtId="0" fontId="19" fillId="0" borderId="45" xfId="0" applyFont="1" applyBorder="1" applyAlignment="1">
      <alignment horizontal="center" vertical="center"/>
    </xf>
    <xf numFmtId="0" fontId="1" fillId="0" borderId="48" xfId="0" applyFont="1" applyBorder="1"/>
    <xf numFmtId="0" fontId="0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7" xfId="0" applyFont="1" applyBorder="1"/>
    <xf numFmtId="0" fontId="3" fillId="5" borderId="26" xfId="0" applyFont="1" applyFill="1" applyBorder="1" applyAlignment="1">
      <alignment horizontal="center" vertical="center"/>
    </xf>
    <xf numFmtId="0" fontId="1" fillId="0" borderId="58" xfId="0" applyFont="1" applyBorder="1"/>
    <xf numFmtId="0" fontId="11" fillId="0" borderId="26" xfId="0" applyFont="1" applyBorder="1" applyAlignment="1">
      <alignment horizontal="center" vertical="center"/>
    </xf>
    <xf numFmtId="0" fontId="1" fillId="0" borderId="30" xfId="0" applyFont="1" applyBorder="1"/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/>
    <xf numFmtId="0" fontId="11" fillId="5" borderId="26" xfId="0" applyFont="1" applyFill="1" applyBorder="1" applyAlignment="1">
      <alignment horizontal="center" vertical="center"/>
    </xf>
    <xf numFmtId="0" fontId="1" fillId="0" borderId="13" xfId="0" applyFont="1" applyBorder="1"/>
    <xf numFmtId="0" fontId="19" fillId="0" borderId="12" xfId="0" applyFont="1" applyBorder="1" applyAlignment="1">
      <alignment horizontal="center" vertical="center"/>
    </xf>
    <xf numFmtId="0" fontId="1" fillId="0" borderId="17" xfId="0" applyFont="1" applyBorder="1"/>
    <xf numFmtId="0" fontId="16" fillId="0" borderId="47" xfId="0" applyFont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1" fillId="0" borderId="79" xfId="0" applyFont="1" applyBorder="1"/>
    <xf numFmtId="0" fontId="1" fillId="0" borderId="4" xfId="0" applyFont="1" applyBorder="1"/>
    <xf numFmtId="0" fontId="1" fillId="0" borderId="5" xfId="0" applyFont="1" applyBorder="1"/>
    <xf numFmtId="3" fontId="3" fillId="0" borderId="26" xfId="0" applyNumberFormat="1" applyFont="1" applyBorder="1" applyAlignment="1">
      <alignment horizontal="center" vertical="center"/>
    </xf>
    <xf numFmtId="3" fontId="3" fillId="5" borderId="26" xfId="0" applyNumberFormat="1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" fillId="0" borderId="74" xfId="0" applyFont="1" applyBorder="1"/>
    <xf numFmtId="0" fontId="1" fillId="0" borderId="76" xfId="0" applyFont="1" applyBorder="1"/>
    <xf numFmtId="0" fontId="1" fillId="0" borderId="36" xfId="0" applyFont="1" applyBorder="1"/>
    <xf numFmtId="0" fontId="11" fillId="0" borderId="50" xfId="0" applyFont="1" applyBorder="1" applyAlignment="1">
      <alignment horizontal="center" vertical="center"/>
    </xf>
    <xf numFmtId="0" fontId="1" fillId="0" borderId="51" xfId="0" applyFont="1" applyBorder="1"/>
    <xf numFmtId="3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42" xfId="0" applyFont="1" applyBorder="1"/>
    <xf numFmtId="3" fontId="3" fillId="0" borderId="45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5" borderId="61" xfId="0" applyFont="1" applyFill="1" applyBorder="1" applyAlignment="1">
      <alignment horizontal="center" vertical="center"/>
    </xf>
    <xf numFmtId="0" fontId="17" fillId="5" borderId="61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9" fontId="12" fillId="3" borderId="49" xfId="0" applyNumberFormat="1" applyFont="1" applyFill="1" applyBorder="1" applyAlignment="1">
      <alignment horizontal="center"/>
    </xf>
    <xf numFmtId="0" fontId="1" fillId="0" borderId="44" xfId="0" applyFont="1" applyBorder="1"/>
    <xf numFmtId="0" fontId="1" fillId="0" borderId="46" xfId="0" applyFont="1" applyBorder="1"/>
    <xf numFmtId="0" fontId="1" fillId="0" borderId="22" xfId="0" applyFont="1" applyBorder="1"/>
    <xf numFmtId="0" fontId="1" fillId="0" borderId="23" xfId="0" applyFont="1" applyBorder="1"/>
    <xf numFmtId="49" fontId="7" fillId="4" borderId="43" xfId="0" applyNumberFormat="1" applyFont="1" applyFill="1" applyBorder="1" applyAlignment="1">
      <alignment vertical="center"/>
    </xf>
    <xf numFmtId="0" fontId="1" fillId="0" borderId="104" xfId="0" applyFont="1" applyBorder="1"/>
    <xf numFmtId="49" fontId="12" fillId="4" borderId="43" xfId="0" applyNumberFormat="1" applyFont="1" applyFill="1" applyBorder="1" applyAlignment="1">
      <alignment horizontal="center"/>
    </xf>
    <xf numFmtId="49" fontId="12" fillId="3" borderId="43" xfId="0" applyNumberFormat="1" applyFont="1" applyFill="1" applyBorder="1" applyAlignment="1">
      <alignment horizontal="center"/>
    </xf>
    <xf numFmtId="49" fontId="7" fillId="4" borderId="43" xfId="0" applyNumberFormat="1" applyFont="1" applyFill="1" applyBorder="1" applyAlignment="1">
      <alignment horizontal="left" vertical="center"/>
    </xf>
    <xf numFmtId="49" fontId="6" fillId="3" borderId="16" xfId="0" applyNumberFormat="1" applyFont="1" applyFill="1" applyBorder="1" applyAlignment="1">
      <alignment horizontal="center"/>
    </xf>
    <xf numFmtId="49" fontId="18" fillId="5" borderId="49" xfId="0" applyNumberFormat="1" applyFont="1" applyFill="1" applyBorder="1" applyAlignment="1">
      <alignment horizontal="center"/>
    </xf>
    <xf numFmtId="49" fontId="18" fillId="0" borderId="31" xfId="0" applyNumberFormat="1" applyFont="1" applyBorder="1" applyAlignment="1">
      <alignment horizontal="center"/>
    </xf>
    <xf numFmtId="0" fontId="1" fillId="0" borderId="33" xfId="0" applyFont="1" applyBorder="1"/>
    <xf numFmtId="49" fontId="18" fillId="5" borderId="41" xfId="0" applyNumberFormat="1" applyFont="1" applyFill="1" applyBorder="1" applyAlignment="1">
      <alignment horizontal="center"/>
    </xf>
    <xf numFmtId="0" fontId="1" fillId="0" borderId="95" xfId="0" applyFont="1" applyBorder="1"/>
    <xf numFmtId="49" fontId="18" fillId="5" borderId="35" xfId="0" applyNumberFormat="1" applyFont="1" applyFill="1" applyBorder="1" applyAlignment="1">
      <alignment horizontal="center"/>
    </xf>
    <xf numFmtId="0" fontId="1" fillId="0" borderId="34" xfId="0" applyFont="1" applyBorder="1"/>
    <xf numFmtId="0" fontId="1" fillId="0" borderId="97" xfId="0" applyFont="1" applyBorder="1"/>
    <xf numFmtId="0" fontId="0" fillId="2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0" fillId="4" borderId="26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center"/>
    </xf>
    <xf numFmtId="0" fontId="20" fillId="6" borderId="35" xfId="0" applyFont="1" applyFill="1" applyBorder="1" applyAlignment="1">
      <alignment horizontal="center" vertical="center"/>
    </xf>
    <xf numFmtId="0" fontId="21" fillId="7" borderId="36" xfId="0" applyFont="1" applyFill="1" applyBorder="1"/>
    <xf numFmtId="0" fontId="20" fillId="6" borderId="41" xfId="0" applyFont="1" applyFill="1" applyBorder="1" applyAlignment="1">
      <alignment horizontal="center" vertical="center"/>
    </xf>
    <xf numFmtId="0" fontId="21" fillId="7" borderId="42" xfId="0" applyFont="1" applyFill="1" applyBorder="1"/>
    <xf numFmtId="0" fontId="20" fillId="8" borderId="12" xfId="0" applyFont="1" applyFill="1" applyBorder="1" applyAlignment="1">
      <alignment horizontal="center" vertical="center"/>
    </xf>
    <xf numFmtId="0" fontId="21" fillId="7" borderId="13" xfId="0" applyFont="1" applyFill="1" applyBorder="1"/>
    <xf numFmtId="0" fontId="21" fillId="7" borderId="86" xfId="0" applyFont="1" applyFill="1" applyBorder="1"/>
    <xf numFmtId="0" fontId="20" fillId="8" borderId="26" xfId="0" applyFont="1" applyFill="1" applyBorder="1" applyAlignment="1">
      <alignment horizontal="center" vertical="center"/>
    </xf>
    <xf numFmtId="0" fontId="21" fillId="7" borderId="27" xfId="0" applyFont="1" applyFill="1" applyBorder="1"/>
    <xf numFmtId="0" fontId="21" fillId="7" borderId="58" xfId="0" applyFont="1" applyFill="1" applyBorder="1"/>
    <xf numFmtId="0" fontId="20" fillId="8" borderId="45" xfId="0" applyFont="1" applyFill="1" applyBorder="1" applyAlignment="1">
      <alignment horizontal="center" vertical="center"/>
    </xf>
    <xf numFmtId="0" fontId="21" fillId="7" borderId="47" xfId="0" applyFont="1" applyFill="1" applyBorder="1"/>
    <xf numFmtId="0" fontId="21" fillId="7" borderId="94" xfId="0" applyFont="1" applyFill="1" applyBorder="1"/>
    <xf numFmtId="0" fontId="2" fillId="9" borderId="19" xfId="0" applyFont="1" applyFill="1" applyBorder="1" applyAlignment="1">
      <alignment horizontal="center" vertical="center"/>
    </xf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38" xfId="0" applyFont="1" applyFill="1" applyBorder="1"/>
    <xf numFmtId="0" fontId="1" fillId="10" borderId="39" xfId="0" applyFont="1" applyFill="1" applyBorder="1"/>
    <xf numFmtId="0" fontId="1" fillId="10" borderId="40" xfId="0" applyFont="1" applyFill="1" applyBorder="1"/>
    <xf numFmtId="0" fontId="22" fillId="8" borderId="15" xfId="0" applyFont="1" applyFill="1" applyBorder="1" applyAlignment="1">
      <alignment horizontal="center" vertical="center" textRotation="90"/>
    </xf>
    <xf numFmtId="0" fontId="22" fillId="8" borderId="9" xfId="0" applyFont="1" applyFill="1" applyBorder="1" applyAlignment="1">
      <alignment horizontal="center" vertical="center" textRotation="90"/>
    </xf>
    <xf numFmtId="0" fontId="21" fillId="7" borderId="34" xfId="0" applyFont="1" applyFill="1" applyBorder="1"/>
    <xf numFmtId="0" fontId="22" fillId="8" borderId="62" xfId="0" applyFont="1" applyFill="1" applyBorder="1" applyAlignment="1">
      <alignment horizontal="center" vertical="center"/>
    </xf>
    <xf numFmtId="0" fontId="22" fillId="8" borderId="87" xfId="0" applyFont="1" applyFill="1" applyBorder="1" applyAlignment="1">
      <alignment horizontal="center" vertical="center"/>
    </xf>
    <xf numFmtId="0" fontId="21" fillId="7" borderId="97" xfId="0" applyFont="1" applyFill="1" applyBorder="1"/>
    <xf numFmtId="0" fontId="22" fillId="8" borderId="98" xfId="0" applyFont="1" applyFill="1" applyBorder="1" applyAlignment="1">
      <alignment horizontal="center" vertical="center"/>
    </xf>
    <xf numFmtId="49" fontId="22" fillId="8" borderId="19" xfId="0" applyNumberFormat="1" applyFont="1" applyFill="1" applyBorder="1" applyAlignment="1">
      <alignment horizontal="center" vertical="center"/>
    </xf>
    <xf numFmtId="0" fontId="21" fillId="7" borderId="20" xfId="0" applyFont="1" applyFill="1" applyBorder="1"/>
    <xf numFmtId="0" fontId="21" fillId="7" borderId="21" xfId="0" applyFont="1" applyFill="1" applyBorder="1"/>
    <xf numFmtId="49" fontId="22" fillId="8" borderId="37" xfId="0" applyNumberFormat="1" applyFont="1" applyFill="1" applyBorder="1" applyAlignment="1">
      <alignment horizontal="center" vertical="center"/>
    </xf>
    <xf numFmtId="49" fontId="23" fillId="8" borderId="24" xfId="0" applyNumberFormat="1" applyFont="1" applyFill="1" applyBorder="1" applyAlignment="1">
      <alignment horizontal="center"/>
    </xf>
    <xf numFmtId="0" fontId="21" fillId="7" borderId="22" xfId="0" applyFont="1" applyFill="1" applyBorder="1"/>
    <xf numFmtId="0" fontId="21" fillId="7" borderId="23" xfId="0" applyFont="1" applyFill="1" applyBorder="1"/>
    <xf numFmtId="0" fontId="21" fillId="7" borderId="38" xfId="0" applyFont="1" applyFill="1" applyBorder="1"/>
    <xf numFmtId="0" fontId="21" fillId="7" borderId="39" xfId="0" applyFont="1" applyFill="1" applyBorder="1"/>
    <xf numFmtId="0" fontId="21" fillId="7" borderId="40" xfId="0" applyFont="1" applyFill="1" applyBorder="1"/>
    <xf numFmtId="0" fontId="21" fillId="7" borderId="60" xfId="0" applyFont="1" applyFill="1" applyBorder="1"/>
    <xf numFmtId="49" fontId="23" fillId="8" borderId="14" xfId="0" applyNumberFormat="1" applyFont="1" applyFill="1" applyBorder="1" applyAlignment="1">
      <alignment horizontal="center"/>
    </xf>
    <xf numFmtId="49" fontId="23" fillId="8" borderId="62" xfId="0" applyNumberFormat="1" applyFont="1" applyFill="1" applyBorder="1" applyAlignment="1">
      <alignment horizontal="center"/>
    </xf>
    <xf numFmtId="49" fontId="23" fillId="8" borderId="11" xfId="0" applyNumberFormat="1" applyFont="1" applyFill="1" applyBorder="1" applyAlignment="1">
      <alignment horizontal="center"/>
    </xf>
    <xf numFmtId="49" fontId="24" fillId="8" borderId="24" xfId="0" applyNumberFormat="1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 vertical="center"/>
    </xf>
    <xf numFmtId="0" fontId="21" fillId="7" borderId="17" xfId="0" applyFont="1" applyFill="1" applyBorder="1"/>
    <xf numFmtId="0" fontId="23" fillId="8" borderId="19" xfId="0" applyFont="1" applyFill="1" applyBorder="1" applyAlignment="1">
      <alignment horizontal="center" vertical="center"/>
    </xf>
    <xf numFmtId="0" fontId="21" fillId="7" borderId="31" xfId="0" applyFont="1" applyFill="1" applyBorder="1"/>
    <xf numFmtId="0" fontId="21" fillId="7" borderId="0" xfId="0" applyFont="1" applyFill="1" applyAlignment="1"/>
    <xf numFmtId="0" fontId="21" fillId="7" borderId="33" xfId="0" applyFont="1" applyFill="1" applyBorder="1"/>
    <xf numFmtId="0" fontId="23" fillId="8" borderId="55" xfId="0" applyFont="1" applyFill="1" applyBorder="1" applyAlignment="1">
      <alignment horizontal="center"/>
    </xf>
    <xf numFmtId="0" fontId="23" fillId="8" borderId="64" xfId="0" applyFont="1" applyFill="1" applyBorder="1" applyAlignment="1">
      <alignment horizontal="center"/>
    </xf>
    <xf numFmtId="0" fontId="23" fillId="8" borderId="67" xfId="0" applyFont="1" applyFill="1" applyBorder="1" applyAlignment="1">
      <alignment horizontal="center"/>
    </xf>
    <xf numFmtId="0" fontId="23" fillId="8" borderId="52" xfId="0" applyFont="1" applyFill="1" applyBorder="1" applyAlignment="1">
      <alignment horizontal="center"/>
    </xf>
    <xf numFmtId="0" fontId="23" fillId="8" borderId="53" xfId="0" applyFont="1" applyFill="1" applyBorder="1" applyAlignment="1">
      <alignment horizontal="center"/>
    </xf>
    <xf numFmtId="0" fontId="23" fillId="8" borderId="5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8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329712</xdr:colOff>
      <xdr:row>1</xdr:row>
      <xdr:rowOff>124558</xdr:rowOff>
    </xdr:from>
    <xdr:to>
      <xdr:col>8</xdr:col>
      <xdr:colOff>366345</xdr:colOff>
      <xdr:row>7</xdr:row>
      <xdr:rowOff>36635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289" y="322385"/>
          <a:ext cx="2872152" cy="718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2</xdr:row>
      <xdr:rowOff>95249</xdr:rowOff>
    </xdr:from>
    <xdr:to>
      <xdr:col>7</xdr:col>
      <xdr:colOff>181341</xdr:colOff>
      <xdr:row>7</xdr:row>
      <xdr:rowOff>27475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94" y="500062"/>
          <a:ext cx="3777028" cy="9442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2</xdr:row>
      <xdr:rowOff>76200</xdr:rowOff>
    </xdr:from>
    <xdr:to>
      <xdr:col>9</xdr:col>
      <xdr:colOff>986203</xdr:colOff>
      <xdr:row>7</xdr:row>
      <xdr:rowOff>20332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476250"/>
          <a:ext cx="3777028" cy="944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130" zoomScaleNormal="130" workbookViewId="0">
      <selection activeCell="P19" sqref="P19"/>
    </sheetView>
  </sheetViews>
  <sheetFormatPr defaultColWidth="11.25" defaultRowHeight="15" customHeight="1" x14ac:dyDescent="0.25"/>
  <cols>
    <col min="1" max="1" width="5.5" customWidth="1"/>
    <col min="2" max="2" width="5.375" customWidth="1"/>
    <col min="3" max="3" width="5.5" customWidth="1"/>
    <col min="4" max="4" width="8" customWidth="1"/>
    <col min="5" max="5" width="5.625" customWidth="1"/>
    <col min="6" max="6" width="9.125" customWidth="1"/>
    <col min="7" max="7" width="5.625" customWidth="1"/>
    <col min="8" max="8" width="8.75" customWidth="1"/>
    <col min="9" max="9" width="5.625" customWidth="1"/>
    <col min="10" max="10" width="11.75" customWidth="1"/>
    <col min="11" max="18" width="5.625" customWidth="1"/>
    <col min="19" max="19" width="6.625" customWidth="1"/>
    <col min="20" max="20" width="5.125" customWidth="1"/>
    <col min="21" max="22" width="5.625" customWidth="1"/>
    <col min="23" max="24" width="5.125" customWidth="1"/>
    <col min="25" max="26" width="11.125" customWidth="1"/>
  </cols>
  <sheetData>
    <row r="1" spans="1:24" ht="15.75" customHeight="1" x14ac:dyDescent="0.25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  <c r="M1" s="1"/>
      <c r="N1" s="1"/>
      <c r="O1" s="1"/>
      <c r="P1" s="1"/>
      <c r="Q1" s="1"/>
      <c r="R1" s="1"/>
      <c r="S1" s="1"/>
      <c r="T1" s="1"/>
      <c r="U1" s="1"/>
    </row>
    <row r="2" spans="1:24" ht="10.5" customHeight="1" x14ac:dyDescent="0.25">
      <c r="A2" s="110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11"/>
      <c r="M2" s="2"/>
      <c r="N2" s="2"/>
      <c r="O2" s="2"/>
      <c r="P2" s="1"/>
      <c r="Q2" s="1"/>
      <c r="R2" s="1"/>
      <c r="S2" s="1"/>
      <c r="T2" s="1"/>
      <c r="U2" s="1"/>
    </row>
    <row r="3" spans="1:24" ht="10.5" customHeight="1" x14ac:dyDescent="0.25">
      <c r="A3" s="110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11"/>
      <c r="M3" s="2"/>
      <c r="N3" s="2"/>
      <c r="O3" s="2"/>
      <c r="P3" s="1"/>
      <c r="Q3" s="1"/>
      <c r="R3" s="1"/>
      <c r="S3" s="1"/>
      <c r="T3" s="1"/>
      <c r="U3" s="1"/>
    </row>
    <row r="4" spans="1:24" ht="10.5" customHeight="1" x14ac:dyDescent="0.25">
      <c r="A4" s="1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11"/>
      <c r="M4" s="2"/>
      <c r="N4" s="2"/>
      <c r="O4" s="2"/>
      <c r="P4" s="1"/>
      <c r="Q4" s="1"/>
      <c r="R4" s="1"/>
      <c r="S4" s="1"/>
      <c r="T4" s="1"/>
      <c r="U4" s="1"/>
    </row>
    <row r="5" spans="1:24" ht="10.5" customHeight="1" x14ac:dyDescent="0.25">
      <c r="A5" s="1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11"/>
      <c r="M5" s="2"/>
      <c r="N5" s="2"/>
      <c r="O5" s="2"/>
      <c r="P5" s="1"/>
      <c r="Q5" s="1"/>
      <c r="R5" s="1"/>
      <c r="S5" s="1"/>
      <c r="T5" s="1"/>
      <c r="U5" s="1"/>
    </row>
    <row r="6" spans="1:24" ht="10.5" customHeight="1" x14ac:dyDescent="0.25">
      <c r="A6" s="1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11"/>
      <c r="M6" s="2"/>
      <c r="N6" s="2"/>
      <c r="O6" s="2"/>
      <c r="P6" s="1"/>
      <c r="Q6" s="1"/>
      <c r="R6" s="1"/>
      <c r="S6" s="1"/>
      <c r="T6" s="1"/>
      <c r="U6" s="1"/>
    </row>
    <row r="7" spans="1:24" ht="11.25" customHeight="1" x14ac:dyDescent="0.25">
      <c r="A7" s="1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11"/>
      <c r="M7" s="2"/>
      <c r="N7" s="2"/>
      <c r="O7" s="2"/>
      <c r="P7" s="1"/>
      <c r="Q7" s="1"/>
      <c r="R7" s="1"/>
      <c r="S7" s="1"/>
      <c r="T7" s="1"/>
      <c r="U7" s="1"/>
    </row>
    <row r="8" spans="1:24" ht="11.25" customHeight="1" x14ac:dyDescent="0.25">
      <c r="A8" s="1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11"/>
      <c r="M8" s="2"/>
      <c r="N8" s="2"/>
      <c r="O8" s="2"/>
      <c r="P8" s="1"/>
      <c r="Q8" s="1"/>
      <c r="R8" s="1"/>
      <c r="S8" s="1"/>
      <c r="T8" s="1"/>
      <c r="U8" s="1"/>
    </row>
    <row r="9" spans="1:24" ht="11.25" customHeight="1" x14ac:dyDescent="0.25">
      <c r="A9" s="1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11"/>
      <c r="M9" s="2"/>
      <c r="N9" s="2"/>
      <c r="O9" s="2"/>
      <c r="P9" s="1"/>
      <c r="Q9" s="1"/>
      <c r="R9" s="1"/>
      <c r="S9" s="1"/>
      <c r="T9" s="1"/>
      <c r="U9" s="1"/>
    </row>
    <row r="10" spans="1:24" ht="15.75" customHeight="1" x14ac:dyDescent="0.25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1"/>
      <c r="N10" s="1"/>
      <c r="O10" s="1"/>
      <c r="P10" s="1"/>
      <c r="Q10" s="1"/>
      <c r="R10" s="1"/>
      <c r="S10" s="1"/>
      <c r="T10" s="1"/>
      <c r="U10" s="1"/>
    </row>
    <row r="11" spans="1:24" ht="10.5" customHeight="1" x14ac:dyDescent="0.25">
      <c r="A11" s="90"/>
      <c r="B11" s="92"/>
      <c r="C11" s="4"/>
      <c r="D11" s="5"/>
      <c r="E11" s="5"/>
      <c r="F11" s="5"/>
      <c r="G11" s="5"/>
      <c r="H11" s="5"/>
      <c r="I11" s="6"/>
      <c r="J11" s="7"/>
      <c r="K11" s="126"/>
      <c r="L11" s="92"/>
      <c r="M11" s="8"/>
      <c r="N11" s="8"/>
      <c r="O11" s="8"/>
      <c r="P11" s="8"/>
      <c r="Q11" s="8"/>
      <c r="R11" s="8"/>
      <c r="S11" s="8"/>
      <c r="T11" s="9"/>
      <c r="U11" s="9"/>
      <c r="V11" s="9"/>
      <c r="W11" s="9"/>
      <c r="X11" s="9"/>
    </row>
    <row r="12" spans="1:24" ht="15.75" customHeight="1" x14ac:dyDescent="0.25">
      <c r="A12" s="110"/>
      <c r="B12" s="111"/>
      <c r="C12" s="10" t="s">
        <v>63</v>
      </c>
      <c r="D12" s="11"/>
      <c r="E12" s="11"/>
      <c r="F12" s="11"/>
      <c r="G12" s="11"/>
      <c r="H12" s="11" t="s">
        <v>65</v>
      </c>
      <c r="I12" s="13"/>
      <c r="J12" s="14"/>
      <c r="K12" s="110"/>
      <c r="L12" s="111"/>
      <c r="M12" s="1"/>
      <c r="N12" s="1"/>
      <c r="O12" s="1"/>
      <c r="P12" s="1"/>
      <c r="Q12" s="1"/>
      <c r="R12" s="1"/>
      <c r="S12" s="1"/>
      <c r="T12" s="9"/>
      <c r="U12" s="9"/>
      <c r="V12" s="9"/>
      <c r="W12" s="9"/>
      <c r="X12" s="9"/>
    </row>
    <row r="13" spans="1:24" ht="13.5" customHeight="1" x14ac:dyDescent="0.25">
      <c r="A13" s="110"/>
      <c r="B13" s="111"/>
      <c r="C13" s="10" t="s">
        <v>64</v>
      </c>
      <c r="D13" s="11"/>
      <c r="E13" s="11"/>
      <c r="F13" s="11"/>
      <c r="G13" s="11"/>
      <c r="H13" s="11" t="s">
        <v>66</v>
      </c>
      <c r="I13" s="13"/>
      <c r="J13" s="14"/>
      <c r="K13" s="110"/>
      <c r="L13" s="111"/>
      <c r="M13" s="1"/>
      <c r="N13" s="1"/>
      <c r="O13" s="1"/>
      <c r="P13" s="1"/>
      <c r="Q13" s="1"/>
      <c r="R13" s="1"/>
      <c r="S13" s="1"/>
      <c r="T13" s="9"/>
      <c r="U13" s="9"/>
      <c r="V13" s="9"/>
      <c r="W13" s="9"/>
      <c r="X13" s="9"/>
    </row>
    <row r="14" spans="1:24" ht="10.5" customHeight="1" x14ac:dyDescent="0.25">
      <c r="A14" s="110"/>
      <c r="B14" s="111"/>
      <c r="C14" s="15"/>
      <c r="D14" s="17"/>
      <c r="E14" s="17"/>
      <c r="F14" s="17"/>
      <c r="G14" s="17"/>
      <c r="H14" s="17"/>
      <c r="I14" s="18"/>
      <c r="J14" s="19"/>
      <c r="K14" s="110"/>
      <c r="L14" s="111"/>
      <c r="M14" s="1"/>
      <c r="N14" s="1"/>
      <c r="O14" s="1"/>
      <c r="P14" s="1"/>
      <c r="Q14" s="1"/>
      <c r="R14" s="1"/>
      <c r="S14" s="1"/>
      <c r="T14" s="9"/>
      <c r="U14" s="9"/>
      <c r="V14" s="9"/>
      <c r="W14" s="9"/>
      <c r="X14" s="9"/>
    </row>
    <row r="15" spans="1:24" ht="15.75" x14ac:dyDescent="0.25">
      <c r="A15" s="110"/>
      <c r="B15" s="111"/>
      <c r="C15" s="157" t="s">
        <v>9</v>
      </c>
      <c r="D15" s="158"/>
      <c r="E15" s="157" t="s">
        <v>13</v>
      </c>
      <c r="F15" s="158"/>
      <c r="G15" s="159" t="s">
        <v>15</v>
      </c>
      <c r="H15" s="160"/>
      <c r="I15" s="157" t="s">
        <v>19</v>
      </c>
      <c r="J15" s="158"/>
      <c r="K15" s="110"/>
      <c r="L15" s="111"/>
      <c r="M15" s="1"/>
      <c r="N15" s="1"/>
      <c r="O15" s="1"/>
      <c r="P15" s="1"/>
      <c r="Q15" s="1"/>
      <c r="R15" s="1"/>
      <c r="S15" s="1"/>
      <c r="T15" s="21"/>
      <c r="U15" s="23"/>
      <c r="V15" s="23"/>
      <c r="W15" s="25"/>
      <c r="X15" s="21"/>
    </row>
    <row r="16" spans="1:24" ht="15.75" x14ac:dyDescent="0.25">
      <c r="A16" s="110"/>
      <c r="B16" s="111"/>
      <c r="C16" s="118" t="s">
        <v>25</v>
      </c>
      <c r="D16" s="119"/>
      <c r="E16" s="121"/>
      <c r="F16" s="104"/>
      <c r="G16" s="120"/>
      <c r="H16" s="106"/>
      <c r="I16" s="133"/>
      <c r="J16" s="106"/>
      <c r="K16" s="110"/>
      <c r="L16" s="111"/>
      <c r="M16" s="1"/>
      <c r="N16" s="1"/>
      <c r="O16" s="1"/>
      <c r="P16" s="1"/>
      <c r="Q16" s="1"/>
      <c r="R16" s="1"/>
      <c r="S16" s="1"/>
      <c r="T16" s="21"/>
      <c r="U16" s="23"/>
      <c r="V16" s="23"/>
      <c r="W16" s="25"/>
      <c r="X16" s="21"/>
    </row>
    <row r="17" spans="1:24" ht="13.5" customHeight="1" x14ac:dyDescent="0.25">
      <c r="A17" s="110"/>
      <c r="B17" s="111"/>
      <c r="C17" s="103" t="s">
        <v>40</v>
      </c>
      <c r="D17" s="100"/>
      <c r="E17" s="97"/>
      <c r="F17" s="98"/>
      <c r="G17" s="113"/>
      <c r="H17" s="100"/>
      <c r="I17" s="128"/>
      <c r="J17" s="100"/>
      <c r="K17" s="110"/>
      <c r="L17" s="111"/>
      <c r="R17" s="1"/>
      <c r="S17" s="1"/>
      <c r="T17" s="31"/>
      <c r="U17" s="31"/>
      <c r="V17" s="31"/>
      <c r="W17" s="31"/>
      <c r="X17" s="31"/>
    </row>
    <row r="18" spans="1:24" ht="15.75" x14ac:dyDescent="0.25">
      <c r="A18" s="110"/>
      <c r="B18" s="111"/>
      <c r="C18" s="99" t="s">
        <v>43</v>
      </c>
      <c r="D18" s="100"/>
      <c r="E18" s="101"/>
      <c r="F18" s="102"/>
      <c r="G18" s="112"/>
      <c r="H18" s="100"/>
      <c r="I18" s="127"/>
      <c r="J18" s="100"/>
      <c r="K18" s="110"/>
      <c r="L18" s="111"/>
    </row>
    <row r="19" spans="1:24" ht="15.75" x14ac:dyDescent="0.25">
      <c r="A19" s="110"/>
      <c r="B19" s="111"/>
      <c r="C19" s="103" t="s">
        <v>48</v>
      </c>
      <c r="D19" s="100"/>
      <c r="E19" s="97"/>
      <c r="F19" s="98"/>
      <c r="G19" s="113"/>
      <c r="H19" s="100"/>
      <c r="I19" s="128"/>
      <c r="J19" s="100"/>
      <c r="K19" s="110"/>
      <c r="L19" s="111"/>
    </row>
    <row r="20" spans="1:24" ht="15.75" x14ac:dyDescent="0.25">
      <c r="A20" s="110"/>
      <c r="B20" s="111"/>
      <c r="C20" s="99" t="s">
        <v>49</v>
      </c>
      <c r="D20" s="100"/>
      <c r="E20" s="101"/>
      <c r="F20" s="102"/>
      <c r="G20" s="112"/>
      <c r="H20" s="100"/>
      <c r="I20" s="130"/>
      <c r="J20" s="100"/>
      <c r="K20" s="110"/>
      <c r="L20" s="111"/>
    </row>
    <row r="21" spans="1:24" ht="15.75" customHeight="1" x14ac:dyDescent="0.25">
      <c r="A21" s="110"/>
      <c r="B21" s="111"/>
      <c r="C21" s="103" t="s">
        <v>50</v>
      </c>
      <c r="D21" s="100"/>
      <c r="E21" s="97"/>
      <c r="F21" s="98"/>
      <c r="G21" s="113"/>
      <c r="H21" s="100"/>
      <c r="I21" s="129"/>
      <c r="J21" s="100"/>
      <c r="K21" s="110"/>
      <c r="L21" s="111"/>
    </row>
    <row r="22" spans="1:24" ht="15.75" customHeight="1" x14ac:dyDescent="0.25">
      <c r="A22" s="110"/>
      <c r="B22" s="111"/>
      <c r="C22" s="132" t="s">
        <v>51</v>
      </c>
      <c r="D22" s="89"/>
      <c r="E22" s="131"/>
      <c r="F22" s="96"/>
      <c r="G22" s="124"/>
      <c r="H22" s="89"/>
      <c r="I22" s="107"/>
      <c r="J22" s="89"/>
      <c r="K22" s="110"/>
      <c r="L22" s="111"/>
    </row>
    <row r="23" spans="1:24" ht="15.75" customHeight="1" x14ac:dyDescent="0.25">
      <c r="A23" s="110"/>
      <c r="B23" s="111"/>
      <c r="C23" s="114"/>
      <c r="D23" s="115"/>
      <c r="E23" s="115"/>
      <c r="F23" s="115"/>
      <c r="G23" s="115"/>
      <c r="H23" s="116"/>
      <c r="I23" s="108"/>
      <c r="J23" s="109"/>
      <c r="K23" s="110"/>
      <c r="L23" s="111"/>
    </row>
    <row r="24" spans="1:24" ht="15.75" customHeight="1" x14ac:dyDescent="0.25">
      <c r="A24" s="110"/>
      <c r="B24" s="111"/>
      <c r="C24" s="170" t="s">
        <v>52</v>
      </c>
      <c r="D24" s="171"/>
      <c r="E24" s="171"/>
      <c r="F24" s="171"/>
      <c r="G24" s="171"/>
      <c r="H24" s="172"/>
      <c r="I24" s="110"/>
      <c r="J24" s="111"/>
      <c r="K24" s="110"/>
      <c r="L24" s="111"/>
    </row>
    <row r="25" spans="1:24" ht="15.75" customHeight="1" x14ac:dyDescent="0.25">
      <c r="A25" s="110"/>
      <c r="B25" s="111"/>
      <c r="C25" s="173"/>
      <c r="D25" s="174"/>
      <c r="E25" s="174"/>
      <c r="F25" s="174"/>
      <c r="G25" s="174"/>
      <c r="H25" s="175"/>
      <c r="I25" s="110"/>
      <c r="J25" s="111"/>
      <c r="K25" s="110"/>
      <c r="L25" s="111"/>
    </row>
    <row r="26" spans="1:24" ht="15.75" customHeight="1" x14ac:dyDescent="0.25">
      <c r="A26" s="110"/>
      <c r="B26" s="111"/>
      <c r="C26" s="161" t="s">
        <v>53</v>
      </c>
      <c r="D26" s="162"/>
      <c r="E26" s="162"/>
      <c r="F26" s="163"/>
      <c r="G26" s="105"/>
      <c r="H26" s="106"/>
      <c r="I26" s="110"/>
      <c r="J26" s="111"/>
      <c r="K26" s="110"/>
      <c r="L26" s="111"/>
    </row>
    <row r="27" spans="1:24" ht="15.75" customHeight="1" x14ac:dyDescent="0.25">
      <c r="A27" s="110"/>
      <c r="B27" s="111"/>
      <c r="C27" s="164" t="s">
        <v>54</v>
      </c>
      <c r="D27" s="165"/>
      <c r="E27" s="165"/>
      <c r="F27" s="166"/>
      <c r="G27" s="125"/>
      <c r="H27" s="100"/>
      <c r="I27" s="110"/>
      <c r="J27" s="111"/>
      <c r="K27" s="110"/>
      <c r="L27" s="111"/>
    </row>
    <row r="28" spans="1:24" ht="15.75" customHeight="1" x14ac:dyDescent="0.25">
      <c r="A28" s="110"/>
      <c r="B28" s="111"/>
      <c r="C28" s="164" t="s">
        <v>55</v>
      </c>
      <c r="D28" s="165"/>
      <c r="E28" s="165"/>
      <c r="F28" s="166"/>
      <c r="G28" s="125"/>
      <c r="H28" s="100"/>
      <c r="I28" s="110"/>
      <c r="J28" s="111"/>
      <c r="K28" s="110"/>
      <c r="L28" s="111"/>
    </row>
    <row r="29" spans="1:24" ht="15.75" customHeight="1" x14ac:dyDescent="0.25">
      <c r="A29" s="93"/>
      <c r="B29" s="95"/>
      <c r="C29" s="167" t="s">
        <v>56</v>
      </c>
      <c r="D29" s="168"/>
      <c r="E29" s="168"/>
      <c r="F29" s="169"/>
      <c r="G29" s="88"/>
      <c r="H29" s="89"/>
      <c r="I29" s="110"/>
      <c r="J29" s="111"/>
      <c r="K29" s="110"/>
      <c r="L29" s="111"/>
    </row>
    <row r="30" spans="1:24" ht="15.75" customHeight="1" x14ac:dyDescent="0.25">
      <c r="A30" s="90"/>
      <c r="B30" s="91"/>
      <c r="C30" s="91"/>
      <c r="D30" s="91"/>
      <c r="E30" s="91"/>
      <c r="F30" s="91"/>
      <c r="G30" s="91"/>
      <c r="H30" s="92"/>
      <c r="I30" s="110"/>
      <c r="J30" s="111"/>
      <c r="K30" s="110"/>
      <c r="L30" s="111"/>
    </row>
    <row r="31" spans="1:24" ht="15.75" customHeight="1" x14ac:dyDescent="0.25">
      <c r="A31" s="93"/>
      <c r="B31" s="94"/>
      <c r="C31" s="94"/>
      <c r="D31" s="94"/>
      <c r="E31" s="94"/>
      <c r="F31" s="94"/>
      <c r="G31" s="94"/>
      <c r="H31" s="95"/>
      <c r="I31" s="93"/>
      <c r="J31" s="95"/>
      <c r="K31" s="93"/>
      <c r="L31" s="95"/>
    </row>
    <row r="32" spans="1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I15:J15"/>
    <mergeCell ref="I16:J16"/>
    <mergeCell ref="A1:L10"/>
    <mergeCell ref="G15:H15"/>
    <mergeCell ref="G22:H22"/>
    <mergeCell ref="G28:H28"/>
    <mergeCell ref="A11:B29"/>
    <mergeCell ref="G27:H27"/>
    <mergeCell ref="K11:L31"/>
    <mergeCell ref="C20:D20"/>
    <mergeCell ref="C21:D21"/>
    <mergeCell ref="I18:J18"/>
    <mergeCell ref="I17:J17"/>
    <mergeCell ref="I21:J21"/>
    <mergeCell ref="I19:J19"/>
    <mergeCell ref="I20:J20"/>
    <mergeCell ref="G21:H21"/>
    <mergeCell ref="G20:H20"/>
    <mergeCell ref="C15:D15"/>
    <mergeCell ref="C16:D16"/>
    <mergeCell ref="G16:H16"/>
    <mergeCell ref="E16:F16"/>
    <mergeCell ref="E15:F15"/>
    <mergeCell ref="I22:J22"/>
    <mergeCell ref="I23:J31"/>
    <mergeCell ref="G18:H18"/>
    <mergeCell ref="G17:H17"/>
    <mergeCell ref="C23:H23"/>
    <mergeCell ref="C24:H25"/>
    <mergeCell ref="E20:F20"/>
    <mergeCell ref="E19:F19"/>
    <mergeCell ref="E22:F22"/>
    <mergeCell ref="C22:D22"/>
    <mergeCell ref="C19:D19"/>
    <mergeCell ref="G19:H19"/>
    <mergeCell ref="C17:D17"/>
    <mergeCell ref="E17:F17"/>
    <mergeCell ref="C26:F26"/>
    <mergeCell ref="G26:H26"/>
    <mergeCell ref="C28:F28"/>
    <mergeCell ref="C27:F27"/>
    <mergeCell ref="G29:H29"/>
    <mergeCell ref="A30:H31"/>
    <mergeCell ref="C29:F29"/>
    <mergeCell ref="E21:F21"/>
    <mergeCell ref="C18:D18"/>
    <mergeCell ref="E18:F18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00"/>
  <sheetViews>
    <sheetView zoomScale="80" zoomScaleNormal="80" workbookViewId="0">
      <selection activeCell="CC47" sqref="CC47"/>
    </sheetView>
  </sheetViews>
  <sheetFormatPr defaultColWidth="11.25" defaultRowHeight="15" customHeight="1" x14ac:dyDescent="0.25"/>
  <cols>
    <col min="1" max="2" width="10.75" customWidth="1"/>
    <col min="3" max="3" width="4.75" customWidth="1"/>
    <col min="4" max="5" width="10.75" customWidth="1"/>
    <col min="6" max="6" width="11.75" customWidth="1"/>
    <col min="7" max="7" width="0.375" hidden="1" customWidth="1"/>
    <col min="8" max="8" width="47.625" customWidth="1"/>
    <col min="9" max="11" width="9.75" customWidth="1"/>
    <col min="12" max="13" width="9.5" customWidth="1"/>
    <col min="14" max="14" width="9.375" customWidth="1"/>
    <col min="15" max="96" width="10.75" customWidth="1"/>
  </cols>
  <sheetData>
    <row r="1" spans="1:96" ht="15.75" customHeight="1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2"/>
    </row>
    <row r="2" spans="1:96" ht="15.75" customHeight="1" x14ac:dyDescent="0.25">
      <c r="A2" s="110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11"/>
    </row>
    <row r="3" spans="1:96" ht="15.75" customHeight="1" x14ac:dyDescent="0.25">
      <c r="A3" s="110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11"/>
    </row>
    <row r="4" spans="1:96" ht="15.75" customHeight="1" x14ac:dyDescent="0.25">
      <c r="A4" s="1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11"/>
    </row>
    <row r="5" spans="1:96" ht="15.75" customHeight="1" x14ac:dyDescent="0.25">
      <c r="A5" s="1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11"/>
    </row>
    <row r="6" spans="1:96" ht="15.75" customHeight="1" x14ac:dyDescent="0.25">
      <c r="A6" s="1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11"/>
    </row>
    <row r="7" spans="1:96" ht="15.75" customHeight="1" x14ac:dyDescent="0.25">
      <c r="A7" s="1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11"/>
    </row>
    <row r="8" spans="1:96" ht="15.75" customHeight="1" x14ac:dyDescent="0.25">
      <c r="A8" s="1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11"/>
    </row>
    <row r="9" spans="1:96" ht="15.75" customHeight="1" x14ac:dyDescent="0.25">
      <c r="A9" s="1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11"/>
    </row>
    <row r="10" spans="1:96" ht="15.75" customHeight="1" x14ac:dyDescent="0.25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5"/>
    </row>
    <row r="11" spans="1:96" ht="20.25" customHeight="1" x14ac:dyDescent="0.35">
      <c r="A11" s="153"/>
      <c r="B11" s="176" t="s">
        <v>73</v>
      </c>
      <c r="C11" s="177"/>
      <c r="D11" s="144" t="s">
        <v>2</v>
      </c>
      <c r="E11" s="137"/>
      <c r="F11" s="137"/>
      <c r="G11" s="137"/>
      <c r="H11" s="138"/>
      <c r="I11" s="197" t="s">
        <v>5</v>
      </c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9"/>
      <c r="AD11" s="16"/>
      <c r="AE11" s="197" t="s">
        <v>6</v>
      </c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9"/>
      <c r="AZ11" s="16"/>
      <c r="BA11" s="197" t="s">
        <v>7</v>
      </c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9"/>
      <c r="BV11" s="16"/>
      <c r="BW11" s="197" t="s">
        <v>8</v>
      </c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9"/>
      <c r="CR11" s="1"/>
    </row>
    <row r="12" spans="1:96" ht="15.75" customHeight="1" x14ac:dyDescent="0.25">
      <c r="A12" s="151"/>
      <c r="B12" s="178"/>
      <c r="C12" s="177"/>
      <c r="D12" s="183" t="s">
        <v>11</v>
      </c>
      <c r="E12" s="184"/>
      <c r="F12" s="184"/>
      <c r="G12" s="185"/>
      <c r="H12" s="186" t="s">
        <v>12</v>
      </c>
      <c r="I12" s="187" t="s">
        <v>14</v>
      </c>
      <c r="J12" s="188"/>
      <c r="K12" s="188"/>
      <c r="L12" s="188"/>
      <c r="M12" s="188"/>
      <c r="N12" s="189"/>
      <c r="O12" s="142" t="s">
        <v>16</v>
      </c>
      <c r="P12" s="135"/>
      <c r="Q12" s="136"/>
      <c r="R12" s="142" t="s">
        <v>21</v>
      </c>
      <c r="S12" s="135"/>
      <c r="T12" s="136"/>
      <c r="U12" s="134" t="s">
        <v>22</v>
      </c>
      <c r="V12" s="135"/>
      <c r="W12" s="136"/>
      <c r="X12" s="134" t="s">
        <v>23</v>
      </c>
      <c r="Y12" s="135"/>
      <c r="Z12" s="136"/>
      <c r="AA12" s="134" t="s">
        <v>24</v>
      </c>
      <c r="AB12" s="135"/>
      <c r="AC12" s="136"/>
      <c r="AD12" s="16"/>
      <c r="AE12" s="187" t="s">
        <v>14</v>
      </c>
      <c r="AF12" s="188"/>
      <c r="AG12" s="188"/>
      <c r="AH12" s="188"/>
      <c r="AI12" s="188"/>
      <c r="AJ12" s="189"/>
      <c r="AK12" s="142" t="s">
        <v>16</v>
      </c>
      <c r="AL12" s="135"/>
      <c r="AM12" s="136"/>
      <c r="AN12" s="142" t="s">
        <v>21</v>
      </c>
      <c r="AO12" s="135"/>
      <c r="AP12" s="136"/>
      <c r="AQ12" s="134" t="s">
        <v>22</v>
      </c>
      <c r="AR12" s="135"/>
      <c r="AS12" s="136"/>
      <c r="AT12" s="134" t="s">
        <v>23</v>
      </c>
      <c r="AU12" s="135"/>
      <c r="AV12" s="136"/>
      <c r="AW12" s="134" t="s">
        <v>24</v>
      </c>
      <c r="AX12" s="135"/>
      <c r="AY12" s="136"/>
      <c r="AZ12" s="16"/>
      <c r="BA12" s="187" t="s">
        <v>14</v>
      </c>
      <c r="BB12" s="188"/>
      <c r="BC12" s="188"/>
      <c r="BD12" s="188"/>
      <c r="BE12" s="188"/>
      <c r="BF12" s="189"/>
      <c r="BG12" s="142" t="s">
        <v>16</v>
      </c>
      <c r="BH12" s="135"/>
      <c r="BI12" s="136"/>
      <c r="BJ12" s="142" t="s">
        <v>21</v>
      </c>
      <c r="BK12" s="135"/>
      <c r="BL12" s="136"/>
      <c r="BM12" s="134" t="s">
        <v>22</v>
      </c>
      <c r="BN12" s="135"/>
      <c r="BO12" s="136"/>
      <c r="BP12" s="134" t="s">
        <v>23</v>
      </c>
      <c r="BQ12" s="135"/>
      <c r="BR12" s="136"/>
      <c r="BS12" s="134" t="s">
        <v>24</v>
      </c>
      <c r="BT12" s="135"/>
      <c r="BU12" s="136"/>
      <c r="BV12" s="16"/>
      <c r="BW12" s="187" t="s">
        <v>14</v>
      </c>
      <c r="BX12" s="188"/>
      <c r="BY12" s="188"/>
      <c r="BZ12" s="188"/>
      <c r="CA12" s="188"/>
      <c r="CB12" s="189"/>
      <c r="CC12" s="142" t="s">
        <v>16</v>
      </c>
      <c r="CD12" s="135"/>
      <c r="CE12" s="136"/>
      <c r="CF12" s="142" t="s">
        <v>21</v>
      </c>
      <c r="CG12" s="135"/>
      <c r="CH12" s="136"/>
      <c r="CI12" s="134" t="s">
        <v>22</v>
      </c>
      <c r="CJ12" s="135"/>
      <c r="CK12" s="136"/>
      <c r="CL12" s="134" t="s">
        <v>23</v>
      </c>
      <c r="CM12" s="135"/>
      <c r="CN12" s="136"/>
      <c r="CO12" s="134" t="s">
        <v>24</v>
      </c>
      <c r="CP12" s="135"/>
      <c r="CQ12" s="136"/>
      <c r="CR12" s="3"/>
    </row>
    <row r="13" spans="1:96" ht="15.75" customHeight="1" x14ac:dyDescent="0.25">
      <c r="A13" s="151"/>
      <c r="B13" s="178"/>
      <c r="C13" s="177"/>
      <c r="D13" s="190"/>
      <c r="E13" s="191"/>
      <c r="F13" s="191"/>
      <c r="G13" s="192"/>
      <c r="H13" s="193"/>
      <c r="I13" s="194" t="s">
        <v>41</v>
      </c>
      <c r="J13" s="195" t="s">
        <v>42</v>
      </c>
      <c r="K13" s="195" t="s">
        <v>44</v>
      </c>
      <c r="L13" s="195" t="s">
        <v>45</v>
      </c>
      <c r="M13" s="196" t="s">
        <v>46</v>
      </c>
      <c r="N13" s="196" t="s">
        <v>47</v>
      </c>
      <c r="O13" s="32" t="s">
        <v>42</v>
      </c>
      <c r="P13" s="32" t="s">
        <v>45</v>
      </c>
      <c r="Q13" s="32" t="s">
        <v>47</v>
      </c>
      <c r="R13" s="32" t="s">
        <v>42</v>
      </c>
      <c r="S13" s="32" t="s">
        <v>45</v>
      </c>
      <c r="T13" s="32" t="s">
        <v>47</v>
      </c>
      <c r="U13" s="32" t="s">
        <v>42</v>
      </c>
      <c r="V13" s="32" t="s">
        <v>45</v>
      </c>
      <c r="W13" s="32" t="s">
        <v>47</v>
      </c>
      <c r="X13" s="32" t="s">
        <v>42</v>
      </c>
      <c r="Y13" s="32" t="s">
        <v>45</v>
      </c>
      <c r="Z13" s="32" t="s">
        <v>47</v>
      </c>
      <c r="AA13" s="32" t="s">
        <v>42</v>
      </c>
      <c r="AB13" s="32" t="s">
        <v>45</v>
      </c>
      <c r="AC13" s="32" t="s">
        <v>47</v>
      </c>
      <c r="AD13" s="33"/>
      <c r="AE13" s="194" t="s">
        <v>41</v>
      </c>
      <c r="AF13" s="195" t="s">
        <v>42</v>
      </c>
      <c r="AG13" s="195" t="s">
        <v>44</v>
      </c>
      <c r="AH13" s="195" t="s">
        <v>45</v>
      </c>
      <c r="AI13" s="196" t="s">
        <v>46</v>
      </c>
      <c r="AJ13" s="196" t="s">
        <v>47</v>
      </c>
      <c r="AK13" s="32" t="s">
        <v>42</v>
      </c>
      <c r="AL13" s="32" t="s">
        <v>45</v>
      </c>
      <c r="AM13" s="32" t="s">
        <v>47</v>
      </c>
      <c r="AN13" s="32" t="s">
        <v>42</v>
      </c>
      <c r="AO13" s="32" t="s">
        <v>45</v>
      </c>
      <c r="AP13" s="32" t="s">
        <v>47</v>
      </c>
      <c r="AQ13" s="32" t="s">
        <v>42</v>
      </c>
      <c r="AR13" s="32" t="s">
        <v>45</v>
      </c>
      <c r="AS13" s="32" t="s">
        <v>47</v>
      </c>
      <c r="AT13" s="32" t="s">
        <v>42</v>
      </c>
      <c r="AU13" s="32" t="s">
        <v>45</v>
      </c>
      <c r="AV13" s="32" t="s">
        <v>47</v>
      </c>
      <c r="AW13" s="32" t="s">
        <v>42</v>
      </c>
      <c r="AX13" s="32" t="s">
        <v>45</v>
      </c>
      <c r="AY13" s="32" t="s">
        <v>47</v>
      </c>
      <c r="AZ13" s="33"/>
      <c r="BA13" s="194" t="s">
        <v>41</v>
      </c>
      <c r="BB13" s="195" t="s">
        <v>42</v>
      </c>
      <c r="BC13" s="195" t="s">
        <v>44</v>
      </c>
      <c r="BD13" s="195" t="s">
        <v>45</v>
      </c>
      <c r="BE13" s="196" t="s">
        <v>46</v>
      </c>
      <c r="BF13" s="196" t="s">
        <v>47</v>
      </c>
      <c r="BG13" s="32" t="s">
        <v>42</v>
      </c>
      <c r="BH13" s="32" t="s">
        <v>45</v>
      </c>
      <c r="BI13" s="32" t="s">
        <v>47</v>
      </c>
      <c r="BJ13" s="32" t="s">
        <v>42</v>
      </c>
      <c r="BK13" s="32" t="s">
        <v>45</v>
      </c>
      <c r="BL13" s="32" t="s">
        <v>47</v>
      </c>
      <c r="BM13" s="32" t="s">
        <v>42</v>
      </c>
      <c r="BN13" s="32" t="s">
        <v>45</v>
      </c>
      <c r="BO13" s="32" t="s">
        <v>47</v>
      </c>
      <c r="BP13" s="32" t="s">
        <v>42</v>
      </c>
      <c r="BQ13" s="32" t="s">
        <v>45</v>
      </c>
      <c r="BR13" s="32" t="s">
        <v>47</v>
      </c>
      <c r="BS13" s="32" t="s">
        <v>42</v>
      </c>
      <c r="BT13" s="32" t="s">
        <v>45</v>
      </c>
      <c r="BU13" s="32" t="s">
        <v>47</v>
      </c>
      <c r="BV13" s="33"/>
      <c r="BW13" s="194" t="s">
        <v>41</v>
      </c>
      <c r="BX13" s="195" t="s">
        <v>42</v>
      </c>
      <c r="BY13" s="195" t="s">
        <v>44</v>
      </c>
      <c r="BZ13" s="195" t="s">
        <v>45</v>
      </c>
      <c r="CA13" s="196" t="s">
        <v>46</v>
      </c>
      <c r="CB13" s="196" t="s">
        <v>47</v>
      </c>
      <c r="CC13" s="32" t="s">
        <v>42</v>
      </c>
      <c r="CD13" s="32" t="s">
        <v>45</v>
      </c>
      <c r="CE13" s="32" t="s">
        <v>47</v>
      </c>
      <c r="CF13" s="32" t="s">
        <v>42</v>
      </c>
      <c r="CG13" s="32" t="s">
        <v>45</v>
      </c>
      <c r="CH13" s="32" t="s">
        <v>47</v>
      </c>
      <c r="CI13" s="32" t="s">
        <v>42</v>
      </c>
      <c r="CJ13" s="32" t="s">
        <v>45</v>
      </c>
      <c r="CK13" s="32" t="s">
        <v>47</v>
      </c>
      <c r="CL13" s="32" t="s">
        <v>42</v>
      </c>
      <c r="CM13" s="32" t="s">
        <v>45</v>
      </c>
      <c r="CN13" s="32" t="s">
        <v>47</v>
      </c>
      <c r="CO13" s="32" t="s">
        <v>42</v>
      </c>
      <c r="CP13" s="32" t="s">
        <v>45</v>
      </c>
      <c r="CQ13" s="32" t="s">
        <v>47</v>
      </c>
      <c r="CR13" s="3"/>
    </row>
    <row r="14" spans="1:96" ht="15.75" customHeight="1" x14ac:dyDescent="0.25">
      <c r="A14" s="151"/>
      <c r="B14" s="178"/>
      <c r="C14" s="179" t="s">
        <v>67</v>
      </c>
      <c r="D14" s="145"/>
      <c r="E14" s="135"/>
      <c r="F14" s="136"/>
      <c r="G14" s="37"/>
      <c r="H14" s="38"/>
      <c r="I14" s="39"/>
      <c r="J14" s="42"/>
      <c r="K14" s="42"/>
      <c r="L14" s="43"/>
      <c r="M14" s="44"/>
      <c r="N14" s="45"/>
      <c r="O14" s="47"/>
      <c r="P14" s="49"/>
      <c r="Q14" s="50"/>
      <c r="R14" s="52"/>
      <c r="S14" s="49"/>
      <c r="T14" s="50"/>
      <c r="U14" s="52"/>
      <c r="V14" s="49"/>
      <c r="W14" s="50"/>
      <c r="X14" s="52"/>
      <c r="Y14" s="49"/>
      <c r="Z14" s="50"/>
      <c r="AA14" s="52"/>
      <c r="AB14" s="49"/>
      <c r="AC14" s="50"/>
      <c r="AD14" s="33"/>
      <c r="AE14" s="39"/>
      <c r="AF14" s="42"/>
      <c r="AG14" s="42"/>
      <c r="AH14" s="43"/>
      <c r="AI14" s="44"/>
      <c r="AJ14" s="45"/>
      <c r="AK14" s="47"/>
      <c r="AL14" s="49"/>
      <c r="AM14" s="50"/>
      <c r="AN14" s="52"/>
      <c r="AO14" s="49"/>
      <c r="AP14" s="50"/>
      <c r="AQ14" s="52"/>
      <c r="AR14" s="49"/>
      <c r="AS14" s="50"/>
      <c r="AT14" s="52"/>
      <c r="AU14" s="49"/>
      <c r="AV14" s="50"/>
      <c r="AW14" s="54"/>
      <c r="AX14" s="55"/>
      <c r="AY14" s="57"/>
      <c r="AZ14" s="33"/>
      <c r="BA14" s="39"/>
      <c r="BB14" s="42"/>
      <c r="BC14" s="42"/>
      <c r="BD14" s="43"/>
      <c r="BE14" s="44"/>
      <c r="BF14" s="45"/>
      <c r="BG14" s="59"/>
      <c r="BH14" s="55"/>
      <c r="BI14" s="57"/>
      <c r="BJ14" s="54"/>
      <c r="BK14" s="55"/>
      <c r="BL14" s="57"/>
      <c r="BM14" s="54"/>
      <c r="BN14" s="55"/>
      <c r="BO14" s="57"/>
      <c r="BP14" s="54"/>
      <c r="BQ14" s="55"/>
      <c r="BR14" s="57"/>
      <c r="BS14" s="54"/>
      <c r="BT14" s="55"/>
      <c r="BU14" s="57"/>
      <c r="BV14" s="33"/>
      <c r="BW14" s="39"/>
      <c r="BX14" s="42"/>
      <c r="BY14" s="42"/>
      <c r="BZ14" s="43"/>
      <c r="CA14" s="44"/>
      <c r="CB14" s="45"/>
      <c r="CC14" s="59"/>
      <c r="CD14" s="55"/>
      <c r="CE14" s="57"/>
      <c r="CF14" s="54"/>
      <c r="CG14" s="55"/>
      <c r="CH14" s="57"/>
      <c r="CI14" s="54"/>
      <c r="CJ14" s="55"/>
      <c r="CK14" s="57"/>
      <c r="CL14" s="54"/>
      <c r="CM14" s="55"/>
      <c r="CN14" s="57"/>
      <c r="CO14" s="54"/>
      <c r="CP14" s="55"/>
      <c r="CQ14" s="57"/>
      <c r="CR14" s="3"/>
    </row>
    <row r="15" spans="1:96" ht="15.75" customHeight="1" x14ac:dyDescent="0.25">
      <c r="A15" s="151"/>
      <c r="B15" s="178"/>
      <c r="C15" s="180" t="s">
        <v>68</v>
      </c>
      <c r="D15" s="146"/>
      <c r="E15" s="122"/>
      <c r="F15" s="147"/>
      <c r="G15" s="60"/>
      <c r="H15" s="61"/>
      <c r="I15" s="62"/>
      <c r="J15" s="63"/>
      <c r="K15" s="63"/>
      <c r="L15" s="65"/>
      <c r="M15" s="67"/>
      <c r="N15" s="69"/>
      <c r="O15" s="71"/>
      <c r="P15" s="72"/>
      <c r="Q15" s="73"/>
      <c r="R15" s="75"/>
      <c r="S15" s="72"/>
      <c r="T15" s="73"/>
      <c r="U15" s="75"/>
      <c r="V15" s="72"/>
      <c r="W15" s="73"/>
      <c r="X15" s="75"/>
      <c r="Y15" s="72"/>
      <c r="Z15" s="73"/>
      <c r="AA15" s="62"/>
      <c r="AB15" s="65"/>
      <c r="AC15" s="69"/>
      <c r="AD15" s="33"/>
      <c r="AE15" s="62"/>
      <c r="AF15" s="63"/>
      <c r="AG15" s="63"/>
      <c r="AH15" s="65"/>
      <c r="AI15" s="67"/>
      <c r="AJ15" s="69"/>
      <c r="AK15" s="71"/>
      <c r="AL15" s="72"/>
      <c r="AM15" s="73"/>
      <c r="AN15" s="75"/>
      <c r="AO15" s="72"/>
      <c r="AP15" s="73"/>
      <c r="AQ15" s="75"/>
      <c r="AR15" s="72"/>
      <c r="AS15" s="73"/>
      <c r="AT15" s="75"/>
      <c r="AU15" s="72"/>
      <c r="AV15" s="73"/>
      <c r="AW15" s="62"/>
      <c r="AX15" s="65"/>
      <c r="AY15" s="69"/>
      <c r="AZ15" s="33"/>
      <c r="BA15" s="62"/>
      <c r="BB15" s="63"/>
      <c r="BC15" s="63"/>
      <c r="BD15" s="65"/>
      <c r="BE15" s="67"/>
      <c r="BF15" s="69"/>
      <c r="BG15" s="63"/>
      <c r="BH15" s="65"/>
      <c r="BI15" s="69"/>
      <c r="BJ15" s="62"/>
      <c r="BK15" s="65"/>
      <c r="BL15" s="69"/>
      <c r="BM15" s="62"/>
      <c r="BN15" s="65"/>
      <c r="BO15" s="69"/>
      <c r="BP15" s="62"/>
      <c r="BQ15" s="65"/>
      <c r="BR15" s="69"/>
      <c r="BS15" s="62"/>
      <c r="BT15" s="65"/>
      <c r="BU15" s="69"/>
      <c r="BV15" s="33"/>
      <c r="BW15" s="62"/>
      <c r="BX15" s="63"/>
      <c r="BY15" s="63"/>
      <c r="BZ15" s="65"/>
      <c r="CA15" s="67"/>
      <c r="CB15" s="69"/>
      <c r="CC15" s="63"/>
      <c r="CD15" s="65"/>
      <c r="CE15" s="69"/>
      <c r="CF15" s="62"/>
      <c r="CG15" s="65"/>
      <c r="CH15" s="69"/>
      <c r="CI15" s="62"/>
      <c r="CJ15" s="65"/>
      <c r="CK15" s="69"/>
      <c r="CL15" s="62"/>
      <c r="CM15" s="65"/>
      <c r="CN15" s="69"/>
      <c r="CO15" s="62"/>
      <c r="CP15" s="65"/>
      <c r="CQ15" s="69"/>
      <c r="CR15" s="3"/>
    </row>
    <row r="16" spans="1:96" ht="15.75" customHeight="1" x14ac:dyDescent="0.25">
      <c r="A16" s="151"/>
      <c r="B16" s="178"/>
      <c r="C16" s="180" t="s">
        <v>69</v>
      </c>
      <c r="D16" s="148"/>
      <c r="E16" s="149"/>
      <c r="F16" s="123"/>
      <c r="G16" s="37"/>
      <c r="H16" s="77"/>
      <c r="I16" s="54"/>
      <c r="J16" s="59"/>
      <c r="K16" s="59"/>
      <c r="L16" s="55"/>
      <c r="M16" s="78"/>
      <c r="N16" s="57"/>
      <c r="O16" s="47"/>
      <c r="P16" s="49"/>
      <c r="Q16" s="50"/>
      <c r="R16" s="52"/>
      <c r="S16" s="49"/>
      <c r="T16" s="50"/>
      <c r="U16" s="52"/>
      <c r="V16" s="49"/>
      <c r="W16" s="50"/>
      <c r="X16" s="52"/>
      <c r="Y16" s="49"/>
      <c r="Z16" s="50"/>
      <c r="AA16" s="54"/>
      <c r="AB16" s="55"/>
      <c r="AC16" s="57"/>
      <c r="AD16" s="33"/>
      <c r="AE16" s="54"/>
      <c r="AF16" s="59"/>
      <c r="AG16" s="59"/>
      <c r="AH16" s="55"/>
      <c r="AI16" s="78"/>
      <c r="AJ16" s="57"/>
      <c r="AK16" s="47"/>
      <c r="AL16" s="49"/>
      <c r="AM16" s="50"/>
      <c r="AN16" s="52"/>
      <c r="AO16" s="49"/>
      <c r="AP16" s="50"/>
      <c r="AQ16" s="52"/>
      <c r="AR16" s="49"/>
      <c r="AS16" s="50"/>
      <c r="AT16" s="52"/>
      <c r="AU16" s="49"/>
      <c r="AV16" s="50"/>
      <c r="AW16" s="54"/>
      <c r="AX16" s="55"/>
      <c r="AY16" s="57"/>
      <c r="AZ16" s="33"/>
      <c r="BA16" s="54"/>
      <c r="BB16" s="59"/>
      <c r="BC16" s="59"/>
      <c r="BD16" s="55"/>
      <c r="BE16" s="78"/>
      <c r="BF16" s="57"/>
      <c r="BG16" s="59"/>
      <c r="BH16" s="55"/>
      <c r="BI16" s="57"/>
      <c r="BJ16" s="54"/>
      <c r="BK16" s="55"/>
      <c r="BL16" s="57"/>
      <c r="BM16" s="54"/>
      <c r="BN16" s="55"/>
      <c r="BO16" s="57"/>
      <c r="BP16" s="54"/>
      <c r="BQ16" s="55"/>
      <c r="BR16" s="57"/>
      <c r="BS16" s="54"/>
      <c r="BT16" s="55"/>
      <c r="BU16" s="57"/>
      <c r="BV16" s="33"/>
      <c r="BW16" s="54"/>
      <c r="BX16" s="59"/>
      <c r="BY16" s="59"/>
      <c r="BZ16" s="55"/>
      <c r="CA16" s="78"/>
      <c r="CB16" s="57"/>
      <c r="CC16" s="59"/>
      <c r="CD16" s="55"/>
      <c r="CE16" s="57"/>
      <c r="CF16" s="54"/>
      <c r="CG16" s="55"/>
      <c r="CH16" s="57"/>
      <c r="CI16" s="54"/>
      <c r="CJ16" s="55"/>
      <c r="CK16" s="57"/>
      <c r="CL16" s="54"/>
      <c r="CM16" s="55"/>
      <c r="CN16" s="57"/>
      <c r="CO16" s="54"/>
      <c r="CP16" s="55"/>
      <c r="CQ16" s="57"/>
      <c r="CR16" s="3"/>
    </row>
    <row r="17" spans="1:96" ht="15.75" customHeight="1" x14ac:dyDescent="0.25">
      <c r="A17" s="151"/>
      <c r="B17" s="178"/>
      <c r="C17" s="180" t="s">
        <v>70</v>
      </c>
      <c r="D17" s="146"/>
      <c r="E17" s="122"/>
      <c r="F17" s="147"/>
      <c r="G17" s="60"/>
      <c r="H17" s="61"/>
      <c r="I17" s="62"/>
      <c r="J17" s="63"/>
      <c r="K17" s="63"/>
      <c r="L17" s="65"/>
      <c r="M17" s="67"/>
      <c r="N17" s="69"/>
      <c r="O17" s="71"/>
      <c r="P17" s="72"/>
      <c r="Q17" s="73"/>
      <c r="R17" s="75"/>
      <c r="S17" s="72"/>
      <c r="T17" s="73"/>
      <c r="U17" s="75"/>
      <c r="V17" s="72"/>
      <c r="W17" s="73"/>
      <c r="X17" s="75"/>
      <c r="Y17" s="72"/>
      <c r="Z17" s="73"/>
      <c r="AA17" s="62"/>
      <c r="AB17" s="65"/>
      <c r="AC17" s="69"/>
      <c r="AD17" s="33"/>
      <c r="AE17" s="62"/>
      <c r="AF17" s="63"/>
      <c r="AG17" s="63"/>
      <c r="AH17" s="65"/>
      <c r="AI17" s="67"/>
      <c r="AJ17" s="69"/>
      <c r="AK17" s="63"/>
      <c r="AL17" s="65"/>
      <c r="AM17" s="69"/>
      <c r="AN17" s="62"/>
      <c r="AO17" s="65"/>
      <c r="AP17" s="69"/>
      <c r="AQ17" s="62"/>
      <c r="AR17" s="65"/>
      <c r="AS17" s="69"/>
      <c r="AT17" s="62"/>
      <c r="AU17" s="65"/>
      <c r="AV17" s="69"/>
      <c r="AW17" s="62"/>
      <c r="AX17" s="65"/>
      <c r="AY17" s="69"/>
      <c r="AZ17" s="33"/>
      <c r="BA17" s="62"/>
      <c r="BB17" s="63"/>
      <c r="BC17" s="63"/>
      <c r="BD17" s="65"/>
      <c r="BE17" s="67"/>
      <c r="BF17" s="69"/>
      <c r="BG17" s="63"/>
      <c r="BH17" s="65"/>
      <c r="BI17" s="69"/>
      <c r="BJ17" s="62"/>
      <c r="BK17" s="65"/>
      <c r="BL17" s="69"/>
      <c r="BM17" s="62"/>
      <c r="BN17" s="65"/>
      <c r="BO17" s="69"/>
      <c r="BP17" s="62"/>
      <c r="BQ17" s="65"/>
      <c r="BR17" s="69"/>
      <c r="BS17" s="62"/>
      <c r="BT17" s="65"/>
      <c r="BU17" s="69"/>
      <c r="BV17" s="33"/>
      <c r="BW17" s="62"/>
      <c r="BX17" s="63"/>
      <c r="BY17" s="63"/>
      <c r="BZ17" s="65"/>
      <c r="CA17" s="67"/>
      <c r="CB17" s="69"/>
      <c r="CC17" s="63"/>
      <c r="CD17" s="65"/>
      <c r="CE17" s="69"/>
      <c r="CF17" s="62"/>
      <c r="CG17" s="65"/>
      <c r="CH17" s="69"/>
      <c r="CI17" s="62"/>
      <c r="CJ17" s="65"/>
      <c r="CK17" s="69"/>
      <c r="CL17" s="62"/>
      <c r="CM17" s="65"/>
      <c r="CN17" s="69"/>
      <c r="CO17" s="62"/>
      <c r="CP17" s="65"/>
      <c r="CQ17" s="69"/>
      <c r="CR17" s="3"/>
    </row>
    <row r="18" spans="1:96" ht="15.75" customHeight="1" x14ac:dyDescent="0.25">
      <c r="A18" s="151"/>
      <c r="B18" s="178"/>
      <c r="C18" s="180" t="s">
        <v>71</v>
      </c>
      <c r="D18" s="148"/>
      <c r="E18" s="149"/>
      <c r="F18" s="123"/>
      <c r="G18" s="37"/>
      <c r="H18" s="77"/>
      <c r="I18" s="54"/>
      <c r="J18" s="59"/>
      <c r="K18" s="59"/>
      <c r="L18" s="55"/>
      <c r="M18" s="78"/>
      <c r="N18" s="57"/>
      <c r="O18" s="47"/>
      <c r="P18" s="49"/>
      <c r="Q18" s="50"/>
      <c r="R18" s="52"/>
      <c r="S18" s="49"/>
      <c r="T18" s="50"/>
      <c r="U18" s="52"/>
      <c r="V18" s="49"/>
      <c r="W18" s="50"/>
      <c r="X18" s="52"/>
      <c r="Y18" s="49"/>
      <c r="Z18" s="50"/>
      <c r="AA18" s="54"/>
      <c r="AB18" s="55"/>
      <c r="AC18" s="57"/>
      <c r="AD18" s="33"/>
      <c r="AE18" s="54"/>
      <c r="AF18" s="59"/>
      <c r="AG18" s="59"/>
      <c r="AH18" s="55"/>
      <c r="AI18" s="78"/>
      <c r="AJ18" s="57"/>
      <c r="AK18" s="47"/>
      <c r="AL18" s="49"/>
      <c r="AM18" s="50"/>
      <c r="AN18" s="52"/>
      <c r="AO18" s="49"/>
      <c r="AP18" s="50"/>
      <c r="AQ18" s="52"/>
      <c r="AR18" s="49"/>
      <c r="AS18" s="50"/>
      <c r="AT18" s="54"/>
      <c r="AU18" s="55"/>
      <c r="AV18" s="57"/>
      <c r="AW18" s="54"/>
      <c r="AX18" s="55"/>
      <c r="AY18" s="57"/>
      <c r="AZ18" s="33"/>
      <c r="BA18" s="54"/>
      <c r="BB18" s="59"/>
      <c r="BC18" s="59"/>
      <c r="BD18" s="55"/>
      <c r="BE18" s="78"/>
      <c r="BF18" s="57"/>
      <c r="BG18" s="59"/>
      <c r="BH18" s="55"/>
      <c r="BI18" s="57"/>
      <c r="BJ18" s="54"/>
      <c r="BK18" s="55"/>
      <c r="BL18" s="57"/>
      <c r="BM18" s="54"/>
      <c r="BN18" s="55"/>
      <c r="BO18" s="57"/>
      <c r="BP18" s="54"/>
      <c r="BQ18" s="55"/>
      <c r="BR18" s="57"/>
      <c r="BS18" s="54"/>
      <c r="BT18" s="55"/>
      <c r="BU18" s="57"/>
      <c r="BV18" s="33"/>
      <c r="BW18" s="54"/>
      <c r="BX18" s="59"/>
      <c r="BY18" s="59"/>
      <c r="BZ18" s="55"/>
      <c r="CA18" s="78"/>
      <c r="CB18" s="57"/>
      <c r="CC18" s="59"/>
      <c r="CD18" s="55"/>
      <c r="CE18" s="57"/>
      <c r="CF18" s="54"/>
      <c r="CG18" s="55"/>
      <c r="CH18" s="57"/>
      <c r="CI18" s="54"/>
      <c r="CJ18" s="55"/>
      <c r="CK18" s="57"/>
      <c r="CL18" s="54"/>
      <c r="CM18" s="55"/>
      <c r="CN18" s="57"/>
      <c r="CO18" s="54"/>
      <c r="CP18" s="55"/>
      <c r="CQ18" s="57"/>
      <c r="CR18" s="3"/>
    </row>
    <row r="19" spans="1:96" ht="15.75" customHeight="1" x14ac:dyDescent="0.25">
      <c r="A19" s="151"/>
      <c r="B19" s="178"/>
      <c r="C19" s="180" t="s">
        <v>72</v>
      </c>
      <c r="D19" s="146"/>
      <c r="E19" s="122"/>
      <c r="F19" s="147"/>
      <c r="G19" s="60"/>
      <c r="H19" s="61"/>
      <c r="I19" s="62"/>
      <c r="J19" s="63"/>
      <c r="K19" s="63"/>
      <c r="L19" s="65"/>
      <c r="M19" s="67"/>
      <c r="N19" s="69"/>
      <c r="O19" s="71"/>
      <c r="P19" s="72"/>
      <c r="Q19" s="73"/>
      <c r="R19" s="75"/>
      <c r="S19" s="72"/>
      <c r="T19" s="73"/>
      <c r="U19" s="75"/>
      <c r="V19" s="72"/>
      <c r="W19" s="73"/>
      <c r="X19" s="75"/>
      <c r="Y19" s="72"/>
      <c r="Z19" s="73"/>
      <c r="AA19" s="62"/>
      <c r="AB19" s="65"/>
      <c r="AC19" s="69"/>
      <c r="AD19" s="33"/>
      <c r="AE19" s="62"/>
      <c r="AF19" s="63"/>
      <c r="AG19" s="63"/>
      <c r="AH19" s="65"/>
      <c r="AI19" s="67"/>
      <c r="AJ19" s="69"/>
      <c r="AK19" s="63"/>
      <c r="AL19" s="65"/>
      <c r="AM19" s="69"/>
      <c r="AN19" s="62"/>
      <c r="AO19" s="65"/>
      <c r="AP19" s="69"/>
      <c r="AQ19" s="62"/>
      <c r="AR19" s="65"/>
      <c r="AS19" s="69"/>
      <c r="AT19" s="62"/>
      <c r="AU19" s="65"/>
      <c r="AV19" s="69"/>
      <c r="AW19" s="62"/>
      <c r="AX19" s="65"/>
      <c r="AY19" s="69"/>
      <c r="AZ19" s="33"/>
      <c r="BA19" s="62"/>
      <c r="BB19" s="63"/>
      <c r="BC19" s="63"/>
      <c r="BD19" s="65"/>
      <c r="BE19" s="67"/>
      <c r="BF19" s="69"/>
      <c r="BG19" s="63"/>
      <c r="BH19" s="65"/>
      <c r="BI19" s="69"/>
      <c r="BJ19" s="62"/>
      <c r="BK19" s="65"/>
      <c r="BL19" s="69"/>
      <c r="BM19" s="62"/>
      <c r="BN19" s="65"/>
      <c r="BO19" s="69"/>
      <c r="BP19" s="62"/>
      <c r="BQ19" s="65"/>
      <c r="BR19" s="69"/>
      <c r="BS19" s="62"/>
      <c r="BT19" s="65"/>
      <c r="BU19" s="69"/>
      <c r="BV19" s="33"/>
      <c r="BW19" s="62"/>
      <c r="BX19" s="63"/>
      <c r="BY19" s="63"/>
      <c r="BZ19" s="65"/>
      <c r="CA19" s="67"/>
      <c r="CB19" s="69"/>
      <c r="CC19" s="63"/>
      <c r="CD19" s="65"/>
      <c r="CE19" s="69"/>
      <c r="CF19" s="62"/>
      <c r="CG19" s="65"/>
      <c r="CH19" s="69"/>
      <c r="CI19" s="62"/>
      <c r="CJ19" s="65"/>
      <c r="CK19" s="69"/>
      <c r="CL19" s="62"/>
      <c r="CM19" s="65"/>
      <c r="CN19" s="69"/>
      <c r="CO19" s="62"/>
      <c r="CP19" s="65"/>
      <c r="CQ19" s="69"/>
      <c r="CR19" s="3"/>
    </row>
    <row r="20" spans="1:96" ht="15.75" customHeight="1" x14ac:dyDescent="0.25">
      <c r="A20" s="151"/>
      <c r="B20" s="178"/>
      <c r="C20" s="180"/>
      <c r="D20" s="148"/>
      <c r="E20" s="149"/>
      <c r="F20" s="123"/>
      <c r="G20" s="37"/>
      <c r="H20" s="77"/>
      <c r="I20" s="54"/>
      <c r="J20" s="59"/>
      <c r="K20" s="59"/>
      <c r="L20" s="55"/>
      <c r="M20" s="78"/>
      <c r="N20" s="57"/>
      <c r="O20" s="59"/>
      <c r="P20" s="55"/>
      <c r="Q20" s="57"/>
      <c r="R20" s="54"/>
      <c r="S20" s="55"/>
      <c r="T20" s="57"/>
      <c r="U20" s="54"/>
      <c r="V20" s="55"/>
      <c r="W20" s="57"/>
      <c r="X20" s="54"/>
      <c r="Y20" s="55"/>
      <c r="Z20" s="57"/>
      <c r="AA20" s="54"/>
      <c r="AB20" s="55"/>
      <c r="AC20" s="57"/>
      <c r="AD20" s="33"/>
      <c r="AE20" s="54"/>
      <c r="AF20" s="59"/>
      <c r="AG20" s="59"/>
      <c r="AH20" s="55"/>
      <c r="AI20" s="78"/>
      <c r="AJ20" s="57"/>
      <c r="AK20" s="59"/>
      <c r="AL20" s="55"/>
      <c r="AM20" s="57"/>
      <c r="AN20" s="54"/>
      <c r="AO20" s="55"/>
      <c r="AP20" s="57"/>
      <c r="AQ20" s="54"/>
      <c r="AR20" s="55"/>
      <c r="AS20" s="57"/>
      <c r="AT20" s="54"/>
      <c r="AU20" s="55"/>
      <c r="AV20" s="57"/>
      <c r="AW20" s="54"/>
      <c r="AX20" s="55"/>
      <c r="AY20" s="57"/>
      <c r="AZ20" s="33"/>
      <c r="BA20" s="54"/>
      <c r="BB20" s="59"/>
      <c r="BC20" s="59"/>
      <c r="BD20" s="55"/>
      <c r="BE20" s="78"/>
      <c r="BF20" s="57"/>
      <c r="BG20" s="59"/>
      <c r="BH20" s="55"/>
      <c r="BI20" s="57"/>
      <c r="BJ20" s="54"/>
      <c r="BK20" s="55"/>
      <c r="BL20" s="57"/>
      <c r="BM20" s="54"/>
      <c r="BN20" s="55"/>
      <c r="BO20" s="57"/>
      <c r="BP20" s="54"/>
      <c r="BQ20" s="55"/>
      <c r="BR20" s="57"/>
      <c r="BS20" s="54"/>
      <c r="BT20" s="55"/>
      <c r="BU20" s="57"/>
      <c r="BV20" s="33"/>
      <c r="BW20" s="54"/>
      <c r="BX20" s="59"/>
      <c r="BY20" s="59"/>
      <c r="BZ20" s="55"/>
      <c r="CA20" s="78"/>
      <c r="CB20" s="57"/>
      <c r="CC20" s="59"/>
      <c r="CD20" s="55"/>
      <c r="CE20" s="57"/>
      <c r="CF20" s="54"/>
      <c r="CG20" s="55"/>
      <c r="CH20" s="57"/>
      <c r="CI20" s="54"/>
      <c r="CJ20" s="55"/>
      <c r="CK20" s="57"/>
      <c r="CL20" s="54"/>
      <c r="CM20" s="55"/>
      <c r="CN20" s="57"/>
      <c r="CO20" s="54"/>
      <c r="CP20" s="55"/>
      <c r="CQ20" s="57"/>
      <c r="CR20" s="3"/>
    </row>
    <row r="21" spans="1:96" ht="15.75" customHeight="1" x14ac:dyDescent="0.25">
      <c r="A21" s="151"/>
      <c r="B21" s="178"/>
      <c r="C21" s="180"/>
      <c r="D21" s="146"/>
      <c r="E21" s="122"/>
      <c r="F21" s="147"/>
      <c r="G21" s="60"/>
      <c r="H21" s="61"/>
      <c r="I21" s="62"/>
      <c r="J21" s="63"/>
      <c r="K21" s="63"/>
      <c r="L21" s="65"/>
      <c r="M21" s="67"/>
      <c r="N21" s="69"/>
      <c r="O21" s="63"/>
      <c r="P21" s="65"/>
      <c r="Q21" s="69"/>
      <c r="R21" s="62"/>
      <c r="S21" s="65"/>
      <c r="T21" s="69"/>
      <c r="U21" s="62"/>
      <c r="V21" s="65"/>
      <c r="W21" s="69"/>
      <c r="X21" s="62"/>
      <c r="Y21" s="65"/>
      <c r="Z21" s="69"/>
      <c r="AA21" s="62"/>
      <c r="AB21" s="65"/>
      <c r="AC21" s="69"/>
      <c r="AD21" s="33"/>
      <c r="AE21" s="62"/>
      <c r="AF21" s="63"/>
      <c r="AG21" s="63"/>
      <c r="AH21" s="65"/>
      <c r="AI21" s="67"/>
      <c r="AJ21" s="69"/>
      <c r="AK21" s="63"/>
      <c r="AL21" s="65"/>
      <c r="AM21" s="69"/>
      <c r="AN21" s="62"/>
      <c r="AO21" s="65"/>
      <c r="AP21" s="69"/>
      <c r="AQ21" s="62"/>
      <c r="AR21" s="65"/>
      <c r="AS21" s="69"/>
      <c r="AT21" s="62"/>
      <c r="AU21" s="65"/>
      <c r="AV21" s="69"/>
      <c r="AW21" s="62"/>
      <c r="AX21" s="65"/>
      <c r="AY21" s="69"/>
      <c r="AZ21" s="33"/>
      <c r="BA21" s="62"/>
      <c r="BB21" s="63"/>
      <c r="BC21" s="63"/>
      <c r="BD21" s="65"/>
      <c r="BE21" s="67"/>
      <c r="BF21" s="69"/>
      <c r="BG21" s="63"/>
      <c r="BH21" s="65"/>
      <c r="BI21" s="69"/>
      <c r="BJ21" s="62"/>
      <c r="BK21" s="65"/>
      <c r="BL21" s="69"/>
      <c r="BM21" s="62"/>
      <c r="BN21" s="65"/>
      <c r="BO21" s="69"/>
      <c r="BP21" s="62"/>
      <c r="BQ21" s="65"/>
      <c r="BR21" s="69"/>
      <c r="BS21" s="62"/>
      <c r="BT21" s="65"/>
      <c r="BU21" s="69"/>
      <c r="BV21" s="33"/>
      <c r="BW21" s="62"/>
      <c r="BX21" s="63"/>
      <c r="BY21" s="63"/>
      <c r="BZ21" s="65"/>
      <c r="CA21" s="67"/>
      <c r="CB21" s="69"/>
      <c r="CC21" s="63"/>
      <c r="CD21" s="65"/>
      <c r="CE21" s="69"/>
      <c r="CF21" s="62"/>
      <c r="CG21" s="65"/>
      <c r="CH21" s="69"/>
      <c r="CI21" s="62"/>
      <c r="CJ21" s="65"/>
      <c r="CK21" s="69"/>
      <c r="CL21" s="62"/>
      <c r="CM21" s="65"/>
      <c r="CN21" s="69"/>
      <c r="CO21" s="62"/>
      <c r="CP21" s="65"/>
      <c r="CQ21" s="69"/>
      <c r="CR21" s="3"/>
    </row>
    <row r="22" spans="1:96" ht="15.75" customHeight="1" x14ac:dyDescent="0.25">
      <c r="A22" s="151"/>
      <c r="B22" s="181"/>
      <c r="C22" s="182"/>
      <c r="D22" s="150"/>
      <c r="E22" s="115"/>
      <c r="F22" s="117"/>
      <c r="G22" s="37"/>
      <c r="H22" s="81"/>
      <c r="I22" s="82"/>
      <c r="J22" s="83"/>
      <c r="K22" s="83"/>
      <c r="L22" s="84"/>
      <c r="M22" s="85"/>
      <c r="N22" s="86"/>
      <c r="O22" s="59"/>
      <c r="P22" s="55"/>
      <c r="Q22" s="57"/>
      <c r="R22" s="54"/>
      <c r="S22" s="55"/>
      <c r="T22" s="57"/>
      <c r="U22" s="54"/>
      <c r="V22" s="55"/>
      <c r="W22" s="57"/>
      <c r="X22" s="54"/>
      <c r="Y22" s="55"/>
      <c r="Z22" s="57"/>
      <c r="AA22" s="54"/>
      <c r="AB22" s="55"/>
      <c r="AC22" s="57"/>
      <c r="AD22" s="33"/>
      <c r="AE22" s="82"/>
      <c r="AF22" s="83"/>
      <c r="AG22" s="83"/>
      <c r="AH22" s="84"/>
      <c r="AI22" s="85"/>
      <c r="AJ22" s="86"/>
      <c r="AK22" s="59"/>
      <c r="AL22" s="55"/>
      <c r="AM22" s="57"/>
      <c r="AN22" s="54"/>
      <c r="AO22" s="55"/>
      <c r="AP22" s="57"/>
      <c r="AQ22" s="54"/>
      <c r="AR22" s="55"/>
      <c r="AS22" s="57"/>
      <c r="AT22" s="54"/>
      <c r="AU22" s="55"/>
      <c r="AV22" s="57"/>
      <c r="AW22" s="54"/>
      <c r="AX22" s="55"/>
      <c r="AY22" s="57"/>
      <c r="AZ22" s="33"/>
      <c r="BA22" s="82"/>
      <c r="BB22" s="83"/>
      <c r="BC22" s="83"/>
      <c r="BD22" s="84"/>
      <c r="BE22" s="85"/>
      <c r="BF22" s="86"/>
      <c r="BG22" s="59"/>
      <c r="BH22" s="55"/>
      <c r="BI22" s="57"/>
      <c r="BJ22" s="54"/>
      <c r="BK22" s="55"/>
      <c r="BL22" s="57"/>
      <c r="BM22" s="54"/>
      <c r="BN22" s="55"/>
      <c r="BO22" s="57"/>
      <c r="BP22" s="54"/>
      <c r="BQ22" s="55"/>
      <c r="BR22" s="57"/>
      <c r="BS22" s="54"/>
      <c r="BT22" s="55"/>
      <c r="BU22" s="57"/>
      <c r="BV22" s="33"/>
      <c r="BW22" s="82"/>
      <c r="BX22" s="83"/>
      <c r="BY22" s="83"/>
      <c r="BZ22" s="84"/>
      <c r="CA22" s="85"/>
      <c r="CB22" s="86"/>
      <c r="CC22" s="59"/>
      <c r="CD22" s="55"/>
      <c r="CE22" s="57"/>
      <c r="CF22" s="54"/>
      <c r="CG22" s="55"/>
      <c r="CH22" s="57"/>
      <c r="CI22" s="54"/>
      <c r="CJ22" s="55"/>
      <c r="CK22" s="57"/>
      <c r="CL22" s="54"/>
      <c r="CM22" s="55"/>
      <c r="CN22" s="57"/>
      <c r="CO22" s="54"/>
      <c r="CP22" s="55"/>
      <c r="CQ22" s="57"/>
      <c r="CR22" s="3"/>
    </row>
    <row r="23" spans="1:96" ht="21" customHeight="1" x14ac:dyDescent="0.25">
      <c r="A23" s="151"/>
      <c r="B23" s="90"/>
      <c r="C23" s="91"/>
      <c r="D23" s="91"/>
      <c r="E23" s="91"/>
      <c r="F23" s="91"/>
      <c r="G23" s="91"/>
      <c r="H23" s="92"/>
      <c r="I23" s="143" t="s">
        <v>57</v>
      </c>
      <c r="J23" s="135"/>
      <c r="K23" s="135"/>
      <c r="L23" s="135"/>
      <c r="M23" s="135"/>
      <c r="N23" s="140"/>
      <c r="O23" s="141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40"/>
      <c r="AD23" s="33"/>
      <c r="AE23" s="143" t="s">
        <v>58</v>
      </c>
      <c r="AF23" s="135"/>
      <c r="AG23" s="135"/>
      <c r="AH23" s="135"/>
      <c r="AI23" s="135"/>
      <c r="AJ23" s="140"/>
      <c r="AK23" s="141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40"/>
      <c r="AZ23" s="33"/>
      <c r="BA23" s="139" t="s">
        <v>57</v>
      </c>
      <c r="BB23" s="135"/>
      <c r="BC23" s="135"/>
      <c r="BD23" s="135"/>
      <c r="BE23" s="135"/>
      <c r="BF23" s="140"/>
      <c r="BG23" s="141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40"/>
      <c r="BV23" s="33"/>
      <c r="BW23" s="143" t="s">
        <v>57</v>
      </c>
      <c r="BX23" s="135"/>
      <c r="BY23" s="135"/>
      <c r="BZ23" s="135"/>
      <c r="CA23" s="135"/>
      <c r="CB23" s="140"/>
      <c r="CC23" s="141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40"/>
      <c r="CR23" s="3"/>
    </row>
    <row r="24" spans="1:96" ht="15.75" customHeight="1" x14ac:dyDescent="0.25">
      <c r="A24" s="151"/>
      <c r="B24" s="93"/>
      <c r="C24" s="94"/>
      <c r="D24" s="94"/>
      <c r="E24" s="94"/>
      <c r="F24" s="94"/>
      <c r="G24" s="94"/>
      <c r="H24" s="95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"/>
    </row>
    <row r="25" spans="1:96" ht="22.5" customHeight="1" x14ac:dyDescent="0.35">
      <c r="A25" s="151"/>
      <c r="B25" s="176" t="s">
        <v>74</v>
      </c>
      <c r="C25" s="177"/>
      <c r="D25" s="144" t="s">
        <v>60</v>
      </c>
      <c r="E25" s="137"/>
      <c r="F25" s="137"/>
      <c r="G25" s="137"/>
      <c r="H25" s="138"/>
      <c r="I25" s="197" t="s">
        <v>5</v>
      </c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9"/>
      <c r="AD25" s="16"/>
      <c r="AE25" s="197" t="s">
        <v>6</v>
      </c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9"/>
      <c r="AZ25" s="16"/>
      <c r="BA25" s="197" t="s">
        <v>7</v>
      </c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9"/>
      <c r="BV25" s="16"/>
      <c r="BW25" s="197" t="s">
        <v>8</v>
      </c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9"/>
      <c r="CR25" s="3"/>
    </row>
    <row r="26" spans="1:96" ht="16.5" customHeight="1" x14ac:dyDescent="0.25">
      <c r="A26" s="151"/>
      <c r="B26" s="178"/>
      <c r="C26" s="177"/>
      <c r="D26" s="183" t="s">
        <v>11</v>
      </c>
      <c r="E26" s="184"/>
      <c r="F26" s="184"/>
      <c r="G26" s="185"/>
      <c r="H26" s="186" t="s">
        <v>12</v>
      </c>
      <c r="I26" s="187" t="s">
        <v>14</v>
      </c>
      <c r="J26" s="188"/>
      <c r="K26" s="188"/>
      <c r="L26" s="188"/>
      <c r="M26" s="188"/>
      <c r="N26" s="189"/>
      <c r="O26" s="142" t="s">
        <v>16</v>
      </c>
      <c r="P26" s="135"/>
      <c r="Q26" s="136"/>
      <c r="R26" s="142" t="s">
        <v>21</v>
      </c>
      <c r="S26" s="135"/>
      <c r="T26" s="136"/>
      <c r="U26" s="134" t="s">
        <v>22</v>
      </c>
      <c r="V26" s="135"/>
      <c r="W26" s="136"/>
      <c r="X26" s="134" t="s">
        <v>23</v>
      </c>
      <c r="Y26" s="135"/>
      <c r="Z26" s="136"/>
      <c r="AA26" s="134" t="s">
        <v>24</v>
      </c>
      <c r="AB26" s="135"/>
      <c r="AC26" s="136"/>
      <c r="AD26" s="16"/>
      <c r="AE26" s="187" t="s">
        <v>14</v>
      </c>
      <c r="AF26" s="188"/>
      <c r="AG26" s="188"/>
      <c r="AH26" s="188"/>
      <c r="AI26" s="188"/>
      <c r="AJ26" s="189"/>
      <c r="AK26" s="142" t="s">
        <v>16</v>
      </c>
      <c r="AL26" s="135"/>
      <c r="AM26" s="136"/>
      <c r="AN26" s="142" t="s">
        <v>21</v>
      </c>
      <c r="AO26" s="135"/>
      <c r="AP26" s="136"/>
      <c r="AQ26" s="134" t="s">
        <v>22</v>
      </c>
      <c r="AR26" s="135"/>
      <c r="AS26" s="136"/>
      <c r="AT26" s="134" t="s">
        <v>23</v>
      </c>
      <c r="AU26" s="135"/>
      <c r="AV26" s="136"/>
      <c r="AW26" s="134" t="s">
        <v>24</v>
      </c>
      <c r="AX26" s="135"/>
      <c r="AY26" s="136"/>
      <c r="AZ26" s="16"/>
      <c r="BA26" s="187" t="s">
        <v>14</v>
      </c>
      <c r="BB26" s="188"/>
      <c r="BC26" s="188"/>
      <c r="BD26" s="188"/>
      <c r="BE26" s="188"/>
      <c r="BF26" s="189"/>
      <c r="BG26" s="142" t="s">
        <v>16</v>
      </c>
      <c r="BH26" s="135"/>
      <c r="BI26" s="136"/>
      <c r="BJ26" s="142" t="s">
        <v>21</v>
      </c>
      <c r="BK26" s="135"/>
      <c r="BL26" s="136"/>
      <c r="BM26" s="134" t="s">
        <v>22</v>
      </c>
      <c r="BN26" s="135"/>
      <c r="BO26" s="136"/>
      <c r="BP26" s="134" t="s">
        <v>23</v>
      </c>
      <c r="BQ26" s="135"/>
      <c r="BR26" s="136"/>
      <c r="BS26" s="134" t="s">
        <v>24</v>
      </c>
      <c r="BT26" s="135"/>
      <c r="BU26" s="136"/>
      <c r="BV26" s="16"/>
      <c r="BW26" s="187" t="s">
        <v>14</v>
      </c>
      <c r="BX26" s="188"/>
      <c r="BY26" s="188"/>
      <c r="BZ26" s="188"/>
      <c r="CA26" s="188"/>
      <c r="CB26" s="189"/>
      <c r="CC26" s="142" t="s">
        <v>16</v>
      </c>
      <c r="CD26" s="135"/>
      <c r="CE26" s="136"/>
      <c r="CF26" s="142" t="s">
        <v>21</v>
      </c>
      <c r="CG26" s="135"/>
      <c r="CH26" s="136"/>
      <c r="CI26" s="134" t="s">
        <v>22</v>
      </c>
      <c r="CJ26" s="135"/>
      <c r="CK26" s="136"/>
      <c r="CL26" s="134" t="s">
        <v>23</v>
      </c>
      <c r="CM26" s="135"/>
      <c r="CN26" s="136"/>
      <c r="CO26" s="134" t="s">
        <v>24</v>
      </c>
      <c r="CP26" s="135"/>
      <c r="CQ26" s="136"/>
      <c r="CR26" s="3"/>
    </row>
    <row r="27" spans="1:96" ht="16.5" customHeight="1" x14ac:dyDescent="0.25">
      <c r="A27" s="151"/>
      <c r="B27" s="178"/>
      <c r="C27" s="177"/>
      <c r="D27" s="190"/>
      <c r="E27" s="191"/>
      <c r="F27" s="191"/>
      <c r="G27" s="192"/>
      <c r="H27" s="193"/>
      <c r="I27" s="194" t="s">
        <v>41</v>
      </c>
      <c r="J27" s="195" t="s">
        <v>42</v>
      </c>
      <c r="K27" s="195" t="s">
        <v>44</v>
      </c>
      <c r="L27" s="195" t="s">
        <v>45</v>
      </c>
      <c r="M27" s="196" t="s">
        <v>46</v>
      </c>
      <c r="N27" s="196" t="s">
        <v>47</v>
      </c>
      <c r="O27" s="32" t="s">
        <v>42</v>
      </c>
      <c r="P27" s="32" t="s">
        <v>45</v>
      </c>
      <c r="Q27" s="32" t="s">
        <v>47</v>
      </c>
      <c r="R27" s="32" t="s">
        <v>42</v>
      </c>
      <c r="S27" s="32" t="s">
        <v>45</v>
      </c>
      <c r="T27" s="32" t="s">
        <v>47</v>
      </c>
      <c r="U27" s="32" t="s">
        <v>42</v>
      </c>
      <c r="V27" s="32" t="s">
        <v>45</v>
      </c>
      <c r="W27" s="32" t="s">
        <v>47</v>
      </c>
      <c r="X27" s="32" t="s">
        <v>42</v>
      </c>
      <c r="Y27" s="32" t="s">
        <v>45</v>
      </c>
      <c r="Z27" s="32" t="s">
        <v>47</v>
      </c>
      <c r="AA27" s="32" t="s">
        <v>42</v>
      </c>
      <c r="AB27" s="32" t="s">
        <v>45</v>
      </c>
      <c r="AC27" s="32" t="s">
        <v>47</v>
      </c>
      <c r="AD27" s="33"/>
      <c r="AE27" s="194" t="s">
        <v>41</v>
      </c>
      <c r="AF27" s="195" t="s">
        <v>42</v>
      </c>
      <c r="AG27" s="195" t="s">
        <v>44</v>
      </c>
      <c r="AH27" s="195" t="s">
        <v>45</v>
      </c>
      <c r="AI27" s="196" t="s">
        <v>46</v>
      </c>
      <c r="AJ27" s="196" t="s">
        <v>47</v>
      </c>
      <c r="AK27" s="32" t="s">
        <v>42</v>
      </c>
      <c r="AL27" s="32" t="s">
        <v>45</v>
      </c>
      <c r="AM27" s="32" t="s">
        <v>47</v>
      </c>
      <c r="AN27" s="32" t="s">
        <v>42</v>
      </c>
      <c r="AO27" s="32" t="s">
        <v>45</v>
      </c>
      <c r="AP27" s="32" t="s">
        <v>47</v>
      </c>
      <c r="AQ27" s="32" t="s">
        <v>42</v>
      </c>
      <c r="AR27" s="32" t="s">
        <v>45</v>
      </c>
      <c r="AS27" s="32" t="s">
        <v>47</v>
      </c>
      <c r="AT27" s="32" t="s">
        <v>42</v>
      </c>
      <c r="AU27" s="32" t="s">
        <v>45</v>
      </c>
      <c r="AV27" s="32" t="s">
        <v>47</v>
      </c>
      <c r="AW27" s="32" t="s">
        <v>42</v>
      </c>
      <c r="AX27" s="32" t="s">
        <v>45</v>
      </c>
      <c r="AY27" s="32" t="s">
        <v>47</v>
      </c>
      <c r="AZ27" s="33"/>
      <c r="BA27" s="194" t="s">
        <v>41</v>
      </c>
      <c r="BB27" s="195" t="s">
        <v>42</v>
      </c>
      <c r="BC27" s="195" t="s">
        <v>44</v>
      </c>
      <c r="BD27" s="195" t="s">
        <v>45</v>
      </c>
      <c r="BE27" s="196" t="s">
        <v>46</v>
      </c>
      <c r="BF27" s="196" t="s">
        <v>47</v>
      </c>
      <c r="BG27" s="32" t="s">
        <v>42</v>
      </c>
      <c r="BH27" s="32" t="s">
        <v>45</v>
      </c>
      <c r="BI27" s="32" t="s">
        <v>47</v>
      </c>
      <c r="BJ27" s="32" t="s">
        <v>42</v>
      </c>
      <c r="BK27" s="32" t="s">
        <v>45</v>
      </c>
      <c r="BL27" s="32" t="s">
        <v>47</v>
      </c>
      <c r="BM27" s="32" t="s">
        <v>42</v>
      </c>
      <c r="BN27" s="32" t="s">
        <v>45</v>
      </c>
      <c r="BO27" s="32" t="s">
        <v>47</v>
      </c>
      <c r="BP27" s="32" t="s">
        <v>42</v>
      </c>
      <c r="BQ27" s="32" t="s">
        <v>45</v>
      </c>
      <c r="BR27" s="32" t="s">
        <v>47</v>
      </c>
      <c r="BS27" s="32" t="s">
        <v>42</v>
      </c>
      <c r="BT27" s="32" t="s">
        <v>45</v>
      </c>
      <c r="BU27" s="32" t="s">
        <v>47</v>
      </c>
      <c r="BV27" s="33"/>
      <c r="BW27" s="194" t="s">
        <v>41</v>
      </c>
      <c r="BX27" s="195" t="s">
        <v>42</v>
      </c>
      <c r="BY27" s="195" t="s">
        <v>44</v>
      </c>
      <c r="BZ27" s="195" t="s">
        <v>45</v>
      </c>
      <c r="CA27" s="196" t="s">
        <v>46</v>
      </c>
      <c r="CB27" s="196" t="s">
        <v>47</v>
      </c>
      <c r="CC27" s="32" t="s">
        <v>42</v>
      </c>
      <c r="CD27" s="32" t="s">
        <v>45</v>
      </c>
      <c r="CE27" s="32" t="s">
        <v>47</v>
      </c>
      <c r="CF27" s="32" t="s">
        <v>42</v>
      </c>
      <c r="CG27" s="32" t="s">
        <v>45</v>
      </c>
      <c r="CH27" s="32" t="s">
        <v>47</v>
      </c>
      <c r="CI27" s="32" t="s">
        <v>42</v>
      </c>
      <c r="CJ27" s="32" t="s">
        <v>45</v>
      </c>
      <c r="CK27" s="32" t="s">
        <v>47</v>
      </c>
      <c r="CL27" s="32" t="s">
        <v>42</v>
      </c>
      <c r="CM27" s="32" t="s">
        <v>45</v>
      </c>
      <c r="CN27" s="32" t="s">
        <v>47</v>
      </c>
      <c r="CO27" s="32" t="s">
        <v>42</v>
      </c>
      <c r="CP27" s="32" t="s">
        <v>45</v>
      </c>
      <c r="CQ27" s="32" t="s">
        <v>47</v>
      </c>
      <c r="CR27" s="3"/>
    </row>
    <row r="28" spans="1:96" ht="15.75" customHeight="1" x14ac:dyDescent="0.25">
      <c r="A28" s="151"/>
      <c r="B28" s="178"/>
      <c r="C28" s="179" t="s">
        <v>67</v>
      </c>
      <c r="D28" s="145"/>
      <c r="E28" s="135"/>
      <c r="F28" s="136"/>
      <c r="G28" s="37"/>
      <c r="H28" s="38"/>
      <c r="I28" s="39"/>
      <c r="J28" s="42"/>
      <c r="K28" s="42"/>
      <c r="L28" s="43"/>
      <c r="M28" s="44"/>
      <c r="N28" s="45"/>
      <c r="O28" s="47"/>
      <c r="P28" s="49"/>
      <c r="Q28" s="50"/>
      <c r="R28" s="52"/>
      <c r="S28" s="49"/>
      <c r="T28" s="50"/>
      <c r="U28" s="52"/>
      <c r="V28" s="49"/>
      <c r="W28" s="50"/>
      <c r="X28" s="52"/>
      <c r="Y28" s="49"/>
      <c r="Z28" s="50"/>
      <c r="AA28" s="54"/>
      <c r="AB28" s="55"/>
      <c r="AC28" s="57"/>
      <c r="AD28" s="33"/>
      <c r="AE28" s="39"/>
      <c r="AF28" s="42"/>
      <c r="AG28" s="42"/>
      <c r="AH28" s="87"/>
      <c r="AI28" s="44"/>
      <c r="AJ28" s="45"/>
      <c r="AK28" s="47"/>
      <c r="AL28" s="49"/>
      <c r="AM28" s="50"/>
      <c r="AN28" s="52"/>
      <c r="AO28" s="49"/>
      <c r="AP28" s="50"/>
      <c r="AQ28" s="52"/>
      <c r="AR28" s="49"/>
      <c r="AS28" s="50"/>
      <c r="AT28" s="52"/>
      <c r="AU28" s="49"/>
      <c r="AV28" s="50"/>
      <c r="AW28" s="54"/>
      <c r="AX28" s="55"/>
      <c r="AY28" s="57"/>
      <c r="AZ28" s="33"/>
      <c r="BA28" s="39"/>
      <c r="BB28" s="42"/>
      <c r="BC28" s="42"/>
      <c r="BD28" s="43"/>
      <c r="BE28" s="44"/>
      <c r="BF28" s="45"/>
      <c r="BG28" s="59"/>
      <c r="BH28" s="55"/>
      <c r="BI28" s="57"/>
      <c r="BJ28" s="54"/>
      <c r="BK28" s="55"/>
      <c r="BL28" s="57"/>
      <c r="BM28" s="54"/>
      <c r="BN28" s="55"/>
      <c r="BO28" s="57"/>
      <c r="BP28" s="54"/>
      <c r="BQ28" s="55"/>
      <c r="BR28" s="57"/>
      <c r="BS28" s="54"/>
      <c r="BT28" s="55"/>
      <c r="BU28" s="57"/>
      <c r="BV28" s="33"/>
      <c r="BW28" s="39"/>
      <c r="BX28" s="42"/>
      <c r="BY28" s="42"/>
      <c r="BZ28" s="43"/>
      <c r="CA28" s="44"/>
      <c r="CB28" s="45"/>
      <c r="CC28" s="59"/>
      <c r="CD28" s="55"/>
      <c r="CE28" s="57"/>
      <c r="CF28" s="54"/>
      <c r="CG28" s="55"/>
      <c r="CH28" s="57"/>
      <c r="CI28" s="54"/>
      <c r="CJ28" s="55"/>
      <c r="CK28" s="57"/>
      <c r="CL28" s="54"/>
      <c r="CM28" s="55"/>
      <c r="CN28" s="57"/>
      <c r="CO28" s="54"/>
      <c r="CP28" s="55"/>
      <c r="CQ28" s="57"/>
      <c r="CR28" s="3"/>
    </row>
    <row r="29" spans="1:96" ht="15.75" customHeight="1" x14ac:dyDescent="0.25">
      <c r="A29" s="151"/>
      <c r="B29" s="178"/>
      <c r="C29" s="180" t="s">
        <v>68</v>
      </c>
      <c r="D29" s="146"/>
      <c r="E29" s="122"/>
      <c r="F29" s="147"/>
      <c r="G29" s="60"/>
      <c r="H29" s="61"/>
      <c r="I29" s="62"/>
      <c r="J29" s="63"/>
      <c r="K29" s="63"/>
      <c r="L29" s="65"/>
      <c r="M29" s="67"/>
      <c r="N29" s="69"/>
      <c r="O29" s="71"/>
      <c r="P29" s="72"/>
      <c r="Q29" s="73"/>
      <c r="R29" s="75"/>
      <c r="S29" s="72"/>
      <c r="T29" s="73"/>
      <c r="U29" s="75"/>
      <c r="V29" s="72"/>
      <c r="W29" s="73"/>
      <c r="X29" s="75"/>
      <c r="Y29" s="72"/>
      <c r="Z29" s="73"/>
      <c r="AA29" s="62"/>
      <c r="AB29" s="65"/>
      <c r="AC29" s="69"/>
      <c r="AD29" s="33"/>
      <c r="AE29" s="62"/>
      <c r="AF29" s="63"/>
      <c r="AG29" s="63"/>
      <c r="AH29" s="72"/>
      <c r="AI29" s="67"/>
      <c r="AJ29" s="69"/>
      <c r="AK29" s="71"/>
      <c r="AL29" s="72"/>
      <c r="AM29" s="73"/>
      <c r="AN29" s="75"/>
      <c r="AO29" s="72"/>
      <c r="AP29" s="73"/>
      <c r="AQ29" s="75"/>
      <c r="AR29" s="72"/>
      <c r="AS29" s="73"/>
      <c r="AT29" s="75"/>
      <c r="AU29" s="72"/>
      <c r="AV29" s="73"/>
      <c r="AW29" s="62"/>
      <c r="AX29" s="65"/>
      <c r="AY29" s="69"/>
      <c r="AZ29" s="33"/>
      <c r="BA29" s="62"/>
      <c r="BB29" s="63"/>
      <c r="BC29" s="63"/>
      <c r="BD29" s="65"/>
      <c r="BE29" s="67"/>
      <c r="BF29" s="69"/>
      <c r="BG29" s="63"/>
      <c r="BH29" s="65"/>
      <c r="BI29" s="69"/>
      <c r="BJ29" s="62"/>
      <c r="BK29" s="65"/>
      <c r="BL29" s="69"/>
      <c r="BM29" s="62"/>
      <c r="BN29" s="65"/>
      <c r="BO29" s="69"/>
      <c r="BP29" s="62"/>
      <c r="BQ29" s="65"/>
      <c r="BR29" s="69"/>
      <c r="BS29" s="62"/>
      <c r="BT29" s="65"/>
      <c r="BU29" s="69"/>
      <c r="BV29" s="33"/>
      <c r="BW29" s="62"/>
      <c r="BX29" s="63"/>
      <c r="BY29" s="63"/>
      <c r="BZ29" s="65"/>
      <c r="CA29" s="67"/>
      <c r="CB29" s="69"/>
      <c r="CC29" s="63"/>
      <c r="CD29" s="65"/>
      <c r="CE29" s="69"/>
      <c r="CF29" s="62"/>
      <c r="CG29" s="65"/>
      <c r="CH29" s="69"/>
      <c r="CI29" s="62"/>
      <c r="CJ29" s="65"/>
      <c r="CK29" s="69"/>
      <c r="CL29" s="62"/>
      <c r="CM29" s="65"/>
      <c r="CN29" s="69"/>
      <c r="CO29" s="62"/>
      <c r="CP29" s="65"/>
      <c r="CQ29" s="69"/>
      <c r="CR29" s="3"/>
    </row>
    <row r="30" spans="1:96" ht="15.75" customHeight="1" x14ac:dyDescent="0.25">
      <c r="A30" s="151"/>
      <c r="B30" s="178"/>
      <c r="C30" s="180" t="s">
        <v>69</v>
      </c>
      <c r="D30" s="148"/>
      <c r="E30" s="149"/>
      <c r="F30" s="123"/>
      <c r="G30" s="37"/>
      <c r="H30" s="77"/>
      <c r="I30" s="54"/>
      <c r="J30" s="59"/>
      <c r="K30" s="59"/>
      <c r="L30" s="55"/>
      <c r="M30" s="78"/>
      <c r="N30" s="57"/>
      <c r="O30" s="47"/>
      <c r="P30" s="49"/>
      <c r="Q30" s="50"/>
      <c r="R30" s="52"/>
      <c r="S30" s="49"/>
      <c r="T30" s="50"/>
      <c r="U30" s="52"/>
      <c r="V30" s="49"/>
      <c r="W30" s="50"/>
      <c r="X30" s="52"/>
      <c r="Y30" s="49"/>
      <c r="Z30" s="50"/>
      <c r="AA30" s="54"/>
      <c r="AB30" s="55"/>
      <c r="AC30" s="57"/>
      <c r="AD30" s="33"/>
      <c r="AE30" s="54"/>
      <c r="AF30" s="59"/>
      <c r="AG30" s="59"/>
      <c r="AH30" s="49"/>
      <c r="AI30" s="78"/>
      <c r="AJ30" s="57"/>
      <c r="AK30" s="47"/>
      <c r="AL30" s="49"/>
      <c r="AM30" s="50"/>
      <c r="AN30" s="52"/>
      <c r="AO30" s="49"/>
      <c r="AP30" s="50"/>
      <c r="AQ30" s="52"/>
      <c r="AR30" s="49"/>
      <c r="AS30" s="50"/>
      <c r="AT30" s="52"/>
      <c r="AU30" s="49"/>
      <c r="AV30" s="50"/>
      <c r="AW30" s="54"/>
      <c r="AX30" s="55"/>
      <c r="AY30" s="57"/>
      <c r="AZ30" s="33"/>
      <c r="BA30" s="54"/>
      <c r="BB30" s="59"/>
      <c r="BC30" s="59"/>
      <c r="BD30" s="55"/>
      <c r="BE30" s="78"/>
      <c r="BF30" s="57"/>
      <c r="BG30" s="59"/>
      <c r="BH30" s="55"/>
      <c r="BI30" s="57"/>
      <c r="BJ30" s="54"/>
      <c r="BK30" s="55"/>
      <c r="BL30" s="57"/>
      <c r="BM30" s="54"/>
      <c r="BN30" s="55"/>
      <c r="BO30" s="57"/>
      <c r="BP30" s="54"/>
      <c r="BQ30" s="55"/>
      <c r="BR30" s="57"/>
      <c r="BS30" s="54"/>
      <c r="BT30" s="55"/>
      <c r="BU30" s="57"/>
      <c r="BV30" s="33"/>
      <c r="BW30" s="54"/>
      <c r="BX30" s="59"/>
      <c r="BY30" s="59"/>
      <c r="BZ30" s="55"/>
      <c r="CA30" s="78"/>
      <c r="CB30" s="57"/>
      <c r="CC30" s="59"/>
      <c r="CD30" s="55"/>
      <c r="CE30" s="57"/>
      <c r="CF30" s="54"/>
      <c r="CG30" s="55"/>
      <c r="CH30" s="57"/>
      <c r="CI30" s="54"/>
      <c r="CJ30" s="55"/>
      <c r="CK30" s="57"/>
      <c r="CL30" s="54"/>
      <c r="CM30" s="55"/>
      <c r="CN30" s="57"/>
      <c r="CO30" s="54"/>
      <c r="CP30" s="55"/>
      <c r="CQ30" s="57"/>
      <c r="CR30" s="3"/>
    </row>
    <row r="31" spans="1:96" ht="15.75" customHeight="1" x14ac:dyDescent="0.25">
      <c r="A31" s="151"/>
      <c r="B31" s="178"/>
      <c r="C31" s="180" t="s">
        <v>70</v>
      </c>
      <c r="D31" s="146"/>
      <c r="E31" s="122"/>
      <c r="F31" s="147"/>
      <c r="G31" s="60"/>
      <c r="H31" s="61"/>
      <c r="I31" s="62"/>
      <c r="J31" s="63"/>
      <c r="K31" s="63"/>
      <c r="L31" s="65"/>
      <c r="M31" s="67"/>
      <c r="N31" s="69"/>
      <c r="O31" s="71"/>
      <c r="P31" s="72"/>
      <c r="Q31" s="73"/>
      <c r="R31" s="75"/>
      <c r="S31" s="72"/>
      <c r="T31" s="73"/>
      <c r="U31" s="75"/>
      <c r="V31" s="72"/>
      <c r="W31" s="73"/>
      <c r="X31" s="75"/>
      <c r="Y31" s="72"/>
      <c r="Z31" s="73"/>
      <c r="AA31" s="62"/>
      <c r="AB31" s="65"/>
      <c r="AC31" s="69"/>
      <c r="AD31" s="33"/>
      <c r="AE31" s="62"/>
      <c r="AF31" s="63"/>
      <c r="AG31" s="63"/>
      <c r="AH31" s="65"/>
      <c r="AI31" s="67"/>
      <c r="AJ31" s="69"/>
      <c r="AK31" s="71"/>
      <c r="AL31" s="72"/>
      <c r="AM31" s="73"/>
      <c r="AN31" s="75"/>
      <c r="AO31" s="72"/>
      <c r="AP31" s="73"/>
      <c r="AQ31" s="75"/>
      <c r="AR31" s="72"/>
      <c r="AS31" s="73"/>
      <c r="AT31" s="75"/>
      <c r="AU31" s="72"/>
      <c r="AV31" s="73"/>
      <c r="AW31" s="62"/>
      <c r="AX31" s="65"/>
      <c r="AY31" s="69"/>
      <c r="AZ31" s="33"/>
      <c r="BA31" s="62"/>
      <c r="BB31" s="63"/>
      <c r="BC31" s="63"/>
      <c r="BD31" s="65"/>
      <c r="BE31" s="67"/>
      <c r="BF31" s="69"/>
      <c r="BG31" s="63"/>
      <c r="BH31" s="65"/>
      <c r="BI31" s="69"/>
      <c r="BJ31" s="62"/>
      <c r="BK31" s="65"/>
      <c r="BL31" s="69"/>
      <c r="BM31" s="62"/>
      <c r="BN31" s="65"/>
      <c r="BO31" s="69"/>
      <c r="BP31" s="62"/>
      <c r="BQ31" s="65"/>
      <c r="BR31" s="69"/>
      <c r="BS31" s="62"/>
      <c r="BT31" s="65"/>
      <c r="BU31" s="69"/>
      <c r="BV31" s="33"/>
      <c r="BW31" s="62"/>
      <c r="BX31" s="63"/>
      <c r="BY31" s="63"/>
      <c r="BZ31" s="65"/>
      <c r="CA31" s="67"/>
      <c r="CB31" s="69"/>
      <c r="CC31" s="63"/>
      <c r="CD31" s="65"/>
      <c r="CE31" s="69"/>
      <c r="CF31" s="62"/>
      <c r="CG31" s="65"/>
      <c r="CH31" s="69"/>
      <c r="CI31" s="62"/>
      <c r="CJ31" s="65"/>
      <c r="CK31" s="69"/>
      <c r="CL31" s="62"/>
      <c r="CM31" s="65"/>
      <c r="CN31" s="69"/>
      <c r="CO31" s="62"/>
      <c r="CP31" s="65"/>
      <c r="CQ31" s="69"/>
      <c r="CR31" s="3"/>
    </row>
    <row r="32" spans="1:96" ht="15.75" customHeight="1" x14ac:dyDescent="0.25">
      <c r="A32" s="151"/>
      <c r="B32" s="178"/>
      <c r="C32" s="180" t="s">
        <v>71</v>
      </c>
      <c r="D32" s="148"/>
      <c r="E32" s="149"/>
      <c r="F32" s="123"/>
      <c r="G32" s="37"/>
      <c r="H32" s="77"/>
      <c r="I32" s="54"/>
      <c r="J32" s="59"/>
      <c r="K32" s="59"/>
      <c r="L32" s="55"/>
      <c r="M32" s="78"/>
      <c r="N32" s="57"/>
      <c r="O32" s="47"/>
      <c r="P32" s="49"/>
      <c r="Q32" s="50"/>
      <c r="R32" s="52"/>
      <c r="S32" s="49"/>
      <c r="T32" s="50"/>
      <c r="U32" s="52"/>
      <c r="V32" s="49"/>
      <c r="W32" s="50"/>
      <c r="X32" s="52"/>
      <c r="Y32" s="49"/>
      <c r="Z32" s="50"/>
      <c r="AA32" s="54"/>
      <c r="AB32" s="55"/>
      <c r="AC32" s="57"/>
      <c r="AD32" s="33"/>
      <c r="AE32" s="54"/>
      <c r="AF32" s="59"/>
      <c r="AG32" s="59"/>
      <c r="AH32" s="49"/>
      <c r="AI32" s="78"/>
      <c r="AJ32" s="57"/>
      <c r="AK32" s="47"/>
      <c r="AL32" s="49"/>
      <c r="AM32" s="50"/>
      <c r="AN32" s="52"/>
      <c r="AO32" s="49"/>
      <c r="AP32" s="50"/>
      <c r="AQ32" s="52"/>
      <c r="AR32" s="49"/>
      <c r="AS32" s="50"/>
      <c r="AT32" s="52"/>
      <c r="AU32" s="49"/>
      <c r="AV32" s="50"/>
      <c r="AW32" s="54"/>
      <c r="AX32" s="55"/>
      <c r="AY32" s="57"/>
      <c r="AZ32" s="33"/>
      <c r="BA32" s="54"/>
      <c r="BB32" s="59"/>
      <c r="BC32" s="59"/>
      <c r="BD32" s="55"/>
      <c r="BE32" s="78"/>
      <c r="BF32" s="57"/>
      <c r="BG32" s="59"/>
      <c r="BH32" s="55"/>
      <c r="BI32" s="57"/>
      <c r="BJ32" s="54"/>
      <c r="BK32" s="55"/>
      <c r="BL32" s="57"/>
      <c r="BM32" s="54"/>
      <c r="BN32" s="55"/>
      <c r="BO32" s="57"/>
      <c r="BP32" s="54"/>
      <c r="BQ32" s="55"/>
      <c r="BR32" s="57"/>
      <c r="BS32" s="54"/>
      <c r="BT32" s="55"/>
      <c r="BU32" s="57"/>
      <c r="BV32" s="33"/>
      <c r="BW32" s="54"/>
      <c r="BX32" s="59"/>
      <c r="BY32" s="59"/>
      <c r="BZ32" s="55"/>
      <c r="CA32" s="78"/>
      <c r="CB32" s="57"/>
      <c r="CC32" s="59"/>
      <c r="CD32" s="55"/>
      <c r="CE32" s="57"/>
      <c r="CF32" s="54"/>
      <c r="CG32" s="55"/>
      <c r="CH32" s="57"/>
      <c r="CI32" s="54"/>
      <c r="CJ32" s="55"/>
      <c r="CK32" s="57"/>
      <c r="CL32" s="54"/>
      <c r="CM32" s="55"/>
      <c r="CN32" s="57"/>
      <c r="CO32" s="54"/>
      <c r="CP32" s="55"/>
      <c r="CQ32" s="57"/>
      <c r="CR32" s="3"/>
    </row>
    <row r="33" spans="1:96" ht="15.75" customHeight="1" x14ac:dyDescent="0.25">
      <c r="A33" s="151"/>
      <c r="B33" s="178"/>
      <c r="C33" s="180" t="s">
        <v>72</v>
      </c>
      <c r="D33" s="146"/>
      <c r="E33" s="122"/>
      <c r="F33" s="147"/>
      <c r="G33" s="60"/>
      <c r="H33" s="61"/>
      <c r="I33" s="62"/>
      <c r="J33" s="63"/>
      <c r="K33" s="63"/>
      <c r="L33" s="65"/>
      <c r="M33" s="67"/>
      <c r="N33" s="69"/>
      <c r="O33" s="71"/>
      <c r="P33" s="72"/>
      <c r="Q33" s="73"/>
      <c r="R33" s="75"/>
      <c r="S33" s="72"/>
      <c r="T33" s="73"/>
      <c r="U33" s="75"/>
      <c r="V33" s="72"/>
      <c r="W33" s="73"/>
      <c r="X33" s="75"/>
      <c r="Y33" s="72"/>
      <c r="Z33" s="73"/>
      <c r="AA33" s="62"/>
      <c r="AB33" s="65"/>
      <c r="AC33" s="69"/>
      <c r="AD33" s="33"/>
      <c r="AE33" s="62"/>
      <c r="AF33" s="63"/>
      <c r="AG33" s="63"/>
      <c r="AH33" s="72"/>
      <c r="AI33" s="67"/>
      <c r="AJ33" s="69"/>
      <c r="AK33" s="71"/>
      <c r="AL33" s="72"/>
      <c r="AM33" s="73"/>
      <c r="AN33" s="75"/>
      <c r="AO33" s="72"/>
      <c r="AP33" s="73"/>
      <c r="AQ33" s="75"/>
      <c r="AR33" s="72"/>
      <c r="AS33" s="73"/>
      <c r="AT33" s="75"/>
      <c r="AU33" s="72"/>
      <c r="AV33" s="73"/>
      <c r="AW33" s="62"/>
      <c r="AX33" s="65"/>
      <c r="AY33" s="69"/>
      <c r="AZ33" s="33"/>
      <c r="BA33" s="62"/>
      <c r="BB33" s="63"/>
      <c r="BC33" s="63"/>
      <c r="BD33" s="65"/>
      <c r="BE33" s="67"/>
      <c r="BF33" s="69"/>
      <c r="BG33" s="63"/>
      <c r="BH33" s="65"/>
      <c r="BI33" s="69"/>
      <c r="BJ33" s="62"/>
      <c r="BK33" s="65"/>
      <c r="BL33" s="69"/>
      <c r="BM33" s="62"/>
      <c r="BN33" s="65"/>
      <c r="BO33" s="69"/>
      <c r="BP33" s="62"/>
      <c r="BQ33" s="65"/>
      <c r="BR33" s="69"/>
      <c r="BS33" s="62"/>
      <c r="BT33" s="65"/>
      <c r="BU33" s="69"/>
      <c r="BV33" s="33"/>
      <c r="BW33" s="62"/>
      <c r="BX33" s="63"/>
      <c r="BY33" s="63"/>
      <c r="BZ33" s="65"/>
      <c r="CA33" s="67"/>
      <c r="CB33" s="69"/>
      <c r="CC33" s="63"/>
      <c r="CD33" s="65"/>
      <c r="CE33" s="69"/>
      <c r="CF33" s="62"/>
      <c r="CG33" s="65"/>
      <c r="CH33" s="69"/>
      <c r="CI33" s="62"/>
      <c r="CJ33" s="65"/>
      <c r="CK33" s="69"/>
      <c r="CL33" s="62"/>
      <c r="CM33" s="65"/>
      <c r="CN33" s="69"/>
      <c r="CO33" s="62"/>
      <c r="CP33" s="65"/>
      <c r="CQ33" s="69"/>
      <c r="CR33" s="3"/>
    </row>
    <row r="34" spans="1:96" ht="15.75" customHeight="1" x14ac:dyDescent="0.25">
      <c r="A34" s="151"/>
      <c r="B34" s="178"/>
      <c r="C34" s="180"/>
      <c r="D34" s="148"/>
      <c r="E34" s="149"/>
      <c r="F34" s="123"/>
      <c r="G34" s="37"/>
      <c r="H34" s="77"/>
      <c r="I34" s="54"/>
      <c r="J34" s="59"/>
      <c r="K34" s="59"/>
      <c r="L34" s="55"/>
      <c r="M34" s="78"/>
      <c r="N34" s="57"/>
      <c r="O34" s="59"/>
      <c r="P34" s="55"/>
      <c r="Q34" s="57"/>
      <c r="R34" s="54"/>
      <c r="S34" s="55"/>
      <c r="T34" s="57"/>
      <c r="U34" s="54"/>
      <c r="V34" s="55"/>
      <c r="W34" s="57"/>
      <c r="X34" s="54"/>
      <c r="Y34" s="55"/>
      <c r="Z34" s="57"/>
      <c r="AA34" s="54"/>
      <c r="AB34" s="55"/>
      <c r="AC34" s="57"/>
      <c r="AD34" s="33"/>
      <c r="AE34" s="54"/>
      <c r="AF34" s="59"/>
      <c r="AG34" s="59"/>
      <c r="AH34" s="55"/>
      <c r="AI34" s="78"/>
      <c r="AJ34" s="57"/>
      <c r="AK34" s="59"/>
      <c r="AL34" s="55"/>
      <c r="AM34" s="57"/>
      <c r="AN34" s="54"/>
      <c r="AO34" s="55"/>
      <c r="AP34" s="57"/>
      <c r="AQ34" s="54"/>
      <c r="AR34" s="55"/>
      <c r="AS34" s="57"/>
      <c r="AT34" s="54"/>
      <c r="AU34" s="55"/>
      <c r="AV34" s="57"/>
      <c r="AW34" s="54"/>
      <c r="AX34" s="55"/>
      <c r="AY34" s="57"/>
      <c r="AZ34" s="33"/>
      <c r="BA34" s="54"/>
      <c r="BB34" s="59"/>
      <c r="BC34" s="59"/>
      <c r="BD34" s="55"/>
      <c r="BE34" s="78"/>
      <c r="BF34" s="57"/>
      <c r="BG34" s="59"/>
      <c r="BH34" s="55"/>
      <c r="BI34" s="57"/>
      <c r="BJ34" s="54"/>
      <c r="BK34" s="55"/>
      <c r="BL34" s="57"/>
      <c r="BM34" s="54"/>
      <c r="BN34" s="55"/>
      <c r="BO34" s="57"/>
      <c r="BP34" s="54"/>
      <c r="BQ34" s="55"/>
      <c r="BR34" s="57"/>
      <c r="BS34" s="54"/>
      <c r="BT34" s="55"/>
      <c r="BU34" s="57"/>
      <c r="BV34" s="33"/>
      <c r="BW34" s="54"/>
      <c r="BX34" s="59"/>
      <c r="BY34" s="59"/>
      <c r="BZ34" s="55"/>
      <c r="CA34" s="78"/>
      <c r="CB34" s="57"/>
      <c r="CC34" s="59"/>
      <c r="CD34" s="55"/>
      <c r="CE34" s="57"/>
      <c r="CF34" s="54"/>
      <c r="CG34" s="55"/>
      <c r="CH34" s="57"/>
      <c r="CI34" s="54"/>
      <c r="CJ34" s="55"/>
      <c r="CK34" s="57"/>
      <c r="CL34" s="54"/>
      <c r="CM34" s="55"/>
      <c r="CN34" s="57"/>
      <c r="CO34" s="54"/>
      <c r="CP34" s="55"/>
      <c r="CQ34" s="57"/>
      <c r="CR34" s="3"/>
    </row>
    <row r="35" spans="1:96" ht="15.75" customHeight="1" x14ac:dyDescent="0.25">
      <c r="A35" s="151"/>
      <c r="B35" s="178"/>
      <c r="C35" s="180"/>
      <c r="D35" s="146"/>
      <c r="E35" s="122"/>
      <c r="F35" s="147"/>
      <c r="G35" s="60"/>
      <c r="H35" s="61"/>
      <c r="I35" s="62"/>
      <c r="J35" s="63"/>
      <c r="K35" s="63"/>
      <c r="L35" s="65"/>
      <c r="M35" s="67"/>
      <c r="N35" s="69"/>
      <c r="O35" s="63"/>
      <c r="P35" s="65"/>
      <c r="Q35" s="69"/>
      <c r="R35" s="62"/>
      <c r="S35" s="65"/>
      <c r="T35" s="69"/>
      <c r="U35" s="62"/>
      <c r="V35" s="65"/>
      <c r="W35" s="69"/>
      <c r="X35" s="62"/>
      <c r="Y35" s="65"/>
      <c r="Z35" s="69"/>
      <c r="AA35" s="62"/>
      <c r="AB35" s="65"/>
      <c r="AC35" s="69"/>
      <c r="AD35" s="33"/>
      <c r="AE35" s="62"/>
      <c r="AF35" s="63"/>
      <c r="AG35" s="63"/>
      <c r="AH35" s="65"/>
      <c r="AI35" s="67"/>
      <c r="AJ35" s="69"/>
      <c r="AK35" s="63"/>
      <c r="AL35" s="65"/>
      <c r="AM35" s="69"/>
      <c r="AN35" s="62"/>
      <c r="AO35" s="65"/>
      <c r="AP35" s="69"/>
      <c r="AQ35" s="62"/>
      <c r="AR35" s="65"/>
      <c r="AS35" s="69"/>
      <c r="AT35" s="62"/>
      <c r="AU35" s="65"/>
      <c r="AV35" s="69"/>
      <c r="AW35" s="62"/>
      <c r="AX35" s="65"/>
      <c r="AY35" s="69"/>
      <c r="AZ35" s="33"/>
      <c r="BA35" s="62"/>
      <c r="BB35" s="63"/>
      <c r="BC35" s="63"/>
      <c r="BD35" s="65"/>
      <c r="BE35" s="67"/>
      <c r="BF35" s="69"/>
      <c r="BG35" s="63"/>
      <c r="BH35" s="65"/>
      <c r="BI35" s="69"/>
      <c r="BJ35" s="62"/>
      <c r="BK35" s="65"/>
      <c r="BL35" s="69"/>
      <c r="BM35" s="62"/>
      <c r="BN35" s="65"/>
      <c r="BO35" s="69"/>
      <c r="BP35" s="62"/>
      <c r="BQ35" s="65"/>
      <c r="BR35" s="69"/>
      <c r="BS35" s="62"/>
      <c r="BT35" s="65"/>
      <c r="BU35" s="69"/>
      <c r="BV35" s="33"/>
      <c r="BW35" s="62"/>
      <c r="BX35" s="63"/>
      <c r="BY35" s="63"/>
      <c r="BZ35" s="65"/>
      <c r="CA35" s="67"/>
      <c r="CB35" s="69"/>
      <c r="CC35" s="63"/>
      <c r="CD35" s="65"/>
      <c r="CE35" s="69"/>
      <c r="CF35" s="62"/>
      <c r="CG35" s="65"/>
      <c r="CH35" s="69"/>
      <c r="CI35" s="62"/>
      <c r="CJ35" s="65"/>
      <c r="CK35" s="69"/>
      <c r="CL35" s="62"/>
      <c r="CM35" s="65"/>
      <c r="CN35" s="69"/>
      <c r="CO35" s="62"/>
      <c r="CP35" s="65"/>
      <c r="CQ35" s="69"/>
      <c r="CR35" s="3"/>
    </row>
    <row r="36" spans="1:96" ht="15.75" customHeight="1" x14ac:dyDescent="0.25">
      <c r="A36" s="151"/>
      <c r="B36" s="181"/>
      <c r="C36" s="182"/>
      <c r="D36" s="150"/>
      <c r="E36" s="115"/>
      <c r="F36" s="117"/>
      <c r="G36" s="37"/>
      <c r="H36" s="81"/>
      <c r="I36" s="82"/>
      <c r="J36" s="83"/>
      <c r="K36" s="83"/>
      <c r="L36" s="84"/>
      <c r="M36" s="85"/>
      <c r="N36" s="86"/>
      <c r="O36" s="59"/>
      <c r="P36" s="55"/>
      <c r="Q36" s="57"/>
      <c r="R36" s="54"/>
      <c r="S36" s="55"/>
      <c r="T36" s="57"/>
      <c r="U36" s="54"/>
      <c r="V36" s="55"/>
      <c r="W36" s="57"/>
      <c r="X36" s="54"/>
      <c r="Y36" s="55"/>
      <c r="Z36" s="57"/>
      <c r="AA36" s="54"/>
      <c r="AB36" s="55"/>
      <c r="AC36" s="57"/>
      <c r="AD36" s="33"/>
      <c r="AE36" s="82"/>
      <c r="AF36" s="83"/>
      <c r="AG36" s="83"/>
      <c r="AH36" s="84"/>
      <c r="AI36" s="85"/>
      <c r="AJ36" s="86"/>
      <c r="AK36" s="59"/>
      <c r="AL36" s="55"/>
      <c r="AM36" s="57"/>
      <c r="AN36" s="54"/>
      <c r="AO36" s="55"/>
      <c r="AP36" s="57"/>
      <c r="AQ36" s="54"/>
      <c r="AR36" s="55"/>
      <c r="AS36" s="57"/>
      <c r="AT36" s="54"/>
      <c r="AU36" s="55"/>
      <c r="AV36" s="57"/>
      <c r="AW36" s="54"/>
      <c r="AX36" s="55"/>
      <c r="AY36" s="57"/>
      <c r="AZ36" s="33"/>
      <c r="BA36" s="82"/>
      <c r="BB36" s="83"/>
      <c r="BC36" s="83"/>
      <c r="BD36" s="84"/>
      <c r="BE36" s="85"/>
      <c r="BF36" s="86"/>
      <c r="BG36" s="59"/>
      <c r="BH36" s="55"/>
      <c r="BI36" s="57"/>
      <c r="BJ36" s="54"/>
      <c r="BK36" s="55"/>
      <c r="BL36" s="57"/>
      <c r="BM36" s="54"/>
      <c r="BN36" s="55"/>
      <c r="BO36" s="57"/>
      <c r="BP36" s="54"/>
      <c r="BQ36" s="55"/>
      <c r="BR36" s="57"/>
      <c r="BS36" s="54"/>
      <c r="BT36" s="55"/>
      <c r="BU36" s="57"/>
      <c r="BV36" s="33"/>
      <c r="BW36" s="82"/>
      <c r="BX36" s="83"/>
      <c r="BY36" s="83"/>
      <c r="BZ36" s="84"/>
      <c r="CA36" s="85"/>
      <c r="CB36" s="86"/>
      <c r="CC36" s="59"/>
      <c r="CD36" s="55"/>
      <c r="CE36" s="57"/>
      <c r="CF36" s="54"/>
      <c r="CG36" s="55"/>
      <c r="CH36" s="57"/>
      <c r="CI36" s="54"/>
      <c r="CJ36" s="55"/>
      <c r="CK36" s="57"/>
      <c r="CL36" s="54"/>
      <c r="CM36" s="55"/>
      <c r="CN36" s="57"/>
      <c r="CO36" s="54"/>
      <c r="CP36" s="55"/>
      <c r="CQ36" s="57"/>
      <c r="CR36" s="3"/>
    </row>
    <row r="37" spans="1:96" ht="21" customHeight="1" x14ac:dyDescent="0.25">
      <c r="A37" s="151"/>
      <c r="B37" s="90"/>
      <c r="C37" s="91"/>
      <c r="D37" s="91"/>
      <c r="E37" s="91"/>
      <c r="F37" s="91"/>
      <c r="G37" s="91"/>
      <c r="H37" s="92"/>
      <c r="I37" s="143" t="s">
        <v>57</v>
      </c>
      <c r="J37" s="135"/>
      <c r="K37" s="135"/>
      <c r="L37" s="135"/>
      <c r="M37" s="135"/>
      <c r="N37" s="140"/>
      <c r="O37" s="141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40"/>
      <c r="AD37" s="33"/>
      <c r="AE37" s="143" t="s">
        <v>57</v>
      </c>
      <c r="AF37" s="135"/>
      <c r="AG37" s="135"/>
      <c r="AH37" s="135"/>
      <c r="AI37" s="135"/>
      <c r="AJ37" s="140"/>
      <c r="AK37" s="141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40"/>
      <c r="AZ37" s="33"/>
      <c r="BA37" s="139" t="s">
        <v>57</v>
      </c>
      <c r="BB37" s="135"/>
      <c r="BC37" s="135"/>
      <c r="BD37" s="135"/>
      <c r="BE37" s="135"/>
      <c r="BF37" s="140"/>
      <c r="BG37" s="141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40"/>
      <c r="BV37" s="33"/>
      <c r="BW37" s="143" t="s">
        <v>57</v>
      </c>
      <c r="BX37" s="135"/>
      <c r="BY37" s="135"/>
      <c r="BZ37" s="135"/>
      <c r="CA37" s="135"/>
      <c r="CB37" s="140"/>
      <c r="CC37" s="141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40"/>
      <c r="CR37" s="3"/>
    </row>
    <row r="38" spans="1:96" ht="15.75" customHeight="1" x14ac:dyDescent="0.25">
      <c r="A38" s="151"/>
      <c r="B38" s="93"/>
      <c r="C38" s="94"/>
      <c r="D38" s="94"/>
      <c r="E38" s="94"/>
      <c r="F38" s="94"/>
      <c r="G38" s="94"/>
      <c r="H38" s="95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"/>
    </row>
    <row r="39" spans="1:96" ht="20.25" customHeight="1" x14ac:dyDescent="0.35">
      <c r="A39" s="151"/>
      <c r="B39" s="176" t="s">
        <v>75</v>
      </c>
      <c r="C39" s="177"/>
      <c r="D39" s="144" t="s">
        <v>61</v>
      </c>
      <c r="E39" s="137"/>
      <c r="F39" s="137"/>
      <c r="G39" s="137"/>
      <c r="H39" s="138"/>
      <c r="I39" s="197" t="s">
        <v>5</v>
      </c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9"/>
      <c r="AD39" s="16"/>
      <c r="AE39" s="197" t="s">
        <v>6</v>
      </c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9"/>
      <c r="AZ39" s="16"/>
      <c r="BA39" s="197" t="s">
        <v>7</v>
      </c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9"/>
      <c r="BV39" s="16"/>
      <c r="BW39" s="197" t="s">
        <v>8</v>
      </c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9"/>
      <c r="CR39" s="3"/>
    </row>
    <row r="40" spans="1:96" ht="16.5" customHeight="1" x14ac:dyDescent="0.25">
      <c r="A40" s="151"/>
      <c r="B40" s="178"/>
      <c r="C40" s="177"/>
      <c r="D40" s="183" t="s">
        <v>11</v>
      </c>
      <c r="E40" s="184"/>
      <c r="F40" s="184"/>
      <c r="G40" s="185"/>
      <c r="H40" s="186" t="s">
        <v>12</v>
      </c>
      <c r="I40" s="187" t="s">
        <v>14</v>
      </c>
      <c r="J40" s="188"/>
      <c r="K40" s="188"/>
      <c r="L40" s="188"/>
      <c r="M40" s="188"/>
      <c r="N40" s="189"/>
      <c r="O40" s="142" t="s">
        <v>16</v>
      </c>
      <c r="P40" s="135"/>
      <c r="Q40" s="136"/>
      <c r="R40" s="142" t="s">
        <v>21</v>
      </c>
      <c r="S40" s="135"/>
      <c r="T40" s="136"/>
      <c r="U40" s="134" t="s">
        <v>22</v>
      </c>
      <c r="V40" s="135"/>
      <c r="W40" s="136"/>
      <c r="X40" s="134" t="s">
        <v>23</v>
      </c>
      <c r="Y40" s="135"/>
      <c r="Z40" s="136"/>
      <c r="AA40" s="134" t="s">
        <v>24</v>
      </c>
      <c r="AB40" s="135"/>
      <c r="AC40" s="136"/>
      <c r="AD40" s="16"/>
      <c r="AE40" s="187" t="s">
        <v>14</v>
      </c>
      <c r="AF40" s="188"/>
      <c r="AG40" s="188"/>
      <c r="AH40" s="188"/>
      <c r="AI40" s="188"/>
      <c r="AJ40" s="189"/>
      <c r="AK40" s="142" t="s">
        <v>16</v>
      </c>
      <c r="AL40" s="135"/>
      <c r="AM40" s="136"/>
      <c r="AN40" s="142" t="s">
        <v>21</v>
      </c>
      <c r="AO40" s="135"/>
      <c r="AP40" s="136"/>
      <c r="AQ40" s="134" t="s">
        <v>22</v>
      </c>
      <c r="AR40" s="135"/>
      <c r="AS40" s="136"/>
      <c r="AT40" s="134" t="s">
        <v>23</v>
      </c>
      <c r="AU40" s="135"/>
      <c r="AV40" s="136"/>
      <c r="AW40" s="134" t="s">
        <v>24</v>
      </c>
      <c r="AX40" s="135"/>
      <c r="AY40" s="136"/>
      <c r="AZ40" s="16"/>
      <c r="BA40" s="187" t="s">
        <v>14</v>
      </c>
      <c r="BB40" s="188"/>
      <c r="BC40" s="188"/>
      <c r="BD40" s="188"/>
      <c r="BE40" s="188"/>
      <c r="BF40" s="189"/>
      <c r="BG40" s="142" t="s">
        <v>16</v>
      </c>
      <c r="BH40" s="135"/>
      <c r="BI40" s="136"/>
      <c r="BJ40" s="142" t="s">
        <v>21</v>
      </c>
      <c r="BK40" s="135"/>
      <c r="BL40" s="136"/>
      <c r="BM40" s="134" t="s">
        <v>22</v>
      </c>
      <c r="BN40" s="135"/>
      <c r="BO40" s="136"/>
      <c r="BP40" s="134" t="s">
        <v>23</v>
      </c>
      <c r="BQ40" s="135"/>
      <c r="BR40" s="136"/>
      <c r="BS40" s="134" t="s">
        <v>24</v>
      </c>
      <c r="BT40" s="135"/>
      <c r="BU40" s="136"/>
      <c r="BV40" s="16"/>
      <c r="BW40" s="187" t="s">
        <v>14</v>
      </c>
      <c r="BX40" s="188"/>
      <c r="BY40" s="188"/>
      <c r="BZ40" s="188"/>
      <c r="CA40" s="188"/>
      <c r="CB40" s="189"/>
      <c r="CC40" s="142" t="s">
        <v>16</v>
      </c>
      <c r="CD40" s="135"/>
      <c r="CE40" s="136"/>
      <c r="CF40" s="142" t="s">
        <v>21</v>
      </c>
      <c r="CG40" s="135"/>
      <c r="CH40" s="136"/>
      <c r="CI40" s="134" t="s">
        <v>22</v>
      </c>
      <c r="CJ40" s="135"/>
      <c r="CK40" s="136"/>
      <c r="CL40" s="134" t="s">
        <v>23</v>
      </c>
      <c r="CM40" s="135"/>
      <c r="CN40" s="136"/>
      <c r="CO40" s="134" t="s">
        <v>24</v>
      </c>
      <c r="CP40" s="135"/>
      <c r="CQ40" s="136"/>
      <c r="CR40" s="3"/>
    </row>
    <row r="41" spans="1:96" ht="16.5" customHeight="1" x14ac:dyDescent="0.25">
      <c r="A41" s="151"/>
      <c r="B41" s="178"/>
      <c r="C41" s="177"/>
      <c r="D41" s="190"/>
      <c r="E41" s="191"/>
      <c r="F41" s="191"/>
      <c r="G41" s="192"/>
      <c r="H41" s="193"/>
      <c r="I41" s="194" t="s">
        <v>41</v>
      </c>
      <c r="J41" s="195" t="s">
        <v>42</v>
      </c>
      <c r="K41" s="195" t="s">
        <v>44</v>
      </c>
      <c r="L41" s="195" t="s">
        <v>45</v>
      </c>
      <c r="M41" s="196" t="s">
        <v>46</v>
      </c>
      <c r="N41" s="196" t="s">
        <v>47</v>
      </c>
      <c r="O41" s="32" t="s">
        <v>42</v>
      </c>
      <c r="P41" s="32" t="s">
        <v>45</v>
      </c>
      <c r="Q41" s="32" t="s">
        <v>47</v>
      </c>
      <c r="R41" s="32" t="s">
        <v>42</v>
      </c>
      <c r="S41" s="32" t="s">
        <v>45</v>
      </c>
      <c r="T41" s="32" t="s">
        <v>47</v>
      </c>
      <c r="U41" s="32" t="s">
        <v>42</v>
      </c>
      <c r="V41" s="32" t="s">
        <v>45</v>
      </c>
      <c r="W41" s="32" t="s">
        <v>47</v>
      </c>
      <c r="X41" s="32" t="s">
        <v>42</v>
      </c>
      <c r="Y41" s="32" t="s">
        <v>45</v>
      </c>
      <c r="Z41" s="32" t="s">
        <v>47</v>
      </c>
      <c r="AA41" s="32" t="s">
        <v>42</v>
      </c>
      <c r="AB41" s="32" t="s">
        <v>45</v>
      </c>
      <c r="AC41" s="32" t="s">
        <v>47</v>
      </c>
      <c r="AD41" s="33"/>
      <c r="AE41" s="194" t="s">
        <v>41</v>
      </c>
      <c r="AF41" s="195" t="s">
        <v>42</v>
      </c>
      <c r="AG41" s="195" t="s">
        <v>44</v>
      </c>
      <c r="AH41" s="195" t="s">
        <v>45</v>
      </c>
      <c r="AI41" s="196" t="s">
        <v>46</v>
      </c>
      <c r="AJ41" s="196" t="s">
        <v>47</v>
      </c>
      <c r="AK41" s="32" t="s">
        <v>42</v>
      </c>
      <c r="AL41" s="32" t="s">
        <v>45</v>
      </c>
      <c r="AM41" s="32" t="s">
        <v>47</v>
      </c>
      <c r="AN41" s="32" t="s">
        <v>42</v>
      </c>
      <c r="AO41" s="32" t="s">
        <v>45</v>
      </c>
      <c r="AP41" s="32" t="s">
        <v>47</v>
      </c>
      <c r="AQ41" s="32" t="s">
        <v>42</v>
      </c>
      <c r="AR41" s="32" t="s">
        <v>45</v>
      </c>
      <c r="AS41" s="32" t="s">
        <v>47</v>
      </c>
      <c r="AT41" s="32" t="s">
        <v>42</v>
      </c>
      <c r="AU41" s="32" t="s">
        <v>45</v>
      </c>
      <c r="AV41" s="32" t="s">
        <v>47</v>
      </c>
      <c r="AW41" s="32" t="s">
        <v>42</v>
      </c>
      <c r="AX41" s="32" t="s">
        <v>45</v>
      </c>
      <c r="AY41" s="32" t="s">
        <v>47</v>
      </c>
      <c r="AZ41" s="33"/>
      <c r="BA41" s="194" t="s">
        <v>41</v>
      </c>
      <c r="BB41" s="195" t="s">
        <v>42</v>
      </c>
      <c r="BC41" s="195" t="s">
        <v>44</v>
      </c>
      <c r="BD41" s="195" t="s">
        <v>45</v>
      </c>
      <c r="BE41" s="196" t="s">
        <v>46</v>
      </c>
      <c r="BF41" s="196" t="s">
        <v>47</v>
      </c>
      <c r="BG41" s="32" t="s">
        <v>42</v>
      </c>
      <c r="BH41" s="32" t="s">
        <v>45</v>
      </c>
      <c r="BI41" s="32" t="s">
        <v>47</v>
      </c>
      <c r="BJ41" s="32" t="s">
        <v>42</v>
      </c>
      <c r="BK41" s="32" t="s">
        <v>45</v>
      </c>
      <c r="BL41" s="32" t="s">
        <v>47</v>
      </c>
      <c r="BM41" s="32" t="s">
        <v>42</v>
      </c>
      <c r="BN41" s="32" t="s">
        <v>45</v>
      </c>
      <c r="BO41" s="32" t="s">
        <v>47</v>
      </c>
      <c r="BP41" s="32" t="s">
        <v>42</v>
      </c>
      <c r="BQ41" s="32" t="s">
        <v>45</v>
      </c>
      <c r="BR41" s="32" t="s">
        <v>47</v>
      </c>
      <c r="BS41" s="32" t="s">
        <v>42</v>
      </c>
      <c r="BT41" s="32" t="s">
        <v>45</v>
      </c>
      <c r="BU41" s="32" t="s">
        <v>47</v>
      </c>
      <c r="BV41" s="33"/>
      <c r="BW41" s="194" t="s">
        <v>41</v>
      </c>
      <c r="BX41" s="195" t="s">
        <v>42</v>
      </c>
      <c r="BY41" s="195" t="s">
        <v>44</v>
      </c>
      <c r="BZ41" s="195" t="s">
        <v>45</v>
      </c>
      <c r="CA41" s="196" t="s">
        <v>46</v>
      </c>
      <c r="CB41" s="196" t="s">
        <v>47</v>
      </c>
      <c r="CC41" s="32" t="s">
        <v>42</v>
      </c>
      <c r="CD41" s="32" t="s">
        <v>45</v>
      </c>
      <c r="CE41" s="32" t="s">
        <v>47</v>
      </c>
      <c r="CF41" s="32" t="s">
        <v>42</v>
      </c>
      <c r="CG41" s="32" t="s">
        <v>45</v>
      </c>
      <c r="CH41" s="32" t="s">
        <v>47</v>
      </c>
      <c r="CI41" s="32" t="s">
        <v>42</v>
      </c>
      <c r="CJ41" s="32" t="s">
        <v>45</v>
      </c>
      <c r="CK41" s="32" t="s">
        <v>47</v>
      </c>
      <c r="CL41" s="32" t="s">
        <v>42</v>
      </c>
      <c r="CM41" s="32" t="s">
        <v>45</v>
      </c>
      <c r="CN41" s="32" t="s">
        <v>47</v>
      </c>
      <c r="CO41" s="32" t="s">
        <v>42</v>
      </c>
      <c r="CP41" s="32" t="s">
        <v>45</v>
      </c>
      <c r="CQ41" s="32" t="s">
        <v>47</v>
      </c>
      <c r="CR41" s="3"/>
    </row>
    <row r="42" spans="1:96" ht="15.75" customHeight="1" x14ac:dyDescent="0.25">
      <c r="A42" s="151"/>
      <c r="B42" s="178"/>
      <c r="C42" s="179" t="s">
        <v>67</v>
      </c>
      <c r="D42" s="145"/>
      <c r="E42" s="135"/>
      <c r="F42" s="136"/>
      <c r="G42" s="37"/>
      <c r="H42" s="38"/>
      <c r="I42" s="39"/>
      <c r="J42" s="42"/>
      <c r="K42" s="42"/>
      <c r="L42" s="43"/>
      <c r="M42" s="44"/>
      <c r="N42" s="45"/>
      <c r="O42" s="47"/>
      <c r="P42" s="49"/>
      <c r="Q42" s="50"/>
      <c r="R42" s="52"/>
      <c r="S42" s="49"/>
      <c r="T42" s="50"/>
      <c r="U42" s="52"/>
      <c r="V42" s="49"/>
      <c r="W42" s="50"/>
      <c r="X42" s="52"/>
      <c r="Y42" s="49"/>
      <c r="Z42" s="50"/>
      <c r="AA42" s="52"/>
      <c r="AB42" s="49"/>
      <c r="AC42" s="50"/>
      <c r="AD42" s="33"/>
      <c r="AE42" s="39"/>
      <c r="AF42" s="42"/>
      <c r="AG42" s="42"/>
      <c r="AH42" s="43"/>
      <c r="AI42" s="44"/>
      <c r="AJ42" s="45"/>
      <c r="AK42" s="59"/>
      <c r="AL42" s="55"/>
      <c r="AM42" s="57"/>
      <c r="AN42" s="54"/>
      <c r="AO42" s="55"/>
      <c r="AP42" s="57"/>
      <c r="AQ42" s="54"/>
      <c r="AR42" s="55"/>
      <c r="AS42" s="57"/>
      <c r="AT42" s="54"/>
      <c r="AU42" s="55"/>
      <c r="AV42" s="57"/>
      <c r="AW42" s="54"/>
      <c r="AX42" s="55"/>
      <c r="AY42" s="57"/>
      <c r="AZ42" s="33"/>
      <c r="BA42" s="39"/>
      <c r="BB42" s="42"/>
      <c r="BC42" s="42"/>
      <c r="BD42" s="43"/>
      <c r="BE42" s="44"/>
      <c r="BF42" s="45"/>
      <c r="BG42" s="59"/>
      <c r="BH42" s="55"/>
      <c r="BI42" s="57"/>
      <c r="BJ42" s="54"/>
      <c r="BK42" s="55"/>
      <c r="BL42" s="57"/>
      <c r="BM42" s="54"/>
      <c r="BN42" s="55"/>
      <c r="BO42" s="57"/>
      <c r="BP42" s="54"/>
      <c r="BQ42" s="55"/>
      <c r="BR42" s="57"/>
      <c r="BS42" s="54"/>
      <c r="BT42" s="55"/>
      <c r="BU42" s="57"/>
      <c r="BV42" s="33"/>
      <c r="BW42" s="39"/>
      <c r="BX42" s="42"/>
      <c r="BY42" s="42"/>
      <c r="BZ42" s="43"/>
      <c r="CA42" s="44"/>
      <c r="CB42" s="45"/>
      <c r="CC42" s="59"/>
      <c r="CD42" s="55"/>
      <c r="CE42" s="57"/>
      <c r="CF42" s="54"/>
      <c r="CG42" s="55"/>
      <c r="CH42" s="57"/>
      <c r="CI42" s="54"/>
      <c r="CJ42" s="55"/>
      <c r="CK42" s="57"/>
      <c r="CL42" s="54"/>
      <c r="CM42" s="55"/>
      <c r="CN42" s="57"/>
      <c r="CO42" s="54"/>
      <c r="CP42" s="55"/>
      <c r="CQ42" s="57"/>
      <c r="CR42" s="3"/>
    </row>
    <row r="43" spans="1:96" ht="15.75" customHeight="1" x14ac:dyDescent="0.25">
      <c r="A43" s="151"/>
      <c r="B43" s="178"/>
      <c r="C43" s="180" t="s">
        <v>68</v>
      </c>
      <c r="D43" s="146"/>
      <c r="E43" s="122"/>
      <c r="F43" s="147"/>
      <c r="G43" s="60"/>
      <c r="H43" s="61"/>
      <c r="I43" s="62"/>
      <c r="J43" s="63"/>
      <c r="K43" s="63"/>
      <c r="L43" s="65"/>
      <c r="M43" s="67"/>
      <c r="N43" s="69"/>
      <c r="O43" s="71"/>
      <c r="P43" s="72"/>
      <c r="Q43" s="73"/>
      <c r="R43" s="75"/>
      <c r="S43" s="72"/>
      <c r="T43" s="73"/>
      <c r="U43" s="75"/>
      <c r="V43" s="72"/>
      <c r="W43" s="73"/>
      <c r="X43" s="75"/>
      <c r="Y43" s="72"/>
      <c r="Z43" s="73"/>
      <c r="AA43" s="62"/>
      <c r="AB43" s="65"/>
      <c r="AC43" s="69"/>
      <c r="AD43" s="33"/>
      <c r="AE43" s="62"/>
      <c r="AF43" s="63"/>
      <c r="AG43" s="63"/>
      <c r="AH43" s="65"/>
      <c r="AI43" s="67"/>
      <c r="AJ43" s="69"/>
      <c r="AK43" s="63"/>
      <c r="AL43" s="65"/>
      <c r="AM43" s="69"/>
      <c r="AN43" s="62"/>
      <c r="AO43" s="65"/>
      <c r="AP43" s="69"/>
      <c r="AQ43" s="62"/>
      <c r="AR43" s="65"/>
      <c r="AS43" s="69"/>
      <c r="AT43" s="62"/>
      <c r="AU43" s="65"/>
      <c r="AV43" s="69"/>
      <c r="AW43" s="62"/>
      <c r="AX43" s="65"/>
      <c r="AY43" s="69"/>
      <c r="AZ43" s="33"/>
      <c r="BA43" s="62"/>
      <c r="BB43" s="63"/>
      <c r="BC43" s="63"/>
      <c r="BD43" s="65"/>
      <c r="BE43" s="67"/>
      <c r="BF43" s="69"/>
      <c r="BG43" s="63"/>
      <c r="BH43" s="65"/>
      <c r="BI43" s="69"/>
      <c r="BJ43" s="62"/>
      <c r="BK43" s="65"/>
      <c r="BL43" s="69"/>
      <c r="BM43" s="62"/>
      <c r="BN43" s="65"/>
      <c r="BO43" s="69"/>
      <c r="BP43" s="62"/>
      <c r="BQ43" s="65"/>
      <c r="BR43" s="69"/>
      <c r="BS43" s="62"/>
      <c r="BT43" s="65"/>
      <c r="BU43" s="69"/>
      <c r="BV43" s="33"/>
      <c r="BW43" s="62"/>
      <c r="BX43" s="63"/>
      <c r="BY43" s="63"/>
      <c r="BZ43" s="65"/>
      <c r="CA43" s="67"/>
      <c r="CB43" s="69"/>
      <c r="CC43" s="63"/>
      <c r="CD43" s="65"/>
      <c r="CE43" s="69"/>
      <c r="CF43" s="62"/>
      <c r="CG43" s="65"/>
      <c r="CH43" s="69"/>
      <c r="CI43" s="62"/>
      <c r="CJ43" s="65"/>
      <c r="CK43" s="69"/>
      <c r="CL43" s="62"/>
      <c r="CM43" s="65"/>
      <c r="CN43" s="69"/>
      <c r="CO43" s="62"/>
      <c r="CP43" s="65"/>
      <c r="CQ43" s="69"/>
      <c r="CR43" s="3"/>
    </row>
    <row r="44" spans="1:96" ht="15.75" customHeight="1" x14ac:dyDescent="0.25">
      <c r="A44" s="151"/>
      <c r="B44" s="178"/>
      <c r="C44" s="180" t="s">
        <v>69</v>
      </c>
      <c r="D44" s="148"/>
      <c r="E44" s="149"/>
      <c r="F44" s="123"/>
      <c r="G44" s="37"/>
      <c r="H44" s="77"/>
      <c r="I44" s="54"/>
      <c r="J44" s="59"/>
      <c r="K44" s="59"/>
      <c r="L44" s="55"/>
      <c r="M44" s="78"/>
      <c r="N44" s="57"/>
      <c r="O44" s="47"/>
      <c r="P44" s="49"/>
      <c r="Q44" s="50"/>
      <c r="R44" s="52"/>
      <c r="S44" s="49"/>
      <c r="T44" s="50"/>
      <c r="U44" s="52"/>
      <c r="V44" s="49"/>
      <c r="W44" s="50"/>
      <c r="X44" s="52"/>
      <c r="Y44" s="49"/>
      <c r="Z44" s="50"/>
      <c r="AA44" s="54"/>
      <c r="AB44" s="55"/>
      <c r="AC44" s="57"/>
      <c r="AD44" s="33"/>
      <c r="AE44" s="54"/>
      <c r="AF44" s="59"/>
      <c r="AG44" s="59"/>
      <c r="AH44" s="55"/>
      <c r="AI44" s="78"/>
      <c r="AJ44" s="57"/>
      <c r="AK44" s="59"/>
      <c r="AL44" s="55"/>
      <c r="AM44" s="57"/>
      <c r="AN44" s="54"/>
      <c r="AO44" s="55"/>
      <c r="AP44" s="57"/>
      <c r="AQ44" s="54"/>
      <c r="AR44" s="55"/>
      <c r="AS44" s="57"/>
      <c r="AT44" s="54"/>
      <c r="AU44" s="55"/>
      <c r="AV44" s="57"/>
      <c r="AW44" s="54"/>
      <c r="AX44" s="55"/>
      <c r="AY44" s="57"/>
      <c r="AZ44" s="33"/>
      <c r="BA44" s="54"/>
      <c r="BB44" s="59"/>
      <c r="BC44" s="59"/>
      <c r="BD44" s="55"/>
      <c r="BE44" s="78"/>
      <c r="BF44" s="57"/>
      <c r="BG44" s="59"/>
      <c r="BH44" s="55"/>
      <c r="BI44" s="57"/>
      <c r="BJ44" s="54"/>
      <c r="BK44" s="55"/>
      <c r="BL44" s="57"/>
      <c r="BM44" s="54"/>
      <c r="BN44" s="55"/>
      <c r="BO44" s="57"/>
      <c r="BP44" s="54"/>
      <c r="BQ44" s="55"/>
      <c r="BR44" s="57"/>
      <c r="BS44" s="54"/>
      <c r="BT44" s="55"/>
      <c r="BU44" s="57"/>
      <c r="BV44" s="33"/>
      <c r="BW44" s="54"/>
      <c r="BX44" s="59"/>
      <c r="BY44" s="59"/>
      <c r="BZ44" s="55"/>
      <c r="CA44" s="78"/>
      <c r="CB44" s="57"/>
      <c r="CC44" s="59"/>
      <c r="CD44" s="55"/>
      <c r="CE44" s="57"/>
      <c r="CF44" s="54"/>
      <c r="CG44" s="55"/>
      <c r="CH44" s="57"/>
      <c r="CI44" s="54"/>
      <c r="CJ44" s="55"/>
      <c r="CK44" s="57"/>
      <c r="CL44" s="54"/>
      <c r="CM44" s="55"/>
      <c r="CN44" s="57"/>
      <c r="CO44" s="54"/>
      <c r="CP44" s="55"/>
      <c r="CQ44" s="57"/>
      <c r="CR44" s="3"/>
    </row>
    <row r="45" spans="1:96" ht="15.75" customHeight="1" x14ac:dyDescent="0.25">
      <c r="A45" s="151"/>
      <c r="B45" s="178"/>
      <c r="C45" s="180" t="s">
        <v>70</v>
      </c>
      <c r="D45" s="146"/>
      <c r="E45" s="122"/>
      <c r="F45" s="147"/>
      <c r="G45" s="60"/>
      <c r="H45" s="61"/>
      <c r="I45" s="62"/>
      <c r="J45" s="63"/>
      <c r="K45" s="63"/>
      <c r="L45" s="65"/>
      <c r="M45" s="67"/>
      <c r="N45" s="69"/>
      <c r="O45" s="71"/>
      <c r="P45" s="72"/>
      <c r="Q45" s="73"/>
      <c r="R45" s="75"/>
      <c r="S45" s="72"/>
      <c r="T45" s="73"/>
      <c r="U45" s="75"/>
      <c r="V45" s="72"/>
      <c r="W45" s="73"/>
      <c r="X45" s="75"/>
      <c r="Y45" s="72"/>
      <c r="Z45" s="73"/>
      <c r="AA45" s="62"/>
      <c r="AB45" s="65"/>
      <c r="AC45" s="69"/>
      <c r="AD45" s="33"/>
      <c r="AE45" s="62"/>
      <c r="AF45" s="63"/>
      <c r="AG45" s="63"/>
      <c r="AH45" s="65"/>
      <c r="AI45" s="67"/>
      <c r="AJ45" s="69"/>
      <c r="AK45" s="63"/>
      <c r="AL45" s="65"/>
      <c r="AM45" s="69"/>
      <c r="AN45" s="62"/>
      <c r="AO45" s="65"/>
      <c r="AP45" s="69"/>
      <c r="AQ45" s="62"/>
      <c r="AR45" s="65"/>
      <c r="AS45" s="69"/>
      <c r="AT45" s="62"/>
      <c r="AU45" s="65"/>
      <c r="AV45" s="69"/>
      <c r="AW45" s="62"/>
      <c r="AX45" s="65"/>
      <c r="AY45" s="69"/>
      <c r="AZ45" s="33"/>
      <c r="BA45" s="62"/>
      <c r="BB45" s="63"/>
      <c r="BC45" s="63"/>
      <c r="BD45" s="65"/>
      <c r="BE45" s="67"/>
      <c r="BF45" s="69"/>
      <c r="BG45" s="63"/>
      <c r="BH45" s="65"/>
      <c r="BI45" s="69"/>
      <c r="BJ45" s="62"/>
      <c r="BK45" s="65"/>
      <c r="BL45" s="69"/>
      <c r="BM45" s="62"/>
      <c r="BN45" s="65"/>
      <c r="BO45" s="69"/>
      <c r="BP45" s="62"/>
      <c r="BQ45" s="65"/>
      <c r="BR45" s="69"/>
      <c r="BS45" s="62"/>
      <c r="BT45" s="65"/>
      <c r="BU45" s="69"/>
      <c r="BV45" s="33"/>
      <c r="BW45" s="62"/>
      <c r="BX45" s="63"/>
      <c r="BY45" s="63"/>
      <c r="BZ45" s="65"/>
      <c r="CA45" s="67"/>
      <c r="CB45" s="69"/>
      <c r="CC45" s="63"/>
      <c r="CD45" s="65"/>
      <c r="CE45" s="69"/>
      <c r="CF45" s="62"/>
      <c r="CG45" s="65"/>
      <c r="CH45" s="69"/>
      <c r="CI45" s="62"/>
      <c r="CJ45" s="65"/>
      <c r="CK45" s="69"/>
      <c r="CL45" s="62"/>
      <c r="CM45" s="65"/>
      <c r="CN45" s="69"/>
      <c r="CO45" s="62"/>
      <c r="CP45" s="65"/>
      <c r="CQ45" s="69"/>
      <c r="CR45" s="3"/>
    </row>
    <row r="46" spans="1:96" ht="15.75" customHeight="1" x14ac:dyDescent="0.25">
      <c r="A46" s="151"/>
      <c r="B46" s="178"/>
      <c r="C46" s="180" t="s">
        <v>71</v>
      </c>
      <c r="D46" s="148"/>
      <c r="E46" s="149"/>
      <c r="F46" s="123"/>
      <c r="G46" s="37"/>
      <c r="H46" s="77"/>
      <c r="I46" s="54"/>
      <c r="J46" s="59"/>
      <c r="K46" s="59"/>
      <c r="L46" s="55"/>
      <c r="M46" s="78"/>
      <c r="N46" s="57"/>
      <c r="O46" s="47"/>
      <c r="P46" s="49"/>
      <c r="Q46" s="50"/>
      <c r="R46" s="52"/>
      <c r="S46" s="49"/>
      <c r="T46" s="50"/>
      <c r="U46" s="52"/>
      <c r="V46" s="49"/>
      <c r="W46" s="50"/>
      <c r="X46" s="52"/>
      <c r="Y46" s="49"/>
      <c r="Z46" s="50"/>
      <c r="AA46" s="54"/>
      <c r="AB46" s="55"/>
      <c r="AC46" s="57"/>
      <c r="AD46" s="33"/>
      <c r="AE46" s="54"/>
      <c r="AF46" s="59"/>
      <c r="AG46" s="59"/>
      <c r="AH46" s="49"/>
      <c r="AI46" s="78"/>
      <c r="AJ46" s="57"/>
      <c r="AK46" s="59"/>
      <c r="AL46" s="55"/>
      <c r="AM46" s="57"/>
      <c r="AN46" s="54"/>
      <c r="AO46" s="55"/>
      <c r="AP46" s="57"/>
      <c r="AQ46" s="54"/>
      <c r="AR46" s="55"/>
      <c r="AS46" s="57"/>
      <c r="AT46" s="54"/>
      <c r="AU46" s="55"/>
      <c r="AV46" s="57"/>
      <c r="AW46" s="54"/>
      <c r="AX46" s="55"/>
      <c r="AY46" s="57"/>
      <c r="AZ46" s="33"/>
      <c r="BA46" s="54"/>
      <c r="BB46" s="59"/>
      <c r="BC46" s="59"/>
      <c r="BD46" s="55"/>
      <c r="BE46" s="78"/>
      <c r="BF46" s="57"/>
      <c r="BG46" s="59"/>
      <c r="BH46" s="55"/>
      <c r="BI46" s="57"/>
      <c r="BJ46" s="54"/>
      <c r="BK46" s="55"/>
      <c r="BL46" s="57"/>
      <c r="BM46" s="54"/>
      <c r="BN46" s="55"/>
      <c r="BO46" s="57"/>
      <c r="BP46" s="54"/>
      <c r="BQ46" s="55"/>
      <c r="BR46" s="57"/>
      <c r="BS46" s="54"/>
      <c r="BT46" s="55"/>
      <c r="BU46" s="57"/>
      <c r="BV46" s="33"/>
      <c r="BW46" s="54"/>
      <c r="BX46" s="59"/>
      <c r="BY46" s="59"/>
      <c r="BZ46" s="55"/>
      <c r="CA46" s="78"/>
      <c r="CB46" s="57"/>
      <c r="CC46" s="59"/>
      <c r="CD46" s="55"/>
      <c r="CE46" s="57"/>
      <c r="CF46" s="54"/>
      <c r="CG46" s="55"/>
      <c r="CH46" s="57"/>
      <c r="CI46" s="54"/>
      <c r="CJ46" s="55"/>
      <c r="CK46" s="57"/>
      <c r="CL46" s="54"/>
      <c r="CM46" s="55"/>
      <c r="CN46" s="57"/>
      <c r="CO46" s="54"/>
      <c r="CP46" s="55"/>
      <c r="CQ46" s="57"/>
      <c r="CR46" s="3"/>
    </row>
    <row r="47" spans="1:96" ht="15.75" customHeight="1" x14ac:dyDescent="0.25">
      <c r="A47" s="151"/>
      <c r="B47" s="178"/>
      <c r="C47" s="180" t="s">
        <v>72</v>
      </c>
      <c r="D47" s="146"/>
      <c r="E47" s="122"/>
      <c r="F47" s="147"/>
      <c r="G47" s="60"/>
      <c r="H47" s="61"/>
      <c r="I47" s="62"/>
      <c r="J47" s="63"/>
      <c r="K47" s="63"/>
      <c r="L47" s="65"/>
      <c r="M47" s="67"/>
      <c r="N47" s="69"/>
      <c r="O47" s="71"/>
      <c r="P47" s="72"/>
      <c r="Q47" s="73"/>
      <c r="R47" s="75"/>
      <c r="S47" s="72"/>
      <c r="T47" s="73"/>
      <c r="U47" s="75"/>
      <c r="V47" s="72"/>
      <c r="W47" s="73"/>
      <c r="X47" s="75"/>
      <c r="Y47" s="72"/>
      <c r="Z47" s="73"/>
      <c r="AA47" s="62"/>
      <c r="AB47" s="65"/>
      <c r="AC47" s="69"/>
      <c r="AD47" s="33"/>
      <c r="AE47" s="62"/>
      <c r="AF47" s="63"/>
      <c r="AG47" s="63"/>
      <c r="AH47" s="72"/>
      <c r="AI47" s="67"/>
      <c r="AJ47" s="69"/>
      <c r="AK47" s="63"/>
      <c r="AL47" s="65"/>
      <c r="AM47" s="69"/>
      <c r="AN47" s="62"/>
      <c r="AO47" s="65"/>
      <c r="AP47" s="69"/>
      <c r="AQ47" s="62"/>
      <c r="AR47" s="65"/>
      <c r="AS47" s="69"/>
      <c r="AT47" s="62"/>
      <c r="AU47" s="65"/>
      <c r="AV47" s="69"/>
      <c r="AW47" s="62"/>
      <c r="AX47" s="65"/>
      <c r="AY47" s="69"/>
      <c r="AZ47" s="33"/>
      <c r="BA47" s="62"/>
      <c r="BB47" s="63"/>
      <c r="BC47" s="63"/>
      <c r="BD47" s="65"/>
      <c r="BE47" s="67"/>
      <c r="BF47" s="69"/>
      <c r="BG47" s="63"/>
      <c r="BH47" s="65"/>
      <c r="BI47" s="69"/>
      <c r="BJ47" s="62"/>
      <c r="BK47" s="65"/>
      <c r="BL47" s="69"/>
      <c r="BM47" s="62"/>
      <c r="BN47" s="65"/>
      <c r="BO47" s="69"/>
      <c r="BP47" s="62"/>
      <c r="BQ47" s="65"/>
      <c r="BR47" s="69"/>
      <c r="BS47" s="62"/>
      <c r="BT47" s="65"/>
      <c r="BU47" s="69"/>
      <c r="BV47" s="33"/>
      <c r="BW47" s="62"/>
      <c r="BX47" s="63"/>
      <c r="BY47" s="63"/>
      <c r="BZ47" s="65"/>
      <c r="CA47" s="67"/>
      <c r="CB47" s="69"/>
      <c r="CC47" s="63"/>
      <c r="CD47" s="65"/>
      <c r="CE47" s="69"/>
      <c r="CF47" s="62"/>
      <c r="CG47" s="65"/>
      <c r="CH47" s="69"/>
      <c r="CI47" s="62"/>
      <c r="CJ47" s="65"/>
      <c r="CK47" s="69"/>
      <c r="CL47" s="62"/>
      <c r="CM47" s="65"/>
      <c r="CN47" s="69"/>
      <c r="CO47" s="62"/>
      <c r="CP47" s="65"/>
      <c r="CQ47" s="69"/>
      <c r="CR47" s="3"/>
    </row>
    <row r="48" spans="1:96" ht="15.75" customHeight="1" x14ac:dyDescent="0.25">
      <c r="A48" s="151"/>
      <c r="B48" s="178"/>
      <c r="C48" s="180"/>
      <c r="D48" s="148"/>
      <c r="E48" s="149"/>
      <c r="F48" s="123"/>
      <c r="G48" s="37"/>
      <c r="H48" s="77"/>
      <c r="I48" s="54"/>
      <c r="J48" s="59"/>
      <c r="K48" s="59"/>
      <c r="L48" s="55"/>
      <c r="M48" s="78"/>
      <c r="N48" s="57"/>
      <c r="O48" s="59"/>
      <c r="P48" s="55"/>
      <c r="Q48" s="57"/>
      <c r="R48" s="54"/>
      <c r="S48" s="55"/>
      <c r="T48" s="57"/>
      <c r="U48" s="54"/>
      <c r="V48" s="55"/>
      <c r="W48" s="57"/>
      <c r="X48" s="54"/>
      <c r="Y48" s="55"/>
      <c r="Z48" s="57"/>
      <c r="AA48" s="54"/>
      <c r="AB48" s="55"/>
      <c r="AC48" s="57"/>
      <c r="AD48" s="33"/>
      <c r="AE48" s="54"/>
      <c r="AF48" s="59"/>
      <c r="AG48" s="59"/>
      <c r="AH48" s="55"/>
      <c r="AI48" s="78"/>
      <c r="AJ48" s="57"/>
      <c r="AK48" s="59"/>
      <c r="AL48" s="55"/>
      <c r="AM48" s="57"/>
      <c r="AN48" s="54"/>
      <c r="AO48" s="55"/>
      <c r="AP48" s="57"/>
      <c r="AQ48" s="54"/>
      <c r="AR48" s="55"/>
      <c r="AS48" s="57"/>
      <c r="AT48" s="54"/>
      <c r="AU48" s="55"/>
      <c r="AV48" s="57"/>
      <c r="AW48" s="54"/>
      <c r="AX48" s="55"/>
      <c r="AY48" s="57"/>
      <c r="AZ48" s="33"/>
      <c r="BA48" s="54"/>
      <c r="BB48" s="59"/>
      <c r="BC48" s="59"/>
      <c r="BD48" s="55"/>
      <c r="BE48" s="78"/>
      <c r="BF48" s="57"/>
      <c r="BG48" s="59"/>
      <c r="BH48" s="55"/>
      <c r="BI48" s="57"/>
      <c r="BJ48" s="54"/>
      <c r="BK48" s="55"/>
      <c r="BL48" s="57"/>
      <c r="BM48" s="54"/>
      <c r="BN48" s="55"/>
      <c r="BO48" s="57"/>
      <c r="BP48" s="54"/>
      <c r="BQ48" s="55"/>
      <c r="BR48" s="57"/>
      <c r="BS48" s="54"/>
      <c r="BT48" s="55"/>
      <c r="BU48" s="57"/>
      <c r="BV48" s="33"/>
      <c r="BW48" s="54"/>
      <c r="BX48" s="59"/>
      <c r="BY48" s="59"/>
      <c r="BZ48" s="55"/>
      <c r="CA48" s="78"/>
      <c r="CB48" s="57"/>
      <c r="CC48" s="59"/>
      <c r="CD48" s="55"/>
      <c r="CE48" s="57"/>
      <c r="CF48" s="54"/>
      <c r="CG48" s="55"/>
      <c r="CH48" s="57"/>
      <c r="CI48" s="54"/>
      <c r="CJ48" s="55"/>
      <c r="CK48" s="57"/>
      <c r="CL48" s="54"/>
      <c r="CM48" s="55"/>
      <c r="CN48" s="57"/>
      <c r="CO48" s="54"/>
      <c r="CP48" s="55"/>
      <c r="CQ48" s="57"/>
      <c r="CR48" s="3"/>
    </row>
    <row r="49" spans="1:96" ht="15.75" customHeight="1" x14ac:dyDescent="0.25">
      <c r="A49" s="151"/>
      <c r="B49" s="178"/>
      <c r="C49" s="180"/>
      <c r="D49" s="146"/>
      <c r="E49" s="122"/>
      <c r="F49" s="147"/>
      <c r="G49" s="60"/>
      <c r="H49" s="61"/>
      <c r="I49" s="62"/>
      <c r="J49" s="63"/>
      <c r="K49" s="63"/>
      <c r="L49" s="65"/>
      <c r="M49" s="67"/>
      <c r="N49" s="69"/>
      <c r="O49" s="63"/>
      <c r="P49" s="65"/>
      <c r="Q49" s="69"/>
      <c r="R49" s="62"/>
      <c r="S49" s="65"/>
      <c r="T49" s="69"/>
      <c r="U49" s="62"/>
      <c r="V49" s="65"/>
      <c r="W49" s="69"/>
      <c r="X49" s="62"/>
      <c r="Y49" s="65"/>
      <c r="Z49" s="69"/>
      <c r="AA49" s="62"/>
      <c r="AB49" s="65"/>
      <c r="AC49" s="69"/>
      <c r="AD49" s="33"/>
      <c r="AE49" s="62"/>
      <c r="AF49" s="63"/>
      <c r="AG49" s="63"/>
      <c r="AH49" s="65"/>
      <c r="AI49" s="67"/>
      <c r="AJ49" s="69"/>
      <c r="AK49" s="63"/>
      <c r="AL49" s="65"/>
      <c r="AM49" s="69"/>
      <c r="AN49" s="62"/>
      <c r="AO49" s="65"/>
      <c r="AP49" s="69"/>
      <c r="AQ49" s="62"/>
      <c r="AR49" s="65"/>
      <c r="AS49" s="69"/>
      <c r="AT49" s="62"/>
      <c r="AU49" s="65"/>
      <c r="AV49" s="69"/>
      <c r="AW49" s="62"/>
      <c r="AX49" s="65"/>
      <c r="AY49" s="69"/>
      <c r="AZ49" s="33"/>
      <c r="BA49" s="62"/>
      <c r="BB49" s="63"/>
      <c r="BC49" s="63"/>
      <c r="BD49" s="65"/>
      <c r="BE49" s="67"/>
      <c r="BF49" s="69"/>
      <c r="BG49" s="63"/>
      <c r="BH49" s="65"/>
      <c r="BI49" s="69"/>
      <c r="BJ49" s="62"/>
      <c r="BK49" s="65"/>
      <c r="BL49" s="69"/>
      <c r="BM49" s="62"/>
      <c r="BN49" s="65"/>
      <c r="BO49" s="69"/>
      <c r="BP49" s="62"/>
      <c r="BQ49" s="65"/>
      <c r="BR49" s="69"/>
      <c r="BS49" s="62"/>
      <c r="BT49" s="65"/>
      <c r="BU49" s="69"/>
      <c r="BV49" s="33"/>
      <c r="BW49" s="62"/>
      <c r="BX49" s="63"/>
      <c r="BY49" s="63"/>
      <c r="BZ49" s="65"/>
      <c r="CA49" s="67"/>
      <c r="CB49" s="69"/>
      <c r="CC49" s="63"/>
      <c r="CD49" s="65"/>
      <c r="CE49" s="69"/>
      <c r="CF49" s="62"/>
      <c r="CG49" s="65"/>
      <c r="CH49" s="69"/>
      <c r="CI49" s="62"/>
      <c r="CJ49" s="65"/>
      <c r="CK49" s="69"/>
      <c r="CL49" s="62"/>
      <c r="CM49" s="65"/>
      <c r="CN49" s="69"/>
      <c r="CO49" s="62"/>
      <c r="CP49" s="65"/>
      <c r="CQ49" s="69"/>
      <c r="CR49" s="3"/>
    </row>
    <row r="50" spans="1:96" ht="15.75" customHeight="1" x14ac:dyDescent="0.25">
      <c r="A50" s="151"/>
      <c r="B50" s="181"/>
      <c r="C50" s="182"/>
      <c r="D50" s="150"/>
      <c r="E50" s="115"/>
      <c r="F50" s="117"/>
      <c r="G50" s="37"/>
      <c r="H50" s="81"/>
      <c r="I50" s="82"/>
      <c r="J50" s="83"/>
      <c r="K50" s="83"/>
      <c r="L50" s="84"/>
      <c r="M50" s="85"/>
      <c r="N50" s="86"/>
      <c r="O50" s="59"/>
      <c r="P50" s="55"/>
      <c r="Q50" s="57"/>
      <c r="R50" s="54"/>
      <c r="S50" s="55"/>
      <c r="T50" s="57"/>
      <c r="U50" s="54"/>
      <c r="V50" s="55"/>
      <c r="W50" s="57"/>
      <c r="X50" s="54"/>
      <c r="Y50" s="55"/>
      <c r="Z50" s="57"/>
      <c r="AA50" s="54"/>
      <c r="AB50" s="55"/>
      <c r="AC50" s="57"/>
      <c r="AD50" s="33"/>
      <c r="AE50" s="82"/>
      <c r="AF50" s="83"/>
      <c r="AG50" s="83"/>
      <c r="AH50" s="84"/>
      <c r="AI50" s="85"/>
      <c r="AJ50" s="86"/>
      <c r="AK50" s="59"/>
      <c r="AL50" s="55"/>
      <c r="AM50" s="57"/>
      <c r="AN50" s="54"/>
      <c r="AO50" s="55"/>
      <c r="AP50" s="57"/>
      <c r="AQ50" s="54"/>
      <c r="AR50" s="55"/>
      <c r="AS50" s="57"/>
      <c r="AT50" s="54"/>
      <c r="AU50" s="55"/>
      <c r="AV50" s="57"/>
      <c r="AW50" s="54"/>
      <c r="AX50" s="55"/>
      <c r="AY50" s="57"/>
      <c r="AZ50" s="33"/>
      <c r="BA50" s="82"/>
      <c r="BB50" s="83"/>
      <c r="BC50" s="83"/>
      <c r="BD50" s="84"/>
      <c r="BE50" s="85"/>
      <c r="BF50" s="86"/>
      <c r="BG50" s="59"/>
      <c r="BH50" s="55"/>
      <c r="BI50" s="57"/>
      <c r="BJ50" s="54"/>
      <c r="BK50" s="55"/>
      <c r="BL50" s="57"/>
      <c r="BM50" s="54"/>
      <c r="BN50" s="55"/>
      <c r="BO50" s="57"/>
      <c r="BP50" s="54"/>
      <c r="BQ50" s="55"/>
      <c r="BR50" s="57"/>
      <c r="BS50" s="54"/>
      <c r="BT50" s="55"/>
      <c r="BU50" s="57"/>
      <c r="BV50" s="33"/>
      <c r="BW50" s="82"/>
      <c r="BX50" s="83"/>
      <c r="BY50" s="83"/>
      <c r="BZ50" s="84"/>
      <c r="CA50" s="85"/>
      <c r="CB50" s="86"/>
      <c r="CC50" s="59"/>
      <c r="CD50" s="55"/>
      <c r="CE50" s="57"/>
      <c r="CF50" s="54"/>
      <c r="CG50" s="55"/>
      <c r="CH50" s="57"/>
      <c r="CI50" s="54"/>
      <c r="CJ50" s="55"/>
      <c r="CK50" s="57"/>
      <c r="CL50" s="54"/>
      <c r="CM50" s="55"/>
      <c r="CN50" s="57"/>
      <c r="CO50" s="54"/>
      <c r="CP50" s="55"/>
      <c r="CQ50" s="57"/>
      <c r="CR50" s="3"/>
    </row>
    <row r="51" spans="1:96" ht="21" customHeight="1" x14ac:dyDescent="0.25">
      <c r="A51" s="151"/>
      <c r="B51" s="90"/>
      <c r="C51" s="91"/>
      <c r="D51" s="91"/>
      <c r="E51" s="91"/>
      <c r="F51" s="91"/>
      <c r="G51" s="91"/>
      <c r="H51" s="92"/>
      <c r="I51" s="143" t="s">
        <v>57</v>
      </c>
      <c r="J51" s="135"/>
      <c r="K51" s="135"/>
      <c r="L51" s="135"/>
      <c r="M51" s="135"/>
      <c r="N51" s="140"/>
      <c r="O51" s="141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40"/>
      <c r="AD51" s="33"/>
      <c r="AE51" s="143" t="s">
        <v>57</v>
      </c>
      <c r="AF51" s="135"/>
      <c r="AG51" s="135"/>
      <c r="AH51" s="135"/>
      <c r="AI51" s="135"/>
      <c r="AJ51" s="140"/>
      <c r="AK51" s="141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40"/>
      <c r="AZ51" s="33"/>
      <c r="BA51" s="139" t="s">
        <v>57</v>
      </c>
      <c r="BB51" s="135"/>
      <c r="BC51" s="135"/>
      <c r="BD51" s="135"/>
      <c r="BE51" s="135"/>
      <c r="BF51" s="140"/>
      <c r="BG51" s="141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40"/>
      <c r="BV51" s="33"/>
      <c r="BW51" s="143" t="s">
        <v>57</v>
      </c>
      <c r="BX51" s="135"/>
      <c r="BY51" s="135"/>
      <c r="BZ51" s="135"/>
      <c r="CA51" s="135"/>
      <c r="CB51" s="140"/>
      <c r="CC51" s="141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40"/>
      <c r="CR51" s="3"/>
    </row>
    <row r="52" spans="1:96" ht="15.75" customHeight="1" x14ac:dyDescent="0.25">
      <c r="A52" s="151"/>
      <c r="B52" s="93"/>
      <c r="C52" s="94"/>
      <c r="D52" s="94"/>
      <c r="E52" s="94"/>
      <c r="F52" s="94"/>
      <c r="G52" s="94"/>
      <c r="H52" s="95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"/>
    </row>
    <row r="53" spans="1:96" ht="21.75" customHeight="1" x14ac:dyDescent="0.35">
      <c r="A53" s="151"/>
      <c r="B53" s="176" t="s">
        <v>59</v>
      </c>
      <c r="C53" s="177"/>
      <c r="D53" s="144" t="s">
        <v>62</v>
      </c>
      <c r="E53" s="137"/>
      <c r="F53" s="137"/>
      <c r="G53" s="137"/>
      <c r="H53" s="138"/>
      <c r="I53" s="197" t="s">
        <v>5</v>
      </c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9"/>
      <c r="AD53" s="16"/>
      <c r="AE53" s="197" t="s">
        <v>6</v>
      </c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9"/>
      <c r="AZ53" s="16"/>
      <c r="BA53" s="197" t="s">
        <v>7</v>
      </c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9"/>
      <c r="BV53" s="16"/>
      <c r="BW53" s="197" t="s">
        <v>8</v>
      </c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9"/>
      <c r="CR53" s="3"/>
    </row>
    <row r="54" spans="1:96" ht="16.5" customHeight="1" x14ac:dyDescent="0.25">
      <c r="A54" s="151"/>
      <c r="B54" s="178"/>
      <c r="C54" s="177"/>
      <c r="D54" s="183" t="s">
        <v>11</v>
      </c>
      <c r="E54" s="184"/>
      <c r="F54" s="184"/>
      <c r="G54" s="185"/>
      <c r="H54" s="186" t="s">
        <v>12</v>
      </c>
      <c r="I54" s="187" t="s">
        <v>14</v>
      </c>
      <c r="J54" s="188"/>
      <c r="K54" s="188"/>
      <c r="L54" s="188"/>
      <c r="M54" s="188"/>
      <c r="N54" s="189"/>
      <c r="O54" s="142" t="s">
        <v>16</v>
      </c>
      <c r="P54" s="135"/>
      <c r="Q54" s="136"/>
      <c r="R54" s="142" t="s">
        <v>21</v>
      </c>
      <c r="S54" s="135"/>
      <c r="T54" s="136"/>
      <c r="U54" s="134" t="s">
        <v>22</v>
      </c>
      <c r="V54" s="135"/>
      <c r="W54" s="136"/>
      <c r="X54" s="134" t="s">
        <v>23</v>
      </c>
      <c r="Y54" s="135"/>
      <c r="Z54" s="136"/>
      <c r="AA54" s="134" t="s">
        <v>24</v>
      </c>
      <c r="AB54" s="135"/>
      <c r="AC54" s="136"/>
      <c r="AD54" s="16"/>
      <c r="AE54" s="187" t="s">
        <v>14</v>
      </c>
      <c r="AF54" s="188"/>
      <c r="AG54" s="188"/>
      <c r="AH54" s="188"/>
      <c r="AI54" s="188"/>
      <c r="AJ54" s="189"/>
      <c r="AK54" s="142" t="s">
        <v>16</v>
      </c>
      <c r="AL54" s="135"/>
      <c r="AM54" s="136"/>
      <c r="AN54" s="142" t="s">
        <v>21</v>
      </c>
      <c r="AO54" s="135"/>
      <c r="AP54" s="136"/>
      <c r="AQ54" s="134" t="s">
        <v>22</v>
      </c>
      <c r="AR54" s="135"/>
      <c r="AS54" s="136"/>
      <c r="AT54" s="134" t="s">
        <v>23</v>
      </c>
      <c r="AU54" s="135"/>
      <c r="AV54" s="136"/>
      <c r="AW54" s="134" t="s">
        <v>24</v>
      </c>
      <c r="AX54" s="135"/>
      <c r="AY54" s="136"/>
      <c r="AZ54" s="16"/>
      <c r="BA54" s="187" t="s">
        <v>14</v>
      </c>
      <c r="BB54" s="188"/>
      <c r="BC54" s="188"/>
      <c r="BD54" s="188"/>
      <c r="BE54" s="188"/>
      <c r="BF54" s="189"/>
      <c r="BG54" s="142" t="s">
        <v>16</v>
      </c>
      <c r="BH54" s="135"/>
      <c r="BI54" s="136"/>
      <c r="BJ54" s="142" t="s">
        <v>21</v>
      </c>
      <c r="BK54" s="135"/>
      <c r="BL54" s="136"/>
      <c r="BM54" s="134" t="s">
        <v>22</v>
      </c>
      <c r="BN54" s="135"/>
      <c r="BO54" s="136"/>
      <c r="BP54" s="134" t="s">
        <v>23</v>
      </c>
      <c r="BQ54" s="135"/>
      <c r="BR54" s="136"/>
      <c r="BS54" s="134" t="s">
        <v>24</v>
      </c>
      <c r="BT54" s="135"/>
      <c r="BU54" s="136"/>
      <c r="BV54" s="16"/>
      <c r="BW54" s="187" t="s">
        <v>14</v>
      </c>
      <c r="BX54" s="188"/>
      <c r="BY54" s="188"/>
      <c r="BZ54" s="188"/>
      <c r="CA54" s="188"/>
      <c r="CB54" s="189"/>
      <c r="CC54" s="142" t="s">
        <v>16</v>
      </c>
      <c r="CD54" s="135"/>
      <c r="CE54" s="136"/>
      <c r="CF54" s="142" t="s">
        <v>21</v>
      </c>
      <c r="CG54" s="135"/>
      <c r="CH54" s="136"/>
      <c r="CI54" s="134" t="s">
        <v>22</v>
      </c>
      <c r="CJ54" s="135"/>
      <c r="CK54" s="136"/>
      <c r="CL54" s="134" t="s">
        <v>23</v>
      </c>
      <c r="CM54" s="135"/>
      <c r="CN54" s="136"/>
      <c r="CO54" s="134" t="s">
        <v>24</v>
      </c>
      <c r="CP54" s="135"/>
      <c r="CQ54" s="136"/>
      <c r="CR54" s="3"/>
    </row>
    <row r="55" spans="1:96" ht="16.5" customHeight="1" x14ac:dyDescent="0.25">
      <c r="A55" s="151"/>
      <c r="B55" s="178"/>
      <c r="C55" s="177"/>
      <c r="D55" s="190"/>
      <c r="E55" s="191"/>
      <c r="F55" s="191"/>
      <c r="G55" s="192"/>
      <c r="H55" s="193"/>
      <c r="I55" s="194" t="s">
        <v>41</v>
      </c>
      <c r="J55" s="195" t="s">
        <v>42</v>
      </c>
      <c r="K55" s="195" t="s">
        <v>44</v>
      </c>
      <c r="L55" s="195" t="s">
        <v>45</v>
      </c>
      <c r="M55" s="196" t="s">
        <v>46</v>
      </c>
      <c r="N55" s="196" t="s">
        <v>47</v>
      </c>
      <c r="O55" s="32" t="s">
        <v>42</v>
      </c>
      <c r="P55" s="32" t="s">
        <v>45</v>
      </c>
      <c r="Q55" s="32" t="s">
        <v>47</v>
      </c>
      <c r="R55" s="32" t="s">
        <v>42</v>
      </c>
      <c r="S55" s="32" t="s">
        <v>45</v>
      </c>
      <c r="T55" s="32" t="s">
        <v>47</v>
      </c>
      <c r="U55" s="32" t="s">
        <v>42</v>
      </c>
      <c r="V55" s="32" t="s">
        <v>45</v>
      </c>
      <c r="W55" s="32" t="s">
        <v>47</v>
      </c>
      <c r="X55" s="32" t="s">
        <v>42</v>
      </c>
      <c r="Y55" s="32" t="s">
        <v>45</v>
      </c>
      <c r="Z55" s="32" t="s">
        <v>47</v>
      </c>
      <c r="AA55" s="32" t="s">
        <v>42</v>
      </c>
      <c r="AB55" s="32" t="s">
        <v>45</v>
      </c>
      <c r="AC55" s="32" t="s">
        <v>47</v>
      </c>
      <c r="AD55" s="33"/>
      <c r="AE55" s="194" t="s">
        <v>41</v>
      </c>
      <c r="AF55" s="195" t="s">
        <v>42</v>
      </c>
      <c r="AG55" s="195" t="s">
        <v>44</v>
      </c>
      <c r="AH55" s="195" t="s">
        <v>45</v>
      </c>
      <c r="AI55" s="196" t="s">
        <v>46</v>
      </c>
      <c r="AJ55" s="196" t="s">
        <v>47</v>
      </c>
      <c r="AK55" s="32" t="s">
        <v>42</v>
      </c>
      <c r="AL55" s="32" t="s">
        <v>45</v>
      </c>
      <c r="AM55" s="32" t="s">
        <v>47</v>
      </c>
      <c r="AN55" s="32" t="s">
        <v>42</v>
      </c>
      <c r="AO55" s="32" t="s">
        <v>45</v>
      </c>
      <c r="AP55" s="32" t="s">
        <v>47</v>
      </c>
      <c r="AQ55" s="32" t="s">
        <v>42</v>
      </c>
      <c r="AR55" s="32" t="s">
        <v>45</v>
      </c>
      <c r="AS55" s="32" t="s">
        <v>47</v>
      </c>
      <c r="AT55" s="32" t="s">
        <v>42</v>
      </c>
      <c r="AU55" s="32" t="s">
        <v>45</v>
      </c>
      <c r="AV55" s="32" t="s">
        <v>47</v>
      </c>
      <c r="AW55" s="32" t="s">
        <v>42</v>
      </c>
      <c r="AX55" s="32" t="s">
        <v>45</v>
      </c>
      <c r="AY55" s="32" t="s">
        <v>47</v>
      </c>
      <c r="AZ55" s="33"/>
      <c r="BA55" s="194" t="s">
        <v>41</v>
      </c>
      <c r="BB55" s="195" t="s">
        <v>42</v>
      </c>
      <c r="BC55" s="195" t="s">
        <v>44</v>
      </c>
      <c r="BD55" s="195" t="s">
        <v>45</v>
      </c>
      <c r="BE55" s="196" t="s">
        <v>46</v>
      </c>
      <c r="BF55" s="196" t="s">
        <v>47</v>
      </c>
      <c r="BG55" s="32" t="s">
        <v>42</v>
      </c>
      <c r="BH55" s="32" t="s">
        <v>45</v>
      </c>
      <c r="BI55" s="32" t="s">
        <v>47</v>
      </c>
      <c r="BJ55" s="32" t="s">
        <v>42</v>
      </c>
      <c r="BK55" s="32" t="s">
        <v>45</v>
      </c>
      <c r="BL55" s="32" t="s">
        <v>47</v>
      </c>
      <c r="BM55" s="32" t="s">
        <v>42</v>
      </c>
      <c r="BN55" s="32" t="s">
        <v>45</v>
      </c>
      <c r="BO55" s="32" t="s">
        <v>47</v>
      </c>
      <c r="BP55" s="32" t="s">
        <v>42</v>
      </c>
      <c r="BQ55" s="32" t="s">
        <v>45</v>
      </c>
      <c r="BR55" s="32" t="s">
        <v>47</v>
      </c>
      <c r="BS55" s="32" t="s">
        <v>42</v>
      </c>
      <c r="BT55" s="32" t="s">
        <v>45</v>
      </c>
      <c r="BU55" s="32" t="s">
        <v>47</v>
      </c>
      <c r="BV55" s="33"/>
      <c r="BW55" s="194" t="s">
        <v>41</v>
      </c>
      <c r="BX55" s="195" t="s">
        <v>42</v>
      </c>
      <c r="BY55" s="195" t="s">
        <v>44</v>
      </c>
      <c r="BZ55" s="195" t="s">
        <v>45</v>
      </c>
      <c r="CA55" s="196" t="s">
        <v>46</v>
      </c>
      <c r="CB55" s="196" t="s">
        <v>47</v>
      </c>
      <c r="CC55" s="32" t="s">
        <v>42</v>
      </c>
      <c r="CD55" s="32" t="s">
        <v>45</v>
      </c>
      <c r="CE55" s="32" t="s">
        <v>47</v>
      </c>
      <c r="CF55" s="32" t="s">
        <v>42</v>
      </c>
      <c r="CG55" s="32" t="s">
        <v>45</v>
      </c>
      <c r="CH55" s="32" t="s">
        <v>47</v>
      </c>
      <c r="CI55" s="32" t="s">
        <v>42</v>
      </c>
      <c r="CJ55" s="32" t="s">
        <v>45</v>
      </c>
      <c r="CK55" s="32" t="s">
        <v>47</v>
      </c>
      <c r="CL55" s="32" t="s">
        <v>42</v>
      </c>
      <c r="CM55" s="32" t="s">
        <v>45</v>
      </c>
      <c r="CN55" s="32" t="s">
        <v>47</v>
      </c>
      <c r="CO55" s="32" t="s">
        <v>42</v>
      </c>
      <c r="CP55" s="32" t="s">
        <v>45</v>
      </c>
      <c r="CQ55" s="32" t="s">
        <v>47</v>
      </c>
      <c r="CR55" s="3"/>
    </row>
    <row r="56" spans="1:96" ht="15.75" customHeight="1" x14ac:dyDescent="0.25">
      <c r="A56" s="151"/>
      <c r="B56" s="178"/>
      <c r="C56" s="179" t="s">
        <v>67</v>
      </c>
      <c r="D56" s="145"/>
      <c r="E56" s="135"/>
      <c r="F56" s="136"/>
      <c r="G56" s="37"/>
      <c r="H56" s="38"/>
      <c r="I56" s="39"/>
      <c r="J56" s="42"/>
      <c r="K56" s="42"/>
      <c r="L56" s="43"/>
      <c r="M56" s="44"/>
      <c r="N56" s="45"/>
      <c r="O56" s="47"/>
      <c r="P56" s="49"/>
      <c r="Q56" s="50"/>
      <c r="R56" s="52"/>
      <c r="S56" s="49"/>
      <c r="T56" s="50"/>
      <c r="U56" s="52"/>
      <c r="V56" s="49"/>
      <c r="W56" s="50"/>
      <c r="X56" s="52"/>
      <c r="Y56" s="49"/>
      <c r="Z56" s="50"/>
      <c r="AA56" s="54"/>
      <c r="AB56" s="55"/>
      <c r="AC56" s="57"/>
      <c r="AD56" s="33"/>
      <c r="AE56" s="39"/>
      <c r="AF56" s="42"/>
      <c r="AG56" s="42"/>
      <c r="AH56" s="43"/>
      <c r="AI56" s="44"/>
      <c r="AJ56" s="45"/>
      <c r="AK56" s="59"/>
      <c r="AL56" s="55"/>
      <c r="AM56" s="57"/>
      <c r="AN56" s="54"/>
      <c r="AO56" s="55"/>
      <c r="AP56" s="57"/>
      <c r="AQ56" s="54"/>
      <c r="AR56" s="55"/>
      <c r="AS56" s="57"/>
      <c r="AT56" s="54"/>
      <c r="AU56" s="55"/>
      <c r="AV56" s="57"/>
      <c r="AW56" s="54"/>
      <c r="AX56" s="55"/>
      <c r="AY56" s="57"/>
      <c r="AZ56" s="33"/>
      <c r="BA56" s="39"/>
      <c r="BB56" s="42"/>
      <c r="BC56" s="42"/>
      <c r="BD56" s="43"/>
      <c r="BE56" s="44"/>
      <c r="BF56" s="45"/>
      <c r="BG56" s="59"/>
      <c r="BH56" s="55"/>
      <c r="BI56" s="57"/>
      <c r="BJ56" s="54"/>
      <c r="BK56" s="55"/>
      <c r="BL56" s="57"/>
      <c r="BM56" s="54"/>
      <c r="BN56" s="55"/>
      <c r="BO56" s="57"/>
      <c r="BP56" s="54"/>
      <c r="BQ56" s="55"/>
      <c r="BR56" s="57"/>
      <c r="BS56" s="54"/>
      <c r="BT56" s="55"/>
      <c r="BU56" s="57"/>
      <c r="BV56" s="33"/>
      <c r="BW56" s="39"/>
      <c r="BX56" s="42"/>
      <c r="BY56" s="42"/>
      <c r="BZ56" s="43"/>
      <c r="CA56" s="44"/>
      <c r="CB56" s="45"/>
      <c r="CC56" s="59"/>
      <c r="CD56" s="55"/>
      <c r="CE56" s="57"/>
      <c r="CF56" s="54"/>
      <c r="CG56" s="55"/>
      <c r="CH56" s="57"/>
      <c r="CI56" s="54"/>
      <c r="CJ56" s="55"/>
      <c r="CK56" s="57"/>
      <c r="CL56" s="54"/>
      <c r="CM56" s="55"/>
      <c r="CN56" s="57"/>
      <c r="CO56" s="54"/>
      <c r="CP56" s="55"/>
      <c r="CQ56" s="57"/>
      <c r="CR56" s="3"/>
    </row>
    <row r="57" spans="1:96" ht="15.75" customHeight="1" x14ac:dyDescent="0.25">
      <c r="A57" s="151"/>
      <c r="B57" s="178"/>
      <c r="C57" s="180" t="s">
        <v>68</v>
      </c>
      <c r="D57" s="146"/>
      <c r="E57" s="122"/>
      <c r="F57" s="147"/>
      <c r="G57" s="60"/>
      <c r="H57" s="61"/>
      <c r="I57" s="62"/>
      <c r="J57" s="63"/>
      <c r="K57" s="63"/>
      <c r="L57" s="65"/>
      <c r="M57" s="67"/>
      <c r="N57" s="69"/>
      <c r="O57" s="71"/>
      <c r="P57" s="72"/>
      <c r="Q57" s="73"/>
      <c r="R57" s="75"/>
      <c r="S57" s="72"/>
      <c r="T57" s="73"/>
      <c r="U57" s="75"/>
      <c r="V57" s="72"/>
      <c r="W57" s="73"/>
      <c r="X57" s="75"/>
      <c r="Y57" s="72"/>
      <c r="Z57" s="73"/>
      <c r="AA57" s="62"/>
      <c r="AB57" s="65"/>
      <c r="AC57" s="69"/>
      <c r="AD57" s="33"/>
      <c r="AE57" s="62"/>
      <c r="AF57" s="63"/>
      <c r="AG57" s="63"/>
      <c r="AH57" s="72"/>
      <c r="AI57" s="67"/>
      <c r="AJ57" s="69"/>
      <c r="AK57" s="63"/>
      <c r="AL57" s="65"/>
      <c r="AM57" s="69"/>
      <c r="AN57" s="62"/>
      <c r="AO57" s="65"/>
      <c r="AP57" s="69"/>
      <c r="AQ57" s="62"/>
      <c r="AR57" s="65"/>
      <c r="AS57" s="69"/>
      <c r="AT57" s="62"/>
      <c r="AU57" s="65"/>
      <c r="AV57" s="69"/>
      <c r="AW57" s="62"/>
      <c r="AX57" s="65"/>
      <c r="AY57" s="69"/>
      <c r="AZ57" s="33"/>
      <c r="BA57" s="62"/>
      <c r="BB57" s="63"/>
      <c r="BC57" s="63"/>
      <c r="BD57" s="65"/>
      <c r="BE57" s="67"/>
      <c r="BF57" s="69"/>
      <c r="BG57" s="63"/>
      <c r="BH57" s="65"/>
      <c r="BI57" s="69"/>
      <c r="BJ57" s="62"/>
      <c r="BK57" s="65"/>
      <c r="BL57" s="69"/>
      <c r="BM57" s="62"/>
      <c r="BN57" s="65"/>
      <c r="BO57" s="69"/>
      <c r="BP57" s="62"/>
      <c r="BQ57" s="65"/>
      <c r="BR57" s="69"/>
      <c r="BS57" s="62"/>
      <c r="BT57" s="65"/>
      <c r="BU57" s="69"/>
      <c r="BV57" s="33"/>
      <c r="BW57" s="62"/>
      <c r="BX57" s="63"/>
      <c r="BY57" s="63"/>
      <c r="BZ57" s="65"/>
      <c r="CA57" s="67"/>
      <c r="CB57" s="69"/>
      <c r="CC57" s="63"/>
      <c r="CD57" s="65"/>
      <c r="CE57" s="69"/>
      <c r="CF57" s="62"/>
      <c r="CG57" s="65"/>
      <c r="CH57" s="69"/>
      <c r="CI57" s="62"/>
      <c r="CJ57" s="65"/>
      <c r="CK57" s="69"/>
      <c r="CL57" s="62"/>
      <c r="CM57" s="65"/>
      <c r="CN57" s="69"/>
      <c r="CO57" s="62"/>
      <c r="CP57" s="65"/>
      <c r="CQ57" s="69"/>
      <c r="CR57" s="3"/>
    </row>
    <row r="58" spans="1:96" ht="15.75" customHeight="1" x14ac:dyDescent="0.25">
      <c r="A58" s="151"/>
      <c r="B58" s="178"/>
      <c r="C58" s="180" t="s">
        <v>69</v>
      </c>
      <c r="D58" s="148"/>
      <c r="E58" s="149"/>
      <c r="F58" s="123"/>
      <c r="G58" s="37"/>
      <c r="H58" s="77"/>
      <c r="I58" s="54"/>
      <c r="J58" s="59"/>
      <c r="K58" s="59"/>
      <c r="L58" s="55"/>
      <c r="M58" s="78"/>
      <c r="N58" s="57"/>
      <c r="O58" s="47"/>
      <c r="P58" s="49"/>
      <c r="Q58" s="50"/>
      <c r="R58" s="52"/>
      <c r="S58" s="49"/>
      <c r="T58" s="50"/>
      <c r="U58" s="52"/>
      <c r="V58" s="49"/>
      <c r="W58" s="50"/>
      <c r="X58" s="52"/>
      <c r="Y58" s="49"/>
      <c r="Z58" s="50"/>
      <c r="AA58" s="54"/>
      <c r="AB58" s="55"/>
      <c r="AC58" s="57"/>
      <c r="AD58" s="33"/>
      <c r="AE58" s="54"/>
      <c r="AF58" s="59"/>
      <c r="AG58" s="59"/>
      <c r="AH58" s="49"/>
      <c r="AI58" s="78"/>
      <c r="AJ58" s="57"/>
      <c r="AK58" s="59"/>
      <c r="AL58" s="55"/>
      <c r="AM58" s="57"/>
      <c r="AN58" s="54"/>
      <c r="AO58" s="55"/>
      <c r="AP58" s="57"/>
      <c r="AQ58" s="54"/>
      <c r="AR58" s="55"/>
      <c r="AS58" s="57"/>
      <c r="AT58" s="54"/>
      <c r="AU58" s="55"/>
      <c r="AV58" s="57"/>
      <c r="AW58" s="54"/>
      <c r="AX58" s="55"/>
      <c r="AY58" s="57"/>
      <c r="AZ58" s="33"/>
      <c r="BA58" s="54"/>
      <c r="BB58" s="59"/>
      <c r="BC58" s="59"/>
      <c r="BD58" s="55"/>
      <c r="BE58" s="78"/>
      <c r="BF58" s="57"/>
      <c r="BG58" s="59"/>
      <c r="BH58" s="55"/>
      <c r="BI58" s="57"/>
      <c r="BJ58" s="54"/>
      <c r="BK58" s="55"/>
      <c r="BL58" s="57"/>
      <c r="BM58" s="54"/>
      <c r="BN58" s="55"/>
      <c r="BO58" s="57"/>
      <c r="BP58" s="54"/>
      <c r="BQ58" s="55"/>
      <c r="BR58" s="57"/>
      <c r="BS58" s="54"/>
      <c r="BT58" s="55"/>
      <c r="BU58" s="57"/>
      <c r="BV58" s="33"/>
      <c r="BW58" s="54"/>
      <c r="BX58" s="59"/>
      <c r="BY58" s="59"/>
      <c r="BZ58" s="55"/>
      <c r="CA58" s="78"/>
      <c r="CB58" s="57"/>
      <c r="CC58" s="59"/>
      <c r="CD58" s="55"/>
      <c r="CE58" s="57"/>
      <c r="CF58" s="54"/>
      <c r="CG58" s="55"/>
      <c r="CH58" s="57"/>
      <c r="CI58" s="54"/>
      <c r="CJ58" s="55"/>
      <c r="CK58" s="57"/>
      <c r="CL58" s="54"/>
      <c r="CM58" s="55"/>
      <c r="CN58" s="57"/>
      <c r="CO58" s="54"/>
      <c r="CP58" s="55"/>
      <c r="CQ58" s="57"/>
      <c r="CR58" s="3"/>
    </row>
    <row r="59" spans="1:96" ht="15.75" customHeight="1" x14ac:dyDescent="0.25">
      <c r="A59" s="151"/>
      <c r="B59" s="178"/>
      <c r="C59" s="180" t="s">
        <v>70</v>
      </c>
      <c r="D59" s="146"/>
      <c r="E59" s="122"/>
      <c r="F59" s="147"/>
      <c r="G59" s="60"/>
      <c r="H59" s="61"/>
      <c r="I59" s="62"/>
      <c r="J59" s="63"/>
      <c r="K59" s="63"/>
      <c r="L59" s="65"/>
      <c r="M59" s="67"/>
      <c r="N59" s="69"/>
      <c r="O59" s="71"/>
      <c r="P59" s="72"/>
      <c r="Q59" s="73"/>
      <c r="R59" s="75"/>
      <c r="S59" s="72"/>
      <c r="T59" s="73"/>
      <c r="U59" s="75"/>
      <c r="V59" s="72"/>
      <c r="W59" s="73"/>
      <c r="X59" s="75"/>
      <c r="Y59" s="72"/>
      <c r="Z59" s="73"/>
      <c r="AA59" s="62"/>
      <c r="AB59" s="65"/>
      <c r="AC59" s="69"/>
      <c r="AD59" s="33"/>
      <c r="AE59" s="62"/>
      <c r="AF59" s="63"/>
      <c r="AG59" s="63"/>
      <c r="AH59" s="65"/>
      <c r="AI59" s="67"/>
      <c r="AJ59" s="69"/>
      <c r="AK59" s="63"/>
      <c r="AL59" s="65"/>
      <c r="AM59" s="69"/>
      <c r="AN59" s="62"/>
      <c r="AO59" s="65"/>
      <c r="AP59" s="69"/>
      <c r="AQ59" s="62"/>
      <c r="AR59" s="65"/>
      <c r="AS59" s="69"/>
      <c r="AT59" s="62"/>
      <c r="AU59" s="65"/>
      <c r="AV59" s="69"/>
      <c r="AW59" s="62"/>
      <c r="AX59" s="65"/>
      <c r="AY59" s="69"/>
      <c r="AZ59" s="33"/>
      <c r="BA59" s="62"/>
      <c r="BB59" s="63"/>
      <c r="BC59" s="63"/>
      <c r="BD59" s="65"/>
      <c r="BE59" s="67"/>
      <c r="BF59" s="69"/>
      <c r="BG59" s="63"/>
      <c r="BH59" s="65"/>
      <c r="BI59" s="69"/>
      <c r="BJ59" s="62"/>
      <c r="BK59" s="65"/>
      <c r="BL59" s="69"/>
      <c r="BM59" s="62"/>
      <c r="BN59" s="65"/>
      <c r="BO59" s="69"/>
      <c r="BP59" s="62"/>
      <c r="BQ59" s="65"/>
      <c r="BR59" s="69"/>
      <c r="BS59" s="62"/>
      <c r="BT59" s="65"/>
      <c r="BU59" s="69"/>
      <c r="BV59" s="33"/>
      <c r="BW59" s="62"/>
      <c r="BX59" s="63"/>
      <c r="BY59" s="63"/>
      <c r="BZ59" s="65"/>
      <c r="CA59" s="67"/>
      <c r="CB59" s="69"/>
      <c r="CC59" s="63"/>
      <c r="CD59" s="65"/>
      <c r="CE59" s="69"/>
      <c r="CF59" s="62"/>
      <c r="CG59" s="65"/>
      <c r="CH59" s="69"/>
      <c r="CI59" s="62"/>
      <c r="CJ59" s="65"/>
      <c r="CK59" s="69"/>
      <c r="CL59" s="62"/>
      <c r="CM59" s="65"/>
      <c r="CN59" s="69"/>
      <c r="CO59" s="62"/>
      <c r="CP59" s="65"/>
      <c r="CQ59" s="69"/>
      <c r="CR59" s="3"/>
    </row>
    <row r="60" spans="1:96" ht="15.75" customHeight="1" x14ac:dyDescent="0.25">
      <c r="A60" s="151"/>
      <c r="B60" s="178"/>
      <c r="C60" s="180" t="s">
        <v>71</v>
      </c>
      <c r="D60" s="148"/>
      <c r="E60" s="149"/>
      <c r="F60" s="123"/>
      <c r="G60" s="37"/>
      <c r="H60" s="77"/>
      <c r="I60" s="54"/>
      <c r="J60" s="59"/>
      <c r="K60" s="59"/>
      <c r="L60" s="55"/>
      <c r="M60" s="78"/>
      <c r="N60" s="57"/>
      <c r="O60" s="47"/>
      <c r="P60" s="49"/>
      <c r="Q60" s="50"/>
      <c r="R60" s="52"/>
      <c r="S60" s="49"/>
      <c r="T60" s="50"/>
      <c r="U60" s="52"/>
      <c r="V60" s="49"/>
      <c r="W60" s="50"/>
      <c r="X60" s="52"/>
      <c r="Y60" s="49"/>
      <c r="Z60" s="50"/>
      <c r="AA60" s="54"/>
      <c r="AB60" s="55"/>
      <c r="AC60" s="57"/>
      <c r="AD60" s="33"/>
      <c r="AE60" s="54"/>
      <c r="AF60" s="59"/>
      <c r="AG60" s="59"/>
      <c r="AH60" s="49"/>
      <c r="AI60" s="78"/>
      <c r="AJ60" s="57"/>
      <c r="AK60" s="59"/>
      <c r="AL60" s="55"/>
      <c r="AM60" s="57"/>
      <c r="AN60" s="54"/>
      <c r="AO60" s="55"/>
      <c r="AP60" s="57"/>
      <c r="AQ60" s="54"/>
      <c r="AR60" s="55"/>
      <c r="AS60" s="57"/>
      <c r="AT60" s="54"/>
      <c r="AU60" s="55"/>
      <c r="AV60" s="57"/>
      <c r="AW60" s="54"/>
      <c r="AX60" s="55"/>
      <c r="AY60" s="57"/>
      <c r="AZ60" s="33"/>
      <c r="BA60" s="54"/>
      <c r="BB60" s="59"/>
      <c r="BC60" s="59"/>
      <c r="BD60" s="55"/>
      <c r="BE60" s="78"/>
      <c r="BF60" s="57"/>
      <c r="BG60" s="59"/>
      <c r="BH60" s="55"/>
      <c r="BI60" s="57"/>
      <c r="BJ60" s="54"/>
      <c r="BK60" s="55"/>
      <c r="BL60" s="57"/>
      <c r="BM60" s="54"/>
      <c r="BN60" s="55"/>
      <c r="BO60" s="57"/>
      <c r="BP60" s="54"/>
      <c r="BQ60" s="55"/>
      <c r="BR60" s="57"/>
      <c r="BS60" s="54"/>
      <c r="BT60" s="55"/>
      <c r="BU60" s="57"/>
      <c r="BV60" s="33"/>
      <c r="BW60" s="54"/>
      <c r="BX60" s="59"/>
      <c r="BY60" s="59"/>
      <c r="BZ60" s="55"/>
      <c r="CA60" s="78"/>
      <c r="CB60" s="57"/>
      <c r="CC60" s="59"/>
      <c r="CD60" s="55"/>
      <c r="CE60" s="57"/>
      <c r="CF60" s="54"/>
      <c r="CG60" s="55"/>
      <c r="CH60" s="57"/>
      <c r="CI60" s="54"/>
      <c r="CJ60" s="55"/>
      <c r="CK60" s="57"/>
      <c r="CL60" s="54"/>
      <c r="CM60" s="55"/>
      <c r="CN60" s="57"/>
      <c r="CO60" s="54"/>
      <c r="CP60" s="55"/>
      <c r="CQ60" s="57"/>
      <c r="CR60" s="3"/>
    </row>
    <row r="61" spans="1:96" ht="15.75" customHeight="1" x14ac:dyDescent="0.25">
      <c r="A61" s="151"/>
      <c r="B61" s="178"/>
      <c r="C61" s="180" t="s">
        <v>72</v>
      </c>
      <c r="D61" s="146"/>
      <c r="E61" s="122"/>
      <c r="F61" s="147"/>
      <c r="G61" s="60"/>
      <c r="H61" s="61"/>
      <c r="I61" s="62"/>
      <c r="J61" s="63"/>
      <c r="K61" s="63"/>
      <c r="L61" s="65"/>
      <c r="M61" s="67"/>
      <c r="N61" s="69"/>
      <c r="O61" s="63"/>
      <c r="P61" s="65"/>
      <c r="Q61" s="69"/>
      <c r="R61" s="62"/>
      <c r="S61" s="65"/>
      <c r="T61" s="69"/>
      <c r="U61" s="62"/>
      <c r="V61" s="65"/>
      <c r="W61" s="69"/>
      <c r="X61" s="62"/>
      <c r="Y61" s="65"/>
      <c r="Z61" s="69"/>
      <c r="AA61" s="62"/>
      <c r="AB61" s="65"/>
      <c r="AC61" s="69"/>
      <c r="AD61" s="33"/>
      <c r="AE61" s="62"/>
      <c r="AF61" s="63"/>
      <c r="AG61" s="63"/>
      <c r="AH61" s="65"/>
      <c r="AI61" s="67"/>
      <c r="AJ61" s="69"/>
      <c r="AK61" s="63"/>
      <c r="AL61" s="65"/>
      <c r="AM61" s="69"/>
      <c r="AN61" s="62"/>
      <c r="AO61" s="65"/>
      <c r="AP61" s="69"/>
      <c r="AQ61" s="62"/>
      <c r="AR61" s="65"/>
      <c r="AS61" s="69"/>
      <c r="AT61" s="62"/>
      <c r="AU61" s="65"/>
      <c r="AV61" s="69"/>
      <c r="AW61" s="62"/>
      <c r="AX61" s="65"/>
      <c r="AY61" s="69"/>
      <c r="AZ61" s="33"/>
      <c r="BA61" s="62"/>
      <c r="BB61" s="63"/>
      <c r="BC61" s="63"/>
      <c r="BD61" s="65"/>
      <c r="BE61" s="67"/>
      <c r="BF61" s="69"/>
      <c r="BG61" s="63"/>
      <c r="BH61" s="65"/>
      <c r="BI61" s="69"/>
      <c r="BJ61" s="62"/>
      <c r="BK61" s="65"/>
      <c r="BL61" s="69"/>
      <c r="BM61" s="62"/>
      <c r="BN61" s="65"/>
      <c r="BO61" s="69"/>
      <c r="BP61" s="62"/>
      <c r="BQ61" s="65"/>
      <c r="BR61" s="69"/>
      <c r="BS61" s="62"/>
      <c r="BT61" s="65"/>
      <c r="BU61" s="69"/>
      <c r="BV61" s="33"/>
      <c r="BW61" s="62"/>
      <c r="BX61" s="63"/>
      <c r="BY61" s="63"/>
      <c r="BZ61" s="65"/>
      <c r="CA61" s="67"/>
      <c r="CB61" s="69"/>
      <c r="CC61" s="63"/>
      <c r="CD61" s="65"/>
      <c r="CE61" s="69"/>
      <c r="CF61" s="62"/>
      <c r="CG61" s="65"/>
      <c r="CH61" s="69"/>
      <c r="CI61" s="62"/>
      <c r="CJ61" s="65"/>
      <c r="CK61" s="69"/>
      <c r="CL61" s="62"/>
      <c r="CM61" s="65"/>
      <c r="CN61" s="69"/>
      <c r="CO61" s="62"/>
      <c r="CP61" s="65"/>
      <c r="CQ61" s="69"/>
      <c r="CR61" s="3"/>
    </row>
    <row r="62" spans="1:96" ht="15.75" customHeight="1" x14ac:dyDescent="0.25">
      <c r="A62" s="151"/>
      <c r="B62" s="178"/>
      <c r="C62" s="180"/>
      <c r="D62" s="148"/>
      <c r="E62" s="149"/>
      <c r="F62" s="123"/>
      <c r="G62" s="37"/>
      <c r="H62" s="77"/>
      <c r="I62" s="54"/>
      <c r="J62" s="59"/>
      <c r="K62" s="59"/>
      <c r="L62" s="55"/>
      <c r="M62" s="78"/>
      <c r="N62" s="57"/>
      <c r="O62" s="59"/>
      <c r="P62" s="55"/>
      <c r="Q62" s="57"/>
      <c r="R62" s="54"/>
      <c r="S62" s="55"/>
      <c r="T62" s="57"/>
      <c r="U62" s="54"/>
      <c r="V62" s="55"/>
      <c r="W62" s="57"/>
      <c r="X62" s="54"/>
      <c r="Y62" s="55"/>
      <c r="Z62" s="57"/>
      <c r="AA62" s="54"/>
      <c r="AB62" s="55"/>
      <c r="AC62" s="57"/>
      <c r="AD62" s="33"/>
      <c r="AE62" s="54"/>
      <c r="AF62" s="59"/>
      <c r="AG62" s="59"/>
      <c r="AH62" s="55"/>
      <c r="AI62" s="78"/>
      <c r="AJ62" s="57"/>
      <c r="AK62" s="59"/>
      <c r="AL62" s="55"/>
      <c r="AM62" s="57"/>
      <c r="AN62" s="54"/>
      <c r="AO62" s="55"/>
      <c r="AP62" s="57"/>
      <c r="AQ62" s="54"/>
      <c r="AR62" s="55"/>
      <c r="AS62" s="57"/>
      <c r="AT62" s="54"/>
      <c r="AU62" s="55"/>
      <c r="AV62" s="57"/>
      <c r="AW62" s="54"/>
      <c r="AX62" s="55"/>
      <c r="AY62" s="57"/>
      <c r="AZ62" s="33"/>
      <c r="BA62" s="54"/>
      <c r="BB62" s="59"/>
      <c r="BC62" s="59"/>
      <c r="BD62" s="55"/>
      <c r="BE62" s="78"/>
      <c r="BF62" s="57"/>
      <c r="BG62" s="59"/>
      <c r="BH62" s="55"/>
      <c r="BI62" s="57"/>
      <c r="BJ62" s="54"/>
      <c r="BK62" s="55"/>
      <c r="BL62" s="57"/>
      <c r="BM62" s="54"/>
      <c r="BN62" s="55"/>
      <c r="BO62" s="57"/>
      <c r="BP62" s="54"/>
      <c r="BQ62" s="55"/>
      <c r="BR62" s="57"/>
      <c r="BS62" s="54"/>
      <c r="BT62" s="55"/>
      <c r="BU62" s="57"/>
      <c r="BV62" s="33"/>
      <c r="BW62" s="54"/>
      <c r="BX62" s="59"/>
      <c r="BY62" s="59"/>
      <c r="BZ62" s="55"/>
      <c r="CA62" s="78"/>
      <c r="CB62" s="57"/>
      <c r="CC62" s="59"/>
      <c r="CD62" s="55"/>
      <c r="CE62" s="57"/>
      <c r="CF62" s="54"/>
      <c r="CG62" s="55"/>
      <c r="CH62" s="57"/>
      <c r="CI62" s="54"/>
      <c r="CJ62" s="55"/>
      <c r="CK62" s="57"/>
      <c r="CL62" s="54"/>
      <c r="CM62" s="55"/>
      <c r="CN62" s="57"/>
      <c r="CO62" s="54"/>
      <c r="CP62" s="55"/>
      <c r="CQ62" s="57"/>
      <c r="CR62" s="3"/>
    </row>
    <row r="63" spans="1:96" ht="15.75" customHeight="1" x14ac:dyDescent="0.25">
      <c r="A63" s="151"/>
      <c r="B63" s="178"/>
      <c r="C63" s="180"/>
      <c r="D63" s="146"/>
      <c r="E63" s="122"/>
      <c r="F63" s="147"/>
      <c r="G63" s="60"/>
      <c r="H63" s="61"/>
      <c r="I63" s="62"/>
      <c r="J63" s="63"/>
      <c r="K63" s="63"/>
      <c r="L63" s="65"/>
      <c r="M63" s="67"/>
      <c r="N63" s="69"/>
      <c r="O63" s="63"/>
      <c r="P63" s="65"/>
      <c r="Q63" s="69"/>
      <c r="R63" s="62"/>
      <c r="S63" s="65"/>
      <c r="T63" s="69"/>
      <c r="U63" s="62"/>
      <c r="V63" s="65"/>
      <c r="W63" s="69"/>
      <c r="X63" s="62"/>
      <c r="Y63" s="65"/>
      <c r="Z63" s="69"/>
      <c r="AA63" s="62"/>
      <c r="AB63" s="65"/>
      <c r="AC63" s="69"/>
      <c r="AD63" s="33"/>
      <c r="AE63" s="62"/>
      <c r="AF63" s="63"/>
      <c r="AG63" s="63"/>
      <c r="AH63" s="65"/>
      <c r="AI63" s="67"/>
      <c r="AJ63" s="69"/>
      <c r="AK63" s="63"/>
      <c r="AL63" s="65"/>
      <c r="AM63" s="69"/>
      <c r="AN63" s="62"/>
      <c r="AO63" s="65"/>
      <c r="AP63" s="69"/>
      <c r="AQ63" s="62"/>
      <c r="AR63" s="65"/>
      <c r="AS63" s="69"/>
      <c r="AT63" s="62"/>
      <c r="AU63" s="65"/>
      <c r="AV63" s="69"/>
      <c r="AW63" s="62"/>
      <c r="AX63" s="65"/>
      <c r="AY63" s="69"/>
      <c r="AZ63" s="33"/>
      <c r="BA63" s="62"/>
      <c r="BB63" s="63"/>
      <c r="BC63" s="63"/>
      <c r="BD63" s="65"/>
      <c r="BE63" s="67"/>
      <c r="BF63" s="69"/>
      <c r="BG63" s="63"/>
      <c r="BH63" s="65"/>
      <c r="BI63" s="69"/>
      <c r="BJ63" s="62"/>
      <c r="BK63" s="65"/>
      <c r="BL63" s="69"/>
      <c r="BM63" s="62"/>
      <c r="BN63" s="65"/>
      <c r="BO63" s="69"/>
      <c r="BP63" s="62"/>
      <c r="BQ63" s="65"/>
      <c r="BR63" s="69"/>
      <c r="BS63" s="62"/>
      <c r="BT63" s="65"/>
      <c r="BU63" s="69"/>
      <c r="BV63" s="33"/>
      <c r="BW63" s="62"/>
      <c r="BX63" s="63"/>
      <c r="BY63" s="63"/>
      <c r="BZ63" s="65"/>
      <c r="CA63" s="67"/>
      <c r="CB63" s="69"/>
      <c r="CC63" s="63"/>
      <c r="CD63" s="65"/>
      <c r="CE63" s="69"/>
      <c r="CF63" s="62"/>
      <c r="CG63" s="65"/>
      <c r="CH63" s="69"/>
      <c r="CI63" s="62"/>
      <c r="CJ63" s="65"/>
      <c r="CK63" s="69"/>
      <c r="CL63" s="62"/>
      <c r="CM63" s="65"/>
      <c r="CN63" s="69"/>
      <c r="CO63" s="62"/>
      <c r="CP63" s="65"/>
      <c r="CQ63" s="69"/>
      <c r="CR63" s="3"/>
    </row>
    <row r="64" spans="1:96" ht="15.75" customHeight="1" x14ac:dyDescent="0.25">
      <c r="A64" s="151"/>
      <c r="B64" s="181"/>
      <c r="C64" s="182"/>
      <c r="D64" s="150"/>
      <c r="E64" s="115"/>
      <c r="F64" s="117"/>
      <c r="G64" s="37"/>
      <c r="H64" s="81"/>
      <c r="I64" s="82"/>
      <c r="J64" s="83"/>
      <c r="K64" s="83"/>
      <c r="L64" s="84"/>
      <c r="M64" s="85"/>
      <c r="N64" s="86"/>
      <c r="O64" s="59"/>
      <c r="P64" s="55"/>
      <c r="Q64" s="57"/>
      <c r="R64" s="54"/>
      <c r="S64" s="55"/>
      <c r="T64" s="57"/>
      <c r="U64" s="54"/>
      <c r="V64" s="55"/>
      <c r="W64" s="57"/>
      <c r="X64" s="54"/>
      <c r="Y64" s="55"/>
      <c r="Z64" s="57"/>
      <c r="AA64" s="54"/>
      <c r="AB64" s="55"/>
      <c r="AC64" s="57"/>
      <c r="AD64" s="33"/>
      <c r="AE64" s="82"/>
      <c r="AF64" s="83"/>
      <c r="AG64" s="83"/>
      <c r="AH64" s="84"/>
      <c r="AI64" s="85"/>
      <c r="AJ64" s="86"/>
      <c r="AK64" s="59"/>
      <c r="AL64" s="55"/>
      <c r="AM64" s="57"/>
      <c r="AN64" s="54"/>
      <c r="AO64" s="55"/>
      <c r="AP64" s="57"/>
      <c r="AQ64" s="54"/>
      <c r="AR64" s="55"/>
      <c r="AS64" s="57"/>
      <c r="AT64" s="54"/>
      <c r="AU64" s="55"/>
      <c r="AV64" s="57"/>
      <c r="AW64" s="54"/>
      <c r="AX64" s="55"/>
      <c r="AY64" s="57"/>
      <c r="AZ64" s="33"/>
      <c r="BA64" s="82"/>
      <c r="BB64" s="83"/>
      <c r="BC64" s="83"/>
      <c r="BD64" s="84"/>
      <c r="BE64" s="85"/>
      <c r="BF64" s="86"/>
      <c r="BG64" s="59"/>
      <c r="BH64" s="55"/>
      <c r="BI64" s="57"/>
      <c r="BJ64" s="54"/>
      <c r="BK64" s="55"/>
      <c r="BL64" s="57"/>
      <c r="BM64" s="54"/>
      <c r="BN64" s="55"/>
      <c r="BO64" s="57"/>
      <c r="BP64" s="54"/>
      <c r="BQ64" s="55"/>
      <c r="BR64" s="57"/>
      <c r="BS64" s="54"/>
      <c r="BT64" s="55"/>
      <c r="BU64" s="57"/>
      <c r="BV64" s="33"/>
      <c r="BW64" s="82"/>
      <c r="BX64" s="83"/>
      <c r="BY64" s="83"/>
      <c r="BZ64" s="84"/>
      <c r="CA64" s="85"/>
      <c r="CB64" s="86"/>
      <c r="CC64" s="59"/>
      <c r="CD64" s="55"/>
      <c r="CE64" s="57"/>
      <c r="CF64" s="54"/>
      <c r="CG64" s="55"/>
      <c r="CH64" s="57"/>
      <c r="CI64" s="54"/>
      <c r="CJ64" s="55"/>
      <c r="CK64" s="57"/>
      <c r="CL64" s="54"/>
      <c r="CM64" s="55"/>
      <c r="CN64" s="57"/>
      <c r="CO64" s="54"/>
      <c r="CP64" s="55"/>
      <c r="CQ64" s="57"/>
      <c r="CR64" s="3"/>
    </row>
    <row r="65" spans="1:96" ht="21" customHeight="1" x14ac:dyDescent="0.25">
      <c r="A65" s="151"/>
      <c r="B65" s="90"/>
      <c r="C65" s="91"/>
      <c r="D65" s="91"/>
      <c r="E65" s="91"/>
      <c r="F65" s="91"/>
      <c r="G65" s="91"/>
      <c r="H65" s="92"/>
      <c r="I65" s="143" t="s">
        <v>57</v>
      </c>
      <c r="J65" s="135"/>
      <c r="K65" s="135"/>
      <c r="L65" s="135"/>
      <c r="M65" s="135"/>
      <c r="N65" s="140"/>
      <c r="O65" s="141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40"/>
      <c r="AD65" s="33"/>
      <c r="AE65" s="143" t="s">
        <v>57</v>
      </c>
      <c r="AF65" s="135"/>
      <c r="AG65" s="135"/>
      <c r="AH65" s="135"/>
      <c r="AI65" s="135"/>
      <c r="AJ65" s="140"/>
      <c r="AK65" s="141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40"/>
      <c r="AZ65" s="33"/>
      <c r="BA65" s="139" t="s">
        <v>57</v>
      </c>
      <c r="BB65" s="135"/>
      <c r="BC65" s="135"/>
      <c r="BD65" s="135"/>
      <c r="BE65" s="135"/>
      <c r="BF65" s="140"/>
      <c r="BG65" s="141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40"/>
      <c r="BV65" s="33"/>
      <c r="BW65" s="143" t="s">
        <v>57</v>
      </c>
      <c r="BX65" s="135"/>
      <c r="BY65" s="135"/>
      <c r="BZ65" s="135"/>
      <c r="CA65" s="135"/>
      <c r="CB65" s="140"/>
      <c r="CC65" s="141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40"/>
      <c r="CR65" s="3"/>
    </row>
    <row r="66" spans="1:96" ht="15.75" customHeight="1" x14ac:dyDescent="0.25">
      <c r="A66" s="151"/>
      <c r="B66" s="110"/>
      <c r="C66" s="122"/>
      <c r="D66" s="122"/>
      <c r="E66" s="122"/>
      <c r="F66" s="122"/>
      <c r="G66" s="122"/>
      <c r="H66" s="111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"/>
    </row>
    <row r="67" spans="1:96" ht="15.75" customHeight="1" x14ac:dyDescent="0.25">
      <c r="A67" s="152"/>
      <c r="B67" s="93"/>
      <c r="C67" s="94"/>
      <c r="D67" s="94"/>
      <c r="E67" s="94"/>
      <c r="F67" s="94"/>
      <c r="G67" s="94"/>
      <c r="H67" s="95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1:9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1:9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1:9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1:9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1:9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1:9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1:9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1:9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1:9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1:9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1:9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1:9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1:9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1:9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1:9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1:9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1:9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1:9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1:9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1:9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1:9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1:9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1:9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1:9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1:9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1:9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1:9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1:9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1:9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1:9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1:9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1:9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1:9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1:9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1:9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1:9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1:9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1:9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1:9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1:9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1:9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1:9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1:9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1:9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1:9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1:9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1:9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1:9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1:9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1:9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1:9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1:9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1:9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1:9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1:9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1:9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1:9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1:9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1:9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1:9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1:9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1:9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1:9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1:9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1:9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1:9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1:9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1:9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1:9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1:9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1:9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1:9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1:9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1:9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1:9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1:9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1:9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1:9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1:9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1:9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1:9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1:9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1:9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1:9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1:9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1:9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1:9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1:9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1:9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1:9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1:9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1:9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1:9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1:9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1:9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1:9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1:9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1:9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1:9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1:9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1:9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1:9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1:9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1:9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1:9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1:9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1:9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1:9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1:9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1:9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1:9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1:9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1:9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1:9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1:9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1:9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1:9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1:9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1:9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1:9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1:9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1:9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1:9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1:9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1:9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1:9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1:9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1:9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1:9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1:9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1:9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1:9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1:9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1:9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1:9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1:9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1:9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1:9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1:9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1:9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1:9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1:9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1:9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1:9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1:9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1:9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1:9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1:9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1:9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1:9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1:9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1:9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1:9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1:9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1:9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1:9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1:9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1:9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1:9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1:9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1:9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1:9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1:9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1:9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1:9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1:9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1:9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1:9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1:9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1:9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1:9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1:9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1:9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1:9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1:9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1:9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1:9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1:9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1:9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1:9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1:9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1:9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1:9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1:9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1:9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1:9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1:9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1:9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1:9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1:9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1:9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1:9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1:9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1:9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1:9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1:9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1:9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1:9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1:9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1:9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1:9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1:9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1:9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1:9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1:9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1:9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1:9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1:9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1:9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1:9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1:9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1:9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1:9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1:9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1:9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1:9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1:9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1:9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1:9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1:9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1:9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1:9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1:9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1:9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1:9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1:9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1:9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1:9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1:9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1:9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1:9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1:9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1:9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1:9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1:9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1:9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1:9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1:9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1:9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1:9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1:9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1:9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1:9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1:9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1:9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1:9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1:9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1:9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1:9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1:9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1:9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1:9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1:9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1:9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1:9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1:9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1:9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1:9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1:9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1:9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1:9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1:9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1:9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1:9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1:9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1:9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1:9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1:9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1:9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1:9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1:9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1:9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1:9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1:9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1:9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1:9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1:9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1:9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1:9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1:9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1:9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1:9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1:9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1:9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1:9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1:9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1:9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1:9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1:9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1:9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1:9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1:9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1:9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1:9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1:9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1:9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1:9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1:9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1:9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1:9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1:9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1:9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1:9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1:9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1:9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1:9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1:9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1:9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1:9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1:9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1:9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1:9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1:9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1:9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1:9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1:9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1:9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1:9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1:9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1:9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1:9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1:9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1:9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1:9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1:9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1:9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1:9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1:9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1:9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1:9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1:9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1:9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1:9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1:9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1:9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1:9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1:9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1:9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1:9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1:9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1:9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1:9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1:9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1:9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1:9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1:9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1:9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1:9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1:9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1:9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1:9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1:9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1:9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1:9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1:9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1:9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1:9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1:9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1:9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1:9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1:9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1:9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1:9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1:9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1:9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1:9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1:9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1:9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1:9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1:9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1:9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1:9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1:9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1:9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1:9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1:9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1:9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1:9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  <row r="850" spans="1:9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</row>
    <row r="851" spans="1:9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</row>
    <row r="852" spans="1:9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</row>
    <row r="853" spans="1:9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</row>
    <row r="854" spans="1:9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</row>
    <row r="855" spans="1:9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</row>
    <row r="856" spans="1:9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</row>
    <row r="857" spans="1:9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</row>
    <row r="858" spans="1:9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</row>
    <row r="859" spans="1:9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</row>
    <row r="860" spans="1:9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1:9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1:9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</row>
    <row r="863" spans="1:9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</row>
    <row r="864" spans="1:9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</row>
    <row r="865" spans="1:9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</row>
    <row r="866" spans="1:9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</row>
    <row r="867" spans="1:9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</row>
    <row r="868" spans="1:9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</row>
    <row r="869" spans="1:9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</row>
    <row r="870" spans="1:9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</row>
    <row r="871" spans="1:9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</row>
    <row r="872" spans="1:9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</row>
    <row r="873" spans="1:9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</row>
    <row r="874" spans="1:9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</row>
    <row r="875" spans="1:9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</row>
    <row r="876" spans="1:9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</row>
    <row r="877" spans="1:9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</row>
    <row r="878" spans="1:9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</row>
    <row r="879" spans="1:9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</row>
    <row r="880" spans="1:9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</row>
    <row r="881" spans="1:9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</row>
    <row r="882" spans="1:9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</row>
    <row r="883" spans="1:9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</row>
    <row r="884" spans="1:9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</row>
    <row r="885" spans="1:9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</row>
    <row r="886" spans="1:9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</row>
    <row r="887" spans="1:9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</row>
    <row r="888" spans="1:9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</row>
    <row r="889" spans="1:9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</row>
    <row r="890" spans="1:9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</row>
    <row r="891" spans="1:9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</row>
    <row r="892" spans="1:9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</row>
    <row r="893" spans="1:9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</row>
    <row r="894" spans="1:9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</row>
    <row r="895" spans="1:9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</row>
    <row r="896" spans="1:9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</row>
    <row r="897" spans="1:9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</row>
    <row r="898" spans="1:9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</row>
    <row r="899" spans="1:9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</row>
    <row r="900" spans="1:9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</row>
    <row r="901" spans="1:9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</row>
    <row r="902" spans="1:9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</row>
    <row r="903" spans="1:9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</row>
    <row r="904" spans="1:9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</row>
    <row r="905" spans="1:9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</row>
    <row r="906" spans="1:9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</row>
    <row r="907" spans="1:9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</row>
    <row r="908" spans="1:9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</row>
    <row r="909" spans="1:9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</row>
    <row r="910" spans="1:9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</row>
    <row r="911" spans="1:9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</row>
    <row r="912" spans="1:9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</row>
    <row r="913" spans="1:9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</row>
    <row r="914" spans="1:9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</row>
    <row r="915" spans="1:9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</row>
    <row r="916" spans="1:9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</row>
    <row r="917" spans="1:9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</row>
    <row r="918" spans="1:9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</row>
    <row r="919" spans="1:9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</row>
    <row r="920" spans="1:9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</row>
    <row r="921" spans="1:9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</row>
    <row r="922" spans="1:9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</row>
    <row r="923" spans="1:9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</row>
    <row r="924" spans="1:9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</row>
    <row r="925" spans="1:9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</row>
    <row r="926" spans="1:9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</row>
    <row r="927" spans="1:9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</row>
    <row r="928" spans="1:9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</row>
    <row r="929" spans="1:9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</row>
    <row r="930" spans="1:9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</row>
    <row r="931" spans="1:9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</row>
    <row r="932" spans="1:9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</row>
    <row r="933" spans="1:9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</row>
    <row r="934" spans="1:9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</row>
    <row r="935" spans="1:9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</row>
    <row r="936" spans="1:9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</row>
    <row r="937" spans="1:9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</row>
    <row r="938" spans="1:9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</row>
    <row r="939" spans="1:9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</row>
    <row r="940" spans="1:9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</row>
    <row r="941" spans="1:9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</row>
    <row r="942" spans="1:9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</row>
    <row r="943" spans="1:9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</row>
    <row r="944" spans="1:9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</row>
    <row r="945" spans="1:9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</row>
    <row r="946" spans="1:9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</row>
    <row r="947" spans="1:9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</row>
    <row r="948" spans="1:9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</row>
    <row r="949" spans="1:9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</row>
    <row r="950" spans="1:9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</row>
    <row r="951" spans="1:9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</row>
    <row r="952" spans="1:9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</row>
    <row r="953" spans="1:9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</row>
    <row r="954" spans="1:9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</row>
    <row r="955" spans="1:9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</row>
    <row r="956" spans="1:9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</row>
    <row r="957" spans="1:9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</row>
    <row r="958" spans="1:9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</row>
    <row r="959" spans="1:9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</row>
    <row r="960" spans="1:9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</row>
    <row r="961" spans="1:9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</row>
    <row r="962" spans="1:9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</row>
    <row r="963" spans="1:9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</row>
    <row r="964" spans="1:9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</row>
    <row r="965" spans="1:9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</row>
    <row r="966" spans="1:9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</row>
    <row r="967" spans="1:9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</row>
    <row r="968" spans="1:9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</row>
    <row r="969" spans="1:9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</row>
    <row r="970" spans="1:9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</row>
    <row r="971" spans="1:9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</row>
    <row r="972" spans="1:9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</row>
    <row r="973" spans="1:9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</row>
    <row r="974" spans="1:9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</row>
    <row r="975" spans="1:9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</row>
    <row r="976" spans="1:9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</row>
    <row r="977" spans="1:9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</row>
    <row r="978" spans="1:9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</row>
    <row r="979" spans="1:9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</row>
    <row r="980" spans="1:9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</row>
    <row r="981" spans="1:9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</row>
    <row r="982" spans="1:9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</row>
    <row r="983" spans="1:9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</row>
    <row r="984" spans="1:9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</row>
    <row r="985" spans="1:9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</row>
    <row r="986" spans="1:9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</row>
    <row r="987" spans="1:9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</row>
    <row r="988" spans="1:9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</row>
    <row r="989" spans="1:9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</row>
    <row r="990" spans="1:9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</row>
    <row r="991" spans="1:9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</row>
    <row r="992" spans="1:9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</row>
    <row r="993" spans="1:9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</row>
    <row r="994" spans="1:9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</row>
    <row r="995" spans="1:9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</row>
    <row r="996" spans="1:9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</row>
    <row r="997" spans="1:9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</row>
    <row r="998" spans="1:9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</row>
    <row r="999" spans="1:9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</row>
    <row r="1000" spans="1:9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</row>
  </sheetData>
  <mergeCells count="202">
    <mergeCell ref="D19:F19"/>
    <mergeCell ref="D20:F20"/>
    <mergeCell ref="D17:F17"/>
    <mergeCell ref="D18:F18"/>
    <mergeCell ref="D12:G13"/>
    <mergeCell ref="H12:H13"/>
    <mergeCell ref="D14:F14"/>
    <mergeCell ref="D16:F16"/>
    <mergeCell ref="D15:F15"/>
    <mergeCell ref="BW54:CB54"/>
    <mergeCell ref="AK51:AY51"/>
    <mergeCell ref="BA53:BU53"/>
    <mergeCell ref="BA51:BF51"/>
    <mergeCell ref="BG51:BU51"/>
    <mergeCell ref="AE53:AY53"/>
    <mergeCell ref="BM54:BO54"/>
    <mergeCell ref="AE54:AJ54"/>
    <mergeCell ref="R54:T54"/>
    <mergeCell ref="U54:W54"/>
    <mergeCell ref="AA54:AC54"/>
    <mergeCell ref="X54:Z54"/>
    <mergeCell ref="D56:F56"/>
    <mergeCell ref="B53:B64"/>
    <mergeCell ref="D53:H53"/>
    <mergeCell ref="H54:H55"/>
    <mergeCell ref="D57:F57"/>
    <mergeCell ref="D54:G55"/>
    <mergeCell ref="O65:AC65"/>
    <mergeCell ref="I65:N65"/>
    <mergeCell ref="I53:AC53"/>
    <mergeCell ref="I54:N54"/>
    <mergeCell ref="O54:Q54"/>
    <mergeCell ref="D62:F62"/>
    <mergeCell ref="D63:F63"/>
    <mergeCell ref="B65:H67"/>
    <mergeCell ref="D59:F59"/>
    <mergeCell ref="D60:F60"/>
    <mergeCell ref="D58:F58"/>
    <mergeCell ref="D64:F64"/>
    <mergeCell ref="D61:F61"/>
    <mergeCell ref="O26:Q26"/>
    <mergeCell ref="X26:Z26"/>
    <mergeCell ref="R26:T26"/>
    <mergeCell ref="U26:W26"/>
    <mergeCell ref="B23:H24"/>
    <mergeCell ref="D21:F21"/>
    <mergeCell ref="I23:N23"/>
    <mergeCell ref="I25:AC25"/>
    <mergeCell ref="D22:F22"/>
    <mergeCell ref="I26:N26"/>
    <mergeCell ref="O23:AC23"/>
    <mergeCell ref="AA26:AC26"/>
    <mergeCell ref="H26:H27"/>
    <mergeCell ref="D26:G27"/>
    <mergeCell ref="D25:H25"/>
    <mergeCell ref="B25:B36"/>
    <mergeCell ref="D28:F28"/>
    <mergeCell ref="D30:F30"/>
    <mergeCell ref="D32:F32"/>
    <mergeCell ref="D31:F31"/>
    <mergeCell ref="D33:F33"/>
    <mergeCell ref="D29:F29"/>
    <mergeCell ref="B11:B22"/>
    <mergeCell ref="D36:F36"/>
    <mergeCell ref="B39:B50"/>
    <mergeCell ref="I40:N40"/>
    <mergeCell ref="I39:AC39"/>
    <mergeCell ref="R40:T40"/>
    <mergeCell ref="O40:Q40"/>
    <mergeCell ref="I37:N37"/>
    <mergeCell ref="O37:AC37"/>
    <mergeCell ref="AE51:AJ51"/>
    <mergeCell ref="H40:H41"/>
    <mergeCell ref="X40:Z40"/>
    <mergeCell ref="U40:W40"/>
    <mergeCell ref="AA40:AC40"/>
    <mergeCell ref="AE37:AJ37"/>
    <mergeCell ref="B51:H52"/>
    <mergeCell ref="D40:G41"/>
    <mergeCell ref="D39:H39"/>
    <mergeCell ref="B37:H38"/>
    <mergeCell ref="O51:AC51"/>
    <mergeCell ref="I51:N51"/>
    <mergeCell ref="D42:F42"/>
    <mergeCell ref="D43:F43"/>
    <mergeCell ref="D34:F34"/>
    <mergeCell ref="D45:F45"/>
    <mergeCell ref="D49:F49"/>
    <mergeCell ref="D48:F48"/>
    <mergeCell ref="D47:F47"/>
    <mergeCell ref="D46:F46"/>
    <mergeCell ref="D44:F44"/>
    <mergeCell ref="D50:F50"/>
    <mergeCell ref="D35:F35"/>
    <mergeCell ref="U12:W12"/>
    <mergeCell ref="AA12:AC12"/>
    <mergeCell ref="X12:Z12"/>
    <mergeCell ref="BA12:BF12"/>
    <mergeCell ref="A1:CR10"/>
    <mergeCell ref="D11:H11"/>
    <mergeCell ref="R12:T12"/>
    <mergeCell ref="I11:AC11"/>
    <mergeCell ref="O12:Q12"/>
    <mergeCell ref="I12:N12"/>
    <mergeCell ref="A11:A67"/>
    <mergeCell ref="BP26:BR26"/>
    <mergeCell ref="BJ26:BL26"/>
    <mergeCell ref="BM26:BO26"/>
    <mergeCell ref="BG23:BU23"/>
    <mergeCell ref="BS26:BU26"/>
    <mergeCell ref="BW25:CQ25"/>
    <mergeCell ref="BA25:BU25"/>
    <mergeCell ref="CC26:CE26"/>
    <mergeCell ref="BW26:CB26"/>
    <mergeCell ref="BA26:BF26"/>
    <mergeCell ref="AQ26:AS26"/>
    <mergeCell ref="AW26:AY26"/>
    <mergeCell ref="AT26:AV26"/>
    <mergeCell ref="AQ12:AS12"/>
    <mergeCell ref="AE11:AY11"/>
    <mergeCell ref="AE12:AJ12"/>
    <mergeCell ref="AN12:AP12"/>
    <mergeCell ref="AK12:AM12"/>
    <mergeCell ref="BA11:BU11"/>
    <mergeCell ref="BW11:CQ11"/>
    <mergeCell ref="BW12:CB12"/>
    <mergeCell ref="BP12:BR12"/>
    <mergeCell ref="BS12:BU12"/>
    <mergeCell ref="BG12:BI12"/>
    <mergeCell ref="BJ12:BL12"/>
    <mergeCell ref="AW12:AY12"/>
    <mergeCell ref="CO12:CQ12"/>
    <mergeCell ref="CF12:CH12"/>
    <mergeCell ref="CL12:CN12"/>
    <mergeCell ref="CI12:CK12"/>
    <mergeCell ref="CC12:CE12"/>
    <mergeCell ref="BM12:BO12"/>
    <mergeCell ref="AT12:AV12"/>
    <mergeCell ref="BW65:CB65"/>
    <mergeCell ref="BG65:BU65"/>
    <mergeCell ref="BA65:BF65"/>
    <mergeCell ref="AE65:AJ65"/>
    <mergeCell ref="AK65:AY65"/>
    <mergeCell ref="BW51:CB51"/>
    <mergeCell ref="CC51:CQ51"/>
    <mergeCell ref="CC54:CE54"/>
    <mergeCell ref="CO54:CQ54"/>
    <mergeCell ref="CL54:CN54"/>
    <mergeCell ref="CC65:CQ65"/>
    <mergeCell ref="CI54:CK54"/>
    <mergeCell ref="CF54:CH54"/>
    <mergeCell ref="BW53:CQ53"/>
    <mergeCell ref="BJ54:BL54"/>
    <mergeCell ref="BA54:BF54"/>
    <mergeCell ref="BG54:BI54"/>
    <mergeCell ref="BP54:BR54"/>
    <mergeCell ref="BS54:BU54"/>
    <mergeCell ref="AQ54:AS54"/>
    <mergeCell ref="AW54:AY54"/>
    <mergeCell ref="AT54:AV54"/>
    <mergeCell ref="AN54:AP54"/>
    <mergeCell ref="AK54:AM54"/>
    <mergeCell ref="CC23:CQ23"/>
    <mergeCell ref="BW23:CB23"/>
    <mergeCell ref="AK23:AY23"/>
    <mergeCell ref="BA23:BF23"/>
    <mergeCell ref="AE23:AJ23"/>
    <mergeCell ref="BM40:BO40"/>
    <mergeCell ref="BG40:BI40"/>
    <mergeCell ref="BJ40:BL40"/>
    <mergeCell ref="AE40:AJ40"/>
    <mergeCell ref="AQ40:AS40"/>
    <mergeCell ref="AE39:AY39"/>
    <mergeCell ref="AK37:AY37"/>
    <mergeCell ref="BG26:BI26"/>
    <mergeCell ref="AK26:AM26"/>
    <mergeCell ref="AE25:AY25"/>
    <mergeCell ref="AE26:AJ26"/>
    <mergeCell ref="AK40:AM40"/>
    <mergeCell ref="BW40:CB40"/>
    <mergeCell ref="CC40:CE40"/>
    <mergeCell ref="CL26:CN26"/>
    <mergeCell ref="CI26:CK26"/>
    <mergeCell ref="AN26:AP26"/>
    <mergeCell ref="CC37:CQ37"/>
    <mergeCell ref="BW37:CB37"/>
    <mergeCell ref="CF26:CH26"/>
    <mergeCell ref="CO26:CQ26"/>
    <mergeCell ref="CO40:CQ40"/>
    <mergeCell ref="CL40:CN40"/>
    <mergeCell ref="CI40:CK40"/>
    <mergeCell ref="CF40:CH40"/>
    <mergeCell ref="BW39:CQ39"/>
    <mergeCell ref="BP40:BR40"/>
    <mergeCell ref="BA39:BU39"/>
    <mergeCell ref="BS40:BU40"/>
    <mergeCell ref="BA40:BF40"/>
    <mergeCell ref="BA37:BF37"/>
    <mergeCell ref="BG37:BU37"/>
    <mergeCell ref="AN40:AP40"/>
    <mergeCell ref="AW40:AY40"/>
    <mergeCell ref="AT40:AV40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H44" sqref="H44"/>
    </sheetView>
  </sheetViews>
  <sheetFormatPr defaultColWidth="11.25" defaultRowHeight="15" customHeight="1" x14ac:dyDescent="0.25"/>
  <cols>
    <col min="1" max="1" width="10.75" customWidth="1"/>
    <col min="2" max="2" width="13.125" customWidth="1"/>
    <col min="3" max="3" width="15.75" customWidth="1"/>
    <col min="4" max="4" width="10.75" customWidth="1"/>
    <col min="5" max="5" width="13.125" customWidth="1"/>
    <col min="6" max="9" width="10.75" customWidth="1"/>
    <col min="10" max="10" width="14.375" customWidth="1"/>
    <col min="11" max="11" width="10.75" customWidth="1"/>
    <col min="12" max="12" width="13.375" customWidth="1"/>
    <col min="13" max="15" width="10.75" customWidth="1"/>
    <col min="16" max="16" width="12.5" customWidth="1"/>
    <col min="17" max="36" width="10.75" customWidth="1"/>
  </cols>
  <sheetData>
    <row r="1" spans="1:36" ht="15.75" customHeight="1" x14ac:dyDescent="0.25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75" customHeight="1" x14ac:dyDescent="0.25">
      <c r="A2" s="110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1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5.75" customHeight="1" x14ac:dyDescent="0.25">
      <c r="A3" s="110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1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 customHeight="1" x14ac:dyDescent="0.25">
      <c r="A4" s="1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1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 customHeight="1" x14ac:dyDescent="0.25">
      <c r="A5" s="1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5.75" customHeight="1" x14ac:dyDescent="0.25">
      <c r="A6" s="1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1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75" customHeight="1" x14ac:dyDescent="0.25">
      <c r="A7" s="1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1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.75" customHeight="1" x14ac:dyDescent="0.25">
      <c r="A8" s="1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1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5.75" customHeight="1" x14ac:dyDescent="0.25">
      <c r="A9" s="1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1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 x14ac:dyDescent="0.25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5.75" customHeight="1" x14ac:dyDescent="0.25">
      <c r="A11" s="3"/>
      <c r="B11" s="198" t="s">
        <v>1</v>
      </c>
      <c r="C11" s="162"/>
      <c r="D11" s="162"/>
      <c r="E11" s="162"/>
      <c r="F11" s="162"/>
      <c r="G11" s="162"/>
      <c r="H11" s="162"/>
      <c r="I11" s="199"/>
      <c r="J11" s="3"/>
      <c r="K11" s="200" t="s">
        <v>3</v>
      </c>
      <c r="L11" s="184"/>
      <c r="M11" s="184"/>
      <c r="N11" s="184"/>
      <c r="O11" s="184"/>
      <c r="P11" s="185"/>
      <c r="Q11" s="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.75" customHeight="1" x14ac:dyDescent="0.25">
      <c r="A12" s="12">
        <v>1</v>
      </c>
      <c r="B12" s="155" t="s">
        <v>4</v>
      </c>
      <c r="C12" s="102"/>
      <c r="D12" s="102"/>
      <c r="E12" s="102"/>
      <c r="F12" s="102"/>
      <c r="G12" s="102"/>
      <c r="H12" s="102"/>
      <c r="I12" s="100"/>
      <c r="J12" s="3"/>
      <c r="K12" s="201"/>
      <c r="L12" s="202"/>
      <c r="M12" s="202"/>
      <c r="N12" s="202"/>
      <c r="O12" s="202"/>
      <c r="P12" s="203"/>
      <c r="Q12" s="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75" customHeight="1" x14ac:dyDescent="0.25">
      <c r="A13" s="12">
        <v>2</v>
      </c>
      <c r="B13" s="155" t="s">
        <v>10</v>
      </c>
      <c r="C13" s="102"/>
      <c r="D13" s="102"/>
      <c r="E13" s="102"/>
      <c r="F13" s="102"/>
      <c r="G13" s="102"/>
      <c r="H13" s="102"/>
      <c r="I13" s="100"/>
      <c r="J13" s="3"/>
      <c r="K13" s="190"/>
      <c r="L13" s="191"/>
      <c r="M13" s="191"/>
      <c r="N13" s="191"/>
      <c r="O13" s="191"/>
      <c r="P13" s="192"/>
      <c r="Q13" s="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5.75" customHeight="1" x14ac:dyDescent="0.25">
      <c r="A14" s="12">
        <v>3</v>
      </c>
      <c r="B14" s="155" t="s">
        <v>17</v>
      </c>
      <c r="C14" s="102"/>
      <c r="D14" s="102"/>
      <c r="E14" s="102"/>
      <c r="F14" s="102"/>
      <c r="G14" s="102"/>
      <c r="H14" s="102"/>
      <c r="I14" s="100"/>
      <c r="J14" s="3"/>
      <c r="K14" s="3"/>
      <c r="L14" s="3"/>
      <c r="M14" s="20"/>
      <c r="N14" s="20"/>
      <c r="O14" s="20"/>
      <c r="P14" s="20"/>
      <c r="Q14" s="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.75" customHeight="1" x14ac:dyDescent="0.25">
      <c r="A15" s="12">
        <v>4</v>
      </c>
      <c r="B15" s="155" t="s">
        <v>18</v>
      </c>
      <c r="C15" s="102"/>
      <c r="D15" s="102"/>
      <c r="E15" s="102"/>
      <c r="F15" s="102"/>
      <c r="G15" s="102"/>
      <c r="H15" s="102"/>
      <c r="I15" s="100"/>
      <c r="J15" s="3"/>
      <c r="K15" s="3"/>
      <c r="L15" s="3"/>
      <c r="M15" s="20"/>
      <c r="N15" s="20"/>
      <c r="O15" s="20"/>
      <c r="P15" s="20"/>
      <c r="Q15" s="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.75" customHeight="1" x14ac:dyDescent="0.25">
      <c r="A16" s="12">
        <v>5</v>
      </c>
      <c r="B16" s="156" t="s">
        <v>20</v>
      </c>
      <c r="C16" s="96"/>
      <c r="D16" s="96"/>
      <c r="E16" s="96"/>
      <c r="F16" s="96"/>
      <c r="G16" s="96"/>
      <c r="H16" s="96"/>
      <c r="I16" s="89"/>
      <c r="J16" s="3"/>
      <c r="K16" s="3"/>
      <c r="L16" s="3"/>
      <c r="M16" s="3"/>
      <c r="N16" s="3"/>
      <c r="O16" s="20"/>
      <c r="P16" s="20"/>
      <c r="Q16" s="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5.75" customHeight="1" x14ac:dyDescent="0.25">
      <c r="A17" s="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0"/>
      <c r="N17" s="20"/>
      <c r="O17" s="20"/>
      <c r="P17" s="20"/>
      <c r="Q17" s="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24" customHeight="1" x14ac:dyDescent="0.4">
      <c r="A18" s="3"/>
      <c r="B18" s="24"/>
      <c r="C18" s="154" t="s">
        <v>5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5.75" customHeight="1" x14ac:dyDescent="0.25">
      <c r="A19" s="3"/>
      <c r="B19" s="26"/>
      <c r="C19" s="207" t="s">
        <v>26</v>
      </c>
      <c r="D19" s="208" t="s">
        <v>27</v>
      </c>
      <c r="E19" s="208" t="s">
        <v>28</v>
      </c>
      <c r="F19" s="208" t="s">
        <v>29</v>
      </c>
      <c r="G19" s="208" t="s">
        <v>30</v>
      </c>
      <c r="H19" s="208" t="s">
        <v>31</v>
      </c>
      <c r="I19" s="208" t="s">
        <v>32</v>
      </c>
      <c r="J19" s="208" t="s">
        <v>33</v>
      </c>
      <c r="K19" s="208" t="s">
        <v>34</v>
      </c>
      <c r="L19" s="208" t="s">
        <v>35</v>
      </c>
      <c r="M19" s="208" t="s">
        <v>36</v>
      </c>
      <c r="N19" s="208" t="s">
        <v>37</v>
      </c>
      <c r="O19" s="208" t="s">
        <v>38</v>
      </c>
      <c r="P19" s="209" t="s">
        <v>39</v>
      </c>
      <c r="Q19" s="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5.75" customHeight="1" x14ac:dyDescent="0.25">
      <c r="A20" s="3"/>
      <c r="B20" s="204" t="s">
        <v>25</v>
      </c>
      <c r="C20" s="27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/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30">
        <v>0</v>
      </c>
      <c r="Q20" s="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5.75" customHeight="1" x14ac:dyDescent="0.25">
      <c r="A21" s="3"/>
      <c r="B21" s="205" t="s">
        <v>40</v>
      </c>
      <c r="C21" s="27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/>
      <c r="K21" s="34">
        <v>0</v>
      </c>
      <c r="L21" s="35">
        <v>0</v>
      </c>
      <c r="M21" s="34">
        <v>0</v>
      </c>
      <c r="N21" s="34">
        <v>0</v>
      </c>
      <c r="O21" s="34">
        <v>0</v>
      </c>
      <c r="P21" s="36">
        <v>0</v>
      </c>
      <c r="Q21" s="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5.75" customHeight="1" x14ac:dyDescent="0.25">
      <c r="A22" s="3"/>
      <c r="B22" s="205" t="s">
        <v>43</v>
      </c>
      <c r="C22" s="27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/>
      <c r="K22" s="34">
        <v>0</v>
      </c>
      <c r="L22" s="35">
        <v>0</v>
      </c>
      <c r="M22" s="34">
        <v>0</v>
      </c>
      <c r="N22" s="34">
        <v>0</v>
      </c>
      <c r="O22" s="34">
        <v>0</v>
      </c>
      <c r="P22" s="36">
        <v>0</v>
      </c>
      <c r="Q22" s="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5.75" customHeight="1" x14ac:dyDescent="0.25">
      <c r="A23" s="3"/>
      <c r="B23" s="205" t="s">
        <v>48</v>
      </c>
      <c r="C23" s="27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/>
      <c r="K23" s="34">
        <v>0</v>
      </c>
      <c r="L23" s="35">
        <v>0</v>
      </c>
      <c r="M23" s="34">
        <v>0</v>
      </c>
      <c r="N23" s="34">
        <v>0</v>
      </c>
      <c r="O23" s="34">
        <v>0</v>
      </c>
      <c r="P23" s="36">
        <v>0</v>
      </c>
      <c r="Q23" s="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5.75" customHeight="1" x14ac:dyDescent="0.25">
      <c r="A24" s="3"/>
      <c r="B24" s="205" t="s">
        <v>49</v>
      </c>
      <c r="C24" s="27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/>
      <c r="K24" s="34">
        <v>0</v>
      </c>
      <c r="L24" s="35">
        <v>0</v>
      </c>
      <c r="M24" s="34">
        <v>0</v>
      </c>
      <c r="N24" s="34">
        <v>0</v>
      </c>
      <c r="O24" s="34">
        <v>0</v>
      </c>
      <c r="P24" s="36">
        <v>0</v>
      </c>
      <c r="Q24" s="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5.75" customHeight="1" x14ac:dyDescent="0.25">
      <c r="A25" s="3"/>
      <c r="B25" s="205" t="s">
        <v>50</v>
      </c>
      <c r="C25" s="27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/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6">
        <v>0</v>
      </c>
      <c r="Q25" s="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5.75" customHeight="1" x14ac:dyDescent="0.25">
      <c r="A26" s="3"/>
      <c r="B26" s="206" t="s">
        <v>51</v>
      </c>
      <c r="C26" s="40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/>
      <c r="K26" s="41">
        <v>0</v>
      </c>
      <c r="L26" s="46">
        <v>0</v>
      </c>
      <c r="M26" s="41">
        <v>0</v>
      </c>
      <c r="N26" s="41">
        <v>0</v>
      </c>
      <c r="O26" s="41">
        <v>0</v>
      </c>
      <c r="P26" s="48">
        <v>0</v>
      </c>
      <c r="Q26" s="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5.75" customHeight="1" x14ac:dyDescent="0.25">
      <c r="A27" s="3"/>
      <c r="B27" s="22"/>
      <c r="C27" s="51">
        <f t="shared" ref="C27:I27" si="0">AVERAGE(C20:C26)</f>
        <v>0</v>
      </c>
      <c r="D27" s="53">
        <f t="shared" si="0"/>
        <v>0</v>
      </c>
      <c r="E27" s="53">
        <f t="shared" si="0"/>
        <v>0</v>
      </c>
      <c r="F27" s="53">
        <f t="shared" si="0"/>
        <v>0</v>
      </c>
      <c r="G27" s="53">
        <f t="shared" si="0"/>
        <v>0</v>
      </c>
      <c r="H27" s="53">
        <f t="shared" si="0"/>
        <v>0</v>
      </c>
      <c r="I27" s="53">
        <f t="shared" si="0"/>
        <v>0</v>
      </c>
      <c r="J27" s="53"/>
      <c r="K27" s="53">
        <f t="shared" ref="K27:P27" si="1">AVERAGE(K20:K26)</f>
        <v>0</v>
      </c>
      <c r="L27" s="56">
        <f t="shared" si="1"/>
        <v>0</v>
      </c>
      <c r="M27" s="53">
        <f t="shared" si="1"/>
        <v>0</v>
      </c>
      <c r="N27" s="53">
        <f t="shared" si="1"/>
        <v>0</v>
      </c>
      <c r="O27" s="53">
        <f t="shared" si="1"/>
        <v>0</v>
      </c>
      <c r="P27" s="58">
        <f t="shared" si="1"/>
        <v>0</v>
      </c>
      <c r="Q27" s="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23.25" customHeight="1" x14ac:dyDescent="0.4">
      <c r="A29" s="3"/>
      <c r="B29" s="24"/>
      <c r="C29" s="154" t="s">
        <v>6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8"/>
      <c r="Q29" s="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.75" customHeight="1" x14ac:dyDescent="0.25">
      <c r="A30" s="3"/>
      <c r="B30" s="26"/>
      <c r="C30" s="207" t="s">
        <v>26</v>
      </c>
      <c r="D30" s="208" t="s">
        <v>27</v>
      </c>
      <c r="E30" s="208" t="s">
        <v>28</v>
      </c>
      <c r="F30" s="208" t="s">
        <v>29</v>
      </c>
      <c r="G30" s="208" t="s">
        <v>30</v>
      </c>
      <c r="H30" s="208" t="s">
        <v>31</v>
      </c>
      <c r="I30" s="208" t="s">
        <v>32</v>
      </c>
      <c r="J30" s="208" t="s">
        <v>33</v>
      </c>
      <c r="K30" s="208" t="s">
        <v>34</v>
      </c>
      <c r="L30" s="208" t="s">
        <v>35</v>
      </c>
      <c r="M30" s="208" t="s">
        <v>36</v>
      </c>
      <c r="N30" s="208" t="s">
        <v>37</v>
      </c>
      <c r="O30" s="208" t="s">
        <v>38</v>
      </c>
      <c r="P30" s="209" t="s">
        <v>39</v>
      </c>
      <c r="Q30" s="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customHeight="1" x14ac:dyDescent="0.25">
      <c r="A31" s="3"/>
      <c r="B31" s="204" t="s">
        <v>25</v>
      </c>
      <c r="C31" s="68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/>
      <c r="K31" s="79">
        <v>0</v>
      </c>
      <c r="L31" s="29">
        <v>0</v>
      </c>
      <c r="M31" s="79">
        <v>0</v>
      </c>
      <c r="N31" s="79">
        <v>0</v>
      </c>
      <c r="O31" s="79">
        <v>0</v>
      </c>
      <c r="P31" s="80">
        <v>0</v>
      </c>
      <c r="Q31" s="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customHeight="1" x14ac:dyDescent="0.25">
      <c r="A32" s="3"/>
      <c r="B32" s="205" t="s">
        <v>40</v>
      </c>
      <c r="C32" s="68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/>
      <c r="K32" s="64">
        <v>0</v>
      </c>
      <c r="L32" s="35">
        <v>0</v>
      </c>
      <c r="M32" s="64">
        <v>0</v>
      </c>
      <c r="N32" s="64">
        <v>0</v>
      </c>
      <c r="O32" s="64">
        <v>0</v>
      </c>
      <c r="P32" s="66">
        <v>0</v>
      </c>
      <c r="Q32" s="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customHeight="1" x14ac:dyDescent="0.25">
      <c r="A33" s="3"/>
      <c r="B33" s="205" t="s">
        <v>43</v>
      </c>
      <c r="C33" s="68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/>
      <c r="K33" s="64">
        <v>0</v>
      </c>
      <c r="L33" s="35">
        <v>0</v>
      </c>
      <c r="M33" s="64">
        <v>0</v>
      </c>
      <c r="N33" s="64">
        <v>0</v>
      </c>
      <c r="O33" s="64">
        <v>0</v>
      </c>
      <c r="P33" s="66">
        <v>0</v>
      </c>
      <c r="Q33" s="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 x14ac:dyDescent="0.25">
      <c r="A34" s="3"/>
      <c r="B34" s="205" t="s">
        <v>48</v>
      </c>
      <c r="C34" s="68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/>
      <c r="K34" s="64">
        <v>0</v>
      </c>
      <c r="L34" s="35">
        <v>0</v>
      </c>
      <c r="M34" s="64">
        <v>0</v>
      </c>
      <c r="N34" s="64">
        <v>0</v>
      </c>
      <c r="O34" s="64">
        <v>0</v>
      </c>
      <c r="P34" s="66">
        <v>0</v>
      </c>
      <c r="Q34" s="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customHeight="1" x14ac:dyDescent="0.25">
      <c r="A35" s="3"/>
      <c r="B35" s="205" t="s">
        <v>49</v>
      </c>
      <c r="C35" s="68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/>
      <c r="K35" s="64">
        <v>0</v>
      </c>
      <c r="L35" s="35">
        <v>0</v>
      </c>
      <c r="M35" s="64">
        <v>0</v>
      </c>
      <c r="N35" s="64">
        <v>0</v>
      </c>
      <c r="O35" s="64">
        <v>0</v>
      </c>
      <c r="P35" s="66">
        <v>0</v>
      </c>
      <c r="Q35" s="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customHeight="1" x14ac:dyDescent="0.25">
      <c r="A36" s="3"/>
      <c r="B36" s="205" t="s">
        <v>50</v>
      </c>
      <c r="C36" s="68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/>
      <c r="K36" s="64">
        <v>0</v>
      </c>
      <c r="L36" s="35">
        <v>0</v>
      </c>
      <c r="M36" s="64">
        <v>0</v>
      </c>
      <c r="N36" s="64">
        <v>0</v>
      </c>
      <c r="O36" s="64">
        <v>0</v>
      </c>
      <c r="P36" s="66">
        <v>0</v>
      </c>
      <c r="Q36" s="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customHeight="1" x14ac:dyDescent="0.25">
      <c r="A37" s="3"/>
      <c r="B37" s="206" t="s">
        <v>51</v>
      </c>
      <c r="C37" s="70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/>
      <c r="K37" s="74">
        <v>0</v>
      </c>
      <c r="L37" s="46">
        <v>0</v>
      </c>
      <c r="M37" s="74">
        <v>0</v>
      </c>
      <c r="N37" s="74">
        <v>0</v>
      </c>
      <c r="O37" s="74">
        <v>0</v>
      </c>
      <c r="P37" s="76">
        <v>0</v>
      </c>
      <c r="Q37" s="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customHeight="1" x14ac:dyDescent="0.25">
      <c r="A38" s="3"/>
      <c r="B38" s="22"/>
      <c r="C38" s="51">
        <f t="shared" ref="C38:I38" si="2">AVERAGE(C31:C37)</f>
        <v>0</v>
      </c>
      <c r="D38" s="53">
        <f t="shared" si="2"/>
        <v>0</v>
      </c>
      <c r="E38" s="53">
        <f t="shared" si="2"/>
        <v>0</v>
      </c>
      <c r="F38" s="53">
        <f t="shared" si="2"/>
        <v>0</v>
      </c>
      <c r="G38" s="53">
        <f t="shared" si="2"/>
        <v>0</v>
      </c>
      <c r="H38" s="53">
        <f t="shared" si="2"/>
        <v>0</v>
      </c>
      <c r="I38" s="53">
        <f t="shared" si="2"/>
        <v>0</v>
      </c>
      <c r="J38" s="53"/>
      <c r="K38" s="53">
        <f>SUM(K31:K37)</f>
        <v>0</v>
      </c>
      <c r="L38" s="53">
        <f t="shared" ref="L38:M38" si="3">AVERAGE(L31:L37)</f>
        <v>0</v>
      </c>
      <c r="M38" s="53">
        <f t="shared" si="3"/>
        <v>0</v>
      </c>
      <c r="N38" s="53"/>
      <c r="O38" s="53">
        <f t="shared" ref="O38:P38" si="4">AVERAGE(O31:O37)</f>
        <v>0</v>
      </c>
      <c r="P38" s="58">
        <f t="shared" si="4"/>
        <v>0</v>
      </c>
      <c r="Q38" s="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3.25" customHeight="1" x14ac:dyDescent="0.4">
      <c r="A40" s="3"/>
      <c r="B40" s="24"/>
      <c r="C40" s="154" t="s">
        <v>7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8"/>
      <c r="Q40" s="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 x14ac:dyDescent="0.25">
      <c r="A41" s="3"/>
      <c r="B41" s="26"/>
      <c r="C41" s="207" t="s">
        <v>26</v>
      </c>
      <c r="D41" s="208" t="s">
        <v>27</v>
      </c>
      <c r="E41" s="208" t="s">
        <v>28</v>
      </c>
      <c r="F41" s="208" t="s">
        <v>29</v>
      </c>
      <c r="G41" s="208" t="s">
        <v>30</v>
      </c>
      <c r="H41" s="208" t="s">
        <v>31</v>
      </c>
      <c r="I41" s="208" t="s">
        <v>32</v>
      </c>
      <c r="J41" s="208" t="s">
        <v>33</v>
      </c>
      <c r="K41" s="208" t="s">
        <v>34</v>
      </c>
      <c r="L41" s="208" t="s">
        <v>35</v>
      </c>
      <c r="M41" s="208" t="s">
        <v>36</v>
      </c>
      <c r="N41" s="208"/>
      <c r="O41" s="208" t="s">
        <v>38</v>
      </c>
      <c r="P41" s="209" t="s">
        <v>39</v>
      </c>
      <c r="Q41" s="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customHeight="1" x14ac:dyDescent="0.25">
      <c r="A42" s="3"/>
      <c r="B42" s="204" t="s">
        <v>25</v>
      </c>
      <c r="C42" s="68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/>
      <c r="K42" s="79">
        <v>0</v>
      </c>
      <c r="L42" s="29">
        <v>0</v>
      </c>
      <c r="M42" s="79">
        <v>0</v>
      </c>
      <c r="N42" s="79">
        <v>0</v>
      </c>
      <c r="O42" s="79">
        <v>0</v>
      </c>
      <c r="P42" s="80">
        <v>0</v>
      </c>
      <c r="Q42" s="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 x14ac:dyDescent="0.25">
      <c r="A43" s="3"/>
      <c r="B43" s="205" t="s">
        <v>40</v>
      </c>
      <c r="C43" s="68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/>
      <c r="K43" s="64">
        <v>0</v>
      </c>
      <c r="L43" s="35">
        <v>0</v>
      </c>
      <c r="M43" s="64">
        <v>0</v>
      </c>
      <c r="N43" s="64">
        <v>0</v>
      </c>
      <c r="O43" s="64">
        <v>0</v>
      </c>
      <c r="P43" s="66">
        <v>0</v>
      </c>
      <c r="Q43" s="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customHeight="1" x14ac:dyDescent="0.25">
      <c r="A44" s="3"/>
      <c r="B44" s="205" t="s">
        <v>43</v>
      </c>
      <c r="C44" s="6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/>
      <c r="K44" s="64">
        <v>0</v>
      </c>
      <c r="L44" s="35">
        <v>0</v>
      </c>
      <c r="M44" s="64">
        <v>0</v>
      </c>
      <c r="N44" s="64">
        <v>0</v>
      </c>
      <c r="O44" s="64">
        <v>0</v>
      </c>
      <c r="P44" s="66">
        <v>0</v>
      </c>
      <c r="Q44" s="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customHeight="1" x14ac:dyDescent="0.25">
      <c r="A45" s="3"/>
      <c r="B45" s="205" t="s">
        <v>48</v>
      </c>
      <c r="C45" s="6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/>
      <c r="K45" s="64">
        <v>0</v>
      </c>
      <c r="L45" s="35">
        <v>0</v>
      </c>
      <c r="M45" s="64">
        <v>0</v>
      </c>
      <c r="N45" s="64">
        <v>0</v>
      </c>
      <c r="O45" s="64">
        <v>0</v>
      </c>
      <c r="P45" s="66">
        <v>0</v>
      </c>
      <c r="Q45" s="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customHeight="1" x14ac:dyDescent="0.25">
      <c r="A46" s="3"/>
      <c r="B46" s="205" t="s">
        <v>49</v>
      </c>
      <c r="C46" s="68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/>
      <c r="K46" s="64">
        <v>0</v>
      </c>
      <c r="L46" s="35">
        <v>0</v>
      </c>
      <c r="M46" s="64">
        <v>0</v>
      </c>
      <c r="N46" s="64">
        <v>0</v>
      </c>
      <c r="O46" s="64">
        <v>0</v>
      </c>
      <c r="P46" s="66">
        <v>0</v>
      </c>
      <c r="Q46" s="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 x14ac:dyDescent="0.25">
      <c r="A47" s="3"/>
      <c r="B47" s="205" t="s">
        <v>50</v>
      </c>
      <c r="C47" s="68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/>
      <c r="K47" s="64">
        <v>0</v>
      </c>
      <c r="L47" s="35">
        <v>0</v>
      </c>
      <c r="M47" s="64">
        <v>0</v>
      </c>
      <c r="N47" s="64">
        <v>0</v>
      </c>
      <c r="O47" s="64">
        <v>0</v>
      </c>
      <c r="P47" s="66">
        <v>0</v>
      </c>
      <c r="Q47" s="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customHeight="1" x14ac:dyDescent="0.25">
      <c r="A48" s="3"/>
      <c r="B48" s="206" t="s">
        <v>51</v>
      </c>
      <c r="C48" s="70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/>
      <c r="K48" s="74">
        <v>0</v>
      </c>
      <c r="L48" s="46">
        <v>0</v>
      </c>
      <c r="M48" s="74">
        <v>0</v>
      </c>
      <c r="N48" s="74">
        <v>0</v>
      </c>
      <c r="O48" s="74">
        <v>0</v>
      </c>
      <c r="P48" s="76">
        <v>0</v>
      </c>
      <c r="Q48" s="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 x14ac:dyDescent="0.25">
      <c r="A49" s="3"/>
      <c r="B49" s="22"/>
      <c r="C49" s="51">
        <f t="shared" ref="C49:I49" si="5">AVERAGE(C42:C48)</f>
        <v>0</v>
      </c>
      <c r="D49" s="53">
        <f t="shared" si="5"/>
        <v>0</v>
      </c>
      <c r="E49" s="53">
        <f t="shared" si="5"/>
        <v>0</v>
      </c>
      <c r="F49" s="53">
        <f t="shared" si="5"/>
        <v>0</v>
      </c>
      <c r="G49" s="53">
        <f t="shared" si="5"/>
        <v>0</v>
      </c>
      <c r="H49" s="53">
        <f t="shared" si="5"/>
        <v>0</v>
      </c>
      <c r="I49" s="53">
        <f t="shared" si="5"/>
        <v>0</v>
      </c>
      <c r="J49" s="53"/>
      <c r="K49" s="53">
        <f>SUM(K42:K48)</f>
        <v>0</v>
      </c>
      <c r="L49" s="53">
        <f t="shared" ref="L49:M49" si="6">AVERAGE(L42:L48)</f>
        <v>0</v>
      </c>
      <c r="M49" s="53">
        <f t="shared" si="6"/>
        <v>0</v>
      </c>
      <c r="N49" s="53"/>
      <c r="O49" s="53">
        <f t="shared" ref="O49:P49" si="7">AVERAGE(O42:O48)</f>
        <v>0</v>
      </c>
      <c r="P49" s="58">
        <f t="shared" si="7"/>
        <v>0</v>
      </c>
      <c r="Q49" s="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24" customHeight="1" x14ac:dyDescent="0.4">
      <c r="A51" s="3"/>
      <c r="B51" s="24"/>
      <c r="C51" s="154" t="s">
        <v>8</v>
      </c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8"/>
      <c r="Q51" s="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 x14ac:dyDescent="0.25">
      <c r="A52" s="3"/>
      <c r="B52" s="26"/>
      <c r="C52" s="207" t="s">
        <v>26</v>
      </c>
      <c r="D52" s="208" t="s">
        <v>27</v>
      </c>
      <c r="E52" s="208" t="s">
        <v>28</v>
      </c>
      <c r="F52" s="208" t="s">
        <v>29</v>
      </c>
      <c r="G52" s="208" t="s">
        <v>30</v>
      </c>
      <c r="H52" s="208" t="s">
        <v>31</v>
      </c>
      <c r="I52" s="208" t="s">
        <v>32</v>
      </c>
      <c r="J52" s="208" t="s">
        <v>33</v>
      </c>
      <c r="K52" s="208" t="s">
        <v>34</v>
      </c>
      <c r="L52" s="208" t="s">
        <v>35</v>
      </c>
      <c r="M52" s="208" t="s">
        <v>36</v>
      </c>
      <c r="N52" s="208"/>
      <c r="O52" s="208" t="s">
        <v>38</v>
      </c>
      <c r="P52" s="209" t="s">
        <v>39</v>
      </c>
      <c r="Q52" s="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 x14ac:dyDescent="0.25">
      <c r="A53" s="3"/>
      <c r="B53" s="204" t="s">
        <v>25</v>
      </c>
      <c r="C53" s="68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/>
      <c r="K53" s="79">
        <v>0</v>
      </c>
      <c r="L53" s="29">
        <v>0</v>
      </c>
      <c r="M53" s="79">
        <v>0</v>
      </c>
      <c r="N53" s="79">
        <v>0</v>
      </c>
      <c r="O53" s="79">
        <v>0</v>
      </c>
      <c r="P53" s="80">
        <v>0</v>
      </c>
      <c r="Q53" s="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.75" customHeight="1" x14ac:dyDescent="0.25">
      <c r="A54" s="3"/>
      <c r="B54" s="205" t="s">
        <v>40</v>
      </c>
      <c r="C54" s="68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/>
      <c r="K54" s="64">
        <v>0</v>
      </c>
      <c r="L54" s="35">
        <v>0</v>
      </c>
      <c r="M54" s="64">
        <v>0</v>
      </c>
      <c r="N54" s="64">
        <v>0</v>
      </c>
      <c r="O54" s="64">
        <v>0</v>
      </c>
      <c r="P54" s="66">
        <v>0</v>
      </c>
      <c r="Q54" s="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.75" customHeight="1" x14ac:dyDescent="0.25">
      <c r="A55" s="3"/>
      <c r="B55" s="205" t="s">
        <v>43</v>
      </c>
      <c r="C55" s="68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/>
      <c r="K55" s="64">
        <v>0</v>
      </c>
      <c r="L55" s="35">
        <v>0</v>
      </c>
      <c r="M55" s="64">
        <v>0</v>
      </c>
      <c r="N55" s="64">
        <v>0</v>
      </c>
      <c r="O55" s="64">
        <v>0</v>
      </c>
      <c r="P55" s="66">
        <v>0</v>
      </c>
      <c r="Q55" s="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.75" customHeight="1" x14ac:dyDescent="0.25">
      <c r="A56" s="3"/>
      <c r="B56" s="205" t="s">
        <v>48</v>
      </c>
      <c r="C56" s="6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/>
      <c r="K56" s="64">
        <v>0</v>
      </c>
      <c r="L56" s="35">
        <v>0</v>
      </c>
      <c r="M56" s="64">
        <v>0</v>
      </c>
      <c r="N56" s="64">
        <v>0</v>
      </c>
      <c r="O56" s="64">
        <v>0</v>
      </c>
      <c r="P56" s="66">
        <v>0</v>
      </c>
      <c r="Q56" s="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.75" customHeight="1" x14ac:dyDescent="0.25">
      <c r="A57" s="3"/>
      <c r="B57" s="205" t="s">
        <v>49</v>
      </c>
      <c r="C57" s="68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/>
      <c r="K57" s="64">
        <v>0</v>
      </c>
      <c r="L57" s="35">
        <v>0</v>
      </c>
      <c r="M57" s="64">
        <v>0</v>
      </c>
      <c r="N57" s="64">
        <v>0</v>
      </c>
      <c r="O57" s="64">
        <v>0</v>
      </c>
      <c r="P57" s="66">
        <v>0</v>
      </c>
      <c r="Q57" s="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 x14ac:dyDescent="0.25">
      <c r="A58" s="3"/>
      <c r="B58" s="205" t="s">
        <v>50</v>
      </c>
      <c r="C58" s="68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/>
      <c r="K58" s="64">
        <v>0</v>
      </c>
      <c r="L58" s="35">
        <v>0</v>
      </c>
      <c r="M58" s="64">
        <v>0</v>
      </c>
      <c r="N58" s="64">
        <v>0</v>
      </c>
      <c r="O58" s="64">
        <v>0</v>
      </c>
      <c r="P58" s="66">
        <v>0</v>
      </c>
      <c r="Q58" s="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 x14ac:dyDescent="0.25">
      <c r="A59" s="3"/>
      <c r="B59" s="206" t="s">
        <v>51</v>
      </c>
      <c r="C59" s="70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/>
      <c r="K59" s="74">
        <v>0</v>
      </c>
      <c r="L59" s="46">
        <v>0</v>
      </c>
      <c r="M59" s="74">
        <v>0</v>
      </c>
      <c r="N59" s="74">
        <v>0</v>
      </c>
      <c r="O59" s="74">
        <v>0</v>
      </c>
      <c r="P59" s="76">
        <v>0</v>
      </c>
      <c r="Q59" s="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.75" customHeight="1" x14ac:dyDescent="0.25">
      <c r="A60" s="3"/>
      <c r="B60" s="22"/>
      <c r="C60" s="51">
        <f t="shared" ref="C60:I60" si="8">AVERAGE(C53:C59)</f>
        <v>0</v>
      </c>
      <c r="D60" s="53">
        <f t="shared" si="8"/>
        <v>0</v>
      </c>
      <c r="E60" s="53">
        <f t="shared" si="8"/>
        <v>0</v>
      </c>
      <c r="F60" s="53">
        <f t="shared" si="8"/>
        <v>0</v>
      </c>
      <c r="G60" s="53">
        <f t="shared" si="8"/>
        <v>0</v>
      </c>
      <c r="H60" s="53">
        <f t="shared" si="8"/>
        <v>0</v>
      </c>
      <c r="I60" s="53">
        <f t="shared" si="8"/>
        <v>0</v>
      </c>
      <c r="J60" s="53"/>
      <c r="K60" s="53">
        <f>SUM(K53:K59)</f>
        <v>0</v>
      </c>
      <c r="L60" s="53">
        <f t="shared" ref="L60:M60" si="9">AVERAGE(L53:L59)</f>
        <v>0</v>
      </c>
      <c r="M60" s="53">
        <f t="shared" si="9"/>
        <v>0</v>
      </c>
      <c r="N60" s="53"/>
      <c r="O60" s="53">
        <f t="shared" ref="O60:P60" si="10">AVERAGE(O53:O59)</f>
        <v>0</v>
      </c>
      <c r="P60" s="58">
        <f t="shared" si="10"/>
        <v>0</v>
      </c>
      <c r="Q60" s="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12">
    <mergeCell ref="B12:I12"/>
    <mergeCell ref="B13:I13"/>
    <mergeCell ref="A1:Q10"/>
    <mergeCell ref="B11:I11"/>
    <mergeCell ref="K11:P13"/>
    <mergeCell ref="C40:P40"/>
    <mergeCell ref="C51:P51"/>
    <mergeCell ref="C29:P29"/>
    <mergeCell ref="B15:I15"/>
    <mergeCell ref="B14:I14"/>
    <mergeCell ref="B16:I16"/>
    <mergeCell ref="C18:P18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Outline</vt:lpstr>
      <vt:lpstr>Training Program</vt:lpstr>
      <vt:lpstr>Progress Tracker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macarthurpt</cp:lastModifiedBy>
  <dcterms:modified xsi:type="dcterms:W3CDTF">2019-06-05T23:54:00Z</dcterms:modified>
</cp:coreProperties>
</file>