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ructor\Desktop\"/>
    </mc:Choice>
  </mc:AlternateContent>
  <bookViews>
    <workbookView xWindow="0" yWindow="0" windowWidth="1536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  <c r="H13" i="1"/>
  <c r="G13" i="1"/>
  <c r="F13" i="1"/>
  <c r="D13" i="1"/>
  <c r="E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H9" i="1"/>
  <c r="G9" i="1"/>
  <c r="F9" i="1"/>
  <c r="E9" i="1"/>
  <c r="D9" i="1"/>
  <c r="C9" i="1"/>
  <c r="H8" i="1"/>
  <c r="G8" i="1"/>
  <c r="F8" i="1"/>
  <c r="E8" i="1"/>
  <c r="D8" i="1"/>
  <c r="C8" i="1"/>
  <c r="H7" i="1"/>
  <c r="G7" i="1"/>
  <c r="F7" i="1"/>
  <c r="E7" i="1"/>
  <c r="D7" i="1"/>
  <c r="C7" i="1"/>
  <c r="H6" i="1"/>
  <c r="G6" i="1"/>
  <c r="F6" i="1"/>
  <c r="E6" i="1"/>
  <c r="D6" i="1"/>
  <c r="C6" i="1"/>
  <c r="H5" i="1"/>
  <c r="G5" i="1"/>
  <c r="F5" i="1"/>
  <c r="E5" i="1"/>
  <c r="D5" i="1"/>
  <c r="C5" i="1"/>
  <c r="F4" i="1"/>
  <c r="H4" i="1"/>
  <c r="G4" i="1"/>
  <c r="D4" i="1"/>
  <c r="E4" i="1"/>
  <c r="C4" i="1"/>
</calcChain>
</file>

<file path=xl/sharedStrings.xml><?xml version="1.0" encoding="utf-8"?>
<sst xmlns="http://schemas.openxmlformats.org/spreadsheetml/2006/main" count="14" uniqueCount="14">
  <si>
    <t xml:space="preserve">The Lifting Fix </t>
  </si>
  <si>
    <t>Deadlift</t>
  </si>
  <si>
    <t>Clean</t>
  </si>
  <si>
    <t>Front Squat</t>
  </si>
  <si>
    <t>Back Squat</t>
  </si>
  <si>
    <t>OHS</t>
  </si>
  <si>
    <t>Strict Press</t>
  </si>
  <si>
    <t>Push Press</t>
  </si>
  <si>
    <t>C&amp;J</t>
  </si>
  <si>
    <t>Jerk</t>
  </si>
  <si>
    <t>Snatch</t>
  </si>
  <si>
    <t>Thruster</t>
  </si>
  <si>
    <t xml:space="preserve">Lifts </t>
  </si>
  <si>
    <t>1 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</si>
</sst>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0" applyNumberFormat="1"/>
    <xf numFmtId="0" fontId="0" fillId="0" borderId="0" xfId="1" applyNumberFormat="1" applyFont="1"/>
    <xf numFmtId="0" fontId="0" fillId="0" borderId="0" xfId="0" applyNumberFormat="1"/>
    <xf numFmtId="0" fontId="2" fillId="0" borderId="0" xfId="0" applyFont="1"/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/>
  </sheetViews>
  <sheetFormatPr defaultRowHeight="15" x14ac:dyDescent="0.25"/>
  <cols>
    <col min="1" max="1" width="10.7109375" customWidth="1"/>
    <col min="5" max="5" width="7.7109375" customWidth="1"/>
  </cols>
  <sheetData>
    <row r="1" spans="1:8" x14ac:dyDescent="0.25">
      <c r="A1" t="s">
        <v>0</v>
      </c>
    </row>
    <row r="3" spans="1:8" x14ac:dyDescent="0.25">
      <c r="A3" t="s">
        <v>12</v>
      </c>
      <c r="B3" s="1" t="s">
        <v>13</v>
      </c>
      <c r="C3" s="1">
        <v>0.5</v>
      </c>
      <c r="D3" s="1">
        <v>0.7</v>
      </c>
      <c r="E3" s="1">
        <v>0.75</v>
      </c>
      <c r="F3" s="1">
        <v>0.8</v>
      </c>
      <c r="G3" s="1">
        <v>0.85</v>
      </c>
      <c r="H3" s="1">
        <v>0.9</v>
      </c>
    </row>
    <row r="4" spans="1:8" x14ac:dyDescent="0.25">
      <c r="A4" s="5" t="s">
        <v>1</v>
      </c>
      <c r="B4" s="4">
        <v>0</v>
      </c>
      <c r="C4" s="2">
        <f>B4*C3</f>
        <v>0</v>
      </c>
      <c r="D4" s="3">
        <f>B4*D3</f>
        <v>0</v>
      </c>
      <c r="E4">
        <f>B4*E3</f>
        <v>0</v>
      </c>
      <c r="F4">
        <f>B4*F3</f>
        <v>0</v>
      </c>
      <c r="G4">
        <f>B4*G3</f>
        <v>0</v>
      </c>
      <c r="H4">
        <f>B4*H3</f>
        <v>0</v>
      </c>
    </row>
    <row r="5" spans="1:8" x14ac:dyDescent="0.25">
      <c r="A5" s="5" t="s">
        <v>2</v>
      </c>
      <c r="B5" s="4">
        <v>0</v>
      </c>
      <c r="C5">
        <f>B5*C3</f>
        <v>0</v>
      </c>
      <c r="D5">
        <f>B5*D3</f>
        <v>0</v>
      </c>
      <c r="E5">
        <f>B5*E3</f>
        <v>0</v>
      </c>
      <c r="F5">
        <f>B5*F3</f>
        <v>0</v>
      </c>
      <c r="G5">
        <f>B5*G3</f>
        <v>0</v>
      </c>
      <c r="H5">
        <f>B5*H3</f>
        <v>0</v>
      </c>
    </row>
    <row r="6" spans="1:8" x14ac:dyDescent="0.25">
      <c r="A6" s="5" t="s">
        <v>3</v>
      </c>
      <c r="B6" s="4">
        <v>0</v>
      </c>
      <c r="C6">
        <f>B6*C3</f>
        <v>0</v>
      </c>
      <c r="D6">
        <f>B6*D3</f>
        <v>0</v>
      </c>
      <c r="E6">
        <f>B6*E3</f>
        <v>0</v>
      </c>
      <c r="F6">
        <f>B6*F3</f>
        <v>0</v>
      </c>
      <c r="G6">
        <f>B6*G3</f>
        <v>0</v>
      </c>
      <c r="H6">
        <f>B6*H3</f>
        <v>0</v>
      </c>
    </row>
    <row r="7" spans="1:8" x14ac:dyDescent="0.25">
      <c r="A7" s="5" t="s">
        <v>4</v>
      </c>
      <c r="B7" s="4">
        <v>0</v>
      </c>
      <c r="C7">
        <f>B7*C3</f>
        <v>0</v>
      </c>
      <c r="D7">
        <f>B7*D3</f>
        <v>0</v>
      </c>
      <c r="E7">
        <f>B7*E3</f>
        <v>0</v>
      </c>
      <c r="F7">
        <f>B7*F3</f>
        <v>0</v>
      </c>
      <c r="G7">
        <f>B7*G3</f>
        <v>0</v>
      </c>
      <c r="H7">
        <f>B7*H3</f>
        <v>0</v>
      </c>
    </row>
    <row r="8" spans="1:8" x14ac:dyDescent="0.25">
      <c r="A8" s="5" t="s">
        <v>5</v>
      </c>
      <c r="B8" s="4">
        <v>0</v>
      </c>
      <c r="C8">
        <f>B8*C3</f>
        <v>0</v>
      </c>
      <c r="D8">
        <f>B8*D3</f>
        <v>0</v>
      </c>
      <c r="E8">
        <f>B8*E3</f>
        <v>0</v>
      </c>
      <c r="F8">
        <f>B8*F3</f>
        <v>0</v>
      </c>
      <c r="G8">
        <f>B8*G3</f>
        <v>0</v>
      </c>
      <c r="H8">
        <f>B8*H3</f>
        <v>0</v>
      </c>
    </row>
    <row r="9" spans="1:8" x14ac:dyDescent="0.25">
      <c r="A9" s="5" t="s">
        <v>6</v>
      </c>
      <c r="B9" s="4">
        <v>0</v>
      </c>
      <c r="C9">
        <f>B9*C3</f>
        <v>0</v>
      </c>
      <c r="D9">
        <f>B9*D3</f>
        <v>0</v>
      </c>
      <c r="E9">
        <f>B9*E3</f>
        <v>0</v>
      </c>
      <c r="F9">
        <f>B9*F3</f>
        <v>0</v>
      </c>
      <c r="G9">
        <f>B9*G3</f>
        <v>0</v>
      </c>
      <c r="H9">
        <f>B9*H3</f>
        <v>0</v>
      </c>
    </row>
    <row r="10" spans="1:8" x14ac:dyDescent="0.25">
      <c r="A10" s="5" t="s">
        <v>7</v>
      </c>
      <c r="B10" s="4">
        <v>0</v>
      </c>
      <c r="C10">
        <f>B10*C3</f>
        <v>0</v>
      </c>
      <c r="D10">
        <f>B10*D3</f>
        <v>0</v>
      </c>
      <c r="E10">
        <f>B10*E3</f>
        <v>0</v>
      </c>
      <c r="F10">
        <f>B10*F3</f>
        <v>0</v>
      </c>
      <c r="G10">
        <f>B10*G3</f>
        <v>0</v>
      </c>
      <c r="H10">
        <f>B10*H3</f>
        <v>0</v>
      </c>
    </row>
    <row r="11" spans="1:8" x14ac:dyDescent="0.25">
      <c r="A11" s="5" t="s">
        <v>8</v>
      </c>
      <c r="B11" s="4">
        <v>0</v>
      </c>
      <c r="C11">
        <f>B11*C3</f>
        <v>0</v>
      </c>
      <c r="D11">
        <f>B11*D3</f>
        <v>0</v>
      </c>
      <c r="E11">
        <f>B11*E3</f>
        <v>0</v>
      </c>
      <c r="F11">
        <f>B11*F3</f>
        <v>0</v>
      </c>
      <c r="G11">
        <f>B11*G3</f>
        <v>0</v>
      </c>
      <c r="H11">
        <f>B11*H3</f>
        <v>0</v>
      </c>
    </row>
    <row r="12" spans="1:8" x14ac:dyDescent="0.25">
      <c r="A12" s="5" t="s">
        <v>9</v>
      </c>
      <c r="B12" s="4">
        <v>0</v>
      </c>
      <c r="C12">
        <f>B12*C3</f>
        <v>0</v>
      </c>
      <c r="D12">
        <f>B12*D3</f>
        <v>0</v>
      </c>
      <c r="E12">
        <f>B12*E3</f>
        <v>0</v>
      </c>
      <c r="F12">
        <f>B12*F3</f>
        <v>0</v>
      </c>
      <c r="G12">
        <f>B12*G3</f>
        <v>0</v>
      </c>
      <c r="H12">
        <f>B12*H3</f>
        <v>0</v>
      </c>
    </row>
    <row r="13" spans="1:8" x14ac:dyDescent="0.25">
      <c r="A13" s="5" t="s">
        <v>10</v>
      </c>
      <c r="B13" s="4">
        <v>0</v>
      </c>
      <c r="C13">
        <f>B13*C3</f>
        <v>0</v>
      </c>
      <c r="D13">
        <f>B13*D3</f>
        <v>0</v>
      </c>
      <c r="E13">
        <f>B13*E3</f>
        <v>0</v>
      </c>
      <c r="F13">
        <f>B13*F3</f>
        <v>0</v>
      </c>
      <c r="G13">
        <f>B13*G3</f>
        <v>0</v>
      </c>
      <c r="H13">
        <f>B13*H3</f>
        <v>0</v>
      </c>
    </row>
    <row r="14" spans="1:8" x14ac:dyDescent="0.25">
      <c r="A14" s="5" t="s">
        <v>11</v>
      </c>
      <c r="B14" s="4">
        <v>0</v>
      </c>
      <c r="C14">
        <f>B14*C3</f>
        <v>0</v>
      </c>
      <c r="D14">
        <f>B14*D3</f>
        <v>0</v>
      </c>
      <c r="E14">
        <f>B14*E3</f>
        <v>0</v>
      </c>
      <c r="F14">
        <f>B14*F3</f>
        <v>0</v>
      </c>
      <c r="G14">
        <f>B14*G3</f>
        <v>0</v>
      </c>
      <c r="H14">
        <f>B14*H3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Instructor</dc:creator>
  <cp:lastModifiedBy>Instructor</cp:lastModifiedBy>
  <dcterms:created xsi:type="dcterms:W3CDTF">2016-01-27T17:10:27Z</dcterms:created>
  <dcterms:modified xsi:type="dcterms:W3CDTF">2016-01-28T18:36:22Z</dcterms:modified>
</cp:coreProperties>
</file>