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T - By Book" sheetId="1" r:id="rId4"/>
    <sheet state="visible" name="NT - By Book" sheetId="2" r:id="rId5"/>
    <sheet state="visible" name="Non-Book Specific" sheetId="3" r:id="rId6"/>
    <sheet state="visible" name="Community Resources" sheetId="4" r:id="rId7"/>
  </sheets>
  <definedNames/>
  <calcPr/>
</workbook>
</file>

<file path=xl/sharedStrings.xml><?xml version="1.0" encoding="utf-8"?>
<sst xmlns="http://schemas.openxmlformats.org/spreadsheetml/2006/main" count="3295" uniqueCount="1464">
  <si>
    <t>Book</t>
  </si>
  <si>
    <t>Subject</t>
  </si>
  <si>
    <t>Type</t>
  </si>
  <si>
    <t>Length</t>
  </si>
  <si>
    <t>Author</t>
  </si>
  <si>
    <t>Theological Approach</t>
  </si>
  <si>
    <t>Link</t>
  </si>
  <si>
    <t>Genesis</t>
  </si>
  <si>
    <t>Overview</t>
  </si>
  <si>
    <t>Video</t>
  </si>
  <si>
    <t>5:01</t>
  </si>
  <si>
    <t>Allen Parr</t>
  </si>
  <si>
    <t>BOOK OF GENESIS EXPLAINED IN FIVE MINUTES! | BOOK REVIEW</t>
  </si>
  <si>
    <t>1-9: Creation</t>
  </si>
  <si>
    <t>Sermon</t>
  </si>
  <si>
    <t>54:03</t>
  </si>
  <si>
    <t>Greg Gilbert</t>
  </si>
  <si>
    <t>Greg Gilbert, Genesis 1-9, Creation</t>
  </si>
  <si>
    <t>1-11 Overview</t>
  </si>
  <si>
    <t>7:43</t>
  </si>
  <si>
    <t>The Bible Project</t>
  </si>
  <si>
    <t>Watch: Genesis 1-11 Bible Book Overview Video | BibleProject™</t>
  </si>
  <si>
    <t>1-11 Structure</t>
  </si>
  <si>
    <t>8:56</t>
  </si>
  <si>
    <t>Masterpiece Bible</t>
  </si>
  <si>
    <t>The AMAZING DESIGN of Genesis 1-11 | The BOOK of GENESIS Explained</t>
  </si>
  <si>
    <t xml:space="preserve">Genesis </t>
  </si>
  <si>
    <t>1-3 Overview</t>
  </si>
  <si>
    <t>34:51</t>
  </si>
  <si>
    <t xml:space="preserve">Chris Miller </t>
  </si>
  <si>
    <t>Genesis 1-3 | Cedarville University</t>
  </si>
  <si>
    <t>4-11 Overview</t>
  </si>
  <si>
    <t>46:05</t>
  </si>
  <si>
    <t>Genesis 4-11 | Cedarville University</t>
  </si>
  <si>
    <t>Views of Creation</t>
  </si>
  <si>
    <t>Podcast</t>
  </si>
  <si>
    <t>26:00</t>
  </si>
  <si>
    <t>Phylicia Masonheimer</t>
  </si>
  <si>
    <t>Five Views of Creation</t>
  </si>
  <si>
    <t>3:16 Translation</t>
  </si>
  <si>
    <t>Article</t>
  </si>
  <si>
    <t>Long</t>
  </si>
  <si>
    <t>Wendy Alsup</t>
  </si>
  <si>
    <t>Reflections on the Permanent Changes to the Text of Genesis 3:16 in the ESV</t>
  </si>
  <si>
    <t>The Nephilim &amp; The Apkallu Myth</t>
  </si>
  <si>
    <t>8:08</t>
  </si>
  <si>
    <t>Michael Heiser</t>
  </si>
  <si>
    <t>Michael Heiser - The Nephilim and the Apkallu Myth (Naked Bible Podcast)</t>
  </si>
  <si>
    <t>Noah's Nakedness &amp; Ham's Sin</t>
  </si>
  <si>
    <t>Podcast &amp; Transcript</t>
  </si>
  <si>
    <t>48:15</t>
  </si>
  <si>
    <t>Naked Bible Podcast</t>
  </si>
  <si>
    <t>Naked Bible 159: Noah’s Nakedness, the Sin of Ham, and the Curse of Canaan</t>
  </si>
  <si>
    <t>Genealogies</t>
  </si>
  <si>
    <t>Answers in Genesis</t>
  </si>
  <si>
    <t>Young Earth Creationism</t>
  </si>
  <si>
    <t>Ancient Biblical Lifespans: Did Adam Live Over 900 Years?</t>
  </si>
  <si>
    <t>38:00</t>
  </si>
  <si>
    <t>Reasons to Believe</t>
  </si>
  <si>
    <t>Old Earth Creationism</t>
  </si>
  <si>
    <t>The Genesis Genealogies - Reasons to Believe</t>
  </si>
  <si>
    <t>Table of Nations</t>
  </si>
  <si>
    <t>Short</t>
  </si>
  <si>
    <t>Got Questions</t>
  </si>
  <si>
    <t>What is the Table of Nations? | GotQuestions.org</t>
  </si>
  <si>
    <t>Abrahamic Covenant</t>
  </si>
  <si>
    <t>3:56</t>
  </si>
  <si>
    <t>What is the Abrahamic Covenant?</t>
  </si>
  <si>
    <t>Biblical Covenants of God</t>
  </si>
  <si>
    <t>8:16</t>
  </si>
  <si>
    <t>Rhett Creative</t>
  </si>
  <si>
    <t>Sodom &amp; Gomorrah</t>
  </si>
  <si>
    <t>8:06</t>
  </si>
  <si>
    <t xml:space="preserve">I discovered THIS in the Sodom Story | Genesis 19 </t>
  </si>
  <si>
    <t>Article &amp; Video</t>
  </si>
  <si>
    <t>Sodom and Gomorrah: What Was the Primary Sin? | Answers in Genesis</t>
  </si>
  <si>
    <t>Commentary</t>
  </si>
  <si>
    <t>Matthew Henry</t>
  </si>
  <si>
    <t>Commentary on Genesis 19 by Matthew Henry</t>
  </si>
  <si>
    <t>Chapter 12-50 Q&amp;A</t>
  </si>
  <si>
    <t>42:00</t>
  </si>
  <si>
    <t>Genesis 12-50 Question &amp; Response Podcast | BibleProject™</t>
  </si>
  <si>
    <t>Chapter 12</t>
  </si>
  <si>
    <t>Medium</t>
  </si>
  <si>
    <t>Enduring Word</t>
  </si>
  <si>
    <t>Enduring Word Bible Commentary Genesis Chapter 12</t>
  </si>
  <si>
    <t>Gen 12:10-20 - Trials</t>
  </si>
  <si>
    <t>Bible.org</t>
  </si>
  <si>
    <t>2. The Believers’ Response to Trials (Genesis 12:10–20) | Bible.org</t>
  </si>
  <si>
    <t>12-26 Overview</t>
  </si>
  <si>
    <t>47:11</t>
  </si>
  <si>
    <t>Genesis 12-26 | Cedarville University</t>
  </si>
  <si>
    <t>Circumcision</t>
  </si>
  <si>
    <t>Why Would God Command Circumcision? - Reasons to Believe</t>
  </si>
  <si>
    <t>3:00</t>
  </si>
  <si>
    <t>Circumcision in the Bible—What It Is and Why It's Important</t>
  </si>
  <si>
    <t>Isaac Prefiguring Jesus</t>
  </si>
  <si>
    <t>Interactive Article</t>
  </si>
  <si>
    <t>Belief Map</t>
  </si>
  <si>
    <t>Does the sacrificing of Isaac prefigure Jesus? | BeliefMap.org</t>
  </si>
  <si>
    <t>Derek Spain</t>
  </si>
  <si>
    <t>The Answers: 30 Similarities between Abraham offering Isaac &amp; GOD offering Jesus</t>
  </si>
  <si>
    <t>9:37</t>
  </si>
  <si>
    <t>Land of the Book</t>
  </si>
  <si>
    <t>Abraham, Mount Moriah and Christ's Sacrifice</t>
  </si>
  <si>
    <t>Jacob</t>
  </si>
  <si>
    <t>44:50</t>
  </si>
  <si>
    <t>Genesis: Jacob | Cedarville University</t>
  </si>
  <si>
    <t>66:00</t>
  </si>
  <si>
    <t>Genesis: Wrestling God for a Blessing Podcast | BibleProject™</t>
  </si>
  <si>
    <t>8:19</t>
  </si>
  <si>
    <t>How I Found JESUS in Genesis 27 | Jacob Steals the Blessing | Bible Study</t>
  </si>
  <si>
    <t>9:47</t>
  </si>
  <si>
    <t>The Bible Recap</t>
  </si>
  <si>
    <t>Genesis 35-37</t>
  </si>
  <si>
    <t>Esau</t>
  </si>
  <si>
    <t>Who was Esau in the Bible? | GotQuestions.org</t>
  </si>
  <si>
    <t>10:51</t>
  </si>
  <si>
    <t>Chabad.org</t>
  </si>
  <si>
    <t>Jewish</t>
  </si>
  <si>
    <t>14 Facts About Esau Everyone Should Know - Chabad.org</t>
  </si>
  <si>
    <t>Joseph</t>
  </si>
  <si>
    <t>38:51</t>
  </si>
  <si>
    <t>Genesis: Joseph | Cedarville University</t>
  </si>
  <si>
    <t>20:40</t>
  </si>
  <si>
    <t>Grace Digital Network</t>
  </si>
  <si>
    <t>The Complete History of Joseph in the Bible - From Prisoner to Prince</t>
  </si>
  <si>
    <t>Video Sermon</t>
  </si>
  <si>
    <t>35:06</t>
  </si>
  <si>
    <t>David Guzik</t>
  </si>
  <si>
    <t>Life of Joseph: Blessed in Adversity - Genesis 39:1-6</t>
  </si>
  <si>
    <t>Story Animation</t>
  </si>
  <si>
    <t>24:00</t>
  </si>
  <si>
    <t>The Bible Story of Joseph the Dreamer (Animation)</t>
  </si>
  <si>
    <t>49:30</t>
  </si>
  <si>
    <t>Renew Your Mind</t>
  </si>
  <si>
    <t>Story Of Joseph NKJV</t>
  </si>
  <si>
    <t>Dinah's Story &amp; Sexuality</t>
  </si>
  <si>
    <t>Stop Calling Me Beautiful, first &amp; last chapters</t>
  </si>
  <si>
    <t>Exodus</t>
  </si>
  <si>
    <t>6:32</t>
  </si>
  <si>
    <t>Book of Exodus Summary: A Complete Animated Overview (Part 1)</t>
  </si>
  <si>
    <t>Ch. 1-12 Overview</t>
  </si>
  <si>
    <t>33:45</t>
  </si>
  <si>
    <t>Chris Miller</t>
  </si>
  <si>
    <t>Exodus 1-12 | Cedarville University</t>
  </si>
  <si>
    <t>Ch. 1-15 Overview</t>
  </si>
  <si>
    <t>52:08</t>
  </si>
  <si>
    <t>Greg Gilbert, Exodus 1-15, The Exodus</t>
  </si>
  <si>
    <t>Ch. 1-18 Overview</t>
  </si>
  <si>
    <t>56:32</t>
  </si>
  <si>
    <t>Skip Heitzig</t>
  </si>
  <si>
    <t>Exodus 1-18 - The Bible from 30,000 Feet  - Skip Heitzig - Flight EXO01</t>
  </si>
  <si>
    <t>Ch. 1-2, Suffering in Egypt</t>
  </si>
  <si>
    <t>3:34</t>
  </si>
  <si>
    <t>Spoken Gospel</t>
  </si>
  <si>
    <t>Exodus 1-2 | Suffering in Egypt | Bible Study</t>
  </si>
  <si>
    <t>Meaning of Plagues</t>
  </si>
  <si>
    <t>Armstrong Institute of Biblical Archaeology</t>
  </si>
  <si>
    <t>‘Against All the Gods of Egypt’</t>
  </si>
  <si>
    <t>Moses Prefiguring Jesus</t>
  </si>
  <si>
    <t>1:03:57</t>
  </si>
  <si>
    <t>Mike Winger</t>
  </si>
  <si>
    <t>Ways That Moses Is a Type of Christ: How to Find Jesus in the OT pt 10</t>
  </si>
  <si>
    <t>Tabernacle &amp; Messiah</t>
  </si>
  <si>
    <t>10:03</t>
  </si>
  <si>
    <t>Messages of Christ</t>
  </si>
  <si>
    <t>The Tabernacle and the Messiah</t>
  </si>
  <si>
    <t>Tabernacle Visual</t>
  </si>
  <si>
    <t>15:11</t>
  </si>
  <si>
    <t>Sergio &amp; Rhonda</t>
  </si>
  <si>
    <t>Tabernacle of Moses Replica in Timna Park</t>
  </si>
  <si>
    <t>13:16</t>
  </si>
  <si>
    <t>Tabernacle Ministry</t>
  </si>
  <si>
    <t>The Construction of the Tabernacle</t>
  </si>
  <si>
    <t>Archaeological Context</t>
  </si>
  <si>
    <t>TheTorah.com</t>
  </si>
  <si>
    <t>Exodus: The History Behind the Story - TheTorah.com</t>
  </si>
  <si>
    <t>Bible Archaeology Report</t>
  </si>
  <si>
    <t>Top Ten Discoveries Related to Moses and the Exodus – Bible Archaeology Report</t>
  </si>
  <si>
    <t>Associates for Biblical Research</t>
  </si>
  <si>
    <t>Amenhotep II as Pharaoh of the Exodus - Associates for Biblical Research</t>
  </si>
  <si>
    <t>You’ve Heard Israel’s Version of the Exodus. Have You Heard Egypt’s?</t>
  </si>
  <si>
    <t>Story of Exodus</t>
  </si>
  <si>
    <t>Movie</t>
  </si>
  <si>
    <t>3:40:00</t>
  </si>
  <si>
    <t>The Ten Commandments (1956) - IMDb</t>
  </si>
  <si>
    <t>Ch. 13-40 Overview</t>
  </si>
  <si>
    <t>41:31</t>
  </si>
  <si>
    <t>Exodus 13-40 | Cedarville University</t>
  </si>
  <si>
    <t>Ch 19-40 Overview</t>
  </si>
  <si>
    <t>5:17</t>
  </si>
  <si>
    <t>The Book of Exodus - Part 2</t>
  </si>
  <si>
    <t>Law in Wesleyan Theology</t>
  </si>
  <si>
    <t>Remonstrance Podcast</t>
  </si>
  <si>
    <t>Wesleyan</t>
  </si>
  <si>
    <t>The Law in Wesleyan Theology</t>
  </si>
  <si>
    <t>John Wesley &amp; The Law</t>
  </si>
  <si>
    <t>William Arnett</t>
  </si>
  <si>
    <t>John Wesley and the Law</t>
  </si>
  <si>
    <t>Mosaic Covenant &amp; Covenant of Grace</t>
  </si>
  <si>
    <t>Purely Presbyterian</t>
  </si>
  <si>
    <t>Reformed</t>
  </si>
  <si>
    <t>Is the Mosaic Covenant the Covenant of Grace? – Purely Presbyterian</t>
  </si>
  <si>
    <t>Ten Commandments</t>
  </si>
  <si>
    <t>Enduring Word Bible Commentary Exodus Chapter 20</t>
  </si>
  <si>
    <t>54:20</t>
  </si>
  <si>
    <t>Naked Bible 287: Exodus 20 Part 1</t>
  </si>
  <si>
    <t>The Gospel Coalition</t>
  </si>
  <si>
    <t>Are We Still Bound by the Ten Commandments?</t>
  </si>
  <si>
    <t>Slavery in Ch. 21</t>
  </si>
  <si>
    <t>Matt Slick</t>
  </si>
  <si>
    <t>Slavery, the Bible, Exodus 21:20-21, and beat a slave with a rod</t>
  </si>
  <si>
    <t>Law Overview</t>
  </si>
  <si>
    <t>33:41</t>
  </si>
  <si>
    <t>Law | Cedarville University</t>
  </si>
  <si>
    <t>Leviticus</t>
  </si>
  <si>
    <t>43:51</t>
  </si>
  <si>
    <t>Leviticus | Cedarville University</t>
  </si>
  <si>
    <t>8:17</t>
  </si>
  <si>
    <t>Watch: Leviticus Bible Book Overview Video | BibleProject™</t>
  </si>
  <si>
    <t>50:29</t>
  </si>
  <si>
    <t>She Reads Truth</t>
  </si>
  <si>
    <t>Leviticus Week 1 with Wendell &amp; Devaney Cole - She Reads Truth</t>
  </si>
  <si>
    <t>Introduction</t>
  </si>
  <si>
    <t>56:37</t>
  </si>
  <si>
    <t>Naked Bible 63: Introducing Leviticus</t>
  </si>
  <si>
    <t>Chiastic Structure</t>
  </si>
  <si>
    <t>Meeting God in the Margin</t>
  </si>
  <si>
    <t>The Shape of Leviticus: A Chiastic Motherlode</t>
  </si>
  <si>
    <t>Deep Dive</t>
  </si>
  <si>
    <t>Sermon Series</t>
  </si>
  <si>
    <t>5 Sermons</t>
  </si>
  <si>
    <t>Third Avenue Baptist Church Leviticus Sermons</t>
  </si>
  <si>
    <t>Podcast Series</t>
  </si>
  <si>
    <t>10 Episodes</t>
  </si>
  <si>
    <t>Leviticus Scroll Podcast Series | BibleProject™</t>
  </si>
  <si>
    <t>13 Episodes</t>
  </si>
  <si>
    <t>Bible Talk TV</t>
  </si>
  <si>
    <t xml:space="preserve">Leviticus for Beginners with Mike Mazzalongo </t>
  </si>
  <si>
    <t>Ch. 16-26</t>
  </si>
  <si>
    <t>1:09:11</t>
  </si>
  <si>
    <t>Brian Brodersen</t>
  </si>
  <si>
    <t>Leviticus 16-26 Calvary Chapel Costa Mesa</t>
  </si>
  <si>
    <t>Sacrifices - Overview</t>
  </si>
  <si>
    <t>32:54</t>
  </si>
  <si>
    <t>The Tabernacle Man</t>
  </si>
  <si>
    <t>Tabernacle of Moses: Introduction to the 5 Levitical Sacrifices</t>
  </si>
  <si>
    <t>Sacrifices - Typology</t>
  </si>
  <si>
    <t>59:04</t>
  </si>
  <si>
    <t>Typology in the 5 Sacrifices of Leviticus: How to find Jesus in the OT pt 18</t>
  </si>
  <si>
    <t>Sacrifices - Day of Atonement</t>
  </si>
  <si>
    <t>3:54</t>
  </si>
  <si>
    <t>The Day of Atonement or Yom Kippur - Leviticus 16</t>
  </si>
  <si>
    <t>The Law as a Christian</t>
  </si>
  <si>
    <t>JD Greear</t>
  </si>
  <si>
    <t>Why Don’t We Follow All of the Old Testament Laws? – JD Greear Ministries</t>
  </si>
  <si>
    <t>Recognizing Christ</t>
  </si>
  <si>
    <t>Interpreting Levitical Laws as a Christian (An Interpretive Grid) - Recognizing Christ</t>
  </si>
  <si>
    <t>Sexual Laws</t>
  </si>
  <si>
    <t>48:35</t>
  </si>
  <si>
    <t>After Class Podcast</t>
  </si>
  <si>
    <t>After Class Podcast: 2.13 - Why Christians can’t ignore Leviticus on sex</t>
  </si>
  <si>
    <t>Enduring Word Bible Commentary Leviticus Chapter 18</t>
  </si>
  <si>
    <t>Christopher Wright</t>
  </si>
  <si>
    <t>Sex in Leviticus | Christianity Today</t>
  </si>
  <si>
    <t>Precept Austin</t>
  </si>
  <si>
    <t>Leviticus 18 Commentary | Precept Austin</t>
  </si>
  <si>
    <t>Jeffrey Mirus</t>
  </si>
  <si>
    <t>Catholic</t>
  </si>
  <si>
    <t xml:space="preserve">Want to understand sexual morality? Read—and grasp—Leviticus. </t>
  </si>
  <si>
    <t>Numbers</t>
  </si>
  <si>
    <t>7 Sermons</t>
  </si>
  <si>
    <t>Greg Gilbert Numbers</t>
  </si>
  <si>
    <t>46:37</t>
  </si>
  <si>
    <t>Numbers | Cedarville University</t>
  </si>
  <si>
    <t>6:51</t>
  </si>
  <si>
    <t>Watch: Numbers Bible Book Overview Video | BibleProject™</t>
  </si>
  <si>
    <t>Overview Q&amp;A</t>
  </si>
  <si>
    <t>46:00</t>
  </si>
  <si>
    <t>Numbers Question &amp; Response Podcast | BibleProject™</t>
  </si>
  <si>
    <t>15:17</t>
  </si>
  <si>
    <t>Overview Bible</t>
  </si>
  <si>
    <t>Numbers: the 40-year journey to the promised land</t>
  </si>
  <si>
    <t>46:58</t>
  </si>
  <si>
    <t>Ligon Duncan</t>
  </si>
  <si>
    <t>Ligon Duncan on Numbers Pt 1</t>
  </si>
  <si>
    <t>Calvary Talk</t>
  </si>
  <si>
    <t xml:space="preserve">Book of Numbers Summary </t>
  </si>
  <si>
    <t>Christianity.com</t>
  </si>
  <si>
    <t>Numbers - Bible Book Chapters and Summary - New International Version</t>
  </si>
  <si>
    <t>1:03:56</t>
  </si>
  <si>
    <t>Numbers 1-36 - The Bible from 30,000 Feet  - Skip Heitzig - Flight NUM01</t>
  </si>
  <si>
    <t>Ch. 1-4</t>
  </si>
  <si>
    <t>1:01:32</t>
  </si>
  <si>
    <t>Paul LeBoutillier</t>
  </si>
  <si>
    <t>Numbers 1-4 Introduction and First Census</t>
  </si>
  <si>
    <t>Moses Barred from Promised Land</t>
  </si>
  <si>
    <t>Podast</t>
  </si>
  <si>
    <t>56:00</t>
  </si>
  <si>
    <t>Why Couldn’t Moses Enter the Promised Land? Podcast | BibleProject™</t>
  </si>
  <si>
    <t>Why was Moses not allowed to enter the Promised Land? | GotQuestions.org</t>
  </si>
  <si>
    <t>Balaam</t>
  </si>
  <si>
    <t>3:23</t>
  </si>
  <si>
    <t>Numbers 22-24 | Balaam | Bible Study</t>
  </si>
  <si>
    <t>Biblical Archaeology Society</t>
  </si>
  <si>
    <t>Who Is Balaam Son of Beor? Part One - Biblical Archaeology Society</t>
  </si>
  <si>
    <t>Balaam and Balak: The Full Story - Chabad.org</t>
  </si>
  <si>
    <t>Cities of Refuge</t>
  </si>
  <si>
    <t>3:10</t>
  </si>
  <si>
    <t>Numbers 35-36 | Cities of Refuge | Bible Study</t>
  </si>
  <si>
    <t>3:47</t>
  </si>
  <si>
    <t>Lineage Journey</t>
  </si>
  <si>
    <t>The Cities of Refuge | Creation to Kings | Episode 12 | Lineage</t>
  </si>
  <si>
    <t>Parallels to the Gospel</t>
  </si>
  <si>
    <t>12:42</t>
  </si>
  <si>
    <t>Tim Keller</t>
  </si>
  <si>
    <t>Discovering the Gospel in Numbers – Tim Keller</t>
  </si>
  <si>
    <t>Deuteronomy</t>
  </si>
  <si>
    <t>8 Sermons</t>
  </si>
  <si>
    <t>Greg Gilbert Deuteronomy</t>
  </si>
  <si>
    <t>46:01</t>
  </si>
  <si>
    <t>Deuteronomy | Cedarville University</t>
  </si>
  <si>
    <t>7:49</t>
  </si>
  <si>
    <t>Book of Deuteronomy Summary: A Complete Animated Overview</t>
  </si>
  <si>
    <t>7:31</t>
  </si>
  <si>
    <t>Deuteronomy: The Bible Explained</t>
  </si>
  <si>
    <t>5:41</t>
  </si>
  <si>
    <t>Lisa Lamb</t>
  </si>
  <si>
    <t>Introduction to Deuteronomy</t>
  </si>
  <si>
    <t>11:33</t>
  </si>
  <si>
    <t>Deuteronomy: a Quick Overview | Whiteboard Bible Study</t>
  </si>
  <si>
    <t>1:00:47</t>
  </si>
  <si>
    <t>Jen Wilkin</t>
  </si>
  <si>
    <t>Deuteronomy Week 1 with Jen Wilkin - She Reads Truth</t>
  </si>
  <si>
    <t>Crossway</t>
  </si>
  <si>
    <t>Introduction to Deuteronomy | ESV.org</t>
  </si>
  <si>
    <t>Sermon Podcast</t>
  </si>
  <si>
    <t>Chuck Swindoll</t>
  </si>
  <si>
    <t>Book of Deuteronomy Overview - Insight for Living Ministries</t>
  </si>
  <si>
    <t>Ch. 30</t>
  </si>
  <si>
    <t>Enduring Word Bible Commentary Deuteronomy Chapter 30</t>
  </si>
  <si>
    <t>Joshua</t>
  </si>
  <si>
    <t>6 Sermons</t>
  </si>
  <si>
    <t>Greg Gilbert Joshua</t>
  </si>
  <si>
    <t>46:17</t>
  </si>
  <si>
    <t>Joshua | Cedarville University</t>
  </si>
  <si>
    <t>19:49</t>
  </si>
  <si>
    <t>Joshua: a Quick Overview | Whiteboard Bible Study</t>
  </si>
  <si>
    <t>7:05</t>
  </si>
  <si>
    <t>A Summary of the Book of Joshua | GotQuestions.org</t>
  </si>
  <si>
    <t>1:12:16</t>
  </si>
  <si>
    <t>Christine Caine</t>
  </si>
  <si>
    <t>Joshua Week 1 with Christine Caine - She Reads Truth</t>
  </si>
  <si>
    <t>Book of Joshua Overview - Insight for Living Ministries</t>
  </si>
  <si>
    <t>TV Show</t>
  </si>
  <si>
    <t>Superbook</t>
  </si>
  <si>
    <t>Joshua and Caleb</t>
  </si>
  <si>
    <t>Full Book</t>
  </si>
  <si>
    <t>John Wesley</t>
  </si>
  <si>
    <t>Chapters Available - Joshua - Wesley's Explanatory Notes</t>
  </si>
  <si>
    <t>Introduction to Joshua | ESV.org</t>
  </si>
  <si>
    <t>Transfer of Leadership, New Adam</t>
  </si>
  <si>
    <t>65:00</t>
  </si>
  <si>
    <t>Numbers: Joshua: The New Adam and Moses</t>
  </si>
  <si>
    <t>Transfer of Leadership</t>
  </si>
  <si>
    <t>26:13</t>
  </si>
  <si>
    <t>Joshua 1 - Joshua takes over for Moses</t>
  </si>
  <si>
    <t>Caananite Conquest</t>
  </si>
  <si>
    <t>13:34</t>
  </si>
  <si>
    <t>Epimetheus</t>
  </si>
  <si>
    <t>Secular</t>
  </si>
  <si>
    <t>Who were the Canaanites? (The Land of Canaan, Geography, People and History)</t>
  </si>
  <si>
    <t>53:34</t>
  </si>
  <si>
    <t>The Remnant Radio</t>
  </si>
  <si>
    <t>Was The Canaanite Conquest Just Or A War Crime?</t>
  </si>
  <si>
    <t>1:26:36</t>
  </si>
  <si>
    <t>Premier Unbelievable?</t>
  </si>
  <si>
    <t>Can we reconcile the Canaanite conquest with a God of love?</t>
  </si>
  <si>
    <t>The Giant Clans and the Conquest - Dr. Michael Heiser</t>
  </si>
  <si>
    <t>Word Study</t>
  </si>
  <si>
    <t>Logos Bible Software</t>
  </si>
  <si>
    <t>What Were the Cities of Refuge in the Bible?</t>
  </si>
  <si>
    <t>Judges &amp; Ruth</t>
  </si>
  <si>
    <t>Overview, Part 1</t>
  </si>
  <si>
    <t>31:54</t>
  </si>
  <si>
    <t>Judges and Ruth: Part 1 | Cedarville University</t>
  </si>
  <si>
    <t>Overview, Part 2</t>
  </si>
  <si>
    <t>50:04</t>
  </si>
  <si>
    <t>Judges and Ruth: Part 2 | Cedarville University</t>
  </si>
  <si>
    <t>Judges</t>
  </si>
  <si>
    <t>7:30</t>
  </si>
  <si>
    <t>Judges Bible Book Overview</t>
  </si>
  <si>
    <t>The Judges' Leadership</t>
  </si>
  <si>
    <t>Judges &amp; Messianic Hope: These guys are not role models...</t>
  </si>
  <si>
    <t xml:space="preserve">Jephthah </t>
  </si>
  <si>
    <t>10:31</t>
  </si>
  <si>
    <t>Bible Unboxed</t>
  </si>
  <si>
    <t>WHY did Jephthah SACRIFICE His Daughter? | Judges 11 Explained</t>
  </si>
  <si>
    <t>3:12</t>
  </si>
  <si>
    <t>Did Jephthah sacrifice his daughter to the Lord?</t>
  </si>
  <si>
    <t>Samson</t>
  </si>
  <si>
    <t>6:58</t>
  </si>
  <si>
    <t>BimBam</t>
  </si>
  <si>
    <t>Samson: The Final Judge</t>
  </si>
  <si>
    <t>12:02</t>
  </si>
  <si>
    <t>R-Rated Bible</t>
  </si>
  <si>
    <t>The Truth about Samson - The Bible's Strongest Hero</t>
  </si>
  <si>
    <t>Was Hercules Samson?</t>
  </si>
  <si>
    <t>Ruth</t>
  </si>
  <si>
    <t>Commentary Overview</t>
  </si>
  <si>
    <t>2:18:00</t>
  </si>
  <si>
    <t>The Book of Ruth – Enduring Word Media Server David Guzik</t>
  </si>
  <si>
    <t>36:01</t>
  </si>
  <si>
    <t>Revive Our Hearts</t>
  </si>
  <si>
    <t>Ruth: Beauty from Ashes (Episode 1)</t>
  </si>
  <si>
    <t>20:52</t>
  </si>
  <si>
    <t>Zola Levitt Ministries</t>
  </si>
  <si>
    <t>Story of Ruth  -  Movie HD</t>
  </si>
  <si>
    <t>Boaz</t>
  </si>
  <si>
    <t>23:22</t>
  </si>
  <si>
    <t>Who Is Boaz And Why Is He Important To Us?</t>
  </si>
  <si>
    <t>1 &amp; 2 Samuel Overview</t>
  </si>
  <si>
    <t>39:25</t>
  </si>
  <si>
    <t>1-2 Samuel | Cedarville University</t>
  </si>
  <si>
    <t>6:56</t>
  </si>
  <si>
    <t>Pastor Landon</t>
  </si>
  <si>
    <t>I and II Samuel in 7 Minutes (Part 1)</t>
  </si>
  <si>
    <t>1 Samuel</t>
  </si>
  <si>
    <t>13 Sermons</t>
  </si>
  <si>
    <t>Greg Gilbert 1 Samuel</t>
  </si>
  <si>
    <t>7:19</t>
  </si>
  <si>
    <t>Book of 1 Samuel Summary | Watch an Overview Video</t>
  </si>
  <si>
    <t>Book of First Samuel Overview - Insight for Living Ministries</t>
  </si>
  <si>
    <t>Witch of Endor</t>
  </si>
  <si>
    <t>Did the witch of Endor really summon Samuel from the dead (1 Samuel 28:7-20)?</t>
  </si>
  <si>
    <t>What’s Up with the Witch of Endor?</t>
  </si>
  <si>
    <t>King Saul and the Witch of Endor: Necromancy and Ghost Pits in the Ancient World</t>
  </si>
  <si>
    <t>Abigail</t>
  </si>
  <si>
    <t>Jewish Women's Archive</t>
  </si>
  <si>
    <t>Abigail: Bible | Jewish Women's Archive</t>
  </si>
  <si>
    <t>iBelieve</t>
  </si>
  <si>
    <t>5 Things All Women Can Learn from Abigail in the Bible</t>
  </si>
  <si>
    <t>2 Samuel</t>
  </si>
  <si>
    <t>10 Sermons</t>
  </si>
  <si>
    <t>Greg Gilbert 2 Samuel</t>
  </si>
  <si>
    <t>5:57</t>
  </si>
  <si>
    <t>Book of 2 Samuel Summary: A Complete Animated Overview</t>
  </si>
  <si>
    <t>EerdWord</t>
  </si>
  <si>
    <t>What is the Purpose of 2 Samuel? - EerdWord</t>
  </si>
  <si>
    <t>Uzzah Touching the Ark</t>
  </si>
  <si>
    <t>Why did God strike Uzzah dead for touching the Ark of the Covenant?=</t>
  </si>
  <si>
    <t>Bathsheba</t>
  </si>
  <si>
    <t>Bible Odyssey</t>
  </si>
  <si>
    <t>Bathsheba Bathing: Artistic Views - Bible Odyssey</t>
  </si>
  <si>
    <t>Stanley Kustesky</t>
  </si>
  <si>
    <t>"What Was Pat Lady?": The David and Bathsheba Story</t>
  </si>
  <si>
    <t>Uriah</t>
  </si>
  <si>
    <t>Crosswalk</t>
  </si>
  <si>
    <t>5 Surprising Lessons from Uriah in the Bible</t>
  </si>
  <si>
    <t>Dr. Claude Mariottini</t>
  </si>
  <si>
    <t>Uriah the Hittite | Dr. Claude Mariottini – Professor of Old Testament</t>
  </si>
  <si>
    <t>David &amp; Bathsheba</t>
  </si>
  <si>
    <t>Did David Rape Bathsheba? | Dr. Claude Mariottini – Professor of Old Testament</t>
  </si>
  <si>
    <t>3 Lessons from David’s Fall and Forgiveness</t>
  </si>
  <si>
    <t>Absalom</t>
  </si>
  <si>
    <t>Who was Absalom in the Bible? | GotQuestions.org</t>
  </si>
  <si>
    <t>David's Potential as Illigitimate Son</t>
  </si>
  <si>
    <t>Open the Word</t>
  </si>
  <si>
    <t>Generational Curses: Part 3 — Did King David’s family have a generational curse?</t>
  </si>
  <si>
    <t>Joab</t>
  </si>
  <si>
    <t>Compelling Truth</t>
  </si>
  <si>
    <t>Who was Joab in the Bible?</t>
  </si>
  <si>
    <t>David's Wives &amp; Polygamy</t>
  </si>
  <si>
    <t>Knowing Jesus Ministries</t>
  </si>
  <si>
    <t>Does the Bible Permit Polygamy? · Knowing Jesus Ministries</t>
  </si>
  <si>
    <t>David's Census</t>
  </si>
  <si>
    <t>25:37</t>
  </si>
  <si>
    <t>4 Complex Bible "Contradictions" in David’s Census of Israel</t>
  </si>
  <si>
    <t>Enduring Word Bible Commentary 2 Samuel Chapter 24</t>
  </si>
  <si>
    <t>StudyLight</t>
  </si>
  <si>
    <t>2 Samuel 24 - Coffman's Commentaries on the Bible</t>
  </si>
  <si>
    <t>Kings &amp; Chronicles</t>
  </si>
  <si>
    <t>45:17</t>
  </si>
  <si>
    <t>Kings and Chronicles | Cedarville University</t>
  </si>
  <si>
    <t>1 &amp; 2 Kings Overview</t>
  </si>
  <si>
    <t>8:51</t>
  </si>
  <si>
    <t>Books of 1-2 Kings Summary: A Complete Animated Overview</t>
  </si>
  <si>
    <t>Introduction to 1–2 Kings | ESV.org</t>
  </si>
  <si>
    <t>1 &amp; 2 Kings: Israel falls into idolatry and captivity</t>
  </si>
  <si>
    <t>Blue Letter Bible</t>
  </si>
  <si>
    <t>Dr. J. Vernon McGee :: Overview for 1 &amp; 2 Kings</t>
  </si>
  <si>
    <t>11:36</t>
  </si>
  <si>
    <t>1 &amp; 2 Kings: The Bible Explained</t>
  </si>
  <si>
    <t>1 Kings</t>
  </si>
  <si>
    <t>Greg Gilbert 1 Kings</t>
  </si>
  <si>
    <t>6:44</t>
  </si>
  <si>
    <t>A Summary of the Book of 1 Kings | GotQuestions.org</t>
  </si>
  <si>
    <t>Enter the Bible</t>
  </si>
  <si>
    <t>Summary of 1 Kings - Enter the Bible</t>
  </si>
  <si>
    <t>Elijah and the Prophets of Baal</t>
  </si>
  <si>
    <t>26:54</t>
  </si>
  <si>
    <t>Superbook - Elijah and the Prophets of Baal - Season 2 Episode 13-Full Episode</t>
  </si>
  <si>
    <t>Elijah</t>
  </si>
  <si>
    <t>Who Was Elijah in the Bible?</t>
  </si>
  <si>
    <t>King Ahab</t>
  </si>
  <si>
    <t>Who was King Ahab in the Bible? | GotQuestions.org</t>
  </si>
  <si>
    <t>Jezebel</t>
  </si>
  <si>
    <t>How Bad Was Jezebel? - Biblical Archaeology Society</t>
  </si>
  <si>
    <t xml:space="preserve">2 Kings </t>
  </si>
  <si>
    <t>In Progress</t>
  </si>
  <si>
    <t>Greg Gilbert 2 Kings</t>
  </si>
  <si>
    <t>2 Kings</t>
  </si>
  <si>
    <t>5:55</t>
  </si>
  <si>
    <t>Summary of the Book of 2 Kings - Bible Survey | GotQuestions.org</t>
  </si>
  <si>
    <t>Hezekiah</t>
  </si>
  <si>
    <t>Who was Hezekiah in the Bible? | GotQuestions.org</t>
  </si>
  <si>
    <t>1 &amp; 2 Chronicles Overview</t>
  </si>
  <si>
    <t>4:20</t>
  </si>
  <si>
    <t>I and II Chronicles in 5 minutes</t>
  </si>
  <si>
    <t>6:28</t>
  </si>
  <si>
    <t>Books of 1-2 Chronicles Summary: A Complete Animated Overview</t>
  </si>
  <si>
    <t>3:09</t>
  </si>
  <si>
    <t>Bible Study Tools Videos</t>
  </si>
  <si>
    <t>What Are the Books of 1 and 2 Chronicles All About?</t>
  </si>
  <si>
    <t>1 Chronicles</t>
  </si>
  <si>
    <t>5:36</t>
  </si>
  <si>
    <t>A Summary of the Book of 1 Chronicles | GotQuestions.org</t>
  </si>
  <si>
    <t>6:30</t>
  </si>
  <si>
    <t>100 Chapters</t>
  </si>
  <si>
    <t>Bible Summary &amp; Quiz | 1 Chronicles Overview</t>
  </si>
  <si>
    <t>The Global Message of 1 Chronicles | ESV.org</t>
  </si>
  <si>
    <t>Bible Introductions - 1 Chronicles by John MacArthur</t>
  </si>
  <si>
    <t>What Is the Background of 1 Chronicles? - Bibles.net</t>
  </si>
  <si>
    <t>Book of First Chronicles Overview - Insight for Living Ministries</t>
  </si>
  <si>
    <t>1 Chronicles 1-10 Introduction and Genealogies</t>
  </si>
  <si>
    <t>David Schrock</t>
  </si>
  <si>
    <t>Getting Into 1 Chronicles without Getting Stuck: Or, How to Read a Genealogy</t>
  </si>
  <si>
    <t>Ch. 11 Commentary</t>
  </si>
  <si>
    <t>1 Chronicles 11 Commentary | Precept Austin</t>
  </si>
  <si>
    <t>Ch. 23 Commentary</t>
  </si>
  <si>
    <t>1 Chronicles 23 Commentary | Precept Austin</t>
  </si>
  <si>
    <t>2 Chronicles</t>
  </si>
  <si>
    <t>6:21</t>
  </si>
  <si>
    <t>Summary of the Book of 2 Chronicles - Bible Survey | GotQuestions.org</t>
  </si>
  <si>
    <t>Ezra/Nehemiah</t>
  </si>
  <si>
    <t>12 Episodes</t>
  </si>
  <si>
    <t>Cory Baugher</t>
  </si>
  <si>
    <t>Ezra-Nehemiah on Apple Podcasts</t>
  </si>
  <si>
    <t>8:37</t>
  </si>
  <si>
    <t>Books of Ezra-Nehemiah Summary: A Complete Animated Overview</t>
  </si>
  <si>
    <t>Archaeology</t>
  </si>
  <si>
    <t>2:13</t>
  </si>
  <si>
    <t>Gospel and Spade</t>
  </si>
  <si>
    <t>The Silver Bowl of Artaxerxes: Evidence for Nehemiah’s Master</t>
  </si>
  <si>
    <t>3:39</t>
  </si>
  <si>
    <t>Eliyahu Yanai</t>
  </si>
  <si>
    <t>Archaeological Evidence Confirms Jerusalem's Restoration Under Ezra/Nehemiah</t>
  </si>
  <si>
    <t>Ezra</t>
  </si>
  <si>
    <t>7:10</t>
  </si>
  <si>
    <t>Ezra in 7 minutes</t>
  </si>
  <si>
    <t>Nehemiah</t>
  </si>
  <si>
    <t>Outline</t>
  </si>
  <si>
    <t>Outline for Nehemiah by Dr. J. Vernon McGee</t>
  </si>
  <si>
    <t>Overview for Kids</t>
  </si>
  <si>
    <t>Cartoon</t>
  </si>
  <si>
    <t>4:29</t>
  </si>
  <si>
    <t>Crossroads Kids' Club</t>
  </si>
  <si>
    <t>God's Story: Nehemiah</t>
  </si>
  <si>
    <t>Connection to Esther</t>
  </si>
  <si>
    <t>The Junia Project</t>
  </si>
  <si>
    <t>The Queen &amp; the Cupbearer: Connections between Esther &amp; Nehemiah</t>
  </si>
  <si>
    <t>Esther</t>
  </si>
  <si>
    <t>44:05</t>
  </si>
  <si>
    <t>Ch 1-10</t>
  </si>
  <si>
    <t>57:40</t>
  </si>
  <si>
    <t>August 21, 2022 - Esther</t>
  </si>
  <si>
    <t>Wisdom Literature</t>
  </si>
  <si>
    <t>47:30</t>
  </si>
  <si>
    <t>Wisdom Literature | Cedarville University</t>
  </si>
  <si>
    <t>Job</t>
  </si>
  <si>
    <t>40:24</t>
  </si>
  <si>
    <t>Job: Part 1 | Cedarville University</t>
  </si>
  <si>
    <t>41:56</t>
  </si>
  <si>
    <t>Job: Part 2 | Cedarville University</t>
  </si>
  <si>
    <t>11:01</t>
  </si>
  <si>
    <t>Watch: Job Bible Book Overview Video | BibleProject™</t>
  </si>
  <si>
    <t>53:06</t>
  </si>
  <si>
    <t>Book of Job Overview - Insight for Living Ministries</t>
  </si>
  <si>
    <t>36:00</t>
  </si>
  <si>
    <t>Critical Introduction</t>
  </si>
  <si>
    <t>Suffering</t>
  </si>
  <si>
    <t>51:00</t>
  </si>
  <si>
    <t>Job E1: Suffering Well Podcast | BibleProject™</t>
  </si>
  <si>
    <t>Gospel Coalition</t>
  </si>
  <si>
    <t>Five Truths for Sufferers from the Book of Job - The Gospel Coalition</t>
  </si>
  <si>
    <t>Enduring Word Bible Commentary Job Chapter 17</t>
  </si>
  <si>
    <t>Explanatory Notes</t>
  </si>
  <si>
    <t>Job, Chapter 17</t>
  </si>
  <si>
    <t>Psalms</t>
  </si>
  <si>
    <t>Readthrough</t>
  </si>
  <si>
    <t>8:07:25</t>
  </si>
  <si>
    <t>Abide - Sleep Meditations</t>
  </si>
  <si>
    <t>8 Hours The Book of PSALMS FOR SLEEP</t>
  </si>
  <si>
    <t>Readthrough as Songs</t>
  </si>
  <si>
    <t>Album</t>
  </si>
  <si>
    <t>1:01:00</t>
  </si>
  <si>
    <t>Shane &amp; Shane</t>
  </si>
  <si>
    <t>Psalms Album</t>
  </si>
  <si>
    <t>Greg Gilbert Psalms</t>
  </si>
  <si>
    <t>45:32</t>
  </si>
  <si>
    <t>Psalms: Part 1 | Cedarville University</t>
  </si>
  <si>
    <t>42:58</t>
  </si>
  <si>
    <t>Psalms: Part 2 | Cedarville University</t>
  </si>
  <si>
    <t xml:space="preserve">Psalms </t>
  </si>
  <si>
    <t>8:58</t>
  </si>
  <si>
    <t>Book of Psalms Summary: A Complete Animated Overview</t>
  </si>
  <si>
    <t>11:23</t>
  </si>
  <si>
    <t>Psalms: The Bible Explained</t>
  </si>
  <si>
    <t>How to Approach</t>
  </si>
  <si>
    <t>Church On the Move</t>
  </si>
  <si>
    <t>How to Read the Psalms - Church On The Move</t>
  </si>
  <si>
    <t>Anglican Compass</t>
  </si>
  <si>
    <t>How to Read the Psalms for All They’re Worth - Anglican Compass</t>
  </si>
  <si>
    <t>Psalm 74</t>
  </si>
  <si>
    <t>Devotional</t>
  </si>
  <si>
    <t>11:21</t>
  </si>
  <si>
    <t>Practically Exegetical</t>
  </si>
  <si>
    <t>Psalm 74 - Calling Upon God to Act (A Bible Devotional - Mountain Strong 1-25-2)</t>
  </si>
  <si>
    <t>Psalm 82</t>
  </si>
  <si>
    <t>Charles Spurgeon</t>
  </si>
  <si>
    <t>Psalm 82 - Treasury of David</t>
  </si>
  <si>
    <t>Psalm 90</t>
  </si>
  <si>
    <t>Moses' Prayer</t>
  </si>
  <si>
    <t>Enduring Word Bible Commentary Psalm 90</t>
  </si>
  <si>
    <t>Psalm 119</t>
  </si>
  <si>
    <t>22:42</t>
  </si>
  <si>
    <t>Psalm 119 - The Greatness and Glory of God’s Word</t>
  </si>
  <si>
    <t>10 Things to Know</t>
  </si>
  <si>
    <t>Open the Bible</t>
  </si>
  <si>
    <t>10 Things to Know About Psalm 119 | Open the Bible</t>
  </si>
  <si>
    <t>Psalm 134</t>
  </si>
  <si>
    <t>Enduring Word Bible Commentary Psalm 134</t>
  </si>
  <si>
    <t>Psalm 146</t>
  </si>
  <si>
    <t>Working Preacher</t>
  </si>
  <si>
    <t>Commentary on Psalm 146 - Working Preacher from Luther Seminary</t>
  </si>
  <si>
    <t>Proverbs</t>
  </si>
  <si>
    <t>How to Study</t>
  </si>
  <si>
    <t>The Master's Seminary</t>
  </si>
  <si>
    <t>How to Interpret Proverbs: 5 Principles to Guide Your Study</t>
  </si>
  <si>
    <t>Greg Gilbert Proverbs</t>
  </si>
  <si>
    <t>39:36</t>
  </si>
  <si>
    <t>Proverbs | Cedarville University</t>
  </si>
  <si>
    <t>8:07</t>
  </si>
  <si>
    <t>Book of Proverbs Summary: A Complete Animated Overview</t>
  </si>
  <si>
    <t>1:02:10</t>
  </si>
  <si>
    <t>How Proverbs Changed How I See Everything</t>
  </si>
  <si>
    <t>9:31</t>
  </si>
  <si>
    <t>Proverbs: The Bible Explained</t>
  </si>
  <si>
    <t>Book of Proverbs Overview - Insight for Living Ministries</t>
  </si>
  <si>
    <t>Chapter 7</t>
  </si>
  <si>
    <t>Enduring Word Bible Commentary Proverbs 7</t>
  </si>
  <si>
    <t>Verse 22:6</t>
  </si>
  <si>
    <t>Biola University</t>
  </si>
  <si>
    <t>Proverbs 22:6 — A Promise to Parents? - Biola Magazine</t>
  </si>
  <si>
    <t>Chapter 31</t>
  </si>
  <si>
    <t>8:40</t>
  </si>
  <si>
    <t>Christina Patterson</t>
  </si>
  <si>
    <t>7 Virtues of the Proverbs 31 Woman | Proverbs 31 Woman Bible Study</t>
  </si>
  <si>
    <t>Enduring Word Bible Commentary Proverbs 31</t>
  </si>
  <si>
    <t>Desiring God</t>
  </si>
  <si>
    <t>Who Can Find Her? Rethinking the Proverbs 31 Standard | Desiring God</t>
  </si>
  <si>
    <t>Ecclesiastes</t>
  </si>
  <si>
    <t>Greg Gilbert Ecclesiastes</t>
  </si>
  <si>
    <t>47:50</t>
  </si>
  <si>
    <t>Ecclesiastes: Part 1 | Cedarville University</t>
  </si>
  <si>
    <t>39:43</t>
  </si>
  <si>
    <t>Ecclesiastes: Part 2 | Cedarville University</t>
  </si>
  <si>
    <t>8:01</t>
  </si>
  <si>
    <t>Book of Ecclesiastes Summary: A Complete Animated Overview</t>
  </si>
  <si>
    <t>Book of Ecclesiastes Overview - Insight for Living Ministries</t>
  </si>
  <si>
    <t>Song of Songs</t>
  </si>
  <si>
    <t>Song of Songs | Cedarville University</t>
  </si>
  <si>
    <t>6:59</t>
  </si>
  <si>
    <t>Song of Songs Summary: A Complete Animated Overview</t>
  </si>
  <si>
    <t>Book of Song of Solomon Overview - Insight for Living Ministries</t>
  </si>
  <si>
    <t>Overview of Song of Solomon (or Song of Songs)</t>
  </si>
  <si>
    <t>Lyric Video</t>
  </si>
  <si>
    <t>6:27</t>
  </si>
  <si>
    <t>Martin Smith</t>
  </si>
  <si>
    <t>Song of Solomon (Official Lyric Video) - Martin Smith</t>
  </si>
  <si>
    <t>Prophets</t>
  </si>
  <si>
    <t>Prophets Overview</t>
  </si>
  <si>
    <t>12:47</t>
  </si>
  <si>
    <t>The Prophets: a Quick Overview | Whiteboard Bible Study</t>
  </si>
  <si>
    <t>How to Read</t>
  </si>
  <si>
    <t>How to Read the 15 Prophetic Books in the Bible</t>
  </si>
  <si>
    <t>Prophets Timeline</t>
  </si>
  <si>
    <t>13:30</t>
  </si>
  <si>
    <t>Bible 805</t>
  </si>
  <si>
    <t>Old Testament Prophets' Timeline</t>
  </si>
  <si>
    <t>Fall of Assyrian Empire</t>
  </si>
  <si>
    <t>The Collector</t>
  </si>
  <si>
    <t>How Did the Almighty Assyrian Empire Fall?</t>
  </si>
  <si>
    <t xml:space="preserve">Archaeological Evidence </t>
  </si>
  <si>
    <t>15:39</t>
  </si>
  <si>
    <t>Expedition Bible</t>
  </si>
  <si>
    <t>Evidence That King David’s Descendants Survived In Exile</t>
  </si>
  <si>
    <t>20:05</t>
  </si>
  <si>
    <t>Exploring Babylon and the Prophecies Against Her</t>
  </si>
  <si>
    <t>Multiple</t>
  </si>
  <si>
    <t>Prophecy Literature, Jonah, &amp; Nahum</t>
  </si>
  <si>
    <t>1:02:12</t>
  </si>
  <si>
    <t>Prophecy Literature/Jonah and Nahum | Cedarville University</t>
  </si>
  <si>
    <t>Hosea &amp; Amos</t>
  </si>
  <si>
    <t>45:20</t>
  </si>
  <si>
    <t>Hosea and Amos | Cedarville University</t>
  </si>
  <si>
    <t>Micah &amp; Zephaniah</t>
  </si>
  <si>
    <t>32:59</t>
  </si>
  <si>
    <t>Micah and Zephaniah | Cedarville University</t>
  </si>
  <si>
    <t>Joel, Habakkuk, and Obadiah</t>
  </si>
  <si>
    <t>32:13</t>
  </si>
  <si>
    <t>Joel, Habakkuk, and Obadiah | Cedarville University</t>
  </si>
  <si>
    <t>Ezekiel, Haggai, and Zechariah</t>
  </si>
  <si>
    <t>46:44</t>
  </si>
  <si>
    <t>Ezekiel, Haggai, and Zechariah | Cedarville University</t>
  </si>
  <si>
    <t>Isaiah</t>
  </si>
  <si>
    <t>Greg Gilbert Isaiah</t>
  </si>
  <si>
    <t>45:58</t>
  </si>
  <si>
    <t>Isaiah | Cedarville University</t>
  </si>
  <si>
    <t>8:10</t>
  </si>
  <si>
    <t>Book of Isaiah Summary: A Complete Animated Overview (Part 1)</t>
  </si>
  <si>
    <t>Book of Isaiah Summary: A Complete Animated Overview (Part 2)</t>
  </si>
  <si>
    <t>29:26</t>
  </si>
  <si>
    <t>Bibletalk.tv</t>
  </si>
  <si>
    <t>Isaiah Bible Study - The Life and Times of Isaiah</t>
  </si>
  <si>
    <t>7:26</t>
  </si>
  <si>
    <t>A Summary of the Book of Isaiah | GotQuestions.org</t>
  </si>
  <si>
    <t>Devotionals</t>
  </si>
  <si>
    <t>Isaiah 1-44 Devotionals &amp; Sermon Illustrations | Precept Austin</t>
  </si>
  <si>
    <t>Timeline</t>
  </si>
  <si>
    <t>Visual Aid</t>
  </si>
  <si>
    <t>Lionel Windsor</t>
  </si>
  <si>
    <t>ISAIAH TIMELINE</t>
  </si>
  <si>
    <t>Who was Isaiah?</t>
  </si>
  <si>
    <t>Zondervan</t>
  </si>
  <si>
    <t>Who Was Isaiah? | Zondervan Academic</t>
  </si>
  <si>
    <t>Messianic Prophecies</t>
  </si>
  <si>
    <t>Messianic Prophecies in Isaiah | Precept Austin</t>
  </si>
  <si>
    <t>Chapter 61</t>
  </si>
  <si>
    <t>7:18</t>
  </si>
  <si>
    <t>Isaiah 61 Visual Commentary • A Vision of the New Creation</t>
  </si>
  <si>
    <t>Enduring Word Bible Commentary Isaiah Chapter 61</t>
  </si>
  <si>
    <t>Jeremiah</t>
  </si>
  <si>
    <t>Greg Gilbert Jeremiah</t>
  </si>
  <si>
    <t>Book of Jeremiah Overview - Insight for Living Ministries</t>
  </si>
  <si>
    <t>Podcasts</t>
  </si>
  <si>
    <t>4 Episodes</t>
  </si>
  <si>
    <t>Revive Our Hearts Podcast</t>
  </si>
  <si>
    <t>Revive Our Hearts podcast episodes by scripture: Jeremiah</t>
  </si>
  <si>
    <t>Jeremiah | Cedarville University</t>
  </si>
  <si>
    <t>7:14</t>
  </si>
  <si>
    <t>Book of Jeremiah Summary: A Complete Animated Overview</t>
  </si>
  <si>
    <t>4:43</t>
  </si>
  <si>
    <t>Summary of the Book of Jeremiah - Bible Survey | GotQuestions.org</t>
  </si>
  <si>
    <t>Seals of Jeremiah’s Captors Discovered</t>
  </si>
  <si>
    <t>Relevance to Today</t>
  </si>
  <si>
    <t>The Well Church</t>
  </si>
  <si>
    <t>The Well Church: Mustang, OK &gt; Judah's Idolatry and Why It Matters for Us</t>
  </si>
  <si>
    <t>The Temple Sermon</t>
  </si>
  <si>
    <t>Jeremiah 7:1-15 – The Temple Sermon - Enter the Bible</t>
  </si>
  <si>
    <t>Enduring Word Bible Commentary Jeremiah Chapter 31</t>
  </si>
  <si>
    <t>Lamentations</t>
  </si>
  <si>
    <t>7:16</t>
  </si>
  <si>
    <t>Book of Lamentations Summary: A Complete Animated Overview</t>
  </si>
  <si>
    <t>52:36</t>
  </si>
  <si>
    <t>Lamentations 1-5 • When We're Overwhelmed by the Grief from our Own Sin</t>
  </si>
  <si>
    <t>A Summary of the Book of Lamentations | GotQuestions.org</t>
  </si>
  <si>
    <t>Biblical Laments</t>
  </si>
  <si>
    <t>Franciscan Media</t>
  </si>
  <si>
    <t>Biblical Laments: Prayer Out of Pain | Franciscan Media</t>
  </si>
  <si>
    <t>Biblical Lament: What It Is and How to Do It | Open the Bible</t>
  </si>
  <si>
    <t>Ezekiel</t>
  </si>
  <si>
    <t>7:23</t>
  </si>
  <si>
    <t>Ezekiel Summary</t>
  </si>
  <si>
    <t>6:26</t>
  </si>
  <si>
    <t>A Summary of the Book of Ezekiel | GotQuestions.org</t>
  </si>
  <si>
    <t>10:00</t>
  </si>
  <si>
    <t>Ezekiel: The Bible Explained</t>
  </si>
  <si>
    <t>Reasons for Hope</t>
  </si>
  <si>
    <t>Ezekiel Overview and Outline</t>
  </si>
  <si>
    <t>Course</t>
  </si>
  <si>
    <t>12 Sections</t>
  </si>
  <si>
    <t>TGC Course | Knowing the Bible: Ezekiel | 12-week Bible Study</t>
  </si>
  <si>
    <t>Thru the Bible</t>
  </si>
  <si>
    <t>Credo Mag</t>
  </si>
  <si>
    <t>How to Read Ezekiel Theologically - Credo Magazine</t>
  </si>
  <si>
    <t>Valley of Dry Bones</t>
  </si>
  <si>
    <t>15:49</t>
  </si>
  <si>
    <t xml:space="preserve">The Untold Truth About Ezekiel And The Valley Of Dry Bones </t>
  </si>
  <si>
    <t>Commentary on Ezekiel 37:1-14 - Working Preacher from Luther Seminary</t>
  </si>
  <si>
    <t>Prophet Parables</t>
  </si>
  <si>
    <t>1:14:00</t>
  </si>
  <si>
    <t>Jesus and the Parables of the Prophets</t>
  </si>
  <si>
    <t>Chapter 17</t>
  </si>
  <si>
    <t>Enduring Word Bible Commentary Ezekiel Chapter 17</t>
  </si>
  <si>
    <t>Visions</t>
  </si>
  <si>
    <t>22:20</t>
  </si>
  <si>
    <t>The Naked Archaeologist</t>
  </si>
  <si>
    <t xml:space="preserve">The Science Behind Ezekiel's Vision </t>
  </si>
  <si>
    <t>Historical Accuracy</t>
  </si>
  <si>
    <t>Ezekiel 26:1-14: A Proof Text For Inerrancy of Old Testament</t>
  </si>
  <si>
    <t>Israel &amp; End Times</t>
  </si>
  <si>
    <t>37:38</t>
  </si>
  <si>
    <t>Cornerstone Chapel</t>
  </si>
  <si>
    <t>Dispensationalism</t>
  </si>
  <si>
    <t>Israel and the End Times - Part 1  |  Ezekiel 36-37  |  Gary Hamrick</t>
  </si>
  <si>
    <t>Daniel</t>
  </si>
  <si>
    <t>4 Sermons</t>
  </si>
  <si>
    <t>Greg Gilbert Daniel</t>
  </si>
  <si>
    <t>John Schultz</t>
  </si>
  <si>
    <t>Commentary to Daniel</t>
  </si>
  <si>
    <t>45:11</t>
  </si>
  <si>
    <t>Daniel: Part 1 | Cedarville University</t>
  </si>
  <si>
    <t>50:25</t>
  </si>
  <si>
    <t>Premillenialism</t>
  </si>
  <si>
    <t>Daniel: Part 2 | Cedarville University</t>
  </si>
  <si>
    <t>8:54</t>
  </si>
  <si>
    <t>Book of Daniel Summary: A Complete Animated Overview</t>
  </si>
  <si>
    <t>1:48:26</t>
  </si>
  <si>
    <t>The Book of Daniel in 90 Minutes | LIVESTREAM</t>
  </si>
  <si>
    <t>Daniel: The Bible Explained</t>
  </si>
  <si>
    <t>Why Study</t>
  </si>
  <si>
    <t>David Jeremiah</t>
  </si>
  <si>
    <t>3 Reasons to Study the Book of Daniel - David Jeremiah Blog</t>
  </si>
  <si>
    <t>Hosea</t>
  </si>
  <si>
    <t>7:35</t>
  </si>
  <si>
    <t>Book of Hosea Summary: A Complete Animated Overview</t>
  </si>
  <si>
    <t>Summary of the Book of Hosea - Bible Survey | GotQuestions.org</t>
  </si>
  <si>
    <t xml:space="preserve">Spirit of Prostitution </t>
  </si>
  <si>
    <t>Got Quetsions</t>
  </si>
  <si>
    <t>What was the “spirit of prostitution” in Hosea 4:12? | GotQuestions.org</t>
  </si>
  <si>
    <t>Hosea &amp; Redeeming Love</t>
  </si>
  <si>
    <t>50:00</t>
  </si>
  <si>
    <t>Joel</t>
  </si>
  <si>
    <t>6:48</t>
  </si>
  <si>
    <t>Book of Joel Summary: A Complete Animated Overview</t>
  </si>
  <si>
    <t>5:30</t>
  </si>
  <si>
    <t>A Summary of the Book of Joel | GotQuestions.org</t>
  </si>
  <si>
    <t>Book of Joel Overview - Insight for Living Ministries</t>
  </si>
  <si>
    <t>4:06</t>
  </si>
  <si>
    <t>The Prophet Joel in 4 Minutes</t>
  </si>
  <si>
    <t>Amos</t>
  </si>
  <si>
    <t>3 Sermons</t>
  </si>
  <si>
    <t>Greg Gilbert Amos</t>
  </si>
  <si>
    <t>Who is Amos?</t>
  </si>
  <si>
    <t>Who is Amos in the Bible? A Prophet and Shepherd</t>
  </si>
  <si>
    <t>Obadiah</t>
  </si>
  <si>
    <t>4:58</t>
  </si>
  <si>
    <t>Book of Obadiah Summary: A Complete Animated Overview</t>
  </si>
  <si>
    <t>Book of Obadiah Overview - Insight for Living Ministries</t>
  </si>
  <si>
    <t>Jonah</t>
  </si>
  <si>
    <t>Alistair Begg</t>
  </si>
  <si>
    <t>Sermons from the Book of Jonah by Alistair Begg</t>
  </si>
  <si>
    <t>9:00</t>
  </si>
  <si>
    <t>Book of Jonah Summary: A Complete Animated Overview</t>
  </si>
  <si>
    <t>Discover Walks Blog</t>
  </si>
  <si>
    <t>Top 10 Interesting Facts about Jonah - Discover Walks Blog</t>
  </si>
  <si>
    <t>Micah</t>
  </si>
  <si>
    <t xml:space="preserve">Sermon </t>
  </si>
  <si>
    <t>50:30</t>
  </si>
  <si>
    <t>Greg Gilbert, Micah, "Mercy Triumphs"</t>
  </si>
  <si>
    <t>Book of Micah Overview - Insight for Living Ministries</t>
  </si>
  <si>
    <t>Nahum</t>
  </si>
  <si>
    <t>51:17</t>
  </si>
  <si>
    <t>Greg Gilbert, Nahum, "The Desolation of God"</t>
  </si>
  <si>
    <t>5:07</t>
  </si>
  <si>
    <t>Book of Nahum Summary | Watch an Overview Video</t>
  </si>
  <si>
    <t>Habakkuk</t>
  </si>
  <si>
    <t>53:12</t>
  </si>
  <si>
    <t>Greg Gilbert, Habakkuk, "Who Has Given Counsel to the Lord?"</t>
  </si>
  <si>
    <t>Book of Habakkuk Summary: A Complete Animated Overview</t>
  </si>
  <si>
    <t>18:28</t>
  </si>
  <si>
    <t>HIDDEN TEACHINGS of the Bible | Habakkuk Knew What Many Didn't Know</t>
  </si>
  <si>
    <t>Book of Habakkuk Overview - Insight for Living Ministries</t>
  </si>
  <si>
    <t>Enduring Word Bible Commentary Habakkuk Chapter 1</t>
  </si>
  <si>
    <t>Grief &amp; Evil</t>
  </si>
  <si>
    <t>Where is God in the Grief and Evil? - Phylicia Masonheimer</t>
  </si>
  <si>
    <t>Zephaniah</t>
  </si>
  <si>
    <t>1:03:00</t>
  </si>
  <si>
    <t>Greg Gilbert, Zephaniah, "The Day of the Lord"</t>
  </si>
  <si>
    <t>4:38</t>
  </si>
  <si>
    <t>Summary of the Book of Zephaniah - Bible Survey | GotQuestions.org</t>
  </si>
  <si>
    <t>Haggai</t>
  </si>
  <si>
    <t>55:55</t>
  </si>
  <si>
    <t>Greg Gilbert, Haggai, "If You Build It"</t>
  </si>
  <si>
    <t>5:37</t>
  </si>
  <si>
    <t>Book of Haggai Summary: A Complete Animated Overview</t>
  </si>
  <si>
    <t>Ch 1-2</t>
  </si>
  <si>
    <t>58:06</t>
  </si>
  <si>
    <t xml:space="preserve">Paul LeBoutillier </t>
  </si>
  <si>
    <t>Haggai 1-2 • "I am with you" declares the Lord</t>
  </si>
  <si>
    <t>Zechariah</t>
  </si>
  <si>
    <t>51:34</t>
  </si>
  <si>
    <t>Greg Gilbert, "Him Whom They Have Pierced," Zechariah</t>
  </si>
  <si>
    <t>8:11</t>
  </si>
  <si>
    <t>Book of Zechariah Summary: A Complete Animated Overview</t>
  </si>
  <si>
    <t>4:50</t>
  </si>
  <si>
    <t>A Summary of the Book of Zechariah | GotQuestions.org</t>
  </si>
  <si>
    <t>Malachi</t>
  </si>
  <si>
    <t>59:40</t>
  </si>
  <si>
    <t>Greg Gilbert, Malachi, "Who Can Stand When He Appears"</t>
  </si>
  <si>
    <t>Lectures by Book</t>
  </si>
  <si>
    <t>Class</t>
  </si>
  <si>
    <t>Dr. Michael McKay</t>
  </si>
  <si>
    <t>New Testament Literature | Cedarville University</t>
  </si>
  <si>
    <t>Synoptic Gospels</t>
  </si>
  <si>
    <t>Collection of Sermons</t>
  </si>
  <si>
    <t>Pauline Epistles</t>
  </si>
  <si>
    <t>76 Sermons</t>
  </si>
  <si>
    <t>Non-Pauline Epistles</t>
  </si>
  <si>
    <t>31 Sermons</t>
  </si>
  <si>
    <t>Gospels (Art)</t>
  </si>
  <si>
    <t>John's Beheading</t>
  </si>
  <si>
    <t>Art</t>
  </si>
  <si>
    <t>Andrea Solario</t>
  </si>
  <si>
    <t>Andrea Solario | Salome with the Head of Saint John the Baptist</t>
  </si>
  <si>
    <t>John Caravaggio</t>
  </si>
  <si>
    <t>The Beheading of St. John</t>
  </si>
  <si>
    <t>The Transfiguration</t>
  </si>
  <si>
    <t>Raphael</t>
  </si>
  <si>
    <t>Raphael's Greatest Masterpiece: The Transfiguration</t>
  </si>
  <si>
    <t>Christ and the Adultress</t>
  </si>
  <si>
    <t>Valentin de Boulogne</t>
  </si>
  <si>
    <t>Christ and the Adulteress (Getty Museum)</t>
  </si>
  <si>
    <t>The Lost Sheep</t>
  </si>
  <si>
    <t>Alfred Usher Soord</t>
  </si>
  <si>
    <t>The Lost Sheep painting by Alfred Usher Soord</t>
  </si>
  <si>
    <t>The Pharisees Question Jesus</t>
  </si>
  <si>
    <t>James Tissot</t>
  </si>
  <si>
    <t>The Pharisees Question Jesus (Les pharisiens questionnent Jésus)</t>
  </si>
  <si>
    <t>Gospels (Clip)</t>
  </si>
  <si>
    <t>Sermon on the Mount (Beatitudes)</t>
  </si>
  <si>
    <t>3:45</t>
  </si>
  <si>
    <t>The Chosen</t>
  </si>
  <si>
    <t>The Chosen Scene: Jesus Gives the Beatitudes</t>
  </si>
  <si>
    <t>Feeding of the 5,000</t>
  </si>
  <si>
    <t>10:12</t>
  </si>
  <si>
    <t>Jesus feeds 5,000—no CGI or AI (Full Scene)</t>
  </si>
  <si>
    <t>Jesus Loves the Little Children</t>
  </si>
  <si>
    <t>5:02</t>
  </si>
  <si>
    <t>The Chosen, Episode 3: "Jesus loves the little children"</t>
  </si>
  <si>
    <t>Gospels (General)</t>
  </si>
  <si>
    <t>10:41</t>
  </si>
  <si>
    <t>OverviewBible</t>
  </si>
  <si>
    <t>The Four Gospels: a Quick Overview | Whiteboard Bible Study</t>
  </si>
  <si>
    <t>Overview - Why Four?</t>
  </si>
  <si>
    <t>Zondervan Academic</t>
  </si>
  <si>
    <t>What Are the Gospels, and Why Are There Four of Them?</t>
  </si>
  <si>
    <t>Why Four?</t>
  </si>
  <si>
    <t>Don Stewart :: Why Are There Four Gospels?</t>
  </si>
  <si>
    <t>5:47</t>
  </si>
  <si>
    <t>The Gospel</t>
  </si>
  <si>
    <t>Historical Reliability</t>
  </si>
  <si>
    <t>The Historical Reliability of the Gospels | Bible.org</t>
  </si>
  <si>
    <t>Evidence for Resurrection</t>
  </si>
  <si>
    <t>Historical Evidence for the Resurrection | Desiring God</t>
  </si>
  <si>
    <t>1:20:42</t>
  </si>
  <si>
    <t>Gary Habermas</t>
  </si>
  <si>
    <t xml:space="preserve">The Resurrection Argument That Changed a Generation of Scholars </t>
  </si>
  <si>
    <t>56:21</t>
  </si>
  <si>
    <t>Lee Strobel</t>
  </si>
  <si>
    <t>Lee Strobel - The Case for Christ: Evidence for the Resurrection</t>
  </si>
  <si>
    <t>Science of the Crucifixion</t>
  </si>
  <si>
    <t>Azusa Pacific University</t>
  </si>
  <si>
    <t>The Science of the Crucifixion - Azusa Pacific University</t>
  </si>
  <si>
    <t>Who Were the Apostles?</t>
  </si>
  <si>
    <t>Who Were the 12 Apostles? The Complete Guide - OverviewBible</t>
  </si>
  <si>
    <t>Matthew &amp; Luke Genealogies</t>
  </si>
  <si>
    <t>Jesus’ Genealogies in Matthew and Luke | Answers in Genesis</t>
  </si>
  <si>
    <t>The Name of God</t>
  </si>
  <si>
    <t>4:00</t>
  </si>
  <si>
    <t>God's Name Has Changed?! (Learn Its Interesting Biblical History)</t>
  </si>
  <si>
    <t>Jesus' Deity</t>
  </si>
  <si>
    <t>4:04</t>
  </si>
  <si>
    <t>Red Pen Logic</t>
  </si>
  <si>
    <t>The Bible Says Jesus IS God!</t>
  </si>
  <si>
    <t>What is Anointing?</t>
  </si>
  <si>
    <t>4:46</t>
  </si>
  <si>
    <t>What is the anointing?</t>
  </si>
  <si>
    <t>Prophecies</t>
  </si>
  <si>
    <t>How many prophecies did Jesus fulfill? | GotQuestions.org</t>
  </si>
  <si>
    <t>Gospels</t>
  </si>
  <si>
    <t>Parables</t>
  </si>
  <si>
    <t>5:42</t>
  </si>
  <si>
    <t>Why Jesus Told Parables (and How You Can Understand Them)</t>
  </si>
  <si>
    <t>Parables - How to Read</t>
  </si>
  <si>
    <t>Introduction to the Parables | Bible.org</t>
  </si>
  <si>
    <t>Olive Tree Blog</t>
  </si>
  <si>
    <t>How to Read a Parable - Olive Tree Blog</t>
  </si>
  <si>
    <t>Parable of the Sower</t>
  </si>
  <si>
    <t>8:22</t>
  </si>
  <si>
    <t>Sermon on the Mount Location</t>
  </si>
  <si>
    <t>2:56</t>
  </si>
  <si>
    <t>Dave Stotts</t>
  </si>
  <si>
    <t>Where did Jesus deliver his Sermon on the Mount?</t>
  </si>
  <si>
    <t>Sermon on the Mount</t>
  </si>
  <si>
    <t>3 Things You Didn’t Know About the Sermon on the Mount</t>
  </si>
  <si>
    <t>1:21</t>
  </si>
  <si>
    <t>Son of God</t>
  </si>
  <si>
    <t>Son of God | Jesus feeds 5000 film clip (2014)</t>
  </si>
  <si>
    <t>2:29</t>
  </si>
  <si>
    <t>Jesus (Film)</t>
  </si>
  <si>
    <t>JESUS, (English), Jesus Feeds the 5000</t>
  </si>
  <si>
    <t xml:space="preserve">4. Jesus Feeds 5,000 People </t>
  </si>
  <si>
    <t>Jesus and the Sabbath</t>
  </si>
  <si>
    <t>NIV Bible</t>
  </si>
  <si>
    <t>Jesus and the Sabbath - What is the Sabbath | Mark 2:24-28</t>
  </si>
  <si>
    <t>26:25</t>
  </si>
  <si>
    <t>St. Paul Center</t>
  </si>
  <si>
    <t>Why Does the Transfiguration Matter?</t>
  </si>
  <si>
    <t>Multifaceted Glory: What the Transfiguration Tells Us About Jesus</t>
  </si>
  <si>
    <t>The Kingdom</t>
  </si>
  <si>
    <t xml:space="preserve">Video </t>
  </si>
  <si>
    <t>6:11</t>
  </si>
  <si>
    <t>The Village Church</t>
  </si>
  <si>
    <t>What is the Kingdom of God?</t>
  </si>
  <si>
    <t>Audio</t>
  </si>
  <si>
    <t>10:26</t>
  </si>
  <si>
    <t>John Piper</t>
  </si>
  <si>
    <t>What Is the Kingdom of God?</t>
  </si>
  <si>
    <t>Kevin Watson</t>
  </si>
  <si>
    <t>John Wesley’s Sermon “The Way to the Kingdom”: A Brief Summary</t>
  </si>
  <si>
    <t>43:36</t>
  </si>
  <si>
    <t>God's Plan to Establish His Kingdom on Earth • Gospel of the Kingdom Ep. 2</t>
  </si>
  <si>
    <t>The Triumphal Entry</t>
  </si>
  <si>
    <t>What is the triumphal entry? How is the triumphal entry significant?</t>
  </si>
  <si>
    <t>Holy Week Timeline</t>
  </si>
  <si>
    <t>Learn Religions</t>
  </si>
  <si>
    <t>Holy Week Timeline: Palm Sunday to Resurrection Day</t>
  </si>
  <si>
    <t>Anointing of Jesus by Women</t>
  </si>
  <si>
    <t>6:18</t>
  </si>
  <si>
    <t>The Anointing of Jesus by Women</t>
  </si>
  <si>
    <t>The Crucifixion</t>
  </si>
  <si>
    <t>36:04</t>
  </si>
  <si>
    <t>Charles Stanley</t>
  </si>
  <si>
    <t>Your Convictions About The Crucifixion Of Jesus Christ – Dr. Charles Stanley</t>
  </si>
  <si>
    <t>42:24</t>
  </si>
  <si>
    <t>The Power and Message of the Cross</t>
  </si>
  <si>
    <t>Matthew</t>
  </si>
  <si>
    <t>Summary</t>
  </si>
  <si>
    <t>Gospel of Matthew Summary: A Complete Animated Overview (Part 1)</t>
  </si>
  <si>
    <t>Herod's Slaughter</t>
  </si>
  <si>
    <t>12:46</t>
  </si>
  <si>
    <t>Paul Maier</t>
  </si>
  <si>
    <t>Truth or Fiction: Did Herod Really Slaughter Baby Boys in Bethlehem?</t>
  </si>
  <si>
    <t>Chapter 18</t>
  </si>
  <si>
    <t>Commentary on Matthew 18 by Matthew Henry</t>
  </si>
  <si>
    <t>Chapter 18:20</t>
  </si>
  <si>
    <t>Rethink Now</t>
  </si>
  <si>
    <t>The Surprising Meaning Of Matthew 18:20 (where two or more are gathered)</t>
  </si>
  <si>
    <t>59:35</t>
  </si>
  <si>
    <t>Jeff Durbin</t>
  </si>
  <si>
    <t>The Transfiguration: Powerful Sermon</t>
  </si>
  <si>
    <t>Chapter 22</t>
  </si>
  <si>
    <t>Enduring Word Bible Commentary Matthew Chapter 22</t>
  </si>
  <si>
    <t>Chapter 23 - Seven Woes</t>
  </si>
  <si>
    <t>What are the seven woes Jesus pronounced in Matthew 23?</t>
  </si>
  <si>
    <t>Chapter 24</t>
  </si>
  <si>
    <t>Sam Storms</t>
  </si>
  <si>
    <t xml:space="preserve">Amillennialism </t>
  </si>
  <si>
    <t>Matthew 24 and the Olivet Discourse - Part I</t>
  </si>
  <si>
    <t>Michael Dewalt</t>
  </si>
  <si>
    <t xml:space="preserve">Interpreting Daniel 9 and Matthew 24 like a Dispensationalist </t>
  </si>
  <si>
    <t>Parable of the Talents</t>
  </si>
  <si>
    <t>What is the meaning of the Parable of the Talents? | GotQuestions.org</t>
  </si>
  <si>
    <t>Marriage at the Resurrection</t>
  </si>
  <si>
    <t>Ligonier Ministries</t>
  </si>
  <si>
    <t xml:space="preserve">Marriage at the Resurrection </t>
  </si>
  <si>
    <t>Mark</t>
  </si>
  <si>
    <t>9:32</t>
  </si>
  <si>
    <t>Gospel of Mark Summary | Watch an Overview Video</t>
  </si>
  <si>
    <t>Feeding the 5,000</t>
  </si>
  <si>
    <t>59:23</t>
  </si>
  <si>
    <t>What Feeding the 5000 Was Meant to Mean: The Mark Series Pt 21 (6:30-44)</t>
  </si>
  <si>
    <t>53:14</t>
  </si>
  <si>
    <t>The Amazing Meaning Behind Jesus’ Transfiguration: The Mark Series Pt 30 (9:1-13)</t>
  </si>
  <si>
    <t>The Last Supper</t>
  </si>
  <si>
    <t>Christ Church Memphis</t>
  </si>
  <si>
    <t>What is the Last Supper? — Christ Church Memphis</t>
  </si>
  <si>
    <t>Luke (&amp; Acts)</t>
  </si>
  <si>
    <t>15:35</t>
  </si>
  <si>
    <t>The Gospel of Luke &amp; Acts: Overview | Whiteboard Bible Study</t>
  </si>
  <si>
    <t>Luke</t>
  </si>
  <si>
    <t>Gospel of Luke Summary: A Complete Animated Overview (Part 1)</t>
  </si>
  <si>
    <t>Genealogy</t>
  </si>
  <si>
    <t>Gerald Hiestand</t>
  </si>
  <si>
    <t>Jesus as Descendant of Adam, Son of God</t>
  </si>
  <si>
    <t>Theology of Work</t>
  </si>
  <si>
    <t>Sabbath and Work (Luke 6:1-11; 13:10-17)</t>
  </si>
  <si>
    <t>Chapter 17:21</t>
  </si>
  <si>
    <t>Nathan Hitchcock</t>
  </si>
  <si>
    <t>Luke 17:21: The Kingdom in Our Midst - Kairos University</t>
  </si>
  <si>
    <t>Parable of the Persistent Widow</t>
  </si>
  <si>
    <t>Persistence: The Parable of the Persistent Widow (Luke 18:1-8)</t>
  </si>
  <si>
    <t>Faithward</t>
  </si>
  <si>
    <t xml:space="preserve">The Persistent Widow: How Prayer Changes Things | Luke 18:1-8 </t>
  </si>
  <si>
    <t>John</t>
  </si>
  <si>
    <t>72 Sermons</t>
  </si>
  <si>
    <t>8:46</t>
  </si>
  <si>
    <t>Gospel of John Summary: A Complete Animated Overview (Part 1)</t>
  </si>
  <si>
    <t>Jesus Heals at the Pool</t>
  </si>
  <si>
    <t>4:26</t>
  </si>
  <si>
    <t>Jesus Heals At The Pool (The Chosen Scene)</t>
  </si>
  <si>
    <t>The Pools of Bethesda</t>
  </si>
  <si>
    <t>25:51</t>
  </si>
  <si>
    <t>Danny the Digger</t>
  </si>
  <si>
    <t>Following Jesus in Jerusalem #12: The Pools of Bethesda</t>
  </si>
  <si>
    <t>Study Israel</t>
  </si>
  <si>
    <t>Tiffany McDougall - Pools of Bethesda - Study Israel</t>
  </si>
  <si>
    <t>The Feast of Tabernacles</t>
  </si>
  <si>
    <t>9:34</t>
  </si>
  <si>
    <t>Understanding Feast of Tabernacles or Sukkot</t>
  </si>
  <si>
    <t>Christian Embassy - Jerusalem</t>
  </si>
  <si>
    <t>Why We Celebrate the Feast of Tabernacles - ICEJ</t>
  </si>
  <si>
    <t>Acts</t>
  </si>
  <si>
    <t>8:15</t>
  </si>
  <si>
    <t>Book of Acts Summary: A Complete Animated Overview (Part 1)</t>
  </si>
  <si>
    <t>Overview (Part 2)</t>
  </si>
  <si>
    <t>8:03</t>
  </si>
  <si>
    <t>Book of Acts Summary: A Complete Animated Overview (Part 2)</t>
  </si>
  <si>
    <t>Our Daily Bread Ministries</t>
  </si>
  <si>
    <t>Understanding the Bible: The Book of Acts | Discovery Series</t>
  </si>
  <si>
    <t>Maps</t>
  </si>
  <si>
    <t>Galyn Wiemers</t>
  </si>
  <si>
    <t>Acts - Maps and Diagrams</t>
  </si>
  <si>
    <t>Spiritual Gifts</t>
  </si>
  <si>
    <t>How Do Various Christian Groups View Spiritual Gifts? by Don Stewart</t>
  </si>
  <si>
    <t>Article &amp; Podcast</t>
  </si>
  <si>
    <t>Cessationism and Continuationism: Two Views of Spiritual Gifts</t>
  </si>
  <si>
    <t>Felix</t>
  </si>
  <si>
    <t>Who is Felix in the Bible? | GotQuestions.org</t>
  </si>
  <si>
    <t>Chapter 23</t>
  </si>
  <si>
    <t>Reading Acts</t>
  </si>
  <si>
    <t>Acts 23:12-15 - The Plot Against Paul - Reading Acts</t>
  </si>
  <si>
    <t>Romans</t>
  </si>
  <si>
    <t>7:47</t>
  </si>
  <si>
    <t>Book of Romans Summary: A Complete Animated Overview (Part 1)</t>
  </si>
  <si>
    <t>9:10</t>
  </si>
  <si>
    <t>Book of Romans Summary: A Complete Animated Overview (Part 2)</t>
  </si>
  <si>
    <t>9:33</t>
  </si>
  <si>
    <t>Paul's Letters: a Quick Overview | Whiteboard Bible Study</t>
  </si>
  <si>
    <t>Historical Background</t>
  </si>
  <si>
    <t>The Bible Effect</t>
  </si>
  <si>
    <t>Romans Historical Background | Why was Romans written?</t>
  </si>
  <si>
    <t>Chapter 1</t>
  </si>
  <si>
    <t>Enduring Word Bible Commentary Romans Chapter 1</t>
  </si>
  <si>
    <t>Romans 7 - Wesley's Explanatory Notes - Bible Commentaries - StudyLight.org</t>
  </si>
  <si>
    <t>Chapter 14</t>
  </si>
  <si>
    <t xml:space="preserve">Article </t>
  </si>
  <si>
    <t>Grand Canyon University</t>
  </si>
  <si>
    <t>Theology Thursday: Valuable Lessons From Romans 14 | GCU</t>
  </si>
  <si>
    <t>Continued Sin / Two Natures</t>
  </si>
  <si>
    <t>8:47</t>
  </si>
  <si>
    <t>Seedbed</t>
  </si>
  <si>
    <t>Does Romans 7 Teach that Christians Will Continue Sinning? - Seedbed</t>
  </si>
  <si>
    <t>4:05</t>
  </si>
  <si>
    <t>Does a Christian have two natures? | GotQuestions.org</t>
  </si>
  <si>
    <t>Predestination</t>
  </si>
  <si>
    <t>Dr. Craig</t>
  </si>
  <si>
    <t>Not Calvinist</t>
  </si>
  <si>
    <t>What Does Romans 9 Actually Teach?</t>
  </si>
  <si>
    <t>10:16</t>
  </si>
  <si>
    <t>Calvinist</t>
  </si>
  <si>
    <t>Is God Just to Choose Some? Romans 9:14–18, Part 1</t>
  </si>
  <si>
    <t>9:09</t>
  </si>
  <si>
    <t>Does Romans 9-11 Teach Calvinist Predestination? (Ben Witherington)</t>
  </si>
  <si>
    <t>Civil Disobedience (Ch. 13)</t>
  </si>
  <si>
    <t>Knowing Scripture</t>
  </si>
  <si>
    <t>Romans 13 and Civil Disobedience to Unconstitutional and Unjust Laws</t>
  </si>
  <si>
    <t>New Creation</t>
  </si>
  <si>
    <t>N.T. Wright</t>
  </si>
  <si>
    <t>Paul’s New Creation Vision | Romans 15:12 | N.T. Wright Online</t>
  </si>
  <si>
    <t>1 Corinthians</t>
  </si>
  <si>
    <t>Book of 1 Corinthians Summary: A Complete Animated Overview</t>
  </si>
  <si>
    <t xml:space="preserve">Chapter 1 </t>
  </si>
  <si>
    <t>Enduring Word Bible Commentary 1 Corinthians Chapter 1</t>
  </si>
  <si>
    <t>6:25</t>
  </si>
  <si>
    <t>Testify Apologetics</t>
  </si>
  <si>
    <t>An Underrated Biblical Proof for Jesus' Deity</t>
  </si>
  <si>
    <t>Love</t>
  </si>
  <si>
    <t>Bethany</t>
  </si>
  <si>
    <t>Love embraces and resists | Bethany</t>
  </si>
  <si>
    <t>1 Corinthians 13: Why Is Love So Important? | Zondervan Academic</t>
  </si>
  <si>
    <t>Head Coverings</t>
  </si>
  <si>
    <t>6:45:50</t>
  </si>
  <si>
    <t>All The Head Covering Debates (1 Cor 11): Women in Ministry part 10</t>
  </si>
  <si>
    <t>2 Corinthians</t>
  </si>
  <si>
    <t>8:38</t>
  </si>
  <si>
    <t>Book of 2 Corinthians Summary | Watch an Overview Video</t>
  </si>
  <si>
    <t>Galatians</t>
  </si>
  <si>
    <t>9:04</t>
  </si>
  <si>
    <t>Book of Galatians Summary | Watch an Overview Video</t>
  </si>
  <si>
    <t>Galatians - Executable Outline - Study Resources</t>
  </si>
  <si>
    <t>Ephesians</t>
  </si>
  <si>
    <t>8:57</t>
  </si>
  <si>
    <t>Book of Ephesians Summary: A Complete Animated Overview</t>
  </si>
  <si>
    <t>Purpose</t>
  </si>
  <si>
    <t>4:16</t>
  </si>
  <si>
    <t>What Is the Purpose of the Book of Ephesians?</t>
  </si>
  <si>
    <t>Submission</t>
  </si>
  <si>
    <t>Father Mike Schmitz</t>
  </si>
  <si>
    <t>Do Wives Have to Be Submissive?</t>
  </si>
  <si>
    <t>Enduring Word Bible Commentary Ephesians Chapter 5</t>
  </si>
  <si>
    <t>Ephesians 5:21-33: How Paul Turns Headship on Its Head | The Junia Project</t>
  </si>
  <si>
    <t>Phillippians</t>
  </si>
  <si>
    <t>9:13</t>
  </si>
  <si>
    <t>Book of Philippians Summary: A Complete Animated Overview</t>
  </si>
  <si>
    <t>Colossians</t>
  </si>
  <si>
    <t>7:44</t>
  </si>
  <si>
    <t>Colossians: The Bible Explained</t>
  </si>
  <si>
    <t>9:17</t>
  </si>
  <si>
    <t>Book of Colossians Summary | Watch an Overview Video</t>
  </si>
  <si>
    <t>Devotional Commentary</t>
  </si>
  <si>
    <t>12:33</t>
  </si>
  <si>
    <t>Dr. Wave Nunnallly</t>
  </si>
  <si>
    <t>3. Overview of Colossians | Thirty Days in Colossae</t>
  </si>
  <si>
    <t>1 Thessalonians</t>
  </si>
  <si>
    <t>7:17</t>
  </si>
  <si>
    <t>Book of 1 Thessalonians Summary: A Complete Animated Overview</t>
  </si>
  <si>
    <t>Summary of the Book of 1 Thessalonians - Bible Survey | GotQuestions.org</t>
  </si>
  <si>
    <t>2 Thessalonians</t>
  </si>
  <si>
    <t>Book of 2 Thessalonians Summary: A Complete Animated Overview</t>
  </si>
  <si>
    <t>1 Timothy</t>
  </si>
  <si>
    <t>9:16</t>
  </si>
  <si>
    <t>Book of 1 Timothy Summary: A Complete Animated Overview</t>
  </si>
  <si>
    <t>Women Teaching</t>
  </si>
  <si>
    <t>11:24:47</t>
  </si>
  <si>
    <t>ALL The Debates Over 1 Tim 2:11-15: Women in Ministry</t>
  </si>
  <si>
    <t>6:57</t>
  </si>
  <si>
    <t>N .T. Wright Explains 1 Timothy 2, 11 - 15</t>
  </si>
  <si>
    <t>15:13</t>
  </si>
  <si>
    <t>Redeemer Bible Church</t>
  </si>
  <si>
    <t>Daily Word | 1 Timothy 2 | Can Women be Pastors?</t>
  </si>
  <si>
    <t>6:17</t>
  </si>
  <si>
    <t xml:space="preserve">What Did Paul Mean by ‘I Do Not Permit a Woman to Teach’? </t>
  </si>
  <si>
    <t>2 Timothy</t>
  </si>
  <si>
    <t>7:46</t>
  </si>
  <si>
    <t>Book of 2 Timothy Summary | Watch an Overview Video</t>
  </si>
  <si>
    <t>Titus</t>
  </si>
  <si>
    <t>8:21</t>
  </si>
  <si>
    <t>Book of Titus Summary: A Complete Animated Overview</t>
  </si>
  <si>
    <t>Philemon</t>
  </si>
  <si>
    <t>6:39</t>
  </si>
  <si>
    <t>Book of Philemon Summary: A Complete Animated Overview</t>
  </si>
  <si>
    <t>Philemon Historical Background | Why was Philemon written?</t>
  </si>
  <si>
    <t>Chapter 6</t>
  </si>
  <si>
    <t>6:13</t>
  </si>
  <si>
    <t>The One Body of Christ | Philemon 6 | N.T. Wright Online</t>
  </si>
  <si>
    <t>Hebrews</t>
  </si>
  <si>
    <t>Book of Hebrews Summary | Watch an Overview Video</t>
  </si>
  <si>
    <t>Study</t>
  </si>
  <si>
    <t>Booklet</t>
  </si>
  <si>
    <t>24 Pages</t>
  </si>
  <si>
    <t>Wesleyan Publishing House</t>
  </si>
  <si>
    <t>HEBREWS</t>
  </si>
  <si>
    <t>Article &amp; Audio</t>
  </si>
  <si>
    <t>23:14</t>
  </si>
  <si>
    <t>Lectio</t>
  </si>
  <si>
    <t>Wesley’s Doctrine of Christian Perfection: Hebrews 6:1</t>
  </si>
  <si>
    <t>James</t>
  </si>
  <si>
    <t>Book of James Summary | Watch an Overview Video</t>
  </si>
  <si>
    <t>Book of James Overview - Insight for Living Ministries</t>
  </si>
  <si>
    <t>Summary of the Book of James - Bible Survey | GotQuestions.org</t>
  </si>
  <si>
    <t>Faith &amp; Works</t>
  </si>
  <si>
    <t>What’s the Deal with Faith and Works in James?</t>
  </si>
  <si>
    <t xml:space="preserve">James </t>
  </si>
  <si>
    <t>Society of Evangelical Arminians</t>
  </si>
  <si>
    <t>Arminian</t>
  </si>
  <si>
    <t>Roy Ingle, “Is Arminianism Works Salvation?”</t>
  </si>
  <si>
    <t>Catholic Answers</t>
  </si>
  <si>
    <t>What Catholics Believe About Faith and Works</t>
  </si>
  <si>
    <t>1 Peter</t>
  </si>
  <si>
    <t>7:57</t>
  </si>
  <si>
    <t>Book of 1 Peter Summary | Watch an Overview Video</t>
  </si>
  <si>
    <t>Anxiety</t>
  </si>
  <si>
    <t>Rethink</t>
  </si>
  <si>
    <t>The Surprising Truth About The 1 Peter 5:7 Meaning (cast all your anxiety on him)</t>
  </si>
  <si>
    <t>2 Peter</t>
  </si>
  <si>
    <t>Book of 2 Peter Summary | Watch an Overview Video</t>
  </si>
  <si>
    <t>Letters of John</t>
  </si>
  <si>
    <t>9:36</t>
  </si>
  <si>
    <t>Books of 1-3 John Summary | Watch an Overview Video</t>
  </si>
  <si>
    <t>Jude</t>
  </si>
  <si>
    <t>7:45</t>
  </si>
  <si>
    <t>Book of Jude Summary | Watch an Overview Video</t>
  </si>
  <si>
    <t>Revelation</t>
  </si>
  <si>
    <t>18 Sermons</t>
  </si>
  <si>
    <t>Revelation Study Spiral Bound - Phylicia Masonheimer</t>
  </si>
  <si>
    <t>11:49</t>
  </si>
  <si>
    <t>Book of Revelation Summary: A Complete Animated Overview (Part 1)</t>
  </si>
  <si>
    <t>Overview (Part II)</t>
  </si>
  <si>
    <t>11:51</t>
  </si>
  <si>
    <t>Book of Revelation Summary: A Complete Animated Overview (Part 2)</t>
  </si>
  <si>
    <t>Four Views</t>
  </si>
  <si>
    <t>30:00</t>
  </si>
  <si>
    <t>Verity Podcast</t>
  </si>
  <si>
    <t>Six Views</t>
  </si>
  <si>
    <t>1:39:01</t>
  </si>
  <si>
    <t>Different Christian Views of Revelation Explained</t>
  </si>
  <si>
    <t>Eschatology</t>
  </si>
  <si>
    <t>2:06:54</t>
  </si>
  <si>
    <t>An Evening of Eschatology – Premillennialism, Amillennialism, Postmillennialism</t>
  </si>
  <si>
    <t>Peter Haas</t>
  </si>
  <si>
    <t>A Brief History of End Times Views: How our Times Shape our Eschatology</t>
  </si>
  <si>
    <t>9. Eschatology: End Times | Bible.org</t>
  </si>
  <si>
    <t>Logos.com</t>
  </si>
  <si>
    <t>What Is Eschatology? 4 Views, Why There’s Disagreement &amp; More</t>
  </si>
  <si>
    <t>War in Israel</t>
  </si>
  <si>
    <t>1:02:13</t>
  </si>
  <si>
    <t xml:space="preserve">Dispensationalism </t>
  </si>
  <si>
    <t>Israel at War: What do the Hamas attacks on Israel mean for end times prophecy?</t>
  </si>
  <si>
    <t>2:09:33</t>
  </si>
  <si>
    <t>Daniel Bannoura</t>
  </si>
  <si>
    <t>A Palestinian Christian's Perspective on the Israeli-Palestinian War</t>
  </si>
  <si>
    <t>Title</t>
  </si>
  <si>
    <t xml:space="preserve">Various </t>
  </si>
  <si>
    <t>Biblical Archaeology</t>
  </si>
  <si>
    <t>Articles</t>
  </si>
  <si>
    <t>Varies</t>
  </si>
  <si>
    <t>Creation Apologetics</t>
  </si>
  <si>
    <t>Various</t>
  </si>
  <si>
    <t>Collection of Courses</t>
  </si>
  <si>
    <t>Free Online Bible Study Courses</t>
  </si>
  <si>
    <t>Dallas Theological Seminary</t>
  </si>
  <si>
    <t>Southeastern Baptist Theological Seminary</t>
  </si>
  <si>
    <t>Baptist</t>
  </si>
  <si>
    <t>Free Online Courses - Southeastern Baptist Theological Seminary</t>
  </si>
  <si>
    <t>Denver Seminary</t>
  </si>
  <si>
    <t>Free Online Courses | Denver Seminary</t>
  </si>
  <si>
    <t>For the Church Institute</t>
  </si>
  <si>
    <t>FTC Institute</t>
  </si>
  <si>
    <t>List of Free Online Seminary Courses</t>
  </si>
  <si>
    <t>Monergism</t>
  </si>
  <si>
    <t>Library of Free Online Seminary Courses | Monergism</t>
  </si>
  <si>
    <t>Third Avenue Baptist Church Podcast</t>
  </si>
  <si>
    <t>Ben Winslett</t>
  </si>
  <si>
    <t>Primitive Baptist</t>
  </si>
  <si>
    <t>Videos – Flint River Primitive Baptist Church</t>
  </si>
  <si>
    <t>Old Testament Literature</t>
  </si>
  <si>
    <t>Old Testament</t>
  </si>
  <si>
    <t>32 Videos</t>
  </si>
  <si>
    <t>Dr. Chris Miller</t>
  </si>
  <si>
    <t>Old Testament Literature | Cedarville University</t>
  </si>
  <si>
    <t>New Testament Literature</t>
  </si>
  <si>
    <t>New Testament</t>
  </si>
  <si>
    <t>28 Videos</t>
  </si>
  <si>
    <t>Theology I</t>
  </si>
  <si>
    <t>Theology</t>
  </si>
  <si>
    <t>34 Videos</t>
  </si>
  <si>
    <t>Dr. Jeremy Kimble</t>
  </si>
  <si>
    <t>Theology I | Cedarville University</t>
  </si>
  <si>
    <t xml:space="preserve">Theology II </t>
  </si>
  <si>
    <t>30 Videos</t>
  </si>
  <si>
    <t>Theology II | Cedarville University</t>
  </si>
  <si>
    <t>History of Christianity I</t>
  </si>
  <si>
    <t>History</t>
  </si>
  <si>
    <t>26 Videos</t>
  </si>
  <si>
    <t>Dr. S. Donald Fortson III</t>
  </si>
  <si>
    <t>Presbyterian</t>
  </si>
  <si>
    <t>History of Christianity I - Reformed Theological Seminary</t>
  </si>
  <si>
    <t>History of Christianity II</t>
  </si>
  <si>
    <t>38 Videos</t>
  </si>
  <si>
    <t>History of Christianity II - Reformed Theological Seminary</t>
  </si>
  <si>
    <t>History of Christianity II (2022)</t>
  </si>
  <si>
    <t>33 Videos</t>
  </si>
  <si>
    <t>History of Christianity II (2022) - Reformed Theologial Seminary</t>
  </si>
  <si>
    <t>NIV Cultural Backgrounds Bible</t>
  </si>
  <si>
    <t>Cultural Backgrounds</t>
  </si>
  <si>
    <t>Study Bible</t>
  </si>
  <si>
    <t>2400 Pages</t>
  </si>
  <si>
    <t>NIV Cultural Backgrounds Study Bible</t>
  </si>
  <si>
    <t>NET Bible</t>
  </si>
  <si>
    <t>In-Depth Translation Notes</t>
  </si>
  <si>
    <t>2448 Pages</t>
  </si>
  <si>
    <t>Biblical Studies Press</t>
  </si>
  <si>
    <r>
      <rPr>
        <rFont val="Calibri"/>
        <color theme="1"/>
        <sz val="11.0"/>
        <u/>
      </rPr>
      <t>Online</t>
    </r>
    <r>
      <rPr>
        <rFont val="Calibri"/>
        <color theme="1"/>
        <sz val="11.0"/>
      </rPr>
      <t xml:space="preserve"> OR </t>
    </r>
    <r>
      <rPr>
        <rFont val="Calibri"/>
        <color theme="1"/>
        <sz val="11.0"/>
        <u/>
      </rPr>
      <t>Print</t>
    </r>
  </si>
  <si>
    <t>Jeremiah Study Bible</t>
  </si>
  <si>
    <t>2176 Pages</t>
  </si>
  <si>
    <t xml:space="preserve">Dr. David Jeremiah </t>
  </si>
  <si>
    <t>The Jeremiah Study Bible - DavidJeremiah.org</t>
  </si>
  <si>
    <t>NKJV One Year Chronological Bible</t>
  </si>
  <si>
    <t>Chronological</t>
  </si>
  <si>
    <t>1664 Pages</t>
  </si>
  <si>
    <t>Tyndale House Publishers</t>
  </si>
  <si>
    <t>The One Year Chronological Bible NKJV (Softcover)</t>
  </si>
  <si>
    <t>ESV Archaeological Bible</t>
  </si>
  <si>
    <t>Archaeological Insight</t>
  </si>
  <si>
    <t>2048 Pages</t>
  </si>
  <si>
    <t>ESV Bibles</t>
  </si>
  <si>
    <t>Amazon.com: ESV Archaeology Study Bible: 9781433550409</t>
  </si>
  <si>
    <t>Boundaries</t>
  </si>
  <si>
    <t>352 Pages</t>
  </si>
  <si>
    <t>Henry Cloud &amp; John Townsend</t>
  </si>
  <si>
    <t>Carved in Ebony</t>
  </si>
  <si>
    <t>Historical Black Christian Women</t>
  </si>
  <si>
    <t>192 Pages</t>
  </si>
  <si>
    <t>Jasmine Holmes</t>
  </si>
  <si>
    <t>Carved in Ebony: Lessons from the Black Women Who Shape Us</t>
  </si>
  <si>
    <t>Never Cast Out</t>
  </si>
  <si>
    <t>Shame &amp; The Gospel</t>
  </si>
  <si>
    <t>224 Pages</t>
  </si>
  <si>
    <t>Every Woman a Theologian</t>
  </si>
  <si>
    <t>240 Pages</t>
  </si>
  <si>
    <t>Every Woman a Theologian Hardcover - Phylicia Masonheimer</t>
  </si>
  <si>
    <t>How the Bible Came to Be</t>
  </si>
  <si>
    <t>History &amp; Biblical Canon</t>
  </si>
  <si>
    <t>94 Pages</t>
  </si>
  <si>
    <t>How the Bible Came to Be Paperback - Phylicia Masonheimer</t>
  </si>
  <si>
    <t>Church History 101</t>
  </si>
  <si>
    <t>44 Pages</t>
  </si>
  <si>
    <t xml:space="preserve">Church History 101: The Highlights of Twenty Centuries </t>
  </si>
  <si>
    <t>Grasping God's Word</t>
  </si>
  <si>
    <t>How to Study the Bible</t>
  </si>
  <si>
    <t>592 Pages</t>
  </si>
  <si>
    <t>Duvall &amp; Hays</t>
  </si>
  <si>
    <t>Grasping God's Word, Fourth Edition</t>
  </si>
  <si>
    <t>We Shall See God</t>
  </si>
  <si>
    <t>Heaven</t>
  </si>
  <si>
    <t>336 Pages</t>
  </si>
  <si>
    <t>Randy Alcorn, Charles Spurgeon</t>
  </si>
  <si>
    <t>Resurrection Letters</t>
  </si>
  <si>
    <t>Easter/New Testament</t>
  </si>
  <si>
    <t>1:38:00</t>
  </si>
  <si>
    <t>Andrew Peterson</t>
  </si>
  <si>
    <t>Resurrection Letters Anthology - Album by Andrew Peterson</t>
  </si>
  <si>
    <t>3 Seasons</t>
  </si>
  <si>
    <t>Angel Studios</t>
  </si>
  <si>
    <t>Watch The Chosen Online For Free | Angel Studios</t>
  </si>
  <si>
    <t>The Prince of Egypt</t>
  </si>
  <si>
    <t>Animated Film</t>
  </si>
  <si>
    <t>1:39:00</t>
  </si>
  <si>
    <t>Dreamworks</t>
  </si>
  <si>
    <t>Amazon.com: The Prince of Egypt</t>
  </si>
  <si>
    <t>Book of Bible</t>
  </si>
  <si>
    <t>Naked Bible Podcast: Ezekiel 1</t>
  </si>
  <si>
    <t>Ezekiel 1 Visions</t>
  </si>
  <si>
    <t>Podcast + PDF</t>
  </si>
  <si>
    <t>1 hour</t>
  </si>
  <si>
    <t>https://nakedbiblepodcast.com/podcast/naked-bible-112-ezekiel-1/</t>
  </si>
  <si>
    <t>How Herod and the People of Jerusalem Missed Out</t>
  </si>
  <si>
    <t>Prophecy of Messiah</t>
  </si>
  <si>
    <t>n/a</t>
  </si>
  <si>
    <t>Colin Nicholl</t>
  </si>
  <si>
    <t>How Herod and the People of Jerusalem Missed Out - Bible Study (crosswalk.com)</t>
  </si>
  <si>
    <t>Intertestamental</t>
  </si>
  <si>
    <t>What Happened Between the Old and New Testaments?</t>
  </si>
  <si>
    <t>Intertestamental History</t>
  </si>
  <si>
    <t>Subby Szterszky</t>
  </si>
  <si>
    <t>What happened between the Old and New Testaments? - Focus on the Family Canada</t>
  </si>
  <si>
    <t>Undeceptions: Between Testaments</t>
  </si>
  <si>
    <t>1 hr 17 min</t>
  </si>
  <si>
    <t>John Dickson</t>
  </si>
  <si>
    <t>Between Testaments - Undeceptions with John Dickson | Podcast on Spotify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</si>
</sst>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1.0"/>
      <color rgb="FF000000"/>
      <name val="Calibri"/>
    </font>
    <font>
      <b/>
      <sz val="11.0"/>
      <color theme="1"/>
      <name val="Calibri"/>
    </font>
    <font>
      <color rgb="FF000000"/>
      <name val="Arial"/>
      <scheme val="minor"/>
    </font>
    <font>
      <sz val="11.0"/>
      <color rgb="FF000000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sz val="11.0"/>
      <color theme="1"/>
      <name val="Calibri"/>
    </font>
    <font>
      <color theme="1"/>
      <name val="Arial"/>
      <scheme val="minor"/>
    </font>
    <font>
      <sz val="11.0"/>
      <color rgb="FF000000"/>
      <name val="Docs-Calibri"/>
    </font>
    <font>
      <u/>
      <sz val="11.0"/>
      <color theme="1"/>
      <name val="Calibri"/>
    </font>
    <font>
      <u/>
      <sz val="11.0"/>
      <color rgb="FF20124D"/>
      <name val="Calibri"/>
    </font>
    <font>
      <b/>
      <sz val="11.0"/>
      <color rgb="FF20124D"/>
      <name val="Calibri"/>
    </font>
    <font>
      <u/>
      <sz val="11.0"/>
      <color rgb="FF20124D"/>
      <name val="Calibri"/>
    </font>
    <font>
      <color rgb="FF20124D"/>
      <name val="Arial"/>
      <scheme val="minor"/>
    </font>
    <font>
      <u/>
      <sz val="11.0"/>
      <color theme="1"/>
      <name val="Calibri"/>
    </font>
    <font>
      <u/>
      <sz val="11.0"/>
      <color theme="1"/>
      <name val="Calibri"/>
    </font>
    <font>
      <color theme="1"/>
      <name val="Calibri"/>
    </font>
    <font>
      <u/>
      <color rgb="FF0000FF"/>
      <name val="Calibri"/>
    </font>
    <font>
      <u/>
      <color rgb="FF0000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2EFDA"/>
        <bgColor rgb="FFE2EFDA"/>
      </patternFill>
    </fill>
    <fill>
      <patternFill patternType="solid">
        <fgColor rgb="FF134F5C"/>
        <bgColor rgb="FF134F5C"/>
      </patternFill>
    </fill>
    <fill>
      <patternFill patternType="solid">
        <fgColor rgb="FFDDF2F0"/>
        <bgColor rgb="FFDDF2F0"/>
      </patternFill>
    </fill>
  </fills>
  <borders count="2">
    <border/>
    <border>
      <top style="thin">
        <color rgb="FF70AD47"/>
      </top>
      <bottom style="thin">
        <color rgb="FF70AD47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/>
    </xf>
    <xf borderId="0" fillId="2" fontId="4" numFmtId="0" xfId="0" applyAlignment="1" applyFill="1" applyFont="1">
      <alignment readingOrder="0" shrinkToFit="0" vertical="bottom" wrapText="0"/>
    </xf>
    <xf quotePrefix="1" borderId="0" fillId="2" fontId="4" numFmtId="0" xfId="0" applyAlignment="1" applyFont="1">
      <alignment horizontal="left" readingOrder="0" shrinkToFit="0" vertical="bottom" wrapText="0"/>
    </xf>
    <xf borderId="0" fillId="2" fontId="4" numFmtId="0" xfId="0" applyAlignment="1" applyFont="1">
      <alignment shrinkToFit="0" vertical="bottom" wrapText="0"/>
    </xf>
    <xf borderId="0" fillId="2" fontId="5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quotePrefix="1" borderId="0" fillId="0" fontId="4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2" fontId="4" numFmtId="0" xfId="0" applyAlignment="1" applyFont="1">
      <alignment horizontal="left"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2" fontId="4" numFmtId="0" xfId="0" applyAlignment="1" applyFont="1">
      <alignment horizontal="left" shrinkToFit="0" vertical="bottom" wrapText="0"/>
    </xf>
    <xf borderId="0" fillId="2" fontId="7" numFmtId="0" xfId="0" applyAlignment="1" applyFont="1">
      <alignment readingOrder="0" shrinkToFit="0" vertical="bottom" wrapText="0"/>
    </xf>
    <xf borderId="0" fillId="3" fontId="4" numFmtId="0" xfId="0" applyAlignment="1" applyFill="1" applyFont="1">
      <alignment readingOrder="0" shrinkToFit="0" vertical="bottom" wrapText="0"/>
    </xf>
    <xf borderId="0" fillId="3" fontId="4" numFmtId="0" xfId="0" applyAlignment="1" applyFont="1">
      <alignment horizontal="left" readingOrder="0" shrinkToFit="0" vertical="bottom" wrapText="0"/>
    </xf>
    <xf borderId="0" fillId="3" fontId="7" numFmtId="0" xfId="0" applyAlignment="1" applyFont="1">
      <alignment readingOrder="0" shrinkToFit="0" vertical="bottom" wrapText="0"/>
    </xf>
    <xf borderId="0" fillId="3" fontId="8" numFmtId="0" xfId="0" applyFont="1"/>
    <xf borderId="0" fillId="0" fontId="7" numFmtId="0" xfId="0" applyAlignment="1" applyFont="1">
      <alignment readingOrder="0" shrinkToFit="0" vertical="bottom" wrapText="0"/>
    </xf>
    <xf borderId="0" fillId="4" fontId="9" numFmtId="0" xfId="0" applyAlignment="1" applyFill="1" applyFont="1">
      <alignment horizontal="left" readingOrder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9" numFmtId="0" xfId="0" applyAlignment="1" applyFont="1">
      <alignment horizontal="left" readingOrder="0"/>
    </xf>
    <xf borderId="0" fillId="2" fontId="7" numFmtId="0" xfId="0" applyAlignment="1" applyFont="1">
      <alignment readingOrder="0" shrinkToFit="0" vertical="bottom" wrapText="0"/>
    </xf>
    <xf borderId="0" fillId="2" fontId="11" numFmtId="0" xfId="0" applyAlignment="1" applyFont="1">
      <alignment readingOrder="0" shrinkToFit="0" vertical="bottom" wrapText="0"/>
    </xf>
    <xf quotePrefix="1" borderId="0" fillId="0" fontId="4" numFmtId="0" xfId="0" applyAlignment="1" applyFont="1">
      <alignment horizontal="left" readingOrder="0" shrinkToFit="0" vertical="bottom" wrapText="0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8" numFmtId="0" xfId="0" applyFont="1"/>
    <xf borderId="1" fillId="0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bottom" wrapText="0"/>
    </xf>
    <xf borderId="1" fillId="0" fontId="12" numFmtId="0" xfId="0" applyAlignment="1" applyBorder="1" applyFont="1">
      <alignment horizontal="center" readingOrder="0" shrinkToFit="0" vertical="bottom" wrapText="0"/>
    </xf>
    <xf borderId="0" fillId="3" fontId="4" numFmtId="0" xfId="0" applyAlignment="1" applyFont="1">
      <alignment horizontal="left" readingOrder="0" shrinkToFit="0" vertical="bottom" wrapText="0"/>
    </xf>
    <xf borderId="0" fillId="3" fontId="4" numFmtId="0" xfId="0" applyAlignment="1" applyFont="1">
      <alignment readingOrder="0" shrinkToFit="0" vertical="bottom" wrapText="0"/>
    </xf>
    <xf borderId="0" fillId="3" fontId="13" numFmtId="0" xfId="0" applyAlignment="1" applyFont="1">
      <alignment readingOrder="0" shrinkToFit="0" vertical="bottom" wrapText="0"/>
    </xf>
    <xf quotePrefix="1" borderId="0" fillId="2" fontId="4" numFmtId="0" xfId="0" applyAlignment="1" applyFont="1">
      <alignment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2" fontId="4" numFmtId="0" xfId="0" applyAlignment="1" applyFont="1">
      <alignment horizontal="left" readingOrder="0" shrinkToFit="0" vertical="bottom" wrapText="0"/>
    </xf>
    <xf borderId="0" fillId="0" fontId="14" numFmtId="0" xfId="0" applyFont="1"/>
    <xf borderId="1" fillId="0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15" numFmtId="0" xfId="0" applyAlignment="1" applyFont="1">
      <alignment readingOrder="0"/>
    </xf>
    <xf borderId="0" fillId="3" fontId="7" numFmtId="0" xfId="0" applyAlignment="1" applyFont="1">
      <alignment readingOrder="0"/>
    </xf>
    <xf borderId="0" fillId="3" fontId="7" numFmtId="0" xfId="0" applyAlignment="1" applyFont="1">
      <alignment readingOrder="0"/>
    </xf>
    <xf borderId="0" fillId="3" fontId="7" numFmtId="0" xfId="0" applyFont="1"/>
    <xf borderId="0" fillId="0" fontId="7" numFmtId="0" xfId="0" applyAlignment="1" applyFont="1">
      <alignment readingOrder="0"/>
    </xf>
    <xf borderId="0" fillId="0" fontId="16" numFmtId="0" xfId="0" applyAlignment="1" applyFont="1">
      <alignment readingOrder="0"/>
    </xf>
    <xf quotePrefix="1" borderId="0" fillId="0" fontId="7" numFmtId="0" xfId="0" applyAlignment="1" applyFont="1">
      <alignment readingOrder="0"/>
    </xf>
    <xf borderId="1" fillId="0" fontId="1" numFmtId="0" xfId="0" applyAlignment="1" applyBorder="1" applyFont="1">
      <alignment horizontal="center" readingOrder="0" shrinkToFit="0" vertical="bottom" wrapText="0"/>
    </xf>
    <xf borderId="0" fillId="0" fontId="17" numFmtId="0" xfId="0" applyAlignment="1" applyFont="1">
      <alignment readingOrder="0"/>
    </xf>
    <xf borderId="0" fillId="0" fontId="17" numFmtId="0" xfId="0" applyFont="1"/>
    <xf borderId="0" fillId="0" fontId="18" numFmtId="0" xfId="0" applyAlignment="1" applyFont="1">
      <alignment readingOrder="0"/>
    </xf>
    <xf borderId="0" fillId="0" fontId="19" numFmtId="0" xfId="0" applyAlignment="1" applyFont="1">
      <alignment readingOrder="0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4">
    <tableStyle count="3" pivot="0" name="OT - By Book-style">
      <tableStyleElement dxfId="2" type="headerRow"/>
      <tableStyleElement dxfId="3" type="firstRowStripe"/>
      <tableStyleElement dxfId="4" type="secondRowStripe"/>
    </tableStyle>
    <tableStyle count="3" pivot="0" name="NT - By Book-style">
      <tableStyleElement dxfId="2" type="headerRow"/>
      <tableStyleElement dxfId="3" type="firstRowStripe"/>
      <tableStyleElement dxfId="4" type="secondRowStripe"/>
    </tableStyle>
    <tableStyle count="3" pivot="0" name="Non-Book Specific-style">
      <tableStyleElement dxfId="2" type="headerRow"/>
      <tableStyleElement dxfId="3" type="firstRowStripe"/>
      <tableStyleElement dxfId="4" type="secondRowStripe"/>
    </tableStyle>
    <tableStyle count="3" pivot="0" name="Community Resources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386" displayName="Table_1" id="1">
  <tableColumns count="7">
    <tableColumn name="Book" id="1"/>
    <tableColumn name="Subject" id="2"/>
    <tableColumn name="Type" id="3"/>
    <tableColumn name="Length" id="4"/>
    <tableColumn name="Author" id="5"/>
    <tableColumn name="Theological Approach" id="6"/>
    <tableColumn name="Link" id="7"/>
  </tableColumns>
  <tableStyleInfo name="OT - By Book-style" showColumnStripes="0" showFirstColumn="1" showLastColumn="1" showRowStripes="1"/>
</table>
</file>

<file path=xl/tables/table2.xml><?xml version="1.0" encoding="utf-8"?>
<table xmlns="http://schemas.openxmlformats.org/spreadsheetml/2006/main" ref="A1:G188" displayName="Table_2" id="2">
  <tableColumns count="7">
    <tableColumn name="Book" id="1"/>
    <tableColumn name="Subject" id="2"/>
    <tableColumn name="Type" id="3"/>
    <tableColumn name="Length" id="4"/>
    <tableColumn name="Author" id="5"/>
    <tableColumn name="Theological Approach" id="6"/>
    <tableColumn name="Link" id="7"/>
  </tableColumns>
  <tableStyleInfo name="NT - By Book-style" showColumnStripes="0" showFirstColumn="1" showLastColumn="1" showRowStripes="1"/>
</table>
</file>

<file path=xl/tables/table3.xml><?xml version="1.0" encoding="utf-8"?>
<table xmlns="http://schemas.openxmlformats.org/spreadsheetml/2006/main" headerRowCount="0" ref="A1:Z1024" displayName="Table_3" id="3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Non-Book Specific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1:Z999" displayName="Table_4" id="4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Community Resource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cedarville.edu/media/video/bibleminorclasses/XLtCz-y5ukiRPFThBRFMoA" TargetMode="External"/><Relationship Id="rId190" Type="http://schemas.openxmlformats.org/officeDocument/2006/relationships/hyperlink" Target="https://www.blueletterbible.org/Comm/macarthur_john/bible-introductions/1chronicles-intro.cfm" TargetMode="External"/><Relationship Id="rId42" Type="http://schemas.openxmlformats.org/officeDocument/2006/relationships/hyperlink" Target="https://www.youtube.com/watch?v=EYZ9pgrYo7M" TargetMode="External"/><Relationship Id="rId41" Type="http://schemas.openxmlformats.org/officeDocument/2006/relationships/hyperlink" Target="https://open.spotify.com/episode/3IER4NYPWfl25f1749qls7?si=IFnVByNVRg6ZvMJmardDZA" TargetMode="External"/><Relationship Id="rId44" Type="http://schemas.openxmlformats.org/officeDocument/2006/relationships/hyperlink" Target="https://armstronginstitute.org/329-against-all-the-gods-of-egypt?fbclid=IwAR2yiwZRPOGTx9FgnFuG_dpJ2bpbtJSvXlpZLbdq5Qz98_1E4p2yr_DLFbU" TargetMode="External"/><Relationship Id="rId194" Type="http://schemas.openxmlformats.org/officeDocument/2006/relationships/hyperlink" Target="https://davidschrock.com/2020/10/07/getting-into-1-chronicles-without-getting-stuck-or-how-to-read-a-genealogy/" TargetMode="External"/><Relationship Id="rId43" Type="http://schemas.openxmlformats.org/officeDocument/2006/relationships/hyperlink" Target="https://www.youtube.com/watch?v=xxHCVj6thKc" TargetMode="External"/><Relationship Id="rId193" Type="http://schemas.openxmlformats.org/officeDocument/2006/relationships/hyperlink" Target="https://www.youtube.com/watch?v=mu2joKBlqK0" TargetMode="External"/><Relationship Id="rId46" Type="http://schemas.openxmlformats.org/officeDocument/2006/relationships/hyperlink" Target="https://www.youtube.com/watch?v=wVUcJUJBFMU" TargetMode="External"/><Relationship Id="rId192" Type="http://schemas.openxmlformats.org/officeDocument/2006/relationships/hyperlink" Target="https://insight.org/resources/bible/the-historical-books/first-chronicles" TargetMode="External"/><Relationship Id="rId45" Type="http://schemas.openxmlformats.org/officeDocument/2006/relationships/hyperlink" Target="https://www.youtube.com/watch?v=mDmOI05npxU&amp;list=PLZ3iRMLYFlHsHyvMtfgOgSPU6zEnCvxUO&amp;index=11" TargetMode="External"/><Relationship Id="rId191" Type="http://schemas.openxmlformats.org/officeDocument/2006/relationships/hyperlink" Target="https://www.bibles.net/book-background/background-of-1-chronicles/" TargetMode="External"/><Relationship Id="rId48" Type="http://schemas.openxmlformats.org/officeDocument/2006/relationships/hyperlink" Target="https://www.youtube.com/watch?v=H6_qnXqHN4o" TargetMode="External"/><Relationship Id="rId187" Type="http://schemas.openxmlformats.org/officeDocument/2006/relationships/hyperlink" Target="https://www.youtube.com/watch?v=OTazQGIw3ak" TargetMode="External"/><Relationship Id="rId47" Type="http://schemas.openxmlformats.org/officeDocument/2006/relationships/hyperlink" Target="https://www.youtube.com/watch?v=0fcUVe6S4vg" TargetMode="External"/><Relationship Id="rId186" Type="http://schemas.openxmlformats.org/officeDocument/2006/relationships/hyperlink" Target="https://www.youtube.com/watch?v=GY1WXxYlkjk" TargetMode="External"/><Relationship Id="rId185" Type="http://schemas.openxmlformats.org/officeDocument/2006/relationships/hyperlink" Target="https://www.youtube.com/watch?v=HR7xaHv3Ias" TargetMode="External"/><Relationship Id="rId49" Type="http://schemas.openxmlformats.org/officeDocument/2006/relationships/hyperlink" Target="https://www.thetorah.com/article/exodus-the-history-behind-the-story" TargetMode="External"/><Relationship Id="rId184" Type="http://schemas.openxmlformats.org/officeDocument/2006/relationships/hyperlink" Target="https://www.youtube.com/watch?v=_O-_U9GfIPM" TargetMode="External"/><Relationship Id="rId189" Type="http://schemas.openxmlformats.org/officeDocument/2006/relationships/hyperlink" Target="https://www.esv.org/resources/esv-global-study-bible/global-message-of-1-chronicles/" TargetMode="External"/><Relationship Id="rId188" Type="http://schemas.openxmlformats.org/officeDocument/2006/relationships/hyperlink" Target="https://www.youtube.com/watch?v=9E_hOU54H7k" TargetMode="External"/><Relationship Id="rId31" Type="http://schemas.openxmlformats.org/officeDocument/2006/relationships/hyperlink" Target="https://www.youtube.com/watch?v=QJDN3V-KgtI" TargetMode="External"/><Relationship Id="rId30" Type="http://schemas.openxmlformats.org/officeDocument/2006/relationships/hyperlink" Target="https://www.youtube.com/watch?v=l9g-1l06grU" TargetMode="External"/><Relationship Id="rId33" Type="http://schemas.openxmlformats.org/officeDocument/2006/relationships/hyperlink" Target="https://www.chabad.org/library/article_cdo/aid/4937157/jewish/14-Facts-About-Esau-Everyone-Should-Know.htm" TargetMode="External"/><Relationship Id="rId183" Type="http://schemas.openxmlformats.org/officeDocument/2006/relationships/hyperlink" Target="https://www.gotquestions.org/life-Hezekiah.html" TargetMode="External"/><Relationship Id="rId32" Type="http://schemas.openxmlformats.org/officeDocument/2006/relationships/hyperlink" Target="https://www.gotquestions.org/Esau-in-the-Bible.html" TargetMode="External"/><Relationship Id="rId182" Type="http://schemas.openxmlformats.org/officeDocument/2006/relationships/hyperlink" Target="https://www.gotquestions.org/Book-of-2-Kings.html" TargetMode="External"/><Relationship Id="rId35" Type="http://schemas.openxmlformats.org/officeDocument/2006/relationships/hyperlink" Target="https://www.youtube.com/watch?v=nWaQ5eV_dk0" TargetMode="External"/><Relationship Id="rId181" Type="http://schemas.openxmlformats.org/officeDocument/2006/relationships/hyperlink" Target="https://thirdavenue.libsyn.com/webpage?search=2+kings&amp;Submit=Search+" TargetMode="External"/><Relationship Id="rId34" Type="http://schemas.openxmlformats.org/officeDocument/2006/relationships/hyperlink" Target="https://www.cedarville.edu/media/video/bibleminorclasses/Zq1H4iqqqkypEotVgkYgKQ" TargetMode="External"/><Relationship Id="rId180" Type="http://schemas.openxmlformats.org/officeDocument/2006/relationships/hyperlink" Target="https://www.biblicalarchaeology.org/daily/people-cultures-in-the-bible/people-in-the-bible/how-bad-was-jezebel/" TargetMode="External"/><Relationship Id="rId37" Type="http://schemas.openxmlformats.org/officeDocument/2006/relationships/hyperlink" Target="https://www.youtube.com/watch?v=d-IfmROZ8xM" TargetMode="External"/><Relationship Id="rId176" Type="http://schemas.openxmlformats.org/officeDocument/2006/relationships/hyperlink" Target="https://enterthebible.org/courses/1-kings/lessons/summary-of-1-kings" TargetMode="External"/><Relationship Id="rId297" Type="http://schemas.openxmlformats.org/officeDocument/2006/relationships/hyperlink" Target="https://reasonsforhopejesus.com/ezekiel/" TargetMode="External"/><Relationship Id="rId36" Type="http://schemas.openxmlformats.org/officeDocument/2006/relationships/hyperlink" Target="https://www.youtube.com/watch?v=f-XZOw63Xkk" TargetMode="External"/><Relationship Id="rId175" Type="http://schemas.openxmlformats.org/officeDocument/2006/relationships/hyperlink" Target="https://www.youtube.com/watch?v=h_xodk5bPiw" TargetMode="External"/><Relationship Id="rId296" Type="http://schemas.openxmlformats.org/officeDocument/2006/relationships/hyperlink" Target="https://www.youtube.com/watch?v=EfIJsnuzHCk" TargetMode="External"/><Relationship Id="rId39" Type="http://schemas.openxmlformats.org/officeDocument/2006/relationships/hyperlink" Target="https://www.youtube.com/watch?v=jH_aojNJM3E" TargetMode="External"/><Relationship Id="rId174" Type="http://schemas.openxmlformats.org/officeDocument/2006/relationships/hyperlink" Target="https://thirdavenue.libsyn.com/webpage?search=1+Kings&amp;Submit=Search+" TargetMode="External"/><Relationship Id="rId295" Type="http://schemas.openxmlformats.org/officeDocument/2006/relationships/hyperlink" Target="https://www.youtube.com/watch?v=5PQX-yK7_Ms" TargetMode="External"/><Relationship Id="rId38" Type="http://schemas.openxmlformats.org/officeDocument/2006/relationships/hyperlink" Target="https://www.youtube.com/watch?v=Lqrt48Gk6Ss" TargetMode="External"/><Relationship Id="rId173" Type="http://schemas.openxmlformats.org/officeDocument/2006/relationships/hyperlink" Target="https://www.youtube.com/watch?v=kqRrBbYTfaE" TargetMode="External"/><Relationship Id="rId294" Type="http://schemas.openxmlformats.org/officeDocument/2006/relationships/hyperlink" Target="https://www.youtube.com/watch?v=R-CIPu1nko8" TargetMode="External"/><Relationship Id="rId179" Type="http://schemas.openxmlformats.org/officeDocument/2006/relationships/hyperlink" Target="https://www.gotquestions.org/King-Ahab.html" TargetMode="External"/><Relationship Id="rId178" Type="http://schemas.openxmlformats.org/officeDocument/2006/relationships/hyperlink" Target="https://www.christianity.com/wiki/people/who-was-elijah-in-the-bible.html" TargetMode="External"/><Relationship Id="rId299" Type="http://schemas.openxmlformats.org/officeDocument/2006/relationships/hyperlink" Target="https://ttb.org/docs/default-source/notes-and-outlines_2022/no24_ezekiel.pdf?sfvrsn=5a5e1816_2" TargetMode="External"/><Relationship Id="rId177" Type="http://schemas.openxmlformats.org/officeDocument/2006/relationships/hyperlink" Target="https://www.youtube.com/watch?v=k_kKBwG-hOQ" TargetMode="External"/><Relationship Id="rId298" Type="http://schemas.openxmlformats.org/officeDocument/2006/relationships/hyperlink" Target="https://www.thegospelcoalition.org/course/knowing-the-bible-ezekiel/" TargetMode="External"/><Relationship Id="rId20" Type="http://schemas.openxmlformats.org/officeDocument/2006/relationships/hyperlink" Target="https://enduringword.com/bible-commentary/genesis-12/" TargetMode="External"/><Relationship Id="rId22" Type="http://schemas.openxmlformats.org/officeDocument/2006/relationships/hyperlink" Target="https://www.cedarville.edu/media/video/bibleminorclasses/RXR3ZPVqIkSanbVexLVBXw" TargetMode="External"/><Relationship Id="rId21" Type="http://schemas.openxmlformats.org/officeDocument/2006/relationships/hyperlink" Target="https://bible.org/seriespage/2-believers-response-trials-genesis-1210-20" TargetMode="External"/><Relationship Id="rId24" Type="http://schemas.openxmlformats.org/officeDocument/2006/relationships/hyperlink" Target="https://www.logos.com/grow/whats-deal-circumcision-bible/" TargetMode="External"/><Relationship Id="rId23" Type="http://schemas.openxmlformats.org/officeDocument/2006/relationships/hyperlink" Target="https://reasons.org/explore/blogs/the-cells-design/why-would-god-command-circumcision" TargetMode="External"/><Relationship Id="rId26" Type="http://schemas.openxmlformats.org/officeDocument/2006/relationships/hyperlink" Target="https://derekspain.com/2014/03/10/the-answers-30-similarities/" TargetMode="External"/><Relationship Id="rId25" Type="http://schemas.openxmlformats.org/officeDocument/2006/relationships/hyperlink" Target="https://beliefmap.org/jesus-shines/isaac-prefigures-jesus" TargetMode="External"/><Relationship Id="rId28" Type="http://schemas.openxmlformats.org/officeDocument/2006/relationships/hyperlink" Target="https://www.cedarville.edu/media/video/bibleminorclasses/fuvMZzgO-kK8AXGqosUU7A" TargetMode="External"/><Relationship Id="rId27" Type="http://schemas.openxmlformats.org/officeDocument/2006/relationships/hyperlink" Target="https://www.youtube.com/watch?v=R9oOJwXgYqU" TargetMode="External"/><Relationship Id="rId29" Type="http://schemas.openxmlformats.org/officeDocument/2006/relationships/hyperlink" Target="https://bibleproject.com/podcast/wrestling-god-blessing/" TargetMode="External"/><Relationship Id="rId11" Type="http://schemas.openxmlformats.org/officeDocument/2006/relationships/hyperlink" Target="https://answersingenesis.org/bible-timeline/genealogy/did-adam-and-noah-really-live-over-900-years/" TargetMode="External"/><Relationship Id="rId10" Type="http://schemas.openxmlformats.org/officeDocument/2006/relationships/hyperlink" Target="https://nakedbiblepodcast.com/podcast/naked-bible-159-noahs-nakedness-the-sin-of-ham-and-the-curse-of-canaan/" TargetMode="External"/><Relationship Id="rId13" Type="http://schemas.openxmlformats.org/officeDocument/2006/relationships/hyperlink" Target="https://www.gotquestions.org/table-of-nations.html" TargetMode="External"/><Relationship Id="rId12" Type="http://schemas.openxmlformats.org/officeDocument/2006/relationships/hyperlink" Target="https://reasons.org/explore/publications/articles/the-genesis-genealogies" TargetMode="External"/><Relationship Id="rId15" Type="http://schemas.openxmlformats.org/officeDocument/2006/relationships/hyperlink" Target="https://www.youtube.com/watch?v=xvvey71pfy0" TargetMode="External"/><Relationship Id="rId198" Type="http://schemas.openxmlformats.org/officeDocument/2006/relationships/hyperlink" Target="https://podcasts.apple.com/us/podcast/ezra-nehemiah/id1610861300" TargetMode="External"/><Relationship Id="rId14" Type="http://schemas.openxmlformats.org/officeDocument/2006/relationships/hyperlink" Target="https://www.youtube.com/watch?v=nCWccwJjDjY" TargetMode="External"/><Relationship Id="rId197" Type="http://schemas.openxmlformats.org/officeDocument/2006/relationships/hyperlink" Target="https://www.gotquestions.org/Book-of-2-Chronicles.html" TargetMode="External"/><Relationship Id="rId17" Type="http://schemas.openxmlformats.org/officeDocument/2006/relationships/hyperlink" Target="https://answersingenesis.org/contradictions-in-the-bible/what-was-primary-sin-sodom-gomorrah/" TargetMode="External"/><Relationship Id="rId196" Type="http://schemas.openxmlformats.org/officeDocument/2006/relationships/hyperlink" Target="https://www.preceptaustin.org/1-chronicles-23-commentary" TargetMode="External"/><Relationship Id="rId16" Type="http://schemas.openxmlformats.org/officeDocument/2006/relationships/hyperlink" Target="https://www.youtube.com/watch?v=B7I1g0g8ZTk" TargetMode="External"/><Relationship Id="rId195" Type="http://schemas.openxmlformats.org/officeDocument/2006/relationships/hyperlink" Target="https://www.preceptaustin.org/1-chronicles-11-commentary" TargetMode="External"/><Relationship Id="rId19" Type="http://schemas.openxmlformats.org/officeDocument/2006/relationships/hyperlink" Target="https://bibleproject.com/podcast/genesis-12-50-q-r/" TargetMode="External"/><Relationship Id="rId18" Type="http://schemas.openxmlformats.org/officeDocument/2006/relationships/hyperlink" Target="https://www.blueletterbible.org/Comm/mhc/Gen/Gen_019.cfm" TargetMode="External"/><Relationship Id="rId199" Type="http://schemas.openxmlformats.org/officeDocument/2006/relationships/hyperlink" Target="https://www.youtube.com/watch?v=MkETkRv9tG8" TargetMode="External"/><Relationship Id="rId84" Type="http://schemas.openxmlformats.org/officeDocument/2006/relationships/hyperlink" Target="https://www.cedarville.edu/media/video/bibleminorclasses/zXW8OyUeHka8avc_VlOEDg" TargetMode="External"/><Relationship Id="rId83" Type="http://schemas.openxmlformats.org/officeDocument/2006/relationships/hyperlink" Target="https://thirdavenue.libsyn.com/webpage?search=numbers&amp;Submit=Search+" TargetMode="External"/><Relationship Id="rId86" Type="http://schemas.openxmlformats.org/officeDocument/2006/relationships/hyperlink" Target="https://bibleproject.com/podcast/numbers-q-r/" TargetMode="External"/><Relationship Id="rId85" Type="http://schemas.openxmlformats.org/officeDocument/2006/relationships/hyperlink" Target="https://bibleproject.com/explore/video/numbers/" TargetMode="External"/><Relationship Id="rId88" Type="http://schemas.openxmlformats.org/officeDocument/2006/relationships/hyperlink" Target="https://www.thegospelcoalition.org/podcasts/help-me-teach-the-bible/ligon-duncan-on-numbers-pt-1/" TargetMode="External"/><Relationship Id="rId150" Type="http://schemas.openxmlformats.org/officeDocument/2006/relationships/hyperlink" Target="https://www.ibelieve.com/faith/things-women-learn-from-abigail-bible.html" TargetMode="External"/><Relationship Id="rId271" Type="http://schemas.openxmlformats.org/officeDocument/2006/relationships/hyperlink" Target="https://www.youtube.com/watch?v=pwhEuIkkZh4&amp;list=PLvYBAquZ0mOGcc04ver2XlYtTZ72vDucR" TargetMode="External"/><Relationship Id="rId87" Type="http://schemas.openxmlformats.org/officeDocument/2006/relationships/hyperlink" Target="https://overviewbible.com/numbers/" TargetMode="External"/><Relationship Id="rId270" Type="http://schemas.openxmlformats.org/officeDocument/2006/relationships/hyperlink" Target="https://www.youtube.com/watch?v=_TzdEPuqgQg" TargetMode="External"/><Relationship Id="rId89" Type="http://schemas.openxmlformats.org/officeDocument/2006/relationships/hyperlink" Target="https://patsieler.com/book-of-numbers-summary/" TargetMode="External"/><Relationship Id="rId80" Type="http://schemas.openxmlformats.org/officeDocument/2006/relationships/hyperlink" Target="https://www.christianitytoday.com/ct/2013/july-august/sex-in-leviticus.html" TargetMode="External"/><Relationship Id="rId82" Type="http://schemas.openxmlformats.org/officeDocument/2006/relationships/hyperlink" Target="https://www.catholicculture.org/commentary/want-to-understand-sexual-morality-read-and-grasp-leviticus/" TargetMode="External"/><Relationship Id="rId81" Type="http://schemas.openxmlformats.org/officeDocument/2006/relationships/hyperlink" Target="https://www.preceptaustin.org/leviticus_18_commentary" TargetMode="External"/><Relationship Id="rId1" Type="http://schemas.openxmlformats.org/officeDocument/2006/relationships/hyperlink" Target="https://www.youtube.com/watch?v=CWZwMgHMVwk" TargetMode="External"/><Relationship Id="rId2" Type="http://schemas.openxmlformats.org/officeDocument/2006/relationships/hyperlink" Target="https://open.spotify.com/episode/3YoMUDodmyPvdlKm8m2Iq5?si=V5f4a43lRtO-Dm0eGgOXxw" TargetMode="External"/><Relationship Id="rId3" Type="http://schemas.openxmlformats.org/officeDocument/2006/relationships/hyperlink" Target="https://bibleproject.com/explore/video/genesis-1-11/" TargetMode="External"/><Relationship Id="rId149" Type="http://schemas.openxmlformats.org/officeDocument/2006/relationships/hyperlink" Target="https://jwa.org/encyclopedia/article/abigail-bible" TargetMode="External"/><Relationship Id="rId4" Type="http://schemas.openxmlformats.org/officeDocument/2006/relationships/hyperlink" Target="https://www.youtube.com/watch?v=xkZdav0sre0" TargetMode="External"/><Relationship Id="rId148" Type="http://schemas.openxmlformats.org/officeDocument/2006/relationships/hyperlink" Target="https://biblearchaeology.org/research/chronological-categories/united-monarchy/4991-king-saul-and-the-witch-of-endor-necromancy-and-ghost-pits-in-the-ancient-world" TargetMode="External"/><Relationship Id="rId269" Type="http://schemas.openxmlformats.org/officeDocument/2006/relationships/hyperlink" Target="https://www.youtube.com/watch?v=d0A6Uchb1F8" TargetMode="External"/><Relationship Id="rId9" Type="http://schemas.openxmlformats.org/officeDocument/2006/relationships/hyperlink" Target="https://www.youtube.com/watch?v=ARZsMVJ16GY" TargetMode="External"/><Relationship Id="rId143" Type="http://schemas.openxmlformats.org/officeDocument/2006/relationships/hyperlink" Target="https://thirdavenue.libsyn.com/webpage?search=1+samuel&amp;Submit=Search+" TargetMode="External"/><Relationship Id="rId264" Type="http://schemas.openxmlformats.org/officeDocument/2006/relationships/hyperlink" Target="https://www.cedarville.edu/media/video/bibleminorclasses/0ReNUQeBSkGUBLTaCAzBnA" TargetMode="External"/><Relationship Id="rId142" Type="http://schemas.openxmlformats.org/officeDocument/2006/relationships/hyperlink" Target="https://www.youtube.com/watch?v=FNIqL61IHrE" TargetMode="External"/><Relationship Id="rId263" Type="http://schemas.openxmlformats.org/officeDocument/2006/relationships/hyperlink" Target="https://www.cedarville.edu/media/video/bibleminorclasses/_VWtoHIqoUG87HQEwHrXHg" TargetMode="External"/><Relationship Id="rId141" Type="http://schemas.openxmlformats.org/officeDocument/2006/relationships/hyperlink" Target="https://www.cedarville.edu/media/video/bibleminorclasses/M-d0y12-eky2-9L9C2qVaw" TargetMode="External"/><Relationship Id="rId262" Type="http://schemas.openxmlformats.org/officeDocument/2006/relationships/hyperlink" Target="https://www.cedarville.edu/media/video/bibleminorclasses/pnRloK5fAkygdvymd3CZUw" TargetMode="External"/><Relationship Id="rId140" Type="http://schemas.openxmlformats.org/officeDocument/2006/relationships/hyperlink" Target="https://www.youtube.com/watch?v=ilUZ5D1BWOg" TargetMode="External"/><Relationship Id="rId261" Type="http://schemas.openxmlformats.org/officeDocument/2006/relationships/hyperlink" Target="https://www.youtube.com/watch?v=QtUNHjDmGOY" TargetMode="External"/><Relationship Id="rId5" Type="http://schemas.openxmlformats.org/officeDocument/2006/relationships/hyperlink" Target="https://www.cedarville.edu/media/video/bibleminorclasses/td_w4vv57kao2j7y8jnsrg" TargetMode="External"/><Relationship Id="rId147" Type="http://schemas.openxmlformats.org/officeDocument/2006/relationships/hyperlink" Target="https://www.thegospelcoalition.org/article/whats-up-with-the-witch-of-endor/" TargetMode="External"/><Relationship Id="rId268" Type="http://schemas.openxmlformats.org/officeDocument/2006/relationships/hyperlink" Target="https://www.cedarville.edu/media/video/bibleminorclasses/vsWwmJ6c4kOQ0rfV9VljfQ" TargetMode="External"/><Relationship Id="rId6" Type="http://schemas.openxmlformats.org/officeDocument/2006/relationships/hyperlink" Target="https://www.cedarville.edu/media/video/bibleminorclasses/lqNOcf1Uy0it4cARsw05FQ" TargetMode="External"/><Relationship Id="rId146" Type="http://schemas.openxmlformats.org/officeDocument/2006/relationships/hyperlink" Target="https://www.gotquestions.org/witch-of-endor.html" TargetMode="External"/><Relationship Id="rId267" Type="http://schemas.openxmlformats.org/officeDocument/2006/relationships/hyperlink" Target="https://thirdavenue.libsyn.com/webpage?search=isaiah&amp;Submit=Search+" TargetMode="External"/><Relationship Id="rId7" Type="http://schemas.openxmlformats.org/officeDocument/2006/relationships/hyperlink" Target="https://podcasts.apple.com/us/podcast/072-five-views-of-creation/id1495210734?i=1000553414731" TargetMode="External"/><Relationship Id="rId145" Type="http://schemas.openxmlformats.org/officeDocument/2006/relationships/hyperlink" Target="https://insight.org/resources/bible/the-historical-books/first-samuel" TargetMode="External"/><Relationship Id="rId266" Type="http://schemas.openxmlformats.org/officeDocument/2006/relationships/hyperlink" Target="https://www.cedarville.edu/media/video/bibleminorclasses/iM0wrWNdLkyh67iXmDfbFg" TargetMode="External"/><Relationship Id="rId8" Type="http://schemas.openxmlformats.org/officeDocument/2006/relationships/hyperlink" Target="https://theologyforwomen.org/2016/09/toward-better-reading-reflections-permanent-changes-text-genesis-316-esv.html" TargetMode="External"/><Relationship Id="rId144" Type="http://schemas.openxmlformats.org/officeDocument/2006/relationships/hyperlink" Target="https://bibleproject.com/explore/video/1-samuel/" TargetMode="External"/><Relationship Id="rId265" Type="http://schemas.openxmlformats.org/officeDocument/2006/relationships/hyperlink" Target="https://www.cedarville.edu/media/video/bibleminorclasses/gG1wJr1h8E6H-BSf6Uz3jg" TargetMode="External"/><Relationship Id="rId73" Type="http://schemas.openxmlformats.org/officeDocument/2006/relationships/hyperlink" Target="https://www.youtube.com/watch?v=Tpmqs6_E8L8" TargetMode="External"/><Relationship Id="rId72" Type="http://schemas.openxmlformats.org/officeDocument/2006/relationships/hyperlink" Target="https://www.calvarychapelcostamesa.com/teaching/thru-the-bible/video/leviticus-16-26/" TargetMode="External"/><Relationship Id="rId75" Type="http://schemas.openxmlformats.org/officeDocument/2006/relationships/hyperlink" Target="https://www.youtube.com/watch?v=fssPmwOhRf0" TargetMode="External"/><Relationship Id="rId74" Type="http://schemas.openxmlformats.org/officeDocument/2006/relationships/hyperlink" Target="https://www.youtube.com/watch?v=_GOvVSZJxCU" TargetMode="External"/><Relationship Id="rId77" Type="http://schemas.openxmlformats.org/officeDocument/2006/relationships/hyperlink" Target="https://recognizingchrist.com/2012/09/18/interpreting-levitical-laws-as-a-christian-an-interpretive-grid/" TargetMode="External"/><Relationship Id="rId260" Type="http://schemas.openxmlformats.org/officeDocument/2006/relationships/hyperlink" Target="https://www.youtube.com/watch?v=BeDWfx1QUxs" TargetMode="External"/><Relationship Id="rId76" Type="http://schemas.openxmlformats.org/officeDocument/2006/relationships/hyperlink" Target="https://jdgreear.com/why-dont-we-follow-all-of-the-old-testament-laws/" TargetMode="External"/><Relationship Id="rId79" Type="http://schemas.openxmlformats.org/officeDocument/2006/relationships/hyperlink" Target="https://enduringword.com/bible-commentary/leviticus-18/" TargetMode="External"/><Relationship Id="rId78" Type="http://schemas.openxmlformats.org/officeDocument/2006/relationships/hyperlink" Target="https://afterclass.libsyn.com/why-christians-cant-ignore-leviticus-on-sex" TargetMode="External"/><Relationship Id="rId71" Type="http://schemas.openxmlformats.org/officeDocument/2006/relationships/hyperlink" Target="https://bibletalk.tv/podcasts/leviticus" TargetMode="External"/><Relationship Id="rId70" Type="http://schemas.openxmlformats.org/officeDocument/2006/relationships/hyperlink" Target="https://bibleproject.com/podcast/series/leviticus-scroll/" TargetMode="External"/><Relationship Id="rId139" Type="http://schemas.openxmlformats.org/officeDocument/2006/relationships/hyperlink" Target="https://www.youtube.com/watch?v=PPjEY3F8gHs" TargetMode="External"/><Relationship Id="rId138" Type="http://schemas.openxmlformats.org/officeDocument/2006/relationships/hyperlink" Target="https://www.youtube.com/watch?v=QF9tsycOwUc" TargetMode="External"/><Relationship Id="rId259" Type="http://schemas.openxmlformats.org/officeDocument/2006/relationships/hyperlink" Target="https://www.thecollector.com/fall-of-assyrian-empire-mesopotamian-kingdom/" TargetMode="External"/><Relationship Id="rId137" Type="http://schemas.openxmlformats.org/officeDocument/2006/relationships/hyperlink" Target="https://podcasts.apple.com/us/podcast/the-book-of-ruth-enduring-word-media-server/id1334818407" TargetMode="External"/><Relationship Id="rId258" Type="http://schemas.openxmlformats.org/officeDocument/2006/relationships/hyperlink" Target="https://www.youtube.com/watch?v=m9BIPtWExxQ" TargetMode="External"/><Relationship Id="rId132" Type="http://schemas.openxmlformats.org/officeDocument/2006/relationships/hyperlink" Target="https://www.youtube.com/watch?v=0TuZirpVbUw" TargetMode="External"/><Relationship Id="rId253" Type="http://schemas.openxmlformats.org/officeDocument/2006/relationships/hyperlink" Target="https://insight.org/resources/bible/the-wisdom-books/song-of-solomon" TargetMode="External"/><Relationship Id="rId131" Type="http://schemas.openxmlformats.org/officeDocument/2006/relationships/hyperlink" Target="https://bibleproject.com/blog/judges-messianic-hope/" TargetMode="External"/><Relationship Id="rId252" Type="http://schemas.openxmlformats.org/officeDocument/2006/relationships/hyperlink" Target="https://www.youtube.com/watch?v=4KC7xE4fgOw" TargetMode="External"/><Relationship Id="rId130" Type="http://schemas.openxmlformats.org/officeDocument/2006/relationships/hyperlink" Target="https://bibleproject.com/explore/video/judges/" TargetMode="External"/><Relationship Id="rId251" Type="http://schemas.openxmlformats.org/officeDocument/2006/relationships/hyperlink" Target="https://www.cedarville.edu/media/video/bibleminorclasses/GIJkuEVNUEWqSRhAA0YN2Q" TargetMode="External"/><Relationship Id="rId250" Type="http://schemas.openxmlformats.org/officeDocument/2006/relationships/hyperlink" Target="https://insight.org/resources/bible/the-wisdom-books/ecclesiastes" TargetMode="External"/><Relationship Id="rId136" Type="http://schemas.openxmlformats.org/officeDocument/2006/relationships/hyperlink" Target="https://armstronginstitute.org/793-was-hercules-samson?fbclid=IwAR1SH9pAfL9kXS_YcByd3LCthd-rPI_Ph6JHxX1736YRe-wVwwAg4GGrQn8" TargetMode="External"/><Relationship Id="rId257" Type="http://schemas.openxmlformats.org/officeDocument/2006/relationships/hyperlink" Target="https://www.youtube.com/watch?v=edcqUu_BtN0" TargetMode="External"/><Relationship Id="rId135" Type="http://schemas.openxmlformats.org/officeDocument/2006/relationships/hyperlink" Target="https://www.youtube.com/watch?v=38RJSir5IEc" TargetMode="External"/><Relationship Id="rId256" Type="http://schemas.openxmlformats.org/officeDocument/2006/relationships/hyperlink" Target="https://www.youtube.com/watch?v=gLJ-eZyGqv8" TargetMode="External"/><Relationship Id="rId134" Type="http://schemas.openxmlformats.org/officeDocument/2006/relationships/hyperlink" Target="https://www.youtube.com/watch?v=62pSeKJU4EU" TargetMode="External"/><Relationship Id="rId255" Type="http://schemas.openxmlformats.org/officeDocument/2006/relationships/hyperlink" Target="https://www.youtube.com/watch?v=zyIR4N5EFt8" TargetMode="External"/><Relationship Id="rId133" Type="http://schemas.openxmlformats.org/officeDocument/2006/relationships/hyperlink" Target="https://www.youtube.com/watch?v=16Q0_ca4nXE" TargetMode="External"/><Relationship Id="rId254" Type="http://schemas.openxmlformats.org/officeDocument/2006/relationships/hyperlink" Target="https://overviewbible.com/song-of-solomon/" TargetMode="External"/><Relationship Id="rId62" Type="http://schemas.openxmlformats.org/officeDocument/2006/relationships/hyperlink" Target="https://carm.org/slavery/slavery-the-bible-exodus-2120-21-and-beat-a-slave-with-a-rod/" TargetMode="External"/><Relationship Id="rId61" Type="http://schemas.openxmlformats.org/officeDocument/2006/relationships/hyperlink" Target="https://www.thegospelcoalition.org/blogs/trevin-wax/are-we-still-bound-by-the-ten-commandments/" TargetMode="External"/><Relationship Id="rId64" Type="http://schemas.openxmlformats.org/officeDocument/2006/relationships/hyperlink" Target="https://www.cedarville.edu/media/video/bibleminorclasses/fsQjcLwE302fYCOWhMbp4g" TargetMode="External"/><Relationship Id="rId63" Type="http://schemas.openxmlformats.org/officeDocument/2006/relationships/hyperlink" Target="https://www.cedarville.edu/media/video/bibleminorclasses/X1AilboByUSw0EuHOGmdWg" TargetMode="External"/><Relationship Id="rId66" Type="http://schemas.openxmlformats.org/officeDocument/2006/relationships/hyperlink" Target="https://shereadstruth.com/podcast/leviticus-week-1-with-wendell-devaney-cole/" TargetMode="External"/><Relationship Id="rId172" Type="http://schemas.openxmlformats.org/officeDocument/2006/relationships/hyperlink" Target="https://www.blueletterbible.org/Comm/mcgee_j_vernon/notes-outlines/1kings/1kings-2kings-overview.cfm" TargetMode="External"/><Relationship Id="rId293" Type="http://schemas.openxmlformats.org/officeDocument/2006/relationships/hyperlink" Target="https://openthebible.org/article/biblical-lament-what-it-is-and-how-to-do-it/" TargetMode="External"/><Relationship Id="rId65" Type="http://schemas.openxmlformats.org/officeDocument/2006/relationships/hyperlink" Target="https://bibleproject.com/explore/video/leviticus/" TargetMode="External"/><Relationship Id="rId171" Type="http://schemas.openxmlformats.org/officeDocument/2006/relationships/hyperlink" Target="https://overviewbible.com/1-2-kings/" TargetMode="External"/><Relationship Id="rId292" Type="http://schemas.openxmlformats.org/officeDocument/2006/relationships/hyperlink" Target="https://www.franciscanmedia.org/franciscan-spirit-blog/biblical-laments-prayer-out-of-pain/" TargetMode="External"/><Relationship Id="rId68" Type="http://schemas.openxmlformats.org/officeDocument/2006/relationships/hyperlink" Target="https://meetinggodinthemargin.com/2020/02/20/the-shape-of-leviticus-a-chiastic-motherlode/" TargetMode="External"/><Relationship Id="rId170" Type="http://schemas.openxmlformats.org/officeDocument/2006/relationships/hyperlink" Target="https://www.esv.org/resources/esv-global-study-bible/introduction-to-1-2-kings/" TargetMode="External"/><Relationship Id="rId291" Type="http://schemas.openxmlformats.org/officeDocument/2006/relationships/hyperlink" Target="https://www.youtube.com/watch?v=xovMx6FlU4o" TargetMode="External"/><Relationship Id="rId67" Type="http://schemas.openxmlformats.org/officeDocument/2006/relationships/hyperlink" Target="https://nakedbiblepodcast.com/podcast/naked-bible-63-introducing-leviticus/" TargetMode="External"/><Relationship Id="rId290" Type="http://schemas.openxmlformats.org/officeDocument/2006/relationships/hyperlink" Target="https://www.youtube.com/watch?v=l6ygW66d8OQ" TargetMode="External"/><Relationship Id="rId60" Type="http://schemas.openxmlformats.org/officeDocument/2006/relationships/hyperlink" Target="https://nakedbiblepodcast.com/podcast/naked-bible-287-exodus-20-part-1/" TargetMode="External"/><Relationship Id="rId165" Type="http://schemas.openxmlformats.org/officeDocument/2006/relationships/hyperlink" Target="https://www.youtube.com/watch?v=fzyV5Hc104Q" TargetMode="External"/><Relationship Id="rId286" Type="http://schemas.openxmlformats.org/officeDocument/2006/relationships/hyperlink" Target="https://www.twcmustang.com/well-church-writings/post/judahs-idolatry-and-why-it-matters" TargetMode="External"/><Relationship Id="rId69" Type="http://schemas.openxmlformats.org/officeDocument/2006/relationships/hyperlink" Target="https://thirdavenue.libsyn.com/webpage?search=leviticus&amp;Submit=Search+" TargetMode="External"/><Relationship Id="rId164" Type="http://schemas.openxmlformats.org/officeDocument/2006/relationships/hyperlink" Target="https://www.knowingjesusministries.co/articles/does-the-bible-permit-polygamy" TargetMode="External"/><Relationship Id="rId285" Type="http://schemas.openxmlformats.org/officeDocument/2006/relationships/hyperlink" Target="https://armstronginstitute.org/630-seals-of-jeremiahs-captors-discovered?fbclid=IwAR1SH9pAfL9kXS_YcByd3LCthd-rPI_Ph6JHxX1736YRe-wVwwAg4GGrQn8" TargetMode="External"/><Relationship Id="rId163" Type="http://schemas.openxmlformats.org/officeDocument/2006/relationships/hyperlink" Target="https://www.compellingtruth.org/Joab-in-the-Bible.html" TargetMode="External"/><Relationship Id="rId284" Type="http://schemas.openxmlformats.org/officeDocument/2006/relationships/hyperlink" Target="https://www.gotquestions.org/Book-of-Jeremiah.html" TargetMode="External"/><Relationship Id="rId162" Type="http://schemas.openxmlformats.org/officeDocument/2006/relationships/hyperlink" Target="https://opentheword.org/2016/05/13/generational-curses-part-3-did-king-davids-family-have-a-generational-curse/" TargetMode="External"/><Relationship Id="rId283" Type="http://schemas.openxmlformats.org/officeDocument/2006/relationships/hyperlink" Target="https://www.youtube.com/watch?v=RSK36cHbrk0" TargetMode="External"/><Relationship Id="rId169" Type="http://schemas.openxmlformats.org/officeDocument/2006/relationships/hyperlink" Target="https://www.youtube.com/watch?v=bVFW3wbi9pk" TargetMode="External"/><Relationship Id="rId168" Type="http://schemas.openxmlformats.org/officeDocument/2006/relationships/hyperlink" Target="https://www.cedarville.edu/media/video/bibleminorclasses/VKnnazpNo0aC5g9Ub7KQMg" TargetMode="External"/><Relationship Id="rId289" Type="http://schemas.openxmlformats.org/officeDocument/2006/relationships/hyperlink" Target="https://www.youtube.com/watch?v=p8GDFPdaQZQ" TargetMode="External"/><Relationship Id="rId167" Type="http://schemas.openxmlformats.org/officeDocument/2006/relationships/hyperlink" Target="https://www.studylight.org/commentaries/eng/bcc/2-samuel-24.html" TargetMode="External"/><Relationship Id="rId288" Type="http://schemas.openxmlformats.org/officeDocument/2006/relationships/hyperlink" Target="https://enduringword.com/bible-commentary/jeremiah-31/" TargetMode="External"/><Relationship Id="rId166" Type="http://schemas.openxmlformats.org/officeDocument/2006/relationships/hyperlink" Target="https://enduringword.com/bible-commentary/2-samuel-24/" TargetMode="External"/><Relationship Id="rId287" Type="http://schemas.openxmlformats.org/officeDocument/2006/relationships/hyperlink" Target="https://enterthebible.org/passage/jeremiah-71-15-the-temple-sermon" TargetMode="External"/><Relationship Id="rId51" Type="http://schemas.openxmlformats.org/officeDocument/2006/relationships/hyperlink" Target="https://biblearchaeology.org/research/exodus-from-egypt/2455-amenhotep-ii-as-pharaoh-of-the-exodus?highlight=WyJtb3NlcyIsIm1vc2VzJyIsIidtb3NlcyIsIm1vc2VzJy10aGUiLCInbW9zZXMnIl0=" TargetMode="External"/><Relationship Id="rId50" Type="http://schemas.openxmlformats.org/officeDocument/2006/relationships/hyperlink" Target="https://biblearchaeologyreport.com/2021/09/24/top-ten-discoveries-related-to-moses-and-the-exodus/" TargetMode="External"/><Relationship Id="rId53" Type="http://schemas.openxmlformats.org/officeDocument/2006/relationships/hyperlink" Target="https://www.imdb.com/title/tt0049833/" TargetMode="External"/><Relationship Id="rId52" Type="http://schemas.openxmlformats.org/officeDocument/2006/relationships/hyperlink" Target="https://armstronginstitute.org/692-youve-heard-israels-version-of-the-exodus-have-you-heard-egypts?fbclid=IwAR2Pn5J808VDBQaYNXIEZypnvVw-uK0tUR8Y4_LC9XaIb01PQ4B2BMtqB2I" TargetMode="External"/><Relationship Id="rId55" Type="http://schemas.openxmlformats.org/officeDocument/2006/relationships/hyperlink" Target="https://www.youtube.com/watch?v=b0GhR-2kPKI" TargetMode="External"/><Relationship Id="rId161" Type="http://schemas.openxmlformats.org/officeDocument/2006/relationships/hyperlink" Target="https://www.gotquestions.org/who-was-Absalom.html" TargetMode="External"/><Relationship Id="rId282" Type="http://schemas.openxmlformats.org/officeDocument/2006/relationships/hyperlink" Target="https://www.cedarville.edu/media/video/bibleminorclasses/MsEDDxKF4kGM51CLvQD89w" TargetMode="External"/><Relationship Id="rId54" Type="http://schemas.openxmlformats.org/officeDocument/2006/relationships/hyperlink" Target="https://www.cedarville.edu/media/video/bibleminorclasses/tvZCoX0bxESANJ4gZZHF4w" TargetMode="External"/><Relationship Id="rId160" Type="http://schemas.openxmlformats.org/officeDocument/2006/relationships/hyperlink" Target="https://www.thegospelcoalition.org/article/3-lessons-david-fall-forgiveness/" TargetMode="External"/><Relationship Id="rId281" Type="http://schemas.openxmlformats.org/officeDocument/2006/relationships/hyperlink" Target="https://www.reviveourhearts.com/podcast/revive-our-hearts/scriptures/jeremiah/" TargetMode="External"/><Relationship Id="rId57" Type="http://schemas.openxmlformats.org/officeDocument/2006/relationships/hyperlink" Target="https://place.asburyseminary.edu/cgi/viewcontent.cgi?article=1631&amp;context=asburyjournal" TargetMode="External"/><Relationship Id="rId280" Type="http://schemas.openxmlformats.org/officeDocument/2006/relationships/hyperlink" Target="https://insight.org/resources/bible/the-major-prophets/jeremiah" TargetMode="External"/><Relationship Id="rId56" Type="http://schemas.openxmlformats.org/officeDocument/2006/relationships/hyperlink" Target="https://podcasts.apple.com/us/podcast/remonstrance/id1090218315?i=1000424201997" TargetMode="External"/><Relationship Id="rId159" Type="http://schemas.openxmlformats.org/officeDocument/2006/relationships/hyperlink" Target="https://claudemariottini.com/2022/07/20/did-david-rape-bathsheba/" TargetMode="External"/><Relationship Id="rId59" Type="http://schemas.openxmlformats.org/officeDocument/2006/relationships/hyperlink" Target="https://enduringword.com/bible-commentary/exodus-20/" TargetMode="External"/><Relationship Id="rId154" Type="http://schemas.openxmlformats.org/officeDocument/2006/relationships/hyperlink" Target="https://www.gotquestions.org/Uzzah.html" TargetMode="External"/><Relationship Id="rId275" Type="http://schemas.openxmlformats.org/officeDocument/2006/relationships/hyperlink" Target="https://zondervanacademic.com/blog/isaiah" TargetMode="External"/><Relationship Id="rId58" Type="http://schemas.openxmlformats.org/officeDocument/2006/relationships/hyperlink" Target="https://purelypresbyterian.com/2016/10/03/is-the-mosaic-covenant-the-covenant-of-grace/" TargetMode="External"/><Relationship Id="rId153" Type="http://schemas.openxmlformats.org/officeDocument/2006/relationships/hyperlink" Target="https://eerdword.com/what-is-the-purpose-of-2-samuel/" TargetMode="External"/><Relationship Id="rId274" Type="http://schemas.openxmlformats.org/officeDocument/2006/relationships/hyperlink" Target="http://www.lionelwindsor.net/wordpress/wp-content/2010/11/Isaiah_time.pdf" TargetMode="External"/><Relationship Id="rId152" Type="http://schemas.openxmlformats.org/officeDocument/2006/relationships/hyperlink" Target="https://www.youtube.com/watch?v=YvoWDXNDJgs" TargetMode="External"/><Relationship Id="rId273" Type="http://schemas.openxmlformats.org/officeDocument/2006/relationships/hyperlink" Target="https://www.preceptaustin.org/isaiah_devotionals_3" TargetMode="External"/><Relationship Id="rId151" Type="http://schemas.openxmlformats.org/officeDocument/2006/relationships/hyperlink" Target="https://thirdavenue.libsyn.com/webpage?search=2+Samuel&amp;Submit=Search+" TargetMode="External"/><Relationship Id="rId272" Type="http://schemas.openxmlformats.org/officeDocument/2006/relationships/hyperlink" Target="https://www.youtube.com/watch?v=aqbgrky8cfI" TargetMode="External"/><Relationship Id="rId158" Type="http://schemas.openxmlformats.org/officeDocument/2006/relationships/hyperlink" Target="https://claudemariottini.com/2021/10/04/uriah-the-hittite/" TargetMode="External"/><Relationship Id="rId279" Type="http://schemas.openxmlformats.org/officeDocument/2006/relationships/hyperlink" Target="https://thirdavenue.libsyn.com/webpage?search=jeremiah&amp;Submit=Search+" TargetMode="External"/><Relationship Id="rId157" Type="http://schemas.openxmlformats.org/officeDocument/2006/relationships/hyperlink" Target="https://www.crosswalk.com/faith/bible-study/surprising-lessons-from-uriah-in-the-bible.html" TargetMode="External"/><Relationship Id="rId278" Type="http://schemas.openxmlformats.org/officeDocument/2006/relationships/hyperlink" Target="https://enduringword.com/bible-commentary/isaiah-61/" TargetMode="External"/><Relationship Id="rId156" Type="http://schemas.openxmlformats.org/officeDocument/2006/relationships/hyperlink" Target="https://scholarworks.wm.edu/cgi/viewcontent.cgi?article=5563&amp;context=etd" TargetMode="External"/><Relationship Id="rId277" Type="http://schemas.openxmlformats.org/officeDocument/2006/relationships/hyperlink" Target="https://www.youtube.com/watch?v=d_Q6WkD_Pas" TargetMode="External"/><Relationship Id="rId155" Type="http://schemas.openxmlformats.org/officeDocument/2006/relationships/hyperlink" Target="https://bibleodyssey.org/passages/related-articles/bathsheba-bathing-artistic-views/" TargetMode="External"/><Relationship Id="rId276" Type="http://schemas.openxmlformats.org/officeDocument/2006/relationships/hyperlink" Target="https://www.preceptaustin.org/messianic-prophecies-in-isaiah" TargetMode="External"/><Relationship Id="rId107" Type="http://schemas.openxmlformats.org/officeDocument/2006/relationships/hyperlink" Target="https://shereadstruth.com/podcast/deuteronomy-week-1-with-jen-wilkin/" TargetMode="External"/><Relationship Id="rId228" Type="http://schemas.openxmlformats.org/officeDocument/2006/relationships/hyperlink" Target="https://gracegems.org/Spurgeon/082.htm" TargetMode="External"/><Relationship Id="rId349" Type="http://schemas.openxmlformats.org/officeDocument/2006/relationships/hyperlink" Target="https://open.spotify.com/episode/50addd3WrTd9sISXtQr5Ic?si=R3ZJvWqvT0ujD4OsFqz7Yg" TargetMode="External"/><Relationship Id="rId106" Type="http://schemas.openxmlformats.org/officeDocument/2006/relationships/hyperlink" Target="https://www.youtube.com/watch?v=1Lj9Uixn_6E" TargetMode="External"/><Relationship Id="rId227" Type="http://schemas.openxmlformats.org/officeDocument/2006/relationships/hyperlink" Target="https://www.youtube.com/watch?v=8aHN2Jxu45w" TargetMode="External"/><Relationship Id="rId348" Type="http://schemas.openxmlformats.org/officeDocument/2006/relationships/hyperlink" Target="https://www.youtube.com/watch?v=859lebl1xiw" TargetMode="External"/><Relationship Id="rId105" Type="http://schemas.openxmlformats.org/officeDocument/2006/relationships/hyperlink" Target="https://www.youtube.com/watch?v=6_4kS6umhzo" TargetMode="External"/><Relationship Id="rId226" Type="http://schemas.openxmlformats.org/officeDocument/2006/relationships/hyperlink" Target="https://anglicancompass.com/how-to-read-the-psalms-for-all-theyre-worth/" TargetMode="External"/><Relationship Id="rId347" Type="http://schemas.openxmlformats.org/officeDocument/2006/relationships/hyperlink" Target="https://www.youtube.com/watch?v=_106IfO6Kc0" TargetMode="External"/><Relationship Id="rId104" Type="http://schemas.openxmlformats.org/officeDocument/2006/relationships/hyperlink" Target="https://www.youtube.com/watch?v=DfHlvrAKMoU" TargetMode="External"/><Relationship Id="rId225" Type="http://schemas.openxmlformats.org/officeDocument/2006/relationships/hyperlink" Target="https://churchonthemove.com/how-to-read-the-psalms" TargetMode="External"/><Relationship Id="rId346" Type="http://schemas.openxmlformats.org/officeDocument/2006/relationships/hyperlink" Target="https://open.spotify.com/episode/0HpRq6ik8sCe7n7eDZoPSZ?si=Nsb677l5R_iw1SrFNUPU_A" TargetMode="External"/><Relationship Id="rId109" Type="http://schemas.openxmlformats.org/officeDocument/2006/relationships/hyperlink" Target="https://insight.org/resources/bible/the-pentateuch/deuteronomy" TargetMode="External"/><Relationship Id="rId108" Type="http://schemas.openxmlformats.org/officeDocument/2006/relationships/hyperlink" Target="https://www.esv.org/resources/esv-global-study-bible/introduction-to-deuteronomy/" TargetMode="External"/><Relationship Id="rId229" Type="http://schemas.openxmlformats.org/officeDocument/2006/relationships/hyperlink" Target="https://enduringword.com/bible-commentary/psalm-90/" TargetMode="External"/><Relationship Id="rId220" Type="http://schemas.openxmlformats.org/officeDocument/2006/relationships/hyperlink" Target="https://thirdavenue.libsyn.com/webpage?search=psalm&amp;Submit=Search+" TargetMode="External"/><Relationship Id="rId341" Type="http://schemas.openxmlformats.org/officeDocument/2006/relationships/hyperlink" Target="https://open.spotify.com/episode/37UuJYEksbHP1BiX1vFo1K?si=KcUGU6xQTCO4vqsPzf91JQ" TargetMode="External"/><Relationship Id="rId340" Type="http://schemas.openxmlformats.org/officeDocument/2006/relationships/hyperlink" Target="https://phyliciamasonheimer.com/where-is-god-in-the-grief-and-evil/" TargetMode="External"/><Relationship Id="rId103" Type="http://schemas.openxmlformats.org/officeDocument/2006/relationships/hyperlink" Target="https://www.youtube.com/watch?v=q5QEH9bH8AU" TargetMode="External"/><Relationship Id="rId224" Type="http://schemas.openxmlformats.org/officeDocument/2006/relationships/hyperlink" Target="https://www.youtube.com/watch?v=L6NSw20AkJQ" TargetMode="External"/><Relationship Id="rId345" Type="http://schemas.openxmlformats.org/officeDocument/2006/relationships/hyperlink" Target="https://www.youtube.com/watch?v=gw0lLqAm1vw" TargetMode="External"/><Relationship Id="rId102" Type="http://schemas.openxmlformats.org/officeDocument/2006/relationships/hyperlink" Target="https://www.cedarville.edu/media/video/bibleminorclasses/-4Y-FcfKiECd3hoIzfvNDw" TargetMode="External"/><Relationship Id="rId223" Type="http://schemas.openxmlformats.org/officeDocument/2006/relationships/hyperlink" Target="https://www.youtube.com/watch?v=j9phNEaPrv8" TargetMode="External"/><Relationship Id="rId344" Type="http://schemas.openxmlformats.org/officeDocument/2006/relationships/hyperlink" Target="https://www.youtube.com/watch?v=juPvv_xcX-U" TargetMode="External"/><Relationship Id="rId101" Type="http://schemas.openxmlformats.org/officeDocument/2006/relationships/hyperlink" Target="https://thirdavenue.libsyn.com/webpage?search=deuteronomy&amp;Submit=Search+" TargetMode="External"/><Relationship Id="rId222" Type="http://schemas.openxmlformats.org/officeDocument/2006/relationships/hyperlink" Target="https://www.cedarville.edu/media/video/bibleminorclasses/eBF75jvZGUOYmQF6dMXOjw" TargetMode="External"/><Relationship Id="rId343" Type="http://schemas.openxmlformats.org/officeDocument/2006/relationships/hyperlink" Target="https://open.spotify.com/episode/2TDgfrBJFbT5InBDRutYvi?si=Nj5H1BWqRgWsI7z3ra8nWg" TargetMode="External"/><Relationship Id="rId100" Type="http://schemas.openxmlformats.org/officeDocument/2006/relationships/hyperlink" Target="https://www.youtube.com/watch?v=UVhH4NPYrxk" TargetMode="External"/><Relationship Id="rId221" Type="http://schemas.openxmlformats.org/officeDocument/2006/relationships/hyperlink" Target="https://www.cedarville.edu/media/video/bibleminorclasses/BkqmaMgpSEeZaDdu-0jv9g" TargetMode="External"/><Relationship Id="rId342" Type="http://schemas.openxmlformats.org/officeDocument/2006/relationships/hyperlink" Target="https://www.gotquestions.org/Book-of-Zephaniah.html" TargetMode="External"/><Relationship Id="rId217" Type="http://schemas.openxmlformats.org/officeDocument/2006/relationships/hyperlink" Target="http://bible.christiansunite.com/wes.cgi?b=Job&amp;c=17" TargetMode="External"/><Relationship Id="rId338" Type="http://schemas.openxmlformats.org/officeDocument/2006/relationships/hyperlink" Target="https://insight.org/resources/bible/the-minor-prophets/habakkuk" TargetMode="External"/><Relationship Id="rId216" Type="http://schemas.openxmlformats.org/officeDocument/2006/relationships/hyperlink" Target="https://enduringword.com/bible-commentary/job-17/" TargetMode="External"/><Relationship Id="rId337" Type="http://schemas.openxmlformats.org/officeDocument/2006/relationships/hyperlink" Target="https://www.youtube.com/watch?v=h9-HvR3EcqE" TargetMode="External"/><Relationship Id="rId215" Type="http://schemas.openxmlformats.org/officeDocument/2006/relationships/hyperlink" Target="https://www.thegospelcoalition.org/themelios/article/five-truths-for-sufferers-from-the-book-of-job/" TargetMode="External"/><Relationship Id="rId336" Type="http://schemas.openxmlformats.org/officeDocument/2006/relationships/hyperlink" Target="https://www.youtube.com/watch?v=OPMaRqGJPUU" TargetMode="External"/><Relationship Id="rId214" Type="http://schemas.openxmlformats.org/officeDocument/2006/relationships/hyperlink" Target="https://bibleproject.com/podcast/wisdom-series-job-part-1/" TargetMode="External"/><Relationship Id="rId335" Type="http://schemas.openxmlformats.org/officeDocument/2006/relationships/hyperlink" Target="https://open.spotify.com/episode/55In5LYMIzSfN7813Z9EjU?si=DNQmYx7VRomYXDHwbXMqsw" TargetMode="External"/><Relationship Id="rId219" Type="http://schemas.openxmlformats.org/officeDocument/2006/relationships/hyperlink" Target="https://open.spotify.com/album/6pwAGIb6tyzhbsxmEeoTYu" TargetMode="External"/><Relationship Id="rId218" Type="http://schemas.openxmlformats.org/officeDocument/2006/relationships/hyperlink" Target="https://www.youtube.com/watch?v=Oejjkweg-84" TargetMode="External"/><Relationship Id="rId339" Type="http://schemas.openxmlformats.org/officeDocument/2006/relationships/hyperlink" Target="https://enduringword.com/bible-commentary/habakkuk-1/" TargetMode="External"/><Relationship Id="rId330" Type="http://schemas.openxmlformats.org/officeDocument/2006/relationships/hyperlink" Target="https://www.discoverwalks.com/blog/history/top-10-interesting-facts-about-jonah/" TargetMode="External"/><Relationship Id="rId213" Type="http://schemas.openxmlformats.org/officeDocument/2006/relationships/hyperlink" Target="https://podcasts.apple.com/us/podcast/critical-introduction/id1530434838?i=1000489979527" TargetMode="External"/><Relationship Id="rId334" Type="http://schemas.openxmlformats.org/officeDocument/2006/relationships/hyperlink" Target="https://bibleproject.com/explore/video/nahum/" TargetMode="External"/><Relationship Id="rId212" Type="http://schemas.openxmlformats.org/officeDocument/2006/relationships/hyperlink" Target="https://insight.org/resources/bible/the-wisdom-books/job" TargetMode="External"/><Relationship Id="rId333" Type="http://schemas.openxmlformats.org/officeDocument/2006/relationships/hyperlink" Target="https://open.spotify.com/episode/6yq7U4ZbftOX1rbh2dBiRc?si=wBZ8vPwgTGiEhs3O20TDAw" TargetMode="External"/><Relationship Id="rId211" Type="http://schemas.openxmlformats.org/officeDocument/2006/relationships/hyperlink" Target="https://bibleproject.com/explore/video/job/" TargetMode="External"/><Relationship Id="rId332" Type="http://schemas.openxmlformats.org/officeDocument/2006/relationships/hyperlink" Target="https://insight.org/resources/bible/the-minor-prophets/micah" TargetMode="External"/><Relationship Id="rId210" Type="http://schemas.openxmlformats.org/officeDocument/2006/relationships/hyperlink" Target="https://www.cedarville.edu/media/video/bibleminorclasses/mb0CF9XV4kidQcxER0Zvuw" TargetMode="External"/><Relationship Id="rId331" Type="http://schemas.openxmlformats.org/officeDocument/2006/relationships/hyperlink" Target="https://open.spotify.com/episode/77N9Qa4DX5jpuOdzqw3WgI?si=aB_K9vZRR6-A1EX-BaL3Xw" TargetMode="External"/><Relationship Id="rId129" Type="http://schemas.openxmlformats.org/officeDocument/2006/relationships/hyperlink" Target="https://www.cedarville.edu/media/video/bibleminorclasses/46qZKorq80yq7-yVm80oBQ" TargetMode="External"/><Relationship Id="rId128" Type="http://schemas.openxmlformats.org/officeDocument/2006/relationships/hyperlink" Target="https://www.cedarville.edu/media/video/bibleminorclasses/ps6WnhofNUqTj4PK0AyH-g" TargetMode="External"/><Relationship Id="rId249" Type="http://schemas.openxmlformats.org/officeDocument/2006/relationships/hyperlink" Target="https://www.youtube.com/watch?v=lrsQ1tc-2wk" TargetMode="External"/><Relationship Id="rId127" Type="http://schemas.openxmlformats.org/officeDocument/2006/relationships/hyperlink" Target="https://www.christianity.com/wiki/bible/what-were-the-cities-of-refuge-in-the-bible.html" TargetMode="External"/><Relationship Id="rId248" Type="http://schemas.openxmlformats.org/officeDocument/2006/relationships/hyperlink" Target="https://www.cedarville.edu/media/video/bibleminorclasses/2oyAttl7bUqeY9GjNhEBtw" TargetMode="External"/><Relationship Id="rId126" Type="http://schemas.openxmlformats.org/officeDocument/2006/relationships/hyperlink" Target="https://drmsh.com/wp-content/uploads/2016/01/herem.pdf" TargetMode="External"/><Relationship Id="rId247" Type="http://schemas.openxmlformats.org/officeDocument/2006/relationships/hyperlink" Target="https://www.cedarville.edu/media/video/bibleminorclasses/3w0smgO0rEOaYOWqWHUJvA" TargetMode="External"/><Relationship Id="rId121" Type="http://schemas.openxmlformats.org/officeDocument/2006/relationships/hyperlink" Target="https://www.youtube.com/watch?v=jELtwgk3MDM" TargetMode="External"/><Relationship Id="rId242" Type="http://schemas.openxmlformats.org/officeDocument/2006/relationships/hyperlink" Target="https://www.biola.edu/blogs/biola-magazine/2007/proverbs-226-a-promise-to-parents" TargetMode="External"/><Relationship Id="rId120" Type="http://schemas.openxmlformats.org/officeDocument/2006/relationships/hyperlink" Target="https://bibleproject.com/podcast/joshua-new-adam-and-moses/" TargetMode="External"/><Relationship Id="rId241" Type="http://schemas.openxmlformats.org/officeDocument/2006/relationships/hyperlink" Target="https://enduringword.com/bible-commentary/proverbs-7/" TargetMode="External"/><Relationship Id="rId240" Type="http://schemas.openxmlformats.org/officeDocument/2006/relationships/hyperlink" Target="https://insight.org/resources/bible/the-wisdom-books/proverbs" TargetMode="External"/><Relationship Id="rId125" Type="http://schemas.openxmlformats.org/officeDocument/2006/relationships/hyperlink" Target="https://drmsh.com/the-giant-clans-and-the-conquest/" TargetMode="External"/><Relationship Id="rId246" Type="http://schemas.openxmlformats.org/officeDocument/2006/relationships/hyperlink" Target="https://thirdavenue.libsyn.com/webpage?search=ecclesiastes&amp;Submit=Search+" TargetMode="External"/><Relationship Id="rId124" Type="http://schemas.openxmlformats.org/officeDocument/2006/relationships/hyperlink" Target="https://www.youtube.com/watch?v=NU4UQtuNBl8" TargetMode="External"/><Relationship Id="rId245" Type="http://schemas.openxmlformats.org/officeDocument/2006/relationships/hyperlink" Target="https://www.desiringgod.org/articles/who-can-find-her" TargetMode="External"/><Relationship Id="rId123" Type="http://schemas.openxmlformats.org/officeDocument/2006/relationships/hyperlink" Target="https://www.youtube.com/watch?v=z_UPYH9CN9w" TargetMode="External"/><Relationship Id="rId244" Type="http://schemas.openxmlformats.org/officeDocument/2006/relationships/hyperlink" Target="https://enduringword.com/bible-commentary/proverbs-31/" TargetMode="External"/><Relationship Id="rId122" Type="http://schemas.openxmlformats.org/officeDocument/2006/relationships/hyperlink" Target="https://www.youtube.com/watch?v=a4-y6U5pezw" TargetMode="External"/><Relationship Id="rId243" Type="http://schemas.openxmlformats.org/officeDocument/2006/relationships/hyperlink" Target="https://www.youtube.com/watch?v=EUzizywLPco" TargetMode="External"/><Relationship Id="rId95" Type="http://schemas.openxmlformats.org/officeDocument/2006/relationships/hyperlink" Target="https://www.youtube.com/watch?v=CK4O_OMhjno" TargetMode="External"/><Relationship Id="rId94" Type="http://schemas.openxmlformats.org/officeDocument/2006/relationships/hyperlink" Target="https://www.gotquestions.org/Moses-promised-land.html" TargetMode="External"/><Relationship Id="rId97" Type="http://schemas.openxmlformats.org/officeDocument/2006/relationships/hyperlink" Target="https://www.chabad.org/library/article_cdo/aid/3715894/jewish/Balaam-and-Balak-The-Full-Story.htm" TargetMode="External"/><Relationship Id="rId96" Type="http://schemas.openxmlformats.org/officeDocument/2006/relationships/hyperlink" Target="https://www.biblicalarchaeology.org/daily/biblical-topics/hebrew-bible/balaam-part-one/" TargetMode="External"/><Relationship Id="rId99" Type="http://schemas.openxmlformats.org/officeDocument/2006/relationships/hyperlink" Target="https://www.youtube.com/watch?v=ZbcVrLb0w-4" TargetMode="External"/><Relationship Id="rId98" Type="http://schemas.openxmlformats.org/officeDocument/2006/relationships/hyperlink" Target="https://www.youtube.com/watch?v=i-SYvcmgS5k" TargetMode="External"/><Relationship Id="rId91" Type="http://schemas.openxmlformats.org/officeDocument/2006/relationships/hyperlink" Target="https://www.youtube.com/watch?v=F7h1I32Jx1c" TargetMode="External"/><Relationship Id="rId90" Type="http://schemas.openxmlformats.org/officeDocument/2006/relationships/hyperlink" Target="https://www.christianity.com/bible/niv/numbers/" TargetMode="External"/><Relationship Id="rId93" Type="http://schemas.openxmlformats.org/officeDocument/2006/relationships/hyperlink" Target="https://bibleproject.com/podcast/why-couldnt-moses-enter-promised-land/" TargetMode="External"/><Relationship Id="rId92" Type="http://schemas.openxmlformats.org/officeDocument/2006/relationships/hyperlink" Target="https://www.youtube.com/watch?v=QRGwLpdwMw0" TargetMode="External"/><Relationship Id="rId118" Type="http://schemas.openxmlformats.org/officeDocument/2006/relationships/hyperlink" Target="https://www.studylight.org/commentaries/eng/wen/joshua.html" TargetMode="External"/><Relationship Id="rId239" Type="http://schemas.openxmlformats.org/officeDocument/2006/relationships/hyperlink" Target="https://www.youtube.com/watch?v=JpEMDQsTy6k" TargetMode="External"/><Relationship Id="rId117" Type="http://schemas.openxmlformats.org/officeDocument/2006/relationships/hyperlink" Target="https://us-en.superbook.cbn.com/gizmonote/g407" TargetMode="External"/><Relationship Id="rId238" Type="http://schemas.openxmlformats.org/officeDocument/2006/relationships/hyperlink" Target="https://www.youtube.com/watch?v=38VG0nHAhFY" TargetMode="External"/><Relationship Id="rId116" Type="http://schemas.openxmlformats.org/officeDocument/2006/relationships/hyperlink" Target="https://insight.org/resources/bible/the-historical-books/joshua" TargetMode="External"/><Relationship Id="rId237" Type="http://schemas.openxmlformats.org/officeDocument/2006/relationships/hyperlink" Target="https://www.youtube.com/watch?v=AzmYV8GNAIM" TargetMode="External"/><Relationship Id="rId115" Type="http://schemas.openxmlformats.org/officeDocument/2006/relationships/hyperlink" Target="https://shereadstruth.com/podcast/blue-check-marks-and-biblical-success/" TargetMode="External"/><Relationship Id="rId236" Type="http://schemas.openxmlformats.org/officeDocument/2006/relationships/hyperlink" Target="https://www.cedarville.edu/media/video/bibleminorclasses/JOlI4gsNZU-XTZozZP5qJg" TargetMode="External"/><Relationship Id="rId119" Type="http://schemas.openxmlformats.org/officeDocument/2006/relationships/hyperlink" Target="https://www.esv.org/resources/esv-global-study-bible/introduction-to-joshua/" TargetMode="External"/><Relationship Id="rId110" Type="http://schemas.openxmlformats.org/officeDocument/2006/relationships/hyperlink" Target="https://enduringword.com/bible-commentary/deuteronomy-30/" TargetMode="External"/><Relationship Id="rId231" Type="http://schemas.openxmlformats.org/officeDocument/2006/relationships/hyperlink" Target="https://openthebible.org/article/10-things-to-know-about-psalm-119/" TargetMode="External"/><Relationship Id="rId352" Type="http://schemas.openxmlformats.org/officeDocument/2006/relationships/table" Target="../tables/table1.xml"/><Relationship Id="rId230" Type="http://schemas.openxmlformats.org/officeDocument/2006/relationships/hyperlink" Target="https://www.youtube.com/watch?v=4lbNT1zayXI" TargetMode="External"/><Relationship Id="rId350" Type="http://schemas.openxmlformats.org/officeDocument/2006/relationships/drawing" Target="../drawings/drawing1.xml"/><Relationship Id="rId114" Type="http://schemas.openxmlformats.org/officeDocument/2006/relationships/hyperlink" Target="https://www.youtube.com/watch?v=so4oxuxU-6U" TargetMode="External"/><Relationship Id="rId235" Type="http://schemas.openxmlformats.org/officeDocument/2006/relationships/hyperlink" Target="https://thirdavenue.libsyn.com/webpage?search=proverbs&amp;Submit=Search+" TargetMode="External"/><Relationship Id="rId113" Type="http://schemas.openxmlformats.org/officeDocument/2006/relationships/hyperlink" Target="https://www.youtube.com/watch?v=uRp5DIQ21CE" TargetMode="External"/><Relationship Id="rId234" Type="http://schemas.openxmlformats.org/officeDocument/2006/relationships/hyperlink" Target="https://blog.tms.edu/how-to-interpret-proverbs-5-principles-to-guide-your-study" TargetMode="External"/><Relationship Id="rId112" Type="http://schemas.openxmlformats.org/officeDocument/2006/relationships/hyperlink" Target="https://www.cedarville.edu/media/video/bibleminorclasses/uvuV4_pcI0WtTzr6Iup99Q" TargetMode="External"/><Relationship Id="rId233" Type="http://schemas.openxmlformats.org/officeDocument/2006/relationships/hyperlink" Target="https://www.workingpreacher.org/commentaries/revised-common-lectionary/ordinary-23-2/commentary-on-psalm-146-9" TargetMode="External"/><Relationship Id="rId111" Type="http://schemas.openxmlformats.org/officeDocument/2006/relationships/hyperlink" Target="https://thirdavenue.libsyn.com/webpage?search=joshua&amp;Submit=Search+" TargetMode="External"/><Relationship Id="rId232" Type="http://schemas.openxmlformats.org/officeDocument/2006/relationships/hyperlink" Target="https://enduringword.com/bible-commentary/psalm-134/" TargetMode="External"/><Relationship Id="rId305" Type="http://schemas.openxmlformats.org/officeDocument/2006/relationships/hyperlink" Target="https://www.youtube.com/watch?v=E3BUUE6tVs8" TargetMode="External"/><Relationship Id="rId304" Type="http://schemas.openxmlformats.org/officeDocument/2006/relationships/hyperlink" Target="https://enduringword.com/bible-commentary/ezekiel-17/" TargetMode="External"/><Relationship Id="rId303" Type="http://schemas.openxmlformats.org/officeDocument/2006/relationships/hyperlink" Target="https://bibleproject.com/podcast/jesus-and-parables-prophets/" TargetMode="External"/><Relationship Id="rId302" Type="http://schemas.openxmlformats.org/officeDocument/2006/relationships/hyperlink" Target="https://www.workingpreacher.org/commentaries/narrative-lectionary/ezekiel-valley-of-dry-bones/commentary-on-ezekiel-371-14-3" TargetMode="External"/><Relationship Id="rId309" Type="http://schemas.openxmlformats.org/officeDocument/2006/relationships/hyperlink" Target="https://www.bible-commentaries.com/source/johnschultz/BC_Daniel.pdf" TargetMode="External"/><Relationship Id="rId308" Type="http://schemas.openxmlformats.org/officeDocument/2006/relationships/hyperlink" Target="https://thirdavenue.libsyn.com/webpage?search=daniel&amp;Submit=Search+" TargetMode="External"/><Relationship Id="rId307" Type="http://schemas.openxmlformats.org/officeDocument/2006/relationships/hyperlink" Target="https://www.youtube.com/watch?v=ZN79IDRAQf0&amp;ab_channel=CornerstoneChapel-Leesburg%2CVA" TargetMode="External"/><Relationship Id="rId306" Type="http://schemas.openxmlformats.org/officeDocument/2006/relationships/hyperlink" Target="https://biblearchaeology.org/research/divided-kingdom/3304-ezekiel-26114-a-proof-text-for-inerrancy-or-fallibility-of-the-old-testament?highlight=WyJkYXZpZCdzIiwiZGF2aWQiLCJkYXZpZCcuIiwiZGF2aWQnIiwiJ2RhdmlkJ3MiLCJwYWxhY2UiLCJwYWxhY2UnIiwicGFsYWNlJ3MiLCIncGFsYWNlIiwiZGF2aWQncyBwYWxhY2UiXQ==" TargetMode="External"/><Relationship Id="rId301" Type="http://schemas.openxmlformats.org/officeDocument/2006/relationships/hyperlink" Target="https://www.youtube.com/watch?v=OQjLVWN9UiE" TargetMode="External"/><Relationship Id="rId300" Type="http://schemas.openxmlformats.org/officeDocument/2006/relationships/hyperlink" Target="https://credomag.com/2020/02/how-to-read-ezekiel-theologically/" TargetMode="External"/><Relationship Id="rId206" Type="http://schemas.openxmlformats.org/officeDocument/2006/relationships/hyperlink" Target="https://www.cedarville.edu/media/video/bibleminorclasses/VKnnazpNo0aC5g9Ub7KQMg" TargetMode="External"/><Relationship Id="rId327" Type="http://schemas.openxmlformats.org/officeDocument/2006/relationships/hyperlink" Target="https://insight.org/resources/bible/the-minor-prophets/obadiah" TargetMode="External"/><Relationship Id="rId205" Type="http://schemas.openxmlformats.org/officeDocument/2006/relationships/hyperlink" Target="https://juniaproject.com/queen-cupbearer-connections-esther-nehemiah/" TargetMode="External"/><Relationship Id="rId326" Type="http://schemas.openxmlformats.org/officeDocument/2006/relationships/hyperlink" Target="https://www.youtube.com/watch?v=i4ogCrEoG5s" TargetMode="External"/><Relationship Id="rId204" Type="http://schemas.openxmlformats.org/officeDocument/2006/relationships/hyperlink" Target="https://www.youtube.com/watch?v=-fifL0TcGrY" TargetMode="External"/><Relationship Id="rId325" Type="http://schemas.openxmlformats.org/officeDocument/2006/relationships/hyperlink" Target="https://www.christianity.com/wiki/people/who-is-amos-in-the-bible-prophet-and-shepherd.html" TargetMode="External"/><Relationship Id="rId203" Type="http://schemas.openxmlformats.org/officeDocument/2006/relationships/hyperlink" Target="https://www.blueletterbible.org/Comm/mcgee_j_vernon/notes-outlines/nehemiah/nehemiah-outline.cfm" TargetMode="External"/><Relationship Id="rId324" Type="http://schemas.openxmlformats.org/officeDocument/2006/relationships/hyperlink" Target="https://thirdavenue.libsyn.com/webpage?search=amos&amp;Submit=Search+" TargetMode="External"/><Relationship Id="rId209" Type="http://schemas.openxmlformats.org/officeDocument/2006/relationships/hyperlink" Target="https://www.cedarville.edu/media/video/bibleminorclasses/Nr0jSIeAykeR7paBLOYZTw" TargetMode="External"/><Relationship Id="rId208" Type="http://schemas.openxmlformats.org/officeDocument/2006/relationships/hyperlink" Target="https://www.cedarville.edu/media/video/bibleminorclasses/fe8EftU1REqCIhQd_V4l4A" TargetMode="External"/><Relationship Id="rId329" Type="http://schemas.openxmlformats.org/officeDocument/2006/relationships/hyperlink" Target="https://www.youtube.com/watch?v=dLIabZc0O4c" TargetMode="External"/><Relationship Id="rId207" Type="http://schemas.openxmlformats.org/officeDocument/2006/relationships/hyperlink" Target="https://www.youtube.com/watch?v=yMQ6bGNwFtI" TargetMode="External"/><Relationship Id="rId328" Type="http://schemas.openxmlformats.org/officeDocument/2006/relationships/hyperlink" Target="https://blog.truthforlife.org/sermons-from-jonah-by-alistair-begg" TargetMode="External"/><Relationship Id="rId202" Type="http://schemas.openxmlformats.org/officeDocument/2006/relationships/hyperlink" Target="https://www.youtube.com/watch?v=P2mHeaHjWlI" TargetMode="External"/><Relationship Id="rId323" Type="http://schemas.openxmlformats.org/officeDocument/2006/relationships/hyperlink" Target="https://www.youtube.com/watch?v=zz2lqPycvis" TargetMode="External"/><Relationship Id="rId201" Type="http://schemas.openxmlformats.org/officeDocument/2006/relationships/hyperlink" Target="https://www.youtube.com/watch?v=-wY6Ur1mHKE" TargetMode="External"/><Relationship Id="rId322" Type="http://schemas.openxmlformats.org/officeDocument/2006/relationships/hyperlink" Target="https://insight.org/resources/bible/the-minor-prophets/joel" TargetMode="External"/><Relationship Id="rId200" Type="http://schemas.openxmlformats.org/officeDocument/2006/relationships/hyperlink" Target="https://www.youtube.com/watch?v=JNuzDLPRhWc" TargetMode="External"/><Relationship Id="rId321" Type="http://schemas.openxmlformats.org/officeDocument/2006/relationships/hyperlink" Target="https://www.youtube.com/watch?v=6fwmXBXzDKw" TargetMode="External"/><Relationship Id="rId320" Type="http://schemas.openxmlformats.org/officeDocument/2006/relationships/hyperlink" Target="https://www.youtube.com/watch?v=zQLazbgz90c" TargetMode="External"/><Relationship Id="rId316" Type="http://schemas.openxmlformats.org/officeDocument/2006/relationships/hyperlink" Target="https://www.youtube.com/watch?v=kE6SZ1ogOVU" TargetMode="External"/><Relationship Id="rId315" Type="http://schemas.openxmlformats.org/officeDocument/2006/relationships/hyperlink" Target="https://davidjeremiah.blog/3-reasons-to-study-the-book-of-daniel/" TargetMode="External"/><Relationship Id="rId314" Type="http://schemas.openxmlformats.org/officeDocument/2006/relationships/hyperlink" Target="https://www.youtube.com/watch?v=xtrK2GnZyVg" TargetMode="External"/><Relationship Id="rId313" Type="http://schemas.openxmlformats.org/officeDocument/2006/relationships/hyperlink" Target="https://www.youtube.com/watch?v=zuc6YIV4S6E" TargetMode="External"/><Relationship Id="rId319" Type="http://schemas.openxmlformats.org/officeDocument/2006/relationships/hyperlink" Target="https://podcasts.apple.com/us/podcast/verity-by-phylicia-masonheimer/id1495210734?i=1000548371558" TargetMode="External"/><Relationship Id="rId318" Type="http://schemas.openxmlformats.org/officeDocument/2006/relationships/hyperlink" Target="https://www.gotquestions.org/spirit-of-prostitution.html" TargetMode="External"/><Relationship Id="rId317" Type="http://schemas.openxmlformats.org/officeDocument/2006/relationships/hyperlink" Target="https://www.gotquestions.org/Book-of-Hosea.html" TargetMode="External"/><Relationship Id="rId312" Type="http://schemas.openxmlformats.org/officeDocument/2006/relationships/hyperlink" Target="https://www.youtube.com/watch?v=9cSC9uobtPM" TargetMode="External"/><Relationship Id="rId311" Type="http://schemas.openxmlformats.org/officeDocument/2006/relationships/hyperlink" Target="https://www.cedarville.edu/media/video/bibleminorclasses/QAKyNo2UOEm7BGd1xIBbJQ" TargetMode="External"/><Relationship Id="rId310" Type="http://schemas.openxmlformats.org/officeDocument/2006/relationships/hyperlink" Target="https://www.cedarville.edu/media/video/bibleminorclasses/_093YJS8P06ucr-J4j8bLg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watch?v=yI7ljbB15kM" TargetMode="External"/><Relationship Id="rId42" Type="http://schemas.openxmlformats.org/officeDocument/2006/relationships/hyperlink" Target="https://www.youtube.com/watch?v=DdXzZLTSrUs" TargetMode="External"/><Relationship Id="rId41" Type="http://schemas.openxmlformats.org/officeDocument/2006/relationships/hyperlink" Target="https://www.thegospelcoalition.org/article/glory-transfiguration-jesus/" TargetMode="External"/><Relationship Id="rId44" Type="http://schemas.openxmlformats.org/officeDocument/2006/relationships/hyperlink" Target="https://kevinmwatson.com/2020/06/09/john-wesleys-sermon-the-way-to-the-kingdom-a-brief-summary/" TargetMode="External"/><Relationship Id="rId43" Type="http://schemas.openxmlformats.org/officeDocument/2006/relationships/hyperlink" Target="https://www.desiringgod.org/interviews/what-is-the-kingdom-of-god" TargetMode="External"/><Relationship Id="rId46" Type="http://schemas.openxmlformats.org/officeDocument/2006/relationships/hyperlink" Target="https://www.compellingtruth.org/triumphal-entry.html" TargetMode="External"/><Relationship Id="rId45" Type="http://schemas.openxmlformats.org/officeDocument/2006/relationships/hyperlink" Target="https://www.youtube.com/watch?v=MV2T9y6qG7c" TargetMode="External"/><Relationship Id="rId48" Type="http://schemas.openxmlformats.org/officeDocument/2006/relationships/hyperlink" Target="https://www.youtube.com/watch?v=nhNZ_lVxJ2Q" TargetMode="External"/><Relationship Id="rId47" Type="http://schemas.openxmlformats.org/officeDocument/2006/relationships/hyperlink" Target="https://www.learnreligions.com/holy-week-timeline-700618" TargetMode="External"/><Relationship Id="rId49" Type="http://schemas.openxmlformats.org/officeDocument/2006/relationships/hyperlink" Target="https://www.youtube.com/watch?v=J-yfL0pHPiI" TargetMode="External"/><Relationship Id="rId31" Type="http://schemas.openxmlformats.org/officeDocument/2006/relationships/hyperlink" Target="https://www.olivetree.com/blog/how-to-read-a-parable/" TargetMode="External"/><Relationship Id="rId30" Type="http://schemas.openxmlformats.org/officeDocument/2006/relationships/hyperlink" Target="https://bible.org/seriespage/introduction-parables" TargetMode="External"/><Relationship Id="rId33" Type="http://schemas.openxmlformats.org/officeDocument/2006/relationships/hyperlink" Target="https://www.youtube.com/watch?v=kEqxXEG3qGY" TargetMode="External"/><Relationship Id="rId32" Type="http://schemas.openxmlformats.org/officeDocument/2006/relationships/hyperlink" Target="https://www.youtube.com/watch?v=XX-aAg4_U2Q&amp;t=15s" TargetMode="External"/><Relationship Id="rId35" Type="http://schemas.openxmlformats.org/officeDocument/2006/relationships/hyperlink" Target="https://www.thegospelcoalition.org/article/3-things-didnt-know-sermon-mount/" TargetMode="External"/><Relationship Id="rId34" Type="http://schemas.openxmlformats.org/officeDocument/2006/relationships/hyperlink" Target="https://www.youtube.com/watch?v=vsPwlqJxq_E" TargetMode="External"/><Relationship Id="rId37" Type="http://schemas.openxmlformats.org/officeDocument/2006/relationships/hyperlink" Target="https://www.youtube.com/watch?v=bFggyj_9Rqo" TargetMode="External"/><Relationship Id="rId36" Type="http://schemas.openxmlformats.org/officeDocument/2006/relationships/hyperlink" Target="https://www.youtube.com/watch?v=yOL9JZXd1M4" TargetMode="External"/><Relationship Id="rId39" Type="http://schemas.openxmlformats.org/officeDocument/2006/relationships/hyperlink" Target="https://www.thenivbible.com/blog/jesus-and-the-sabbath/" TargetMode="External"/><Relationship Id="rId38" Type="http://schemas.openxmlformats.org/officeDocument/2006/relationships/hyperlink" Target="https://bible.org/seriespage/4-jesus-feeds-5000-people-matthew-1413-21-mark-630-44-luke-910-17-john-61-15" TargetMode="External"/><Relationship Id="rId20" Type="http://schemas.openxmlformats.org/officeDocument/2006/relationships/hyperlink" Target="https://www.youtube.com/watch?v=ay_Db4RwZ_M&amp;t=4s" TargetMode="External"/><Relationship Id="rId22" Type="http://schemas.openxmlformats.org/officeDocument/2006/relationships/hyperlink" Target="https://www.apu.edu/articles/the-science-of-the-crucifixion/" TargetMode="External"/><Relationship Id="rId21" Type="http://schemas.openxmlformats.org/officeDocument/2006/relationships/hyperlink" Target="https://www.youtube.com/watch?v=rDgu3jXeCTM" TargetMode="External"/><Relationship Id="rId24" Type="http://schemas.openxmlformats.org/officeDocument/2006/relationships/hyperlink" Target="https://answersingenesis.org/jesus/jesus-genealogies-in-matthew-and-luke/" TargetMode="External"/><Relationship Id="rId23" Type="http://schemas.openxmlformats.org/officeDocument/2006/relationships/hyperlink" Target="https://overviewbible.com/12-apostles/" TargetMode="External"/><Relationship Id="rId26" Type="http://schemas.openxmlformats.org/officeDocument/2006/relationships/hyperlink" Target="https://www.youtube.com/watch?v=ITEzXLcpKZs" TargetMode="External"/><Relationship Id="rId25" Type="http://schemas.openxmlformats.org/officeDocument/2006/relationships/hyperlink" Target="https://www.youtube.com/watch?v=eLrGM26pmM0" TargetMode="External"/><Relationship Id="rId28" Type="http://schemas.openxmlformats.org/officeDocument/2006/relationships/hyperlink" Target="https://www.gotquestions.org/prophecies-of-Jesus.html" TargetMode="External"/><Relationship Id="rId27" Type="http://schemas.openxmlformats.org/officeDocument/2006/relationships/hyperlink" Target="https://www.youtube.com/watch?v=_quML_NAIuk" TargetMode="External"/><Relationship Id="rId29" Type="http://schemas.openxmlformats.org/officeDocument/2006/relationships/hyperlink" Target="https://www.youtube.com/watch?v=XX-aAg4_U2Q" TargetMode="External"/><Relationship Id="rId11" Type="http://schemas.openxmlformats.org/officeDocument/2006/relationships/hyperlink" Target="https://www.youtube.com/watch?v=o5OnF3sg0cY" TargetMode="External"/><Relationship Id="rId10" Type="http://schemas.openxmlformats.org/officeDocument/2006/relationships/hyperlink" Target="https://www.brooklynmuseum.org/opencollection/objects/4549" TargetMode="External"/><Relationship Id="rId13" Type="http://schemas.openxmlformats.org/officeDocument/2006/relationships/hyperlink" Target="https://www.youtube.com/watch?v=GvOpb1sxx8Q" TargetMode="External"/><Relationship Id="rId12" Type="http://schemas.openxmlformats.org/officeDocument/2006/relationships/hyperlink" Target="https://www.youtube.com/watch?v=gxT8N0uJJs8" TargetMode="External"/><Relationship Id="rId15" Type="http://schemas.openxmlformats.org/officeDocument/2006/relationships/hyperlink" Target="https://zondervanacademic.com/blog/gospel-definition" TargetMode="External"/><Relationship Id="rId14" Type="http://schemas.openxmlformats.org/officeDocument/2006/relationships/hyperlink" Target="https://www.youtube.com/watch?v=RaucATa9ufQ" TargetMode="External"/><Relationship Id="rId17" Type="http://schemas.openxmlformats.org/officeDocument/2006/relationships/hyperlink" Target="https://www.youtube.com/watch?v=xrzq_X1NNaA" TargetMode="External"/><Relationship Id="rId16" Type="http://schemas.openxmlformats.org/officeDocument/2006/relationships/hyperlink" Target="https://www.blueletterbible.org/faq/don_stewart/don_stewart_188.cfm" TargetMode="External"/><Relationship Id="rId19" Type="http://schemas.openxmlformats.org/officeDocument/2006/relationships/hyperlink" Target="https://www.desiringgod.org/articles/historical-evidence-for-the-resurrection" TargetMode="External"/><Relationship Id="rId18" Type="http://schemas.openxmlformats.org/officeDocument/2006/relationships/hyperlink" Target="https://bible.org/article/historical-reliability-gospels" TargetMode="External"/><Relationship Id="rId84" Type="http://schemas.openxmlformats.org/officeDocument/2006/relationships/hyperlink" Target="https://www.blueletterbible.org/Comm/stewart_don/faq/introduction-to-the-gifts-of-the-holy-spirit/02-how-do-various-christian-groups-view-spiritual-gifts.cfm" TargetMode="External"/><Relationship Id="rId83" Type="http://schemas.openxmlformats.org/officeDocument/2006/relationships/hyperlink" Target="https://www.generationword.com/notes/bible-information/acts-maps.html" TargetMode="External"/><Relationship Id="rId86" Type="http://schemas.openxmlformats.org/officeDocument/2006/relationships/hyperlink" Target="https://www.gotquestions.org/Felix-in-the-Bible.html" TargetMode="External"/><Relationship Id="rId85" Type="http://schemas.openxmlformats.org/officeDocument/2006/relationships/hyperlink" Target="https://phyliciamasonheimer.com/cessationism-and-continuationism-two-views-of-spiritual-gifts/" TargetMode="External"/><Relationship Id="rId88" Type="http://schemas.openxmlformats.org/officeDocument/2006/relationships/hyperlink" Target="https://www.youtube.com/watch?v=ej_6dVdJSIU&amp;ab_channel=BibleProject" TargetMode="External"/><Relationship Id="rId150" Type="http://schemas.openxmlformats.org/officeDocument/2006/relationships/hyperlink" Target="https://www.youtube.com/watch?v=QpnIrbq2bKo&amp;ab_channel=BibleProject" TargetMode="External"/><Relationship Id="rId87" Type="http://schemas.openxmlformats.org/officeDocument/2006/relationships/hyperlink" Target="https://readingacts.com/2019/04/06/acts-2312-15-the-plot-against-paul-2/" TargetMode="External"/><Relationship Id="rId89" Type="http://schemas.openxmlformats.org/officeDocument/2006/relationships/hyperlink" Target="https://www.youtube.com/watch?v=0SVTl4Xa5fY&amp;ab_channel=BibleProject" TargetMode="External"/><Relationship Id="rId80" Type="http://schemas.openxmlformats.org/officeDocument/2006/relationships/hyperlink" Target="https://www.youtube.com/watch?v=CGbNw855ksw" TargetMode="External"/><Relationship Id="rId82" Type="http://schemas.openxmlformats.org/officeDocument/2006/relationships/hyperlink" Target="https://discoveryseries.org/courses/understanding-the-bible-the-book-of-acts/lessons/a-roadmap-of-acts/" TargetMode="External"/><Relationship Id="rId81" Type="http://schemas.openxmlformats.org/officeDocument/2006/relationships/hyperlink" Target="https://www.youtube.com/watch?v=Z-17KxpjL0Q" TargetMode="External"/><Relationship Id="rId1" Type="http://schemas.openxmlformats.org/officeDocument/2006/relationships/hyperlink" Target="https://www.cedarville.edu/academic-schools-and-departments/biblical-and-theological-studies/bible-minor-project/new-testament-literature" TargetMode="External"/><Relationship Id="rId2" Type="http://schemas.openxmlformats.org/officeDocument/2006/relationships/hyperlink" Target="https://open.spotify.com/playlist/6IA5nnfJgnESEI7x7bbKTL?si=e1672ff67195447d" TargetMode="External"/><Relationship Id="rId3" Type="http://schemas.openxmlformats.org/officeDocument/2006/relationships/hyperlink" Target="https://open.spotify.com/playlist/3rzEq1AjONK3pVzYtalg9o?si=8cf8219d13b240c1" TargetMode="External"/><Relationship Id="rId149" Type="http://schemas.openxmlformats.org/officeDocument/2006/relationships/hyperlink" Target="https://www.youtube.com/watch?v=5nvVVcYD-0w&amp;ab_channel=BibleProject" TargetMode="External"/><Relationship Id="rId4" Type="http://schemas.openxmlformats.org/officeDocument/2006/relationships/hyperlink" Target="https://open.spotify.com/playlist/2qKn3BZj8UYGHgIuis2RHx?si=f318cf4a7e0b40fe" TargetMode="External"/><Relationship Id="rId148" Type="http://schemas.openxmlformats.org/officeDocument/2006/relationships/hyperlink" Target="https://phyliciamasonheimer.com/product/all-nations-tribes-people-and-tongues-spiral-bound/" TargetMode="External"/><Relationship Id="rId9" Type="http://schemas.openxmlformats.org/officeDocument/2006/relationships/hyperlink" Target="https://cedarhouse.co/the-lost-sheep-painting-by-alfred-usher-soord-canvas-print-8-x-10-good-shepard-painting/?gclid=CjwKCAjw7c2pBhAZEiwA88pOF8WtoZ18lsYh3A97edtgXINo7JURb1Dy-cSK0M_xq8x4V9DLpdJoeBoCLSsQAvD_BwE" TargetMode="External"/><Relationship Id="rId143" Type="http://schemas.openxmlformats.org/officeDocument/2006/relationships/hyperlink" Target="https://www.rethinknow.org/1-peter-5-7-meaning-cast-all-your-anxiety-on-him/" TargetMode="External"/><Relationship Id="rId142" Type="http://schemas.openxmlformats.org/officeDocument/2006/relationships/hyperlink" Target="https://bibleproject.com/explore/video/1-peter/" TargetMode="External"/><Relationship Id="rId141" Type="http://schemas.openxmlformats.org/officeDocument/2006/relationships/hyperlink" Target="https://www.catholic.com/magazine/print-edition/faith-and-works-0" TargetMode="External"/><Relationship Id="rId140" Type="http://schemas.openxmlformats.org/officeDocument/2006/relationships/hyperlink" Target="https://evangelicalarminians.org/roy-ingle-is-arminianism-works-salvation/" TargetMode="External"/><Relationship Id="rId5" Type="http://schemas.openxmlformats.org/officeDocument/2006/relationships/hyperlink" Target="https://www.metmuseum.org/art/collection/search/437699" TargetMode="External"/><Relationship Id="rId147" Type="http://schemas.openxmlformats.org/officeDocument/2006/relationships/hyperlink" Target="https://open.spotify.com/playlist/3XDyWsPyMX1r1DKshWGm5j?si=303da95b4f9e4f78" TargetMode="External"/><Relationship Id="rId6" Type="http://schemas.openxmlformats.org/officeDocument/2006/relationships/hyperlink" Target="https://en.m.wikipedia.org/wiki/File:The_Beheading_of_Saint_John-Caravaggio_%281608%29.jpg" TargetMode="External"/><Relationship Id="rId146" Type="http://schemas.openxmlformats.org/officeDocument/2006/relationships/hyperlink" Target="https://bibleproject.com/explore/video/jude/" TargetMode="External"/><Relationship Id="rId7" Type="http://schemas.openxmlformats.org/officeDocument/2006/relationships/hyperlink" Target="https://www.ncregister.com/blog/raphaels-greatest-masterpiece-the-transfiguration" TargetMode="External"/><Relationship Id="rId145" Type="http://schemas.openxmlformats.org/officeDocument/2006/relationships/hyperlink" Target="https://bibleproject.com/explore/video/1-3-john/" TargetMode="External"/><Relationship Id="rId8" Type="http://schemas.openxmlformats.org/officeDocument/2006/relationships/hyperlink" Target="https://www.getty.edu/art/collection/object/103QRZ" TargetMode="External"/><Relationship Id="rId144" Type="http://schemas.openxmlformats.org/officeDocument/2006/relationships/hyperlink" Target="https://bibleproject.com/explore/video/2-peter/" TargetMode="External"/><Relationship Id="rId73" Type="http://schemas.openxmlformats.org/officeDocument/2006/relationships/hyperlink" Target="https://open.spotify.com/playlist/5fTaIsJWy1i6qqhY7xoquw?si=fdafbf9217ae4309" TargetMode="External"/><Relationship Id="rId72" Type="http://schemas.openxmlformats.org/officeDocument/2006/relationships/hyperlink" Target="https://www.faithward.org/women-of-the-bible-study-series/the-persistent-widow-how-prayer-changes-things/" TargetMode="External"/><Relationship Id="rId75" Type="http://schemas.openxmlformats.org/officeDocument/2006/relationships/hyperlink" Target="https://www.youtube.com/watch?v=JMj1ggINLe4" TargetMode="External"/><Relationship Id="rId74" Type="http://schemas.openxmlformats.org/officeDocument/2006/relationships/hyperlink" Target="https://www.youtube.com/watch?v=G-2e9mMf7E8" TargetMode="External"/><Relationship Id="rId77" Type="http://schemas.openxmlformats.org/officeDocument/2006/relationships/hyperlink" Target="https://carleton.ca/studyisrael/2014/tiffany-mcdougall-pools-bethesda/" TargetMode="External"/><Relationship Id="rId76" Type="http://schemas.openxmlformats.org/officeDocument/2006/relationships/hyperlink" Target="https://www.youtube.com/watch?v=aD9X3UAlYns" TargetMode="External"/><Relationship Id="rId79" Type="http://schemas.openxmlformats.org/officeDocument/2006/relationships/hyperlink" Target="https://www.icej.org/understand-israel/biblical-teachings/why-we-celebrate-the-feast-of-tabernacles/" TargetMode="External"/><Relationship Id="rId78" Type="http://schemas.openxmlformats.org/officeDocument/2006/relationships/hyperlink" Target="https://www.youtube.com/watch?v=u6PmxypqZ9I" TargetMode="External"/><Relationship Id="rId71" Type="http://schemas.openxmlformats.org/officeDocument/2006/relationships/hyperlink" Target="https://www.theologyofwork.org/new-testament/luke/power-and-leadership/persistence-the-parable-of-the-persistent-widow-luke-181-8/" TargetMode="External"/><Relationship Id="rId70" Type="http://schemas.openxmlformats.org/officeDocument/2006/relationships/hyperlink" Target="https://kairos.edu/2014/11/10/kingdom-in-our-midst/" TargetMode="External"/><Relationship Id="rId139" Type="http://schemas.openxmlformats.org/officeDocument/2006/relationships/hyperlink" Target="https://www.thegospelcoalition.org/article/faith-works-james/" TargetMode="External"/><Relationship Id="rId138" Type="http://schemas.openxmlformats.org/officeDocument/2006/relationships/hyperlink" Target="https://www.gotquestions.org/Book-of-James.html" TargetMode="External"/><Relationship Id="rId137" Type="http://schemas.openxmlformats.org/officeDocument/2006/relationships/hyperlink" Target="https://insight.org/resources/bible/the-general-epistles/james" TargetMode="External"/><Relationship Id="rId132" Type="http://schemas.openxmlformats.org/officeDocument/2006/relationships/hyperlink" Target="https://www.youtube.com/watch?v=Wdguu92-EZE&amp;ab_channel=N.T.WrightOnline" TargetMode="External"/><Relationship Id="rId131" Type="http://schemas.openxmlformats.org/officeDocument/2006/relationships/hyperlink" Target="https://www.youtube.com/watch?v=s1kruZFqSsQ&amp;ab_channel=TheBibleEffect" TargetMode="External"/><Relationship Id="rId130" Type="http://schemas.openxmlformats.org/officeDocument/2006/relationships/hyperlink" Target="https://www.youtube.com/watch?v=aW9Q3Jt6Yvk&amp;ab_channel=BibleProject" TargetMode="External"/><Relationship Id="rId136" Type="http://schemas.openxmlformats.org/officeDocument/2006/relationships/hyperlink" Target="https://bibleproject.com/explore/video/james/" TargetMode="External"/><Relationship Id="rId135" Type="http://schemas.openxmlformats.org/officeDocument/2006/relationships/hyperlink" Target="https://lectio.spu.edu/wesleys-doctrine-of-christian-perfection/" TargetMode="External"/><Relationship Id="rId134" Type="http://schemas.openxmlformats.org/officeDocument/2006/relationships/hyperlink" Target="https://cdn.resources.wesleyan.org/wesleyanrc/wp-content/uploads/2022/01/27155540/WBSStudiesHebrews.pdf" TargetMode="External"/><Relationship Id="rId133" Type="http://schemas.openxmlformats.org/officeDocument/2006/relationships/hyperlink" Target="https://bibleproject.com/explore/video/hebrews/" TargetMode="External"/><Relationship Id="rId62" Type="http://schemas.openxmlformats.org/officeDocument/2006/relationships/hyperlink" Target="https://bibleproject.com/explore/video/mark/" TargetMode="External"/><Relationship Id="rId61" Type="http://schemas.openxmlformats.org/officeDocument/2006/relationships/hyperlink" Target="https://www.ligonier.org/learn/devotionals/marriage-resurrection" TargetMode="External"/><Relationship Id="rId64" Type="http://schemas.openxmlformats.org/officeDocument/2006/relationships/hyperlink" Target="https://www.youtube.com/watch?v=XrTHYGpdtVw" TargetMode="External"/><Relationship Id="rId63" Type="http://schemas.openxmlformats.org/officeDocument/2006/relationships/hyperlink" Target="https://www.youtube.com/watch?v=VMrh08EG0Kg" TargetMode="External"/><Relationship Id="rId66" Type="http://schemas.openxmlformats.org/officeDocument/2006/relationships/hyperlink" Target="https://www.youtube.com/watch?v=yyOHaDG0IYc" TargetMode="External"/><Relationship Id="rId65" Type="http://schemas.openxmlformats.org/officeDocument/2006/relationships/hyperlink" Target="https://www.christchurchmemphis.org/stories/what-is-last-supper" TargetMode="External"/><Relationship Id="rId68" Type="http://schemas.openxmlformats.org/officeDocument/2006/relationships/hyperlink" Target="https://www.pastortheologians.com/articles/2017/12/7/jesus-as-descendant-of-adam-son-of-god-lukes-genealogy-as-an-introduction-to-the-wilderness-temptation" TargetMode="External"/><Relationship Id="rId67" Type="http://schemas.openxmlformats.org/officeDocument/2006/relationships/hyperlink" Target="https://www.youtube.com/watch?v=XIb_dCIxzr0" TargetMode="External"/><Relationship Id="rId60" Type="http://schemas.openxmlformats.org/officeDocument/2006/relationships/hyperlink" Target="https://www.gotquestions.org/parable-talents.html" TargetMode="External"/><Relationship Id="rId69" Type="http://schemas.openxmlformats.org/officeDocument/2006/relationships/hyperlink" Target="https://www.theologyofwork.org/new-testament/luke/sabbath-and-work-luke/" TargetMode="External"/><Relationship Id="rId51" Type="http://schemas.openxmlformats.org/officeDocument/2006/relationships/hyperlink" Target="https://www.youtube.com/watch?v=3Dv4-n6OYGI" TargetMode="External"/><Relationship Id="rId50" Type="http://schemas.openxmlformats.org/officeDocument/2006/relationships/hyperlink" Target="https://www.youtube.com/watch?v=SL8mJQ39zjw" TargetMode="External"/><Relationship Id="rId53" Type="http://schemas.openxmlformats.org/officeDocument/2006/relationships/hyperlink" Target="https://www.blueletterbible.org/Comm/mhc/Mat/Mat_018.cfm" TargetMode="External"/><Relationship Id="rId52" Type="http://schemas.openxmlformats.org/officeDocument/2006/relationships/hyperlink" Target="https://www.desiringgod.org/interviews/truth-or-fiction-did-herod-really-slaughter-baby-boys-in-bethlehem" TargetMode="External"/><Relationship Id="rId55" Type="http://schemas.openxmlformats.org/officeDocument/2006/relationships/hyperlink" Target="https://www.youtube.com/watch?v=0TALGvipL_w" TargetMode="External"/><Relationship Id="rId161" Type="http://schemas.openxmlformats.org/officeDocument/2006/relationships/table" Target="../tables/table2.xml"/><Relationship Id="rId54" Type="http://schemas.openxmlformats.org/officeDocument/2006/relationships/hyperlink" Target="https://www.rethinknow.org/matthew-18-20-meaning/" TargetMode="External"/><Relationship Id="rId57" Type="http://schemas.openxmlformats.org/officeDocument/2006/relationships/hyperlink" Target="https://www.compellingtruth.org/seven-woes.html" TargetMode="External"/><Relationship Id="rId56" Type="http://schemas.openxmlformats.org/officeDocument/2006/relationships/hyperlink" Target="https://enduringword.com/bible-commentary/matthew-22/" TargetMode="External"/><Relationship Id="rId159" Type="http://schemas.openxmlformats.org/officeDocument/2006/relationships/drawing" Target="../drawings/drawing2.xml"/><Relationship Id="rId59" Type="http://schemas.openxmlformats.org/officeDocument/2006/relationships/hyperlink" Target="https://gospelcenteredmusings.com/2009/03/11/interpreting-daniel-9-and-matthew-24-like-an-dispensationalist/" TargetMode="External"/><Relationship Id="rId154" Type="http://schemas.openxmlformats.org/officeDocument/2006/relationships/hyperlink" Target="https://www.peterhaas.org/a-brief-history-of-end-times-views-how-our-times-shape-our-eschatology/" TargetMode="External"/><Relationship Id="rId58" Type="http://schemas.openxmlformats.org/officeDocument/2006/relationships/hyperlink" Target="https://www.samstorms.org/all-articles/post/matthew-24-and-the-olivet-discourse---part-i" TargetMode="External"/><Relationship Id="rId153" Type="http://schemas.openxmlformats.org/officeDocument/2006/relationships/hyperlink" Target="https://www.youtube.com/watch?v=4S0TQ2dXnms&amp;ab_channel=DesiringGod" TargetMode="External"/><Relationship Id="rId152" Type="http://schemas.openxmlformats.org/officeDocument/2006/relationships/hyperlink" Target="https://www.youtube.com/watch?v=xmw0uVLunwU&amp;ab_channel=MikeWinger" TargetMode="External"/><Relationship Id="rId151" Type="http://schemas.openxmlformats.org/officeDocument/2006/relationships/hyperlink" Target="https://podcasts.apple.com/us/podcast/verity-by-phylicia-masonheimer/id1495210734?i=1000514255000" TargetMode="External"/><Relationship Id="rId158" Type="http://schemas.openxmlformats.org/officeDocument/2006/relationships/hyperlink" Target="https://www.youtube.com/watch?v=yPegL5iiqHI&amp;t=57s&amp;ab_channel=PrestonSprinkle" TargetMode="External"/><Relationship Id="rId157" Type="http://schemas.openxmlformats.org/officeDocument/2006/relationships/hyperlink" Target="https://www.youtube.com/watch?v=q4m_m8Q76-0&amp;ab_channel=CalvaryChurchwithSkipHeitzig" TargetMode="External"/><Relationship Id="rId156" Type="http://schemas.openxmlformats.org/officeDocument/2006/relationships/hyperlink" Target="https://www.logos.com/grow/what-is-eschatology/" TargetMode="External"/><Relationship Id="rId155" Type="http://schemas.openxmlformats.org/officeDocument/2006/relationships/hyperlink" Target="https://bible.org/seriespage/eschatology-end-times" TargetMode="External"/><Relationship Id="rId107" Type="http://schemas.openxmlformats.org/officeDocument/2006/relationships/hyperlink" Target="https://www.youtube.com/watch?v=keXayp7JXf4" TargetMode="External"/><Relationship Id="rId106" Type="http://schemas.openxmlformats.org/officeDocument/2006/relationships/hyperlink" Target="https://zondervanacademic.com/blog/1-corinthians-13" TargetMode="External"/><Relationship Id="rId105" Type="http://schemas.openxmlformats.org/officeDocument/2006/relationships/hyperlink" Target="https://bethany.org/resources/love-embraces-and-resists" TargetMode="External"/><Relationship Id="rId104" Type="http://schemas.openxmlformats.org/officeDocument/2006/relationships/hyperlink" Target="https://www.youtube.com/watch?v=rbf0pkg8MEU" TargetMode="External"/><Relationship Id="rId109" Type="http://schemas.openxmlformats.org/officeDocument/2006/relationships/hyperlink" Target="https://bibleproject.com/explore/video/galatians/" TargetMode="External"/><Relationship Id="rId108" Type="http://schemas.openxmlformats.org/officeDocument/2006/relationships/hyperlink" Target="https://bibleproject.com/explore/video/2-corinthians/" TargetMode="External"/><Relationship Id="rId103" Type="http://schemas.openxmlformats.org/officeDocument/2006/relationships/hyperlink" Target="https://enduringword.com/bible-commentary/1-corinthians-1/" TargetMode="External"/><Relationship Id="rId102" Type="http://schemas.openxmlformats.org/officeDocument/2006/relationships/hyperlink" Target="https://www.youtube.com/watch?v=yiHf8klCCc4" TargetMode="External"/><Relationship Id="rId101" Type="http://schemas.openxmlformats.org/officeDocument/2006/relationships/hyperlink" Target="https://www.youtube.com/watch?v=DQpk7LDTqIY&amp;ab_channel=N.T.WrightOnline" TargetMode="External"/><Relationship Id="rId100" Type="http://schemas.openxmlformats.org/officeDocument/2006/relationships/hyperlink" Target="https://knowingscripture.com/articles/romans-13-civil-disobedience-to-unconstitutional-unjust-laws" TargetMode="External"/><Relationship Id="rId129" Type="http://schemas.openxmlformats.org/officeDocument/2006/relationships/hyperlink" Target="https://www.youtube.com/watch?v=PUEYCVXJM3k&amp;ab_channel=BibleProject" TargetMode="External"/><Relationship Id="rId128" Type="http://schemas.openxmlformats.org/officeDocument/2006/relationships/hyperlink" Target="https://bibleproject.com/explore/video/2-timothy/" TargetMode="External"/><Relationship Id="rId127" Type="http://schemas.openxmlformats.org/officeDocument/2006/relationships/hyperlink" Target="https://www.youtube.com/watch?v=zShK_3DxxKs&amp;ab_channel=TheGospelCoalition" TargetMode="External"/><Relationship Id="rId126" Type="http://schemas.openxmlformats.org/officeDocument/2006/relationships/hyperlink" Target="https://www.youtube.com/watch?v=KBxQRhlDKQ4&amp;ab_channel=RedeemerBibleChurchAZ" TargetMode="External"/><Relationship Id="rId121" Type="http://schemas.openxmlformats.org/officeDocument/2006/relationships/hyperlink" Target="https://www.gotquestions.org/Book-of-1-Thessalonians.html" TargetMode="External"/><Relationship Id="rId120" Type="http://schemas.openxmlformats.org/officeDocument/2006/relationships/hyperlink" Target="https://www.youtube.com/watch?v=No7Nq6IX23c" TargetMode="External"/><Relationship Id="rId125" Type="http://schemas.openxmlformats.org/officeDocument/2006/relationships/hyperlink" Target="https://www.youtube.com/watch?v=sEruMrLiizs&amp;ab_channel=AbrahamicFaith" TargetMode="External"/><Relationship Id="rId124" Type="http://schemas.openxmlformats.org/officeDocument/2006/relationships/hyperlink" Target="https://www.youtube.com/watch?v=GvLqRpGCayA&amp;ab_channel=MikeWinger" TargetMode="External"/><Relationship Id="rId123" Type="http://schemas.openxmlformats.org/officeDocument/2006/relationships/hyperlink" Target="https://www.youtube.com/watch?v=7RoqnGcEjcs&amp;ab_channel=BibleProject" TargetMode="External"/><Relationship Id="rId122" Type="http://schemas.openxmlformats.org/officeDocument/2006/relationships/hyperlink" Target="https://www.youtube.com/watch?v=kbPBDKOn1cc" TargetMode="External"/><Relationship Id="rId95" Type="http://schemas.openxmlformats.org/officeDocument/2006/relationships/hyperlink" Target="https://seedbed.com/romans-7-teach-christians-will-continue-sinning/" TargetMode="External"/><Relationship Id="rId94" Type="http://schemas.openxmlformats.org/officeDocument/2006/relationships/hyperlink" Target="https://www.gcu.edu/blog/theology-ministry/theology-thursday-valuable-lessons-romans-14" TargetMode="External"/><Relationship Id="rId97" Type="http://schemas.openxmlformats.org/officeDocument/2006/relationships/hyperlink" Target="https://www.youtube.com/watch?v=GOA1p3NaJ1c&amp;ab_channel=drcraigvideos" TargetMode="External"/><Relationship Id="rId96" Type="http://schemas.openxmlformats.org/officeDocument/2006/relationships/hyperlink" Target="https://www.gotquestions.org/two-natures.html" TargetMode="External"/><Relationship Id="rId99" Type="http://schemas.openxmlformats.org/officeDocument/2006/relationships/hyperlink" Target="https://www.youtube.com/watch?v=nCLtbVnOqq4&amp;ab_channel=Seedbed" TargetMode="External"/><Relationship Id="rId98" Type="http://schemas.openxmlformats.org/officeDocument/2006/relationships/hyperlink" Target="https://www.youtube.com/watch?v=6j11L5vSyG4&amp;ab_channel=DesiringGod" TargetMode="External"/><Relationship Id="rId91" Type="http://schemas.openxmlformats.org/officeDocument/2006/relationships/hyperlink" Target="https://www.youtube.com/watch?v=_RamYW-pugk&amp;ab_channel=TheBibleEffect" TargetMode="External"/><Relationship Id="rId90" Type="http://schemas.openxmlformats.org/officeDocument/2006/relationships/hyperlink" Target="https://www.youtube.com/watch?v=igQOdLd-jcc&amp;ab_channel=OverviewBible" TargetMode="External"/><Relationship Id="rId93" Type="http://schemas.openxmlformats.org/officeDocument/2006/relationships/hyperlink" Target="https://www.studylight.org/commentaries/eng/wen/romans-7.html" TargetMode="External"/><Relationship Id="rId92" Type="http://schemas.openxmlformats.org/officeDocument/2006/relationships/hyperlink" Target="https://enduringword.com/bible-commentary/romans-1/" TargetMode="External"/><Relationship Id="rId118" Type="http://schemas.openxmlformats.org/officeDocument/2006/relationships/hyperlink" Target="https://bibleproject.com/explore/video/colossians/" TargetMode="External"/><Relationship Id="rId117" Type="http://schemas.openxmlformats.org/officeDocument/2006/relationships/hyperlink" Target="https://www.youtube.com/watch?v=EvR4tIZAw7Y&amp;ab_channel=SpokenGospel" TargetMode="External"/><Relationship Id="rId116" Type="http://schemas.openxmlformats.org/officeDocument/2006/relationships/hyperlink" Target="https://www.youtube.com/watch?v=oE9qqW1-BkU&amp;ab_channel=BibleProject" TargetMode="External"/><Relationship Id="rId115" Type="http://schemas.openxmlformats.org/officeDocument/2006/relationships/hyperlink" Target="https://juniaproject.com/paul-turns-headship-head-ephesians-5/" TargetMode="External"/><Relationship Id="rId119" Type="http://schemas.openxmlformats.org/officeDocument/2006/relationships/hyperlink" Target="https://www.youtube.com/watch?v=nS6lBWNiB4k&amp;ab_channel=Adult%26TeenChallenge" TargetMode="External"/><Relationship Id="rId110" Type="http://schemas.openxmlformats.org/officeDocument/2006/relationships/hyperlink" Target="https://www.blueletterbible.org/study/eo/Gal/Gal000.cfm" TargetMode="External"/><Relationship Id="rId114" Type="http://schemas.openxmlformats.org/officeDocument/2006/relationships/hyperlink" Target="https://enduringword.com/bible-commentary/ephesians-5/" TargetMode="External"/><Relationship Id="rId113" Type="http://schemas.openxmlformats.org/officeDocument/2006/relationships/hyperlink" Target="https://www.youtube.com/watch?v=h_CE2UkRknw&amp;ab_channel=AscensionPresents" TargetMode="External"/><Relationship Id="rId112" Type="http://schemas.openxmlformats.org/officeDocument/2006/relationships/hyperlink" Target="https://www.youtube.com/watch?v=9CcB7ZxwcOY&amp;ab_channel=BibleStudyToolsVideos" TargetMode="External"/><Relationship Id="rId111" Type="http://schemas.openxmlformats.org/officeDocument/2006/relationships/hyperlink" Target="https://www.youtube.com/watch?v=Y71r-T98E2Q&amp;ab_channel=BibleProject" TargetMode="External"/></Relationships>
</file>

<file path=xl/worksheets/_rels/sheet3.xml.rels><?xml version="1.0" encoding="UTF-8" standalone="yes"?><Relationships xmlns="http://schemas.openxmlformats.org/package/2006/relationships"><Relationship Id="rId31" Type="http://schemas.openxmlformats.org/officeDocument/2006/relationships/hyperlink" Target="https://open.spotify.com/album/47gx7JjcQT4byW64Z59Yad?si=wRMf-EOjTLuDPgExIg6ydw" TargetMode="External"/><Relationship Id="rId30" Type="http://schemas.openxmlformats.org/officeDocument/2006/relationships/hyperlink" Target="https://www.amazon.com/Shall-See-God-Spurgeons-Devotional/dp/1414345542/ref=tmm_hrd_swatch_0?_encoding=UTF8&amp;qid=1682535625&amp;sr=1-1" TargetMode="External"/><Relationship Id="rId33" Type="http://schemas.openxmlformats.org/officeDocument/2006/relationships/hyperlink" Target="https://www.amazon.com/Prince-Egypt-Val-Kilmer/dp/B00000JGOQ" TargetMode="External"/><Relationship Id="rId32" Type="http://schemas.openxmlformats.org/officeDocument/2006/relationships/hyperlink" Target="https://www.angel.com/watch/the-chosen?gclid=CjwKCAjwl6OiBhA2EiwAuUwWZZ_M9iQTLHGgz0wXWdP6NKc5NH9-F7BD6vrm2UVciwZWHoJTRaMl3BoC3zgQAvD_BwE" TargetMode="External"/><Relationship Id="rId34" Type="http://schemas.openxmlformats.org/officeDocument/2006/relationships/drawing" Target="../drawings/drawing3.xml"/><Relationship Id="rId36" Type="http://schemas.openxmlformats.org/officeDocument/2006/relationships/table" Target="../tables/table3.xml"/><Relationship Id="rId20" Type="http://schemas.openxmlformats.org/officeDocument/2006/relationships/hyperlink" Target="https://www.davidjeremiah.org/jeremiahstudybible/store" TargetMode="External"/><Relationship Id="rId22" Type="http://schemas.openxmlformats.org/officeDocument/2006/relationships/hyperlink" Target="https://www.amazon.com/gp/product/1433550407/ref=ox_sc_act_title_1?smid=ATVPDKIKX0DER&amp;psc=1" TargetMode="External"/><Relationship Id="rId21" Type="http://schemas.openxmlformats.org/officeDocument/2006/relationships/hyperlink" Target="https://www.amazon.com/gp/product/1414376561/ref=ox_sc_act_title_4?smid=ATVPDKIKX0DER&amp;psc=1" TargetMode="External"/><Relationship Id="rId24" Type="http://schemas.openxmlformats.org/officeDocument/2006/relationships/hyperlink" Target="https://www.amazon.com/Carved-Ebony-Lessons-Black-Women/dp/076423885X/ref=sr_1_3?qid=1682532943&amp;refinements=p_27%3AJasmine+Holmes&amp;s=books&amp;sr=1-3" TargetMode="External"/><Relationship Id="rId23" Type="http://schemas.openxmlformats.org/officeDocument/2006/relationships/hyperlink" Target="https://www.amazon.com/Boundaries-Updated-Expanded-When-Control/dp/0310351804/ref=asc_df_0310351804/?tag=hyprod-20&amp;linkCode=df0&amp;hvadid=312425492373&amp;hvpos=&amp;hvnetw=g&amp;hvrand=12987215353825839246&amp;hvpone=&amp;hvptwo=&amp;hvqmt=&amp;hvdev=c&amp;hvdvcmdl=&amp;hvlocint=&amp;hvlocphy=9015105&amp;hvtargid=pla-425385864932&amp;psc=1" TargetMode="External"/><Relationship Id="rId26" Type="http://schemas.openxmlformats.org/officeDocument/2006/relationships/hyperlink" Target="https://phyliciamasonheimer.com/product/every-woman-a-theologian-hardcover/" TargetMode="External"/><Relationship Id="rId25" Type="http://schemas.openxmlformats.org/officeDocument/2006/relationships/hyperlink" Target="https://www.amazon.com/Never-Cast-Out-Gospel-Story/dp/B0BVMY49D9/ref=sr_1_1?qid=1682532943&amp;refinements=p_27%3AJasmine+Holmes&amp;s=books&amp;sr=1-1" TargetMode="External"/><Relationship Id="rId28" Type="http://schemas.openxmlformats.org/officeDocument/2006/relationships/hyperlink" Target="https://www.amazon.com/Church-History-101-Highlights-Centuries-ebook/dp/B01GSODG8O" TargetMode="External"/><Relationship Id="rId27" Type="http://schemas.openxmlformats.org/officeDocument/2006/relationships/hyperlink" Target="https://phyliciamasonheimer.com/product/how-the-bible-came-to-be-paperback/" TargetMode="External"/><Relationship Id="rId29" Type="http://schemas.openxmlformats.org/officeDocument/2006/relationships/hyperlink" Target="https://www.amazon.com/Grasping-Gods-Word-Fourth-Hands/dp/0310109175/ref=tmm_hrd_swatch_0?_encoding=UTF8&amp;qid=1682535627&amp;sr=8-1" TargetMode="External"/><Relationship Id="rId11" Type="http://schemas.openxmlformats.org/officeDocument/2006/relationships/hyperlink" Target="https://www.cedarville.edu/academic-schools-and-departments/biblical-and-theological-studies/bible-minor-project/old-testament-literature" TargetMode="External"/><Relationship Id="rId10" Type="http://schemas.openxmlformats.org/officeDocument/2006/relationships/hyperlink" Target="http://flintriverpbc.org/647-2/" TargetMode="External"/><Relationship Id="rId13" Type="http://schemas.openxmlformats.org/officeDocument/2006/relationships/hyperlink" Target="https://www.cedarville.edu/academic-schools-and-departments/biblical-and-theological-studies/bible-minor-project/theology-i" TargetMode="External"/><Relationship Id="rId12" Type="http://schemas.openxmlformats.org/officeDocument/2006/relationships/hyperlink" Target="https://www.cedarville.edu/academic-schools-and-departments/biblical-and-theological-studies/bible-minor-project/new-testament-literature" TargetMode="External"/><Relationship Id="rId15" Type="http://schemas.openxmlformats.org/officeDocument/2006/relationships/hyperlink" Target="https://subsplash.com/reformtheosem/learn-about-rts/li/+930813e" TargetMode="External"/><Relationship Id="rId14" Type="http://schemas.openxmlformats.org/officeDocument/2006/relationships/hyperlink" Target="https://www.cedarville.edu/academic-schools-and-departments/biblical-and-theological-studies/bible-minor-project/theology-ii" TargetMode="External"/><Relationship Id="rId17" Type="http://schemas.openxmlformats.org/officeDocument/2006/relationships/hyperlink" Target="https://subsplash.com/reformtheosem/learn-about-rts/ms/+23hhtdb" TargetMode="External"/><Relationship Id="rId16" Type="http://schemas.openxmlformats.org/officeDocument/2006/relationships/hyperlink" Target="https://subsplash.com/reformtheosem/learn-about-rts/li/+b92f1ca" TargetMode="External"/><Relationship Id="rId19" Type="http://schemas.openxmlformats.org/officeDocument/2006/relationships/hyperlink" Target="https://netbible.org/bible/Matthew+1" TargetMode="External"/><Relationship Id="rId18" Type="http://schemas.openxmlformats.org/officeDocument/2006/relationships/hyperlink" Target="https://www.amazon.com/NIV-Cultural-Backgrounds-Study-Bible/dp/0310431581/ref=asc_df_0310431581/?tag=hyprod-20&amp;linkCode=df0&amp;hvadid=312028586631&amp;hvpos=&amp;hvnetw=g&amp;hvrand=1036230949941405052&amp;hvpone=&amp;hvptwo=&amp;hvqmt=&amp;hvdev=c&amp;hvdvcmdl=&amp;hvlocint=&amp;hvlocphy=9015105&amp;hvtargid=pla-435517058765&amp;psc=1" TargetMode="External"/><Relationship Id="rId1" Type="http://schemas.openxmlformats.org/officeDocument/2006/relationships/hyperlink" Target="https://armstronginstitute.org/" TargetMode="External"/><Relationship Id="rId2" Type="http://schemas.openxmlformats.org/officeDocument/2006/relationships/hyperlink" Target="https://answersingenesis.org/" TargetMode="External"/><Relationship Id="rId3" Type="http://schemas.openxmlformats.org/officeDocument/2006/relationships/hyperlink" Target="https://bibleproject.com/classroom/?fbclid=IwAR36-s1SGnAgNvVyKLVwD7YZ-EbqlGoy5eEQUitb1VNwE3xwitcsD0s4lR0" TargetMode="External"/><Relationship Id="rId4" Type="http://schemas.openxmlformats.org/officeDocument/2006/relationships/hyperlink" Target="https://courses.dts.edu/" TargetMode="External"/><Relationship Id="rId9" Type="http://schemas.openxmlformats.org/officeDocument/2006/relationships/hyperlink" Target="https://thirdavenue.libsyn.com/" TargetMode="External"/><Relationship Id="rId5" Type="http://schemas.openxmlformats.org/officeDocument/2006/relationships/hyperlink" Target="https://www.sebts.edu/academics/ways-to-study/distance-learning/free-online-courses/" TargetMode="External"/><Relationship Id="rId6" Type="http://schemas.openxmlformats.org/officeDocument/2006/relationships/hyperlink" Target="https://denverseminary.edu/resources/free-online-courses/" TargetMode="External"/><Relationship Id="rId7" Type="http://schemas.openxmlformats.org/officeDocument/2006/relationships/hyperlink" Target="https://ftcinstitute.com/p/home/" TargetMode="External"/><Relationship Id="rId8" Type="http://schemas.openxmlformats.org/officeDocument/2006/relationships/hyperlink" Target="https://www.monergism.com/topics/education-academia/library-free-online-seminary-courses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nakedbiblepodcast.com/podcast/naked-bible-112-ezekiel-1/" TargetMode="External"/><Relationship Id="rId2" Type="http://schemas.openxmlformats.org/officeDocument/2006/relationships/hyperlink" Target="https://www.crosswalk.com/faith/bible-study/how-herod-and-the-people-of-jerusalem-missed-out.html" TargetMode="External"/><Relationship Id="rId3" Type="http://schemas.openxmlformats.org/officeDocument/2006/relationships/hyperlink" Target="https://www.focusonthefamily.ca/content/what-happened-between-the-old-and-new-testaments?fbclid=IwAR0YUbwCmm-3mlnvuxRQ5FTV_RsIDCAjsTzgLwNwflVXu2VfQLHihFqtlxo" TargetMode="External"/><Relationship Id="rId4" Type="http://schemas.openxmlformats.org/officeDocument/2006/relationships/hyperlink" Target="https://open.spotify.com/episode/69xGp6XCNOfFuQshjz3s5n?si=oc-JC5juQByUN1SW_SF5sg&amp;utm_source=copy-link&amp;utm_medium=copy-link&amp;nd=1&amp;fbclid=IwAR3b-Y2yf2ZRqq3wA3xAPCUs-tnoJq7FnzKpnJjVu1RuA__os45l0lGdghI&amp;_branch_match_id=1017815111160913802&amp;_branch_referrer=H4sIAAAAAAAAA8soKSkottLXLy7IL8lMq9TLyczL1vfNdQyNcgwoqnRJsk9LSs7JTLH1LHcMMk7SjTSqTDOKCiosNC53NK5wDHAOLdYtycv3KjR3y6vyLsjzygorNQwqdYyPzy82Mc0xyHFPSc%2FwBAB%2Ft3EUZQAAAA%3D%3D" TargetMode="External"/><Relationship Id="rId5" Type="http://schemas.openxmlformats.org/officeDocument/2006/relationships/drawing" Target="../drawings/drawing4.xml"/><Relationship Id="rId7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5"/>
    <col customWidth="1" min="2" max="2" width="29.63"/>
    <col customWidth="1" min="3" max="3" width="16.25"/>
    <col customWidth="1" min="4" max="4" width="9.88"/>
    <col customWidth="1" min="5" max="5" width="32.75"/>
    <col customWidth="1" min="6" max="6" width="19.25"/>
    <col customWidth="1" min="7" max="7" width="62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7</v>
      </c>
      <c r="B2" s="4" t="s">
        <v>8</v>
      </c>
      <c r="C2" s="4" t="s">
        <v>9</v>
      </c>
      <c r="D2" s="5" t="s">
        <v>10</v>
      </c>
      <c r="E2" s="4" t="s">
        <v>11</v>
      </c>
      <c r="F2" s="6"/>
      <c r="G2" s="7" t="s">
        <v>12</v>
      </c>
    </row>
    <row r="3">
      <c r="A3" s="4" t="s">
        <v>7</v>
      </c>
      <c r="B3" s="4" t="s">
        <v>13</v>
      </c>
      <c r="C3" s="4" t="s">
        <v>14</v>
      </c>
      <c r="D3" s="5" t="s">
        <v>15</v>
      </c>
      <c r="E3" s="4" t="s">
        <v>16</v>
      </c>
      <c r="F3" s="4"/>
      <c r="G3" s="7" t="s">
        <v>17</v>
      </c>
    </row>
    <row r="4">
      <c r="A4" s="4" t="s">
        <v>7</v>
      </c>
      <c r="B4" s="4" t="s">
        <v>18</v>
      </c>
      <c r="C4" s="4" t="s">
        <v>9</v>
      </c>
      <c r="D4" s="5" t="s">
        <v>19</v>
      </c>
      <c r="E4" s="4" t="s">
        <v>20</v>
      </c>
      <c r="F4" s="4"/>
      <c r="G4" s="7" t="s">
        <v>21</v>
      </c>
    </row>
    <row r="5">
      <c r="A5" s="8" t="s">
        <v>7</v>
      </c>
      <c r="B5" s="8" t="s">
        <v>22</v>
      </c>
      <c r="C5" s="8" t="s">
        <v>9</v>
      </c>
      <c r="D5" s="9" t="s">
        <v>23</v>
      </c>
      <c r="E5" s="8" t="s">
        <v>24</v>
      </c>
      <c r="F5" s="8"/>
      <c r="G5" s="10" t="s">
        <v>25</v>
      </c>
    </row>
    <row r="6">
      <c r="A6" s="8" t="s">
        <v>26</v>
      </c>
      <c r="B6" s="8" t="s">
        <v>27</v>
      </c>
      <c r="C6" s="8" t="s">
        <v>9</v>
      </c>
      <c r="D6" s="9" t="s">
        <v>28</v>
      </c>
      <c r="E6" s="8" t="s">
        <v>29</v>
      </c>
      <c r="F6" s="8"/>
      <c r="G6" s="10" t="s">
        <v>30</v>
      </c>
    </row>
    <row r="7">
      <c r="A7" s="8" t="s">
        <v>7</v>
      </c>
      <c r="B7" s="8" t="s">
        <v>31</v>
      </c>
      <c r="C7" s="8" t="s">
        <v>9</v>
      </c>
      <c r="D7" s="9" t="s">
        <v>32</v>
      </c>
      <c r="E7" s="8" t="s">
        <v>29</v>
      </c>
      <c r="F7" s="8"/>
      <c r="G7" s="10" t="s">
        <v>33</v>
      </c>
    </row>
    <row r="8">
      <c r="A8" s="8" t="s">
        <v>7</v>
      </c>
      <c r="B8" s="8" t="s">
        <v>34</v>
      </c>
      <c r="C8" s="8" t="s">
        <v>35</v>
      </c>
      <c r="D8" s="9" t="s">
        <v>36</v>
      </c>
      <c r="E8" s="8" t="s">
        <v>37</v>
      </c>
      <c r="F8" s="8"/>
      <c r="G8" s="10" t="s">
        <v>38</v>
      </c>
    </row>
    <row r="9">
      <c r="A9" s="8" t="s">
        <v>7</v>
      </c>
      <c r="B9" s="8" t="s">
        <v>39</v>
      </c>
      <c r="C9" s="8" t="s">
        <v>40</v>
      </c>
      <c r="D9" s="11" t="s">
        <v>41</v>
      </c>
      <c r="E9" s="8" t="s">
        <v>42</v>
      </c>
      <c r="F9" s="8"/>
      <c r="G9" s="10" t="s">
        <v>43</v>
      </c>
    </row>
    <row r="10">
      <c r="A10" s="4" t="s">
        <v>7</v>
      </c>
      <c r="B10" s="4" t="s">
        <v>44</v>
      </c>
      <c r="C10" s="4" t="s">
        <v>9</v>
      </c>
      <c r="D10" s="5" t="s">
        <v>45</v>
      </c>
      <c r="E10" s="4" t="s">
        <v>46</v>
      </c>
      <c r="F10" s="4"/>
      <c r="G10" s="7" t="s">
        <v>47</v>
      </c>
    </row>
    <row r="11">
      <c r="A11" s="8" t="s">
        <v>7</v>
      </c>
      <c r="B11" s="8" t="s">
        <v>48</v>
      </c>
      <c r="C11" s="8" t="s">
        <v>49</v>
      </c>
      <c r="D11" s="9" t="s">
        <v>50</v>
      </c>
      <c r="E11" s="8" t="s">
        <v>51</v>
      </c>
      <c r="F11" s="8"/>
      <c r="G11" s="10" t="s">
        <v>52</v>
      </c>
    </row>
    <row r="12">
      <c r="A12" s="4" t="s">
        <v>7</v>
      </c>
      <c r="B12" s="4" t="s">
        <v>53</v>
      </c>
      <c r="C12" s="4" t="s">
        <v>40</v>
      </c>
      <c r="D12" s="12" t="s">
        <v>41</v>
      </c>
      <c r="E12" s="4" t="s">
        <v>54</v>
      </c>
      <c r="F12" s="4" t="s">
        <v>55</v>
      </c>
      <c r="G12" s="7" t="s">
        <v>56</v>
      </c>
    </row>
    <row r="13">
      <c r="A13" s="8" t="s">
        <v>7</v>
      </c>
      <c r="B13" s="8" t="s">
        <v>53</v>
      </c>
      <c r="C13" s="8" t="s">
        <v>40</v>
      </c>
      <c r="D13" s="9" t="s">
        <v>57</v>
      </c>
      <c r="E13" s="8" t="s">
        <v>58</v>
      </c>
      <c r="F13" s="8" t="s">
        <v>59</v>
      </c>
      <c r="G13" s="10" t="s">
        <v>60</v>
      </c>
    </row>
    <row r="14">
      <c r="A14" s="4" t="s">
        <v>7</v>
      </c>
      <c r="B14" s="4" t="s">
        <v>61</v>
      </c>
      <c r="C14" s="4" t="s">
        <v>40</v>
      </c>
      <c r="D14" s="12" t="s">
        <v>62</v>
      </c>
      <c r="E14" s="4" t="s">
        <v>63</v>
      </c>
      <c r="F14" s="4"/>
      <c r="G14" s="7" t="s">
        <v>64</v>
      </c>
    </row>
    <row r="15">
      <c r="A15" s="4" t="s">
        <v>7</v>
      </c>
      <c r="B15" s="4" t="s">
        <v>65</v>
      </c>
      <c r="C15" s="4" t="s">
        <v>9</v>
      </c>
      <c r="D15" s="5" t="s">
        <v>66</v>
      </c>
      <c r="E15" s="4" t="s">
        <v>63</v>
      </c>
      <c r="F15" s="4"/>
      <c r="G15" s="7" t="s">
        <v>67</v>
      </c>
    </row>
    <row r="16">
      <c r="A16" s="8" t="s">
        <v>7</v>
      </c>
      <c r="B16" s="8" t="s">
        <v>68</v>
      </c>
      <c r="C16" s="8" t="s">
        <v>9</v>
      </c>
      <c r="D16" s="9" t="s">
        <v>69</v>
      </c>
      <c r="E16" s="8" t="s">
        <v>70</v>
      </c>
      <c r="F16" s="8"/>
      <c r="G16" s="10" t="s">
        <v>68</v>
      </c>
    </row>
    <row r="17">
      <c r="A17" s="4" t="s">
        <v>7</v>
      </c>
      <c r="B17" s="4" t="s">
        <v>71</v>
      </c>
      <c r="C17" s="4" t="s">
        <v>9</v>
      </c>
      <c r="D17" s="5" t="s">
        <v>72</v>
      </c>
      <c r="E17" s="4" t="s">
        <v>24</v>
      </c>
      <c r="F17" s="4"/>
      <c r="G17" s="7" t="s">
        <v>73</v>
      </c>
    </row>
    <row r="18">
      <c r="A18" s="8" t="s">
        <v>7</v>
      </c>
      <c r="B18" s="8" t="s">
        <v>71</v>
      </c>
      <c r="C18" s="8" t="s">
        <v>74</v>
      </c>
      <c r="D18" s="11" t="s">
        <v>41</v>
      </c>
      <c r="E18" s="8" t="s">
        <v>54</v>
      </c>
      <c r="F18" s="8"/>
      <c r="G18" s="10" t="s">
        <v>75</v>
      </c>
    </row>
    <row r="19">
      <c r="A19" s="8" t="s">
        <v>7</v>
      </c>
      <c r="B19" s="8" t="s">
        <v>71</v>
      </c>
      <c r="C19" s="8" t="s">
        <v>76</v>
      </c>
      <c r="D19" s="11" t="s">
        <v>41</v>
      </c>
      <c r="E19" s="8" t="s">
        <v>77</v>
      </c>
      <c r="F19" s="8"/>
      <c r="G19" s="10" t="s">
        <v>78</v>
      </c>
    </row>
    <row r="20">
      <c r="A20" s="4" t="s">
        <v>7</v>
      </c>
      <c r="B20" s="4" t="s">
        <v>79</v>
      </c>
      <c r="C20" s="4" t="s">
        <v>35</v>
      </c>
      <c r="D20" s="5" t="s">
        <v>80</v>
      </c>
      <c r="E20" s="4" t="s">
        <v>20</v>
      </c>
      <c r="F20" s="4"/>
      <c r="G20" s="7" t="s">
        <v>81</v>
      </c>
    </row>
    <row r="21">
      <c r="A21" s="8" t="s">
        <v>7</v>
      </c>
      <c r="B21" s="8" t="s">
        <v>82</v>
      </c>
      <c r="C21" s="8" t="s">
        <v>76</v>
      </c>
      <c r="D21" s="11" t="s">
        <v>83</v>
      </c>
      <c r="E21" s="8" t="s">
        <v>84</v>
      </c>
      <c r="F21" s="8"/>
      <c r="G21" s="10" t="s">
        <v>85</v>
      </c>
    </row>
    <row r="22">
      <c r="A22" s="4" t="s">
        <v>7</v>
      </c>
      <c r="B22" s="4" t="s">
        <v>86</v>
      </c>
      <c r="C22" s="4" t="s">
        <v>40</v>
      </c>
      <c r="D22" s="12" t="s">
        <v>41</v>
      </c>
      <c r="E22" s="13" t="s">
        <v>87</v>
      </c>
      <c r="F22" s="6"/>
      <c r="G22" s="7" t="s">
        <v>88</v>
      </c>
    </row>
    <row r="23">
      <c r="A23" s="4" t="s">
        <v>7</v>
      </c>
      <c r="B23" s="4" t="s">
        <v>89</v>
      </c>
      <c r="C23" s="4" t="s">
        <v>9</v>
      </c>
      <c r="D23" s="5" t="s">
        <v>90</v>
      </c>
      <c r="E23" s="4" t="s">
        <v>29</v>
      </c>
      <c r="F23" s="4"/>
      <c r="G23" s="7" t="s">
        <v>91</v>
      </c>
    </row>
    <row r="24">
      <c r="A24" s="4" t="s">
        <v>7</v>
      </c>
      <c r="B24" s="4" t="s">
        <v>92</v>
      </c>
      <c r="C24" s="4" t="s">
        <v>40</v>
      </c>
      <c r="D24" s="12" t="s">
        <v>62</v>
      </c>
      <c r="E24" s="4" t="s">
        <v>58</v>
      </c>
      <c r="F24" s="4"/>
      <c r="G24" s="7" t="s">
        <v>93</v>
      </c>
    </row>
    <row r="25">
      <c r="A25" s="8" t="s">
        <v>7</v>
      </c>
      <c r="B25" s="8" t="s">
        <v>92</v>
      </c>
      <c r="C25" s="8" t="s">
        <v>40</v>
      </c>
      <c r="D25" s="9" t="s">
        <v>94</v>
      </c>
      <c r="E25" s="8" t="s">
        <v>46</v>
      </c>
      <c r="F25" s="8"/>
      <c r="G25" s="10" t="s">
        <v>95</v>
      </c>
    </row>
    <row r="26">
      <c r="A26" s="4" t="s">
        <v>7</v>
      </c>
      <c r="B26" s="4" t="s">
        <v>96</v>
      </c>
      <c r="C26" s="4" t="s">
        <v>97</v>
      </c>
      <c r="D26" s="12" t="s">
        <v>83</v>
      </c>
      <c r="E26" s="4" t="s">
        <v>98</v>
      </c>
      <c r="F26" s="4"/>
      <c r="G26" s="7" t="s">
        <v>99</v>
      </c>
    </row>
    <row r="27">
      <c r="A27" s="8" t="s">
        <v>7</v>
      </c>
      <c r="B27" s="8" t="s">
        <v>96</v>
      </c>
      <c r="C27" s="8" t="s">
        <v>40</v>
      </c>
      <c r="D27" s="11" t="s">
        <v>62</v>
      </c>
      <c r="E27" s="8" t="s">
        <v>100</v>
      </c>
      <c r="F27" s="8"/>
      <c r="G27" s="10" t="s">
        <v>101</v>
      </c>
    </row>
    <row r="28">
      <c r="A28" s="4" t="s">
        <v>7</v>
      </c>
      <c r="B28" s="4" t="s">
        <v>96</v>
      </c>
      <c r="C28" s="4" t="s">
        <v>9</v>
      </c>
      <c r="D28" s="5" t="s">
        <v>102</v>
      </c>
      <c r="E28" s="4" t="s">
        <v>103</v>
      </c>
      <c r="F28" s="4"/>
      <c r="G28" s="7" t="s">
        <v>104</v>
      </c>
    </row>
    <row r="29">
      <c r="A29" s="4" t="s">
        <v>7</v>
      </c>
      <c r="B29" s="4" t="s">
        <v>105</v>
      </c>
      <c r="C29" s="4" t="s">
        <v>9</v>
      </c>
      <c r="D29" s="5" t="s">
        <v>106</v>
      </c>
      <c r="E29" s="4" t="s">
        <v>29</v>
      </c>
      <c r="F29" s="4"/>
      <c r="G29" s="7" t="s">
        <v>107</v>
      </c>
    </row>
    <row r="30">
      <c r="A30" s="4" t="s">
        <v>7</v>
      </c>
      <c r="B30" s="4" t="s">
        <v>105</v>
      </c>
      <c r="C30" s="4" t="s">
        <v>35</v>
      </c>
      <c r="D30" s="5" t="s">
        <v>108</v>
      </c>
      <c r="E30" s="4" t="s">
        <v>20</v>
      </c>
      <c r="F30" s="4"/>
      <c r="G30" s="7" t="s">
        <v>109</v>
      </c>
    </row>
    <row r="31">
      <c r="A31" s="8" t="s">
        <v>7</v>
      </c>
      <c r="B31" s="8" t="s">
        <v>105</v>
      </c>
      <c r="C31" s="8" t="s">
        <v>9</v>
      </c>
      <c r="D31" s="9" t="s">
        <v>110</v>
      </c>
      <c r="E31" s="8" t="s">
        <v>24</v>
      </c>
      <c r="F31" s="8"/>
      <c r="G31" s="10" t="s">
        <v>111</v>
      </c>
    </row>
    <row r="32">
      <c r="A32" s="8" t="s">
        <v>7</v>
      </c>
      <c r="B32" s="8" t="s">
        <v>105</v>
      </c>
      <c r="C32" s="8" t="s">
        <v>9</v>
      </c>
      <c r="D32" s="9" t="s">
        <v>112</v>
      </c>
      <c r="E32" s="8" t="s">
        <v>113</v>
      </c>
      <c r="F32" s="8"/>
      <c r="G32" s="10" t="s">
        <v>114</v>
      </c>
    </row>
    <row r="33">
      <c r="A33" s="4" t="s">
        <v>7</v>
      </c>
      <c r="B33" s="4" t="s">
        <v>115</v>
      </c>
      <c r="C33" s="4" t="s">
        <v>40</v>
      </c>
      <c r="D33" s="12" t="s">
        <v>83</v>
      </c>
      <c r="E33" s="4" t="s">
        <v>63</v>
      </c>
      <c r="F33" s="4"/>
      <c r="G33" s="7" t="s">
        <v>116</v>
      </c>
    </row>
    <row r="34">
      <c r="A34" s="8" t="s">
        <v>7</v>
      </c>
      <c r="B34" s="8" t="s">
        <v>115</v>
      </c>
      <c r="C34" s="8" t="s">
        <v>74</v>
      </c>
      <c r="D34" s="9" t="s">
        <v>117</v>
      </c>
      <c r="E34" s="14" t="s">
        <v>118</v>
      </c>
      <c r="F34" s="8" t="s">
        <v>119</v>
      </c>
      <c r="G34" s="10" t="s">
        <v>120</v>
      </c>
    </row>
    <row r="35">
      <c r="A35" s="8" t="s">
        <v>7</v>
      </c>
      <c r="B35" s="8" t="s">
        <v>121</v>
      </c>
      <c r="C35" s="8" t="s">
        <v>9</v>
      </c>
      <c r="D35" s="9" t="s">
        <v>122</v>
      </c>
      <c r="E35" s="8" t="s">
        <v>29</v>
      </c>
      <c r="F35" s="8"/>
      <c r="G35" s="10" t="s">
        <v>123</v>
      </c>
    </row>
    <row r="36">
      <c r="A36" s="8" t="s">
        <v>7</v>
      </c>
      <c r="B36" s="8" t="s">
        <v>121</v>
      </c>
      <c r="C36" s="8" t="s">
        <v>9</v>
      </c>
      <c r="D36" s="9" t="s">
        <v>124</v>
      </c>
      <c r="E36" s="8" t="s">
        <v>125</v>
      </c>
      <c r="F36" s="8"/>
      <c r="G36" s="10" t="s">
        <v>126</v>
      </c>
    </row>
    <row r="37">
      <c r="A37" s="4" t="s">
        <v>7</v>
      </c>
      <c r="B37" s="4" t="s">
        <v>121</v>
      </c>
      <c r="C37" s="4" t="s">
        <v>127</v>
      </c>
      <c r="D37" s="5" t="s">
        <v>128</v>
      </c>
      <c r="E37" s="4" t="s">
        <v>129</v>
      </c>
      <c r="F37" s="4"/>
      <c r="G37" s="7" t="s">
        <v>130</v>
      </c>
    </row>
    <row r="38">
      <c r="A38" s="8" t="s">
        <v>7</v>
      </c>
      <c r="B38" s="8" t="s">
        <v>121</v>
      </c>
      <c r="C38" s="8" t="s">
        <v>131</v>
      </c>
      <c r="D38" s="9" t="s">
        <v>132</v>
      </c>
      <c r="E38" s="15"/>
      <c r="F38" s="15"/>
      <c r="G38" s="10" t="s">
        <v>133</v>
      </c>
    </row>
    <row r="39">
      <c r="A39" s="4" t="s">
        <v>7</v>
      </c>
      <c r="B39" s="4" t="s">
        <v>121</v>
      </c>
      <c r="C39" s="4" t="s">
        <v>9</v>
      </c>
      <c r="D39" s="5" t="s">
        <v>134</v>
      </c>
      <c r="E39" s="4" t="s">
        <v>135</v>
      </c>
      <c r="F39" s="4"/>
      <c r="G39" s="7" t="s">
        <v>136</v>
      </c>
    </row>
    <row r="40">
      <c r="A40" s="4" t="s">
        <v>7</v>
      </c>
      <c r="B40" s="4" t="s">
        <v>137</v>
      </c>
      <c r="C40" s="4" t="s">
        <v>0</v>
      </c>
      <c r="D40" s="16"/>
      <c r="E40" s="4" t="s">
        <v>37</v>
      </c>
      <c r="F40" s="4"/>
      <c r="G40" s="17" t="s">
        <v>138</v>
      </c>
    </row>
    <row r="41">
      <c r="A41" s="18"/>
      <c r="B41" s="18"/>
      <c r="C41" s="18"/>
      <c r="D41" s="19"/>
      <c r="E41" s="18"/>
      <c r="F41" s="18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8" t="s">
        <v>139</v>
      </c>
      <c r="B42" s="8" t="s">
        <v>8</v>
      </c>
      <c r="C42" s="8" t="s">
        <v>9</v>
      </c>
      <c r="D42" s="9" t="s">
        <v>140</v>
      </c>
      <c r="E42" s="8" t="s">
        <v>20</v>
      </c>
      <c r="F42" s="8"/>
      <c r="G42" s="10" t="s">
        <v>141</v>
      </c>
    </row>
    <row r="43">
      <c r="A43" s="8" t="s">
        <v>139</v>
      </c>
      <c r="B43" s="8" t="s">
        <v>142</v>
      </c>
      <c r="C43" s="8" t="s">
        <v>9</v>
      </c>
      <c r="D43" s="9" t="s">
        <v>143</v>
      </c>
      <c r="E43" s="8" t="s">
        <v>144</v>
      </c>
      <c r="F43" s="8"/>
      <c r="G43" s="10" t="s">
        <v>145</v>
      </c>
    </row>
    <row r="44">
      <c r="A44" s="8" t="s">
        <v>139</v>
      </c>
      <c r="B44" s="8" t="s">
        <v>146</v>
      </c>
      <c r="C44" s="8" t="s">
        <v>14</v>
      </c>
      <c r="D44" s="9" t="s">
        <v>147</v>
      </c>
      <c r="E44" s="8" t="s">
        <v>16</v>
      </c>
      <c r="F44" s="8"/>
      <c r="G44" s="10" t="s">
        <v>148</v>
      </c>
    </row>
    <row r="45">
      <c r="A45" s="8" t="s">
        <v>139</v>
      </c>
      <c r="B45" s="8" t="s">
        <v>149</v>
      </c>
      <c r="C45" s="8" t="s">
        <v>127</v>
      </c>
      <c r="D45" s="9" t="s">
        <v>150</v>
      </c>
      <c r="E45" s="8" t="s">
        <v>151</v>
      </c>
      <c r="F45" s="8"/>
      <c r="G45" s="10" t="s">
        <v>152</v>
      </c>
    </row>
    <row r="46">
      <c r="A46" s="4" t="s">
        <v>139</v>
      </c>
      <c r="B46" s="4" t="s">
        <v>153</v>
      </c>
      <c r="C46" s="4" t="s">
        <v>9</v>
      </c>
      <c r="D46" s="5" t="s">
        <v>154</v>
      </c>
      <c r="E46" s="4" t="s">
        <v>155</v>
      </c>
      <c r="F46" s="4"/>
      <c r="G46" s="7" t="s">
        <v>156</v>
      </c>
    </row>
    <row r="47">
      <c r="A47" s="8" t="s">
        <v>139</v>
      </c>
      <c r="B47" s="8" t="s">
        <v>157</v>
      </c>
      <c r="C47" s="8" t="s">
        <v>40</v>
      </c>
      <c r="D47" s="11" t="s">
        <v>41</v>
      </c>
      <c r="E47" s="8" t="s">
        <v>158</v>
      </c>
      <c r="F47" s="8"/>
      <c r="G47" s="10" t="s">
        <v>159</v>
      </c>
    </row>
    <row r="48">
      <c r="A48" s="8" t="s">
        <v>139</v>
      </c>
      <c r="B48" s="8" t="s">
        <v>160</v>
      </c>
      <c r="C48" s="8" t="s">
        <v>127</v>
      </c>
      <c r="D48" s="9" t="s">
        <v>161</v>
      </c>
      <c r="E48" s="8" t="s">
        <v>162</v>
      </c>
      <c r="F48" s="8"/>
      <c r="G48" s="10" t="s">
        <v>163</v>
      </c>
    </row>
    <row r="49">
      <c r="A49" s="4" t="s">
        <v>139</v>
      </c>
      <c r="B49" s="4" t="s">
        <v>164</v>
      </c>
      <c r="C49" s="4" t="s">
        <v>9</v>
      </c>
      <c r="D49" s="5" t="s">
        <v>165</v>
      </c>
      <c r="E49" s="4" t="s">
        <v>166</v>
      </c>
      <c r="F49" s="4"/>
      <c r="G49" s="7" t="s">
        <v>167</v>
      </c>
    </row>
    <row r="50">
      <c r="A50" s="4" t="s">
        <v>139</v>
      </c>
      <c r="B50" s="4" t="s">
        <v>168</v>
      </c>
      <c r="C50" s="4" t="s">
        <v>9</v>
      </c>
      <c r="D50" s="5" t="s">
        <v>169</v>
      </c>
      <c r="E50" s="4" t="s">
        <v>170</v>
      </c>
      <c r="F50" s="4"/>
      <c r="G50" s="7" t="s">
        <v>171</v>
      </c>
    </row>
    <row r="51">
      <c r="A51" s="8" t="s">
        <v>139</v>
      </c>
      <c r="B51" s="8" t="s">
        <v>168</v>
      </c>
      <c r="C51" s="8" t="s">
        <v>9</v>
      </c>
      <c r="D51" s="9" t="s">
        <v>172</v>
      </c>
      <c r="E51" s="8" t="s">
        <v>173</v>
      </c>
      <c r="F51" s="8"/>
      <c r="G51" s="10" t="s">
        <v>174</v>
      </c>
    </row>
    <row r="52">
      <c r="A52" s="8" t="s">
        <v>139</v>
      </c>
      <c r="B52" s="8" t="s">
        <v>175</v>
      </c>
      <c r="C52" s="8" t="s">
        <v>40</v>
      </c>
      <c r="D52" s="11" t="s">
        <v>41</v>
      </c>
      <c r="E52" s="14" t="s">
        <v>176</v>
      </c>
      <c r="F52" s="8" t="s">
        <v>119</v>
      </c>
      <c r="G52" s="10" t="s">
        <v>177</v>
      </c>
    </row>
    <row r="53">
      <c r="A53" s="4" t="s">
        <v>139</v>
      </c>
      <c r="B53" s="4" t="s">
        <v>175</v>
      </c>
      <c r="C53" s="4" t="s">
        <v>40</v>
      </c>
      <c r="D53" s="12" t="s">
        <v>41</v>
      </c>
      <c r="E53" s="4" t="s">
        <v>178</v>
      </c>
      <c r="F53" s="4"/>
      <c r="G53" s="7" t="s">
        <v>179</v>
      </c>
    </row>
    <row r="54">
      <c r="A54" s="8" t="s">
        <v>139</v>
      </c>
      <c r="B54" s="8" t="s">
        <v>175</v>
      </c>
      <c r="C54" s="8" t="s">
        <v>40</v>
      </c>
      <c r="D54" s="11" t="s">
        <v>41</v>
      </c>
      <c r="E54" s="8" t="s">
        <v>180</v>
      </c>
      <c r="F54" s="8"/>
      <c r="G54" s="10" t="s">
        <v>181</v>
      </c>
    </row>
    <row r="55">
      <c r="A55" s="4" t="s">
        <v>139</v>
      </c>
      <c r="B55" s="4" t="s">
        <v>175</v>
      </c>
      <c r="C55" s="4" t="s">
        <v>40</v>
      </c>
      <c r="D55" s="12" t="s">
        <v>41</v>
      </c>
      <c r="E55" s="4" t="s">
        <v>158</v>
      </c>
      <c r="F55" s="6"/>
      <c r="G55" s="7" t="s">
        <v>182</v>
      </c>
    </row>
    <row r="56">
      <c r="A56" s="4" t="s">
        <v>139</v>
      </c>
      <c r="B56" s="4" t="s">
        <v>183</v>
      </c>
      <c r="C56" s="4" t="s">
        <v>184</v>
      </c>
      <c r="D56" s="5" t="s">
        <v>185</v>
      </c>
      <c r="E56" s="6"/>
      <c r="F56" s="6"/>
      <c r="G56" s="7" t="s">
        <v>186</v>
      </c>
    </row>
    <row r="57">
      <c r="A57" s="8" t="s">
        <v>139</v>
      </c>
      <c r="B57" s="8" t="s">
        <v>187</v>
      </c>
      <c r="C57" s="8" t="s">
        <v>9</v>
      </c>
      <c r="D57" s="9" t="s">
        <v>188</v>
      </c>
      <c r="E57" s="8" t="s">
        <v>144</v>
      </c>
      <c r="F57" s="8"/>
      <c r="G57" s="10" t="s">
        <v>189</v>
      </c>
    </row>
    <row r="58">
      <c r="A58" s="8" t="s">
        <v>139</v>
      </c>
      <c r="B58" s="8" t="s">
        <v>190</v>
      </c>
      <c r="C58" s="8" t="s">
        <v>9</v>
      </c>
      <c r="D58" s="9" t="s">
        <v>191</v>
      </c>
      <c r="E58" s="8" t="s">
        <v>20</v>
      </c>
      <c r="F58" s="8"/>
      <c r="G58" s="10" t="s">
        <v>192</v>
      </c>
    </row>
    <row r="59">
      <c r="A59" s="8" t="s">
        <v>139</v>
      </c>
      <c r="B59" s="8" t="s">
        <v>193</v>
      </c>
      <c r="C59" s="8" t="s">
        <v>35</v>
      </c>
      <c r="D59" s="9" t="s">
        <v>36</v>
      </c>
      <c r="E59" s="8" t="s">
        <v>194</v>
      </c>
      <c r="F59" s="8" t="s">
        <v>195</v>
      </c>
      <c r="G59" s="10" t="s">
        <v>196</v>
      </c>
    </row>
    <row r="60">
      <c r="A60" s="8" t="s">
        <v>139</v>
      </c>
      <c r="B60" s="8" t="s">
        <v>197</v>
      </c>
      <c r="C60" s="8" t="s">
        <v>40</v>
      </c>
      <c r="D60" s="11" t="s">
        <v>41</v>
      </c>
      <c r="E60" s="8" t="s">
        <v>198</v>
      </c>
      <c r="F60" s="8" t="s">
        <v>195</v>
      </c>
      <c r="G60" s="10" t="s">
        <v>199</v>
      </c>
    </row>
    <row r="61">
      <c r="A61" s="4" t="s">
        <v>139</v>
      </c>
      <c r="B61" s="4" t="s">
        <v>200</v>
      </c>
      <c r="C61" s="4" t="s">
        <v>35</v>
      </c>
      <c r="D61" s="12" t="s">
        <v>41</v>
      </c>
      <c r="E61" s="4" t="s">
        <v>201</v>
      </c>
      <c r="F61" s="4" t="s">
        <v>202</v>
      </c>
      <c r="G61" s="7" t="s">
        <v>203</v>
      </c>
    </row>
    <row r="62">
      <c r="A62" s="8" t="s">
        <v>139</v>
      </c>
      <c r="B62" s="8" t="s">
        <v>204</v>
      </c>
      <c r="C62" s="8" t="s">
        <v>76</v>
      </c>
      <c r="D62" s="11" t="s">
        <v>41</v>
      </c>
      <c r="E62" s="8" t="s">
        <v>84</v>
      </c>
      <c r="F62" s="8"/>
      <c r="G62" s="10" t="s">
        <v>205</v>
      </c>
    </row>
    <row r="63">
      <c r="A63" s="4" t="s">
        <v>139</v>
      </c>
      <c r="B63" s="4" t="s">
        <v>204</v>
      </c>
      <c r="C63" s="4" t="s">
        <v>35</v>
      </c>
      <c r="D63" s="5" t="s">
        <v>206</v>
      </c>
      <c r="E63" s="4" t="s">
        <v>51</v>
      </c>
      <c r="F63" s="4"/>
      <c r="G63" s="7" t="s">
        <v>207</v>
      </c>
    </row>
    <row r="64">
      <c r="A64" s="4" t="s">
        <v>139</v>
      </c>
      <c r="B64" s="4" t="s">
        <v>204</v>
      </c>
      <c r="C64" s="4" t="s">
        <v>40</v>
      </c>
      <c r="D64" s="12" t="s">
        <v>62</v>
      </c>
      <c r="E64" s="4" t="s">
        <v>208</v>
      </c>
      <c r="F64" s="4"/>
      <c r="G64" s="7" t="s">
        <v>209</v>
      </c>
    </row>
    <row r="65">
      <c r="A65" s="4" t="s">
        <v>139</v>
      </c>
      <c r="B65" s="4" t="s">
        <v>210</v>
      </c>
      <c r="C65" s="4" t="s">
        <v>40</v>
      </c>
      <c r="D65" s="12" t="s">
        <v>83</v>
      </c>
      <c r="E65" s="4" t="s">
        <v>211</v>
      </c>
      <c r="F65" s="6"/>
      <c r="G65" s="7" t="s">
        <v>212</v>
      </c>
    </row>
    <row r="66">
      <c r="A66" s="18"/>
      <c r="B66" s="18"/>
      <c r="C66" s="18"/>
      <c r="D66" s="19"/>
      <c r="E66" s="18"/>
      <c r="F66" s="18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>
      <c r="A67" s="4"/>
      <c r="B67" s="4" t="s">
        <v>213</v>
      </c>
      <c r="C67" s="4" t="s">
        <v>9</v>
      </c>
      <c r="D67" s="5" t="s">
        <v>214</v>
      </c>
      <c r="E67" s="4" t="s">
        <v>144</v>
      </c>
      <c r="F67" s="4"/>
      <c r="G67" s="7" t="s">
        <v>215</v>
      </c>
    </row>
    <row r="68">
      <c r="A68" s="4" t="s">
        <v>216</v>
      </c>
      <c r="B68" s="4" t="s">
        <v>8</v>
      </c>
      <c r="C68" s="4" t="s">
        <v>9</v>
      </c>
      <c r="D68" s="5" t="s">
        <v>217</v>
      </c>
      <c r="E68" s="4" t="s">
        <v>144</v>
      </c>
      <c r="F68" s="4"/>
      <c r="G68" s="7" t="s">
        <v>218</v>
      </c>
    </row>
    <row r="69">
      <c r="A69" s="4" t="s">
        <v>216</v>
      </c>
      <c r="B69" s="4" t="s">
        <v>8</v>
      </c>
      <c r="C69" s="4" t="s">
        <v>9</v>
      </c>
      <c r="D69" s="5" t="s">
        <v>219</v>
      </c>
      <c r="E69" s="4" t="s">
        <v>20</v>
      </c>
      <c r="F69" s="4"/>
      <c r="G69" s="7" t="s">
        <v>220</v>
      </c>
    </row>
    <row r="70">
      <c r="A70" s="8" t="s">
        <v>216</v>
      </c>
      <c r="B70" s="8" t="s">
        <v>8</v>
      </c>
      <c r="C70" s="8" t="s">
        <v>35</v>
      </c>
      <c r="D70" s="9" t="s">
        <v>221</v>
      </c>
      <c r="E70" s="8" t="s">
        <v>222</v>
      </c>
      <c r="F70" s="8"/>
      <c r="G70" s="10" t="s">
        <v>223</v>
      </c>
    </row>
    <row r="71">
      <c r="A71" s="4" t="s">
        <v>216</v>
      </c>
      <c r="B71" s="4" t="s">
        <v>224</v>
      </c>
      <c r="C71" s="4" t="s">
        <v>35</v>
      </c>
      <c r="D71" s="5" t="s">
        <v>225</v>
      </c>
      <c r="E71" s="4" t="s">
        <v>51</v>
      </c>
      <c r="F71" s="4"/>
      <c r="G71" s="7" t="s">
        <v>226</v>
      </c>
    </row>
    <row r="72">
      <c r="A72" s="4" t="s">
        <v>216</v>
      </c>
      <c r="B72" s="4" t="s">
        <v>227</v>
      </c>
      <c r="C72" s="4" t="s">
        <v>40</v>
      </c>
      <c r="D72" s="12" t="s">
        <v>83</v>
      </c>
      <c r="E72" s="4" t="s">
        <v>228</v>
      </c>
      <c r="F72" s="4"/>
      <c r="G72" s="7" t="s">
        <v>229</v>
      </c>
    </row>
    <row r="73">
      <c r="A73" s="8" t="s">
        <v>216</v>
      </c>
      <c r="B73" s="8" t="s">
        <v>230</v>
      </c>
      <c r="C73" s="8" t="s">
        <v>231</v>
      </c>
      <c r="D73" s="11" t="s">
        <v>232</v>
      </c>
      <c r="E73" s="8" t="s">
        <v>16</v>
      </c>
      <c r="F73" s="8"/>
      <c r="G73" s="10" t="s">
        <v>233</v>
      </c>
    </row>
    <row r="74">
      <c r="A74" s="8" t="s">
        <v>216</v>
      </c>
      <c r="B74" s="8" t="s">
        <v>230</v>
      </c>
      <c r="C74" s="8" t="s">
        <v>234</v>
      </c>
      <c r="D74" s="11" t="s">
        <v>235</v>
      </c>
      <c r="E74" s="8" t="s">
        <v>20</v>
      </c>
      <c r="F74" s="8"/>
      <c r="G74" s="10" t="s">
        <v>236</v>
      </c>
    </row>
    <row r="75">
      <c r="A75" s="4" t="s">
        <v>216</v>
      </c>
      <c r="B75" s="4" t="s">
        <v>230</v>
      </c>
      <c r="C75" s="4" t="s">
        <v>234</v>
      </c>
      <c r="D75" s="12" t="s">
        <v>237</v>
      </c>
      <c r="E75" s="4" t="s">
        <v>238</v>
      </c>
      <c r="F75" s="4"/>
      <c r="G75" s="7" t="s">
        <v>239</v>
      </c>
    </row>
    <row r="76">
      <c r="A76" s="8" t="s">
        <v>216</v>
      </c>
      <c r="B76" s="8" t="s">
        <v>240</v>
      </c>
      <c r="C76" s="8" t="s">
        <v>127</v>
      </c>
      <c r="D76" s="9" t="s">
        <v>241</v>
      </c>
      <c r="E76" s="8" t="s">
        <v>242</v>
      </c>
      <c r="F76" s="8"/>
      <c r="G76" s="10" t="s">
        <v>243</v>
      </c>
    </row>
    <row r="77">
      <c r="A77" s="4" t="s">
        <v>216</v>
      </c>
      <c r="B77" s="4" t="s">
        <v>244</v>
      </c>
      <c r="C77" s="4" t="s">
        <v>9</v>
      </c>
      <c r="D77" s="5" t="s">
        <v>245</v>
      </c>
      <c r="E77" s="4" t="s">
        <v>246</v>
      </c>
      <c r="F77" s="4"/>
      <c r="G77" s="7" t="s">
        <v>247</v>
      </c>
    </row>
    <row r="78">
      <c r="A78" s="8" t="s">
        <v>216</v>
      </c>
      <c r="B78" s="8" t="s">
        <v>248</v>
      </c>
      <c r="C78" s="8" t="s">
        <v>127</v>
      </c>
      <c r="D78" s="9" t="s">
        <v>249</v>
      </c>
      <c r="E78" s="8" t="s">
        <v>162</v>
      </c>
      <c r="F78" s="8"/>
      <c r="G78" s="10" t="s">
        <v>250</v>
      </c>
    </row>
    <row r="79">
      <c r="A79" s="4" t="s">
        <v>216</v>
      </c>
      <c r="B79" s="4" t="s">
        <v>251</v>
      </c>
      <c r="C79" s="4" t="s">
        <v>9</v>
      </c>
      <c r="D79" s="5" t="s">
        <v>252</v>
      </c>
      <c r="E79" s="4" t="s">
        <v>166</v>
      </c>
      <c r="F79" s="4"/>
      <c r="G79" s="7" t="s">
        <v>253</v>
      </c>
    </row>
    <row r="80">
      <c r="A80" s="8" t="s">
        <v>216</v>
      </c>
      <c r="B80" s="8" t="s">
        <v>254</v>
      </c>
      <c r="C80" s="8" t="s">
        <v>40</v>
      </c>
      <c r="D80" s="11" t="s">
        <v>83</v>
      </c>
      <c r="E80" s="8" t="s">
        <v>255</v>
      </c>
      <c r="F80" s="15"/>
      <c r="G80" s="10" t="s">
        <v>256</v>
      </c>
    </row>
    <row r="81">
      <c r="A81" s="4" t="s">
        <v>216</v>
      </c>
      <c r="B81" s="4" t="s">
        <v>254</v>
      </c>
      <c r="C81" s="4" t="s">
        <v>40</v>
      </c>
      <c r="D81" s="12" t="s">
        <v>83</v>
      </c>
      <c r="E81" s="4" t="s">
        <v>257</v>
      </c>
      <c r="F81" s="4"/>
      <c r="G81" s="7" t="s">
        <v>258</v>
      </c>
    </row>
    <row r="82">
      <c r="A82" s="8" t="s">
        <v>216</v>
      </c>
      <c r="B82" s="8" t="s">
        <v>259</v>
      </c>
      <c r="C82" s="8" t="s">
        <v>35</v>
      </c>
      <c r="D82" s="9" t="s">
        <v>260</v>
      </c>
      <c r="E82" s="8" t="s">
        <v>261</v>
      </c>
      <c r="F82" s="8"/>
      <c r="G82" s="10" t="s">
        <v>262</v>
      </c>
    </row>
    <row r="83">
      <c r="A83" s="8" t="s">
        <v>216</v>
      </c>
      <c r="B83" s="8" t="s">
        <v>259</v>
      </c>
      <c r="C83" s="8" t="s">
        <v>76</v>
      </c>
      <c r="D83" s="11" t="s">
        <v>41</v>
      </c>
      <c r="E83" s="8" t="s">
        <v>84</v>
      </c>
      <c r="F83" s="8"/>
      <c r="G83" s="10" t="s">
        <v>263</v>
      </c>
    </row>
    <row r="84">
      <c r="A84" s="4" t="s">
        <v>216</v>
      </c>
      <c r="B84" s="4" t="s">
        <v>259</v>
      </c>
      <c r="C84" s="4" t="s">
        <v>40</v>
      </c>
      <c r="D84" s="12" t="s">
        <v>62</v>
      </c>
      <c r="E84" s="4" t="s">
        <v>264</v>
      </c>
      <c r="F84" s="4"/>
      <c r="G84" s="7" t="s">
        <v>265</v>
      </c>
    </row>
    <row r="85">
      <c r="A85" s="8" t="s">
        <v>216</v>
      </c>
      <c r="B85" s="8" t="s">
        <v>259</v>
      </c>
      <c r="C85" s="8" t="s">
        <v>76</v>
      </c>
      <c r="D85" s="11" t="s">
        <v>41</v>
      </c>
      <c r="E85" s="8" t="s">
        <v>266</v>
      </c>
      <c r="F85" s="8"/>
      <c r="G85" s="10" t="s">
        <v>267</v>
      </c>
    </row>
    <row r="86">
      <c r="A86" s="4" t="s">
        <v>216</v>
      </c>
      <c r="B86" s="4" t="s">
        <v>259</v>
      </c>
      <c r="C86" s="4" t="s">
        <v>40</v>
      </c>
      <c r="D86" s="12" t="s">
        <v>83</v>
      </c>
      <c r="E86" s="4" t="s">
        <v>268</v>
      </c>
      <c r="F86" s="4" t="s">
        <v>269</v>
      </c>
      <c r="G86" s="7" t="s">
        <v>270</v>
      </c>
    </row>
    <row r="87">
      <c r="A87" s="18"/>
      <c r="B87" s="18"/>
      <c r="C87" s="18"/>
      <c r="D87" s="19"/>
      <c r="E87" s="18"/>
      <c r="F87" s="18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8" t="s">
        <v>271</v>
      </c>
      <c r="B88" s="8" t="s">
        <v>230</v>
      </c>
      <c r="C88" s="8" t="s">
        <v>231</v>
      </c>
      <c r="D88" s="11" t="s">
        <v>272</v>
      </c>
      <c r="E88" s="8" t="s">
        <v>16</v>
      </c>
      <c r="F88" s="8"/>
      <c r="G88" s="10" t="s">
        <v>273</v>
      </c>
    </row>
    <row r="89">
      <c r="A89" s="8" t="s">
        <v>271</v>
      </c>
      <c r="B89" s="8" t="s">
        <v>8</v>
      </c>
      <c r="C89" s="8" t="s">
        <v>9</v>
      </c>
      <c r="D89" s="9" t="s">
        <v>274</v>
      </c>
      <c r="E89" s="8" t="s">
        <v>144</v>
      </c>
      <c r="F89" s="8"/>
      <c r="G89" s="10" t="s">
        <v>275</v>
      </c>
    </row>
    <row r="90">
      <c r="A90" s="8" t="s">
        <v>271</v>
      </c>
      <c r="B90" s="8" t="s">
        <v>8</v>
      </c>
      <c r="C90" s="8" t="s">
        <v>9</v>
      </c>
      <c r="D90" s="9" t="s">
        <v>276</v>
      </c>
      <c r="E90" s="8" t="s">
        <v>20</v>
      </c>
      <c r="F90" s="8"/>
      <c r="G90" s="10" t="s">
        <v>277</v>
      </c>
    </row>
    <row r="91">
      <c r="A91" s="4" t="s">
        <v>271</v>
      </c>
      <c r="B91" s="4" t="s">
        <v>278</v>
      </c>
      <c r="C91" s="4" t="s">
        <v>35</v>
      </c>
      <c r="D91" s="5" t="s">
        <v>279</v>
      </c>
      <c r="E91" s="4" t="s">
        <v>20</v>
      </c>
      <c r="F91" s="4"/>
      <c r="G91" s="7" t="s">
        <v>280</v>
      </c>
    </row>
    <row r="92">
      <c r="A92" s="4" t="s">
        <v>271</v>
      </c>
      <c r="B92" s="4" t="s">
        <v>8</v>
      </c>
      <c r="C92" s="4" t="s">
        <v>74</v>
      </c>
      <c r="D92" s="5" t="s">
        <v>281</v>
      </c>
      <c r="E92" s="4" t="s">
        <v>282</v>
      </c>
      <c r="F92" s="4"/>
      <c r="G92" s="7" t="s">
        <v>283</v>
      </c>
    </row>
    <row r="93">
      <c r="A93" s="4" t="s">
        <v>271</v>
      </c>
      <c r="B93" s="4" t="s">
        <v>8</v>
      </c>
      <c r="C93" s="4" t="s">
        <v>35</v>
      </c>
      <c r="D93" s="5" t="s">
        <v>284</v>
      </c>
      <c r="E93" s="4" t="s">
        <v>285</v>
      </c>
      <c r="F93" s="4" t="s">
        <v>202</v>
      </c>
      <c r="G93" s="7" t="s">
        <v>286</v>
      </c>
    </row>
    <row r="94">
      <c r="A94" s="8" t="s">
        <v>271</v>
      </c>
      <c r="B94" s="8" t="s">
        <v>8</v>
      </c>
      <c r="C94" s="8" t="s">
        <v>40</v>
      </c>
      <c r="D94" s="11" t="s">
        <v>83</v>
      </c>
      <c r="E94" s="8" t="s">
        <v>287</v>
      </c>
      <c r="F94" s="8"/>
      <c r="G94" s="10" t="s">
        <v>288</v>
      </c>
    </row>
    <row r="95">
      <c r="A95" s="8" t="s">
        <v>271</v>
      </c>
      <c r="B95" s="8" t="s">
        <v>8</v>
      </c>
      <c r="C95" s="8" t="s">
        <v>40</v>
      </c>
      <c r="D95" s="11" t="s">
        <v>83</v>
      </c>
      <c r="E95" s="22" t="s">
        <v>289</v>
      </c>
      <c r="F95" s="8"/>
      <c r="G95" s="10" t="s">
        <v>290</v>
      </c>
    </row>
    <row r="96">
      <c r="A96" s="8" t="s">
        <v>271</v>
      </c>
      <c r="B96" s="8" t="s">
        <v>8</v>
      </c>
      <c r="C96" s="8" t="s">
        <v>127</v>
      </c>
      <c r="D96" s="9" t="s">
        <v>291</v>
      </c>
      <c r="E96" s="8" t="s">
        <v>151</v>
      </c>
      <c r="F96" s="8"/>
      <c r="G96" s="10" t="s">
        <v>292</v>
      </c>
    </row>
    <row r="97">
      <c r="A97" s="8" t="s">
        <v>271</v>
      </c>
      <c r="B97" s="8" t="s">
        <v>293</v>
      </c>
      <c r="C97" s="8" t="s">
        <v>127</v>
      </c>
      <c r="D97" s="9" t="s">
        <v>294</v>
      </c>
      <c r="E97" s="8" t="s">
        <v>295</v>
      </c>
      <c r="F97" s="8"/>
      <c r="G97" s="10" t="s">
        <v>296</v>
      </c>
    </row>
    <row r="98">
      <c r="A98" s="8" t="s">
        <v>271</v>
      </c>
      <c r="B98" s="8" t="s">
        <v>297</v>
      </c>
      <c r="C98" s="8" t="s">
        <v>298</v>
      </c>
      <c r="D98" s="9" t="s">
        <v>299</v>
      </c>
      <c r="E98" s="8" t="s">
        <v>20</v>
      </c>
      <c r="F98" s="8"/>
      <c r="G98" s="10" t="s">
        <v>300</v>
      </c>
    </row>
    <row r="99">
      <c r="A99" s="8" t="s">
        <v>271</v>
      </c>
      <c r="B99" s="8" t="s">
        <v>297</v>
      </c>
      <c r="C99" s="8" t="s">
        <v>40</v>
      </c>
      <c r="D99" s="11" t="s">
        <v>83</v>
      </c>
      <c r="E99" s="8" t="s">
        <v>63</v>
      </c>
      <c r="F99" s="8"/>
      <c r="G99" s="10" t="s">
        <v>301</v>
      </c>
    </row>
    <row r="100">
      <c r="A100" s="8" t="s">
        <v>271</v>
      </c>
      <c r="B100" s="8" t="s">
        <v>302</v>
      </c>
      <c r="C100" s="8" t="s">
        <v>9</v>
      </c>
      <c r="D100" s="9" t="s">
        <v>303</v>
      </c>
      <c r="E100" s="8" t="s">
        <v>155</v>
      </c>
      <c r="F100" s="8"/>
      <c r="G100" s="10" t="s">
        <v>304</v>
      </c>
    </row>
    <row r="101">
      <c r="A101" s="8" t="s">
        <v>271</v>
      </c>
      <c r="B101" s="8" t="s">
        <v>302</v>
      </c>
      <c r="C101" s="8" t="s">
        <v>40</v>
      </c>
      <c r="D101" s="11" t="s">
        <v>62</v>
      </c>
      <c r="E101" s="8" t="s">
        <v>305</v>
      </c>
      <c r="F101" s="8"/>
      <c r="G101" s="10" t="s">
        <v>306</v>
      </c>
    </row>
    <row r="102">
      <c r="A102" s="8" t="s">
        <v>271</v>
      </c>
      <c r="B102" s="8" t="s">
        <v>302</v>
      </c>
      <c r="C102" s="8" t="s">
        <v>40</v>
      </c>
      <c r="D102" s="11" t="s">
        <v>83</v>
      </c>
      <c r="E102" s="22" t="s">
        <v>118</v>
      </c>
      <c r="F102" s="8" t="s">
        <v>119</v>
      </c>
      <c r="G102" s="10" t="s">
        <v>307</v>
      </c>
    </row>
    <row r="103">
      <c r="A103" s="8" t="s">
        <v>271</v>
      </c>
      <c r="B103" s="8" t="s">
        <v>308</v>
      </c>
      <c r="C103" s="8" t="s">
        <v>9</v>
      </c>
      <c r="D103" s="9" t="s">
        <v>309</v>
      </c>
      <c r="E103" s="8" t="s">
        <v>155</v>
      </c>
      <c r="F103" s="8"/>
      <c r="G103" s="10" t="s">
        <v>310</v>
      </c>
    </row>
    <row r="104">
      <c r="A104" s="8" t="s">
        <v>271</v>
      </c>
      <c r="B104" s="8" t="s">
        <v>308</v>
      </c>
      <c r="C104" s="8" t="s">
        <v>9</v>
      </c>
      <c r="D104" s="9" t="s">
        <v>311</v>
      </c>
      <c r="E104" s="8" t="s">
        <v>312</v>
      </c>
      <c r="F104" s="8"/>
      <c r="G104" s="10" t="s">
        <v>313</v>
      </c>
    </row>
    <row r="105">
      <c r="A105" s="8" t="s">
        <v>271</v>
      </c>
      <c r="B105" s="8" t="s">
        <v>314</v>
      </c>
      <c r="C105" s="8" t="s">
        <v>9</v>
      </c>
      <c r="D105" s="9" t="s">
        <v>315</v>
      </c>
      <c r="E105" s="8" t="s">
        <v>316</v>
      </c>
      <c r="F105" s="8"/>
      <c r="G105" s="10" t="s">
        <v>317</v>
      </c>
    </row>
    <row r="106">
      <c r="A106" s="18"/>
      <c r="B106" s="18"/>
      <c r="C106" s="18"/>
      <c r="D106" s="19"/>
      <c r="E106" s="18"/>
      <c r="F106" s="18"/>
      <c r="G106" s="2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8" t="s">
        <v>318</v>
      </c>
      <c r="B107" s="8" t="s">
        <v>230</v>
      </c>
      <c r="C107" s="8" t="s">
        <v>231</v>
      </c>
      <c r="D107" s="11" t="s">
        <v>319</v>
      </c>
      <c r="E107" s="8" t="s">
        <v>16</v>
      </c>
      <c r="F107" s="8"/>
      <c r="G107" s="10" t="s">
        <v>320</v>
      </c>
    </row>
    <row r="108">
      <c r="A108" s="8" t="s">
        <v>318</v>
      </c>
      <c r="B108" s="8" t="s">
        <v>8</v>
      </c>
      <c r="C108" s="8" t="s">
        <v>9</v>
      </c>
      <c r="D108" s="9" t="s">
        <v>321</v>
      </c>
      <c r="E108" s="8" t="s">
        <v>144</v>
      </c>
      <c r="F108" s="8"/>
      <c r="G108" s="10" t="s">
        <v>322</v>
      </c>
    </row>
    <row r="109">
      <c r="A109" s="8" t="s">
        <v>318</v>
      </c>
      <c r="B109" s="8" t="s">
        <v>8</v>
      </c>
      <c r="C109" s="8" t="s">
        <v>9</v>
      </c>
      <c r="D109" s="9" t="s">
        <v>323</v>
      </c>
      <c r="E109" s="8" t="s">
        <v>20</v>
      </c>
      <c r="F109" s="8"/>
      <c r="G109" s="10" t="s">
        <v>324</v>
      </c>
    </row>
    <row r="110">
      <c r="A110" s="8" t="s">
        <v>318</v>
      </c>
      <c r="B110" s="8" t="s">
        <v>8</v>
      </c>
      <c r="C110" s="8" t="s">
        <v>9</v>
      </c>
      <c r="D110" s="9" t="s">
        <v>325</v>
      </c>
      <c r="E110" s="8" t="s">
        <v>155</v>
      </c>
      <c r="F110" s="8"/>
      <c r="G110" s="10" t="s">
        <v>326</v>
      </c>
    </row>
    <row r="111">
      <c r="A111" s="8" t="s">
        <v>318</v>
      </c>
      <c r="B111" s="8" t="s">
        <v>8</v>
      </c>
      <c r="C111" s="8" t="s">
        <v>9</v>
      </c>
      <c r="D111" s="9" t="s">
        <v>327</v>
      </c>
      <c r="E111" s="8" t="s">
        <v>328</v>
      </c>
      <c r="F111" s="8"/>
      <c r="G111" s="10" t="s">
        <v>329</v>
      </c>
    </row>
    <row r="112">
      <c r="A112" s="8" t="s">
        <v>318</v>
      </c>
      <c r="B112" s="8" t="s">
        <v>8</v>
      </c>
      <c r="C112" s="8" t="s">
        <v>9</v>
      </c>
      <c r="D112" s="9" t="s">
        <v>330</v>
      </c>
      <c r="E112" s="8" t="s">
        <v>282</v>
      </c>
      <c r="F112" s="8"/>
      <c r="G112" s="10" t="s">
        <v>331</v>
      </c>
    </row>
    <row r="113">
      <c r="A113" s="8" t="s">
        <v>318</v>
      </c>
      <c r="B113" s="8" t="s">
        <v>8</v>
      </c>
      <c r="C113" s="8" t="s">
        <v>35</v>
      </c>
      <c r="D113" s="9" t="s">
        <v>332</v>
      </c>
      <c r="E113" s="8" t="s">
        <v>333</v>
      </c>
      <c r="F113" s="8"/>
      <c r="G113" s="10" t="s">
        <v>334</v>
      </c>
    </row>
    <row r="114">
      <c r="A114" s="8" t="s">
        <v>318</v>
      </c>
      <c r="B114" s="8" t="s">
        <v>8</v>
      </c>
      <c r="C114" s="8" t="s">
        <v>40</v>
      </c>
      <c r="D114" s="11" t="s">
        <v>62</v>
      </c>
      <c r="E114" s="8" t="s">
        <v>335</v>
      </c>
      <c r="F114" s="8"/>
      <c r="G114" s="10" t="s">
        <v>336</v>
      </c>
    </row>
    <row r="115">
      <c r="A115" s="8" t="s">
        <v>318</v>
      </c>
      <c r="B115" s="8" t="s">
        <v>8</v>
      </c>
      <c r="C115" s="8" t="s">
        <v>337</v>
      </c>
      <c r="D115" s="11"/>
      <c r="E115" s="8" t="s">
        <v>338</v>
      </c>
      <c r="F115" s="8"/>
      <c r="G115" s="10" t="s">
        <v>339</v>
      </c>
    </row>
    <row r="116">
      <c r="A116" s="8" t="s">
        <v>318</v>
      </c>
      <c r="B116" s="8" t="s">
        <v>340</v>
      </c>
      <c r="C116" s="8" t="s">
        <v>76</v>
      </c>
      <c r="D116" s="11" t="s">
        <v>83</v>
      </c>
      <c r="E116" s="8" t="s">
        <v>84</v>
      </c>
      <c r="F116" s="8"/>
      <c r="G116" s="10" t="s">
        <v>341</v>
      </c>
    </row>
    <row r="117">
      <c r="A117" s="18"/>
      <c r="B117" s="18"/>
      <c r="C117" s="18"/>
      <c r="D117" s="19"/>
      <c r="E117" s="18"/>
      <c r="F117" s="18"/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8" t="s">
        <v>342</v>
      </c>
      <c r="B118" s="8" t="s">
        <v>230</v>
      </c>
      <c r="C118" s="8" t="s">
        <v>231</v>
      </c>
      <c r="D118" s="11" t="s">
        <v>343</v>
      </c>
      <c r="E118" s="8" t="s">
        <v>16</v>
      </c>
      <c r="F118" s="8"/>
      <c r="G118" s="10" t="s">
        <v>344</v>
      </c>
    </row>
    <row r="119">
      <c r="A119" s="8" t="s">
        <v>342</v>
      </c>
      <c r="B119" s="8" t="s">
        <v>8</v>
      </c>
      <c r="C119" s="8" t="s">
        <v>9</v>
      </c>
      <c r="D119" s="9" t="s">
        <v>345</v>
      </c>
      <c r="E119" s="8" t="s">
        <v>144</v>
      </c>
      <c r="F119" s="8"/>
      <c r="G119" s="10" t="s">
        <v>346</v>
      </c>
    </row>
    <row r="120">
      <c r="A120" s="8" t="s">
        <v>342</v>
      </c>
      <c r="B120" s="8" t="s">
        <v>8</v>
      </c>
      <c r="C120" s="8" t="s">
        <v>9</v>
      </c>
      <c r="D120" s="9" t="s">
        <v>347</v>
      </c>
      <c r="E120" s="8" t="s">
        <v>282</v>
      </c>
      <c r="F120" s="8"/>
      <c r="G120" s="10" t="s">
        <v>348</v>
      </c>
    </row>
    <row r="121">
      <c r="A121" s="8" t="s">
        <v>342</v>
      </c>
      <c r="B121" s="8" t="s">
        <v>8</v>
      </c>
      <c r="C121" s="8" t="s">
        <v>9</v>
      </c>
      <c r="D121" s="9" t="s">
        <v>349</v>
      </c>
      <c r="E121" s="8" t="s">
        <v>63</v>
      </c>
      <c r="F121" s="8"/>
      <c r="G121" s="10" t="s">
        <v>350</v>
      </c>
    </row>
    <row r="122">
      <c r="A122" s="8" t="s">
        <v>342</v>
      </c>
      <c r="B122" s="8" t="s">
        <v>8</v>
      </c>
      <c r="C122" s="8" t="s">
        <v>35</v>
      </c>
      <c r="D122" s="9" t="s">
        <v>351</v>
      </c>
      <c r="E122" s="8" t="s">
        <v>352</v>
      </c>
      <c r="F122" s="8"/>
      <c r="G122" s="10" t="s">
        <v>353</v>
      </c>
    </row>
    <row r="123">
      <c r="A123" s="8" t="s">
        <v>342</v>
      </c>
      <c r="B123" s="8" t="s">
        <v>8</v>
      </c>
      <c r="C123" s="8" t="s">
        <v>35</v>
      </c>
      <c r="D123" s="11"/>
      <c r="E123" s="8" t="s">
        <v>338</v>
      </c>
      <c r="F123" s="8"/>
      <c r="G123" s="10" t="s">
        <v>354</v>
      </c>
    </row>
    <row r="124">
      <c r="A124" s="8" t="s">
        <v>342</v>
      </c>
      <c r="B124" s="8" t="s">
        <v>8</v>
      </c>
      <c r="C124" s="8" t="s">
        <v>355</v>
      </c>
      <c r="D124" s="11"/>
      <c r="E124" s="8" t="s">
        <v>356</v>
      </c>
      <c r="F124" s="8"/>
      <c r="G124" s="10" t="s">
        <v>357</v>
      </c>
    </row>
    <row r="125">
      <c r="A125" s="8" t="s">
        <v>342</v>
      </c>
      <c r="B125" s="8" t="s">
        <v>358</v>
      </c>
      <c r="C125" s="8" t="s">
        <v>76</v>
      </c>
      <c r="D125" s="11" t="s">
        <v>41</v>
      </c>
      <c r="E125" s="8" t="s">
        <v>359</v>
      </c>
      <c r="F125" s="8"/>
      <c r="G125" s="10" t="s">
        <v>360</v>
      </c>
    </row>
    <row r="126">
      <c r="A126" s="8" t="s">
        <v>342</v>
      </c>
      <c r="B126" s="8" t="s">
        <v>224</v>
      </c>
      <c r="C126" s="8" t="s">
        <v>40</v>
      </c>
      <c r="D126" s="11" t="s">
        <v>62</v>
      </c>
      <c r="E126" s="8" t="s">
        <v>335</v>
      </c>
      <c r="F126" s="8"/>
      <c r="G126" s="10" t="s">
        <v>361</v>
      </c>
    </row>
    <row r="127">
      <c r="A127" s="8" t="s">
        <v>342</v>
      </c>
      <c r="B127" s="8" t="s">
        <v>362</v>
      </c>
      <c r="C127" s="8" t="s">
        <v>35</v>
      </c>
      <c r="D127" s="9" t="s">
        <v>363</v>
      </c>
      <c r="E127" s="8" t="s">
        <v>20</v>
      </c>
      <c r="F127" s="8"/>
      <c r="G127" s="10" t="s">
        <v>364</v>
      </c>
    </row>
    <row r="128">
      <c r="A128" s="8" t="s">
        <v>342</v>
      </c>
      <c r="B128" s="8" t="s">
        <v>365</v>
      </c>
      <c r="C128" s="8" t="s">
        <v>127</v>
      </c>
      <c r="D128" s="9" t="s">
        <v>366</v>
      </c>
      <c r="E128" s="8" t="s">
        <v>295</v>
      </c>
      <c r="F128" s="8"/>
      <c r="G128" s="10" t="s">
        <v>367</v>
      </c>
    </row>
    <row r="129">
      <c r="A129" s="8" t="s">
        <v>342</v>
      </c>
      <c r="B129" s="8" t="s">
        <v>368</v>
      </c>
      <c r="C129" s="8" t="s">
        <v>9</v>
      </c>
      <c r="D129" s="9" t="s">
        <v>369</v>
      </c>
      <c r="E129" s="14" t="s">
        <v>370</v>
      </c>
      <c r="F129" s="8" t="s">
        <v>371</v>
      </c>
      <c r="G129" s="10" t="s">
        <v>372</v>
      </c>
    </row>
    <row r="130">
      <c r="A130" s="8" t="s">
        <v>342</v>
      </c>
      <c r="B130" s="8" t="s">
        <v>368</v>
      </c>
      <c r="C130" s="8" t="s">
        <v>9</v>
      </c>
      <c r="D130" s="9" t="s">
        <v>373</v>
      </c>
      <c r="E130" s="8" t="s">
        <v>374</v>
      </c>
      <c r="F130" s="8"/>
      <c r="G130" s="10" t="s">
        <v>375</v>
      </c>
    </row>
    <row r="131">
      <c r="A131" s="8" t="s">
        <v>342</v>
      </c>
      <c r="B131" s="8" t="s">
        <v>368</v>
      </c>
      <c r="C131" s="8" t="s">
        <v>9</v>
      </c>
      <c r="D131" s="9" t="s">
        <v>376</v>
      </c>
      <c r="E131" s="8" t="s">
        <v>377</v>
      </c>
      <c r="F131" s="8"/>
      <c r="G131" s="10" t="s">
        <v>378</v>
      </c>
    </row>
    <row r="132">
      <c r="A132" s="8" t="s">
        <v>342</v>
      </c>
      <c r="B132" s="8" t="s">
        <v>368</v>
      </c>
      <c r="C132" s="8" t="s">
        <v>40</v>
      </c>
      <c r="D132" s="11" t="s">
        <v>83</v>
      </c>
      <c r="E132" s="8" t="s">
        <v>46</v>
      </c>
      <c r="F132" s="8"/>
      <c r="G132" s="10" t="s">
        <v>379</v>
      </c>
    </row>
    <row r="133">
      <c r="A133" s="8" t="s">
        <v>342</v>
      </c>
      <c r="B133" s="8" t="s">
        <v>368</v>
      </c>
      <c r="C133" s="8" t="s">
        <v>380</v>
      </c>
      <c r="D133" s="11" t="s">
        <v>83</v>
      </c>
      <c r="E133" s="8" t="s">
        <v>381</v>
      </c>
      <c r="F133" s="8"/>
      <c r="G133" s="10" t="s">
        <v>380</v>
      </c>
    </row>
    <row r="134">
      <c r="A134" s="8" t="s">
        <v>342</v>
      </c>
      <c r="B134" s="8" t="s">
        <v>308</v>
      </c>
      <c r="C134" s="8" t="s">
        <v>40</v>
      </c>
      <c r="D134" s="11" t="s">
        <v>62</v>
      </c>
      <c r="E134" s="22" t="s">
        <v>289</v>
      </c>
      <c r="F134" s="8"/>
      <c r="G134" s="10" t="s">
        <v>382</v>
      </c>
    </row>
    <row r="135">
      <c r="A135" s="18"/>
      <c r="B135" s="18"/>
      <c r="C135" s="18"/>
      <c r="D135" s="19"/>
      <c r="E135" s="18"/>
      <c r="F135" s="18"/>
      <c r="G135" s="2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8" t="s">
        <v>383</v>
      </c>
      <c r="B136" s="8" t="s">
        <v>384</v>
      </c>
      <c r="C136" s="8" t="s">
        <v>9</v>
      </c>
      <c r="D136" s="9" t="s">
        <v>385</v>
      </c>
      <c r="E136" s="8" t="s">
        <v>144</v>
      </c>
      <c r="F136" s="8"/>
      <c r="G136" s="10" t="s">
        <v>386</v>
      </c>
    </row>
    <row r="137">
      <c r="A137" s="8" t="s">
        <v>383</v>
      </c>
      <c r="B137" s="8" t="s">
        <v>387</v>
      </c>
      <c r="C137" s="8" t="s">
        <v>9</v>
      </c>
      <c r="D137" s="9" t="s">
        <v>388</v>
      </c>
      <c r="E137" s="8" t="s">
        <v>144</v>
      </c>
      <c r="F137" s="8"/>
      <c r="G137" s="10" t="s">
        <v>389</v>
      </c>
    </row>
    <row r="138">
      <c r="A138" s="8" t="s">
        <v>390</v>
      </c>
      <c r="B138" s="8" t="s">
        <v>8</v>
      </c>
      <c r="C138" s="8" t="s">
        <v>9</v>
      </c>
      <c r="D138" s="9" t="s">
        <v>391</v>
      </c>
      <c r="E138" s="8" t="s">
        <v>20</v>
      </c>
      <c r="F138" s="8"/>
      <c r="G138" s="10" t="s">
        <v>392</v>
      </c>
    </row>
    <row r="139">
      <c r="A139" s="8" t="s">
        <v>390</v>
      </c>
      <c r="B139" s="8" t="s">
        <v>393</v>
      </c>
      <c r="C139" s="8" t="s">
        <v>40</v>
      </c>
      <c r="D139" s="11" t="s">
        <v>83</v>
      </c>
      <c r="E139" s="8" t="s">
        <v>20</v>
      </c>
      <c r="F139" s="8"/>
      <c r="G139" s="10" t="s">
        <v>394</v>
      </c>
    </row>
    <row r="140">
      <c r="A140" s="8" t="s">
        <v>390</v>
      </c>
      <c r="B140" s="8" t="s">
        <v>395</v>
      </c>
      <c r="C140" s="8" t="s">
        <v>9</v>
      </c>
      <c r="D140" s="9" t="s">
        <v>396</v>
      </c>
      <c r="E140" s="8" t="s">
        <v>397</v>
      </c>
      <c r="F140" s="8"/>
      <c r="G140" s="10" t="s">
        <v>398</v>
      </c>
    </row>
    <row r="141">
      <c r="A141" s="8" t="s">
        <v>390</v>
      </c>
      <c r="B141" s="8" t="s">
        <v>395</v>
      </c>
      <c r="C141" s="8" t="s">
        <v>9</v>
      </c>
      <c r="D141" s="9" t="s">
        <v>399</v>
      </c>
      <c r="E141" s="8" t="s">
        <v>63</v>
      </c>
      <c r="F141" s="8"/>
      <c r="G141" s="10" t="s">
        <v>400</v>
      </c>
    </row>
    <row r="142">
      <c r="A142" s="8" t="s">
        <v>390</v>
      </c>
      <c r="B142" s="8" t="s">
        <v>401</v>
      </c>
      <c r="C142" s="8" t="s">
        <v>9</v>
      </c>
      <c r="D142" s="9" t="s">
        <v>402</v>
      </c>
      <c r="E142" s="8" t="s">
        <v>403</v>
      </c>
      <c r="F142" s="8"/>
      <c r="G142" s="10" t="s">
        <v>404</v>
      </c>
    </row>
    <row r="143">
      <c r="A143" s="8" t="s">
        <v>390</v>
      </c>
      <c r="B143" s="8" t="s">
        <v>401</v>
      </c>
      <c r="C143" s="8" t="s">
        <v>9</v>
      </c>
      <c r="D143" s="9" t="s">
        <v>405</v>
      </c>
      <c r="E143" s="8" t="s">
        <v>406</v>
      </c>
      <c r="F143" s="8"/>
      <c r="G143" s="10" t="s">
        <v>407</v>
      </c>
    </row>
    <row r="144">
      <c r="A144" s="8" t="s">
        <v>390</v>
      </c>
      <c r="B144" s="8" t="s">
        <v>401</v>
      </c>
      <c r="C144" s="8" t="s">
        <v>40</v>
      </c>
      <c r="D144" s="11" t="s">
        <v>41</v>
      </c>
      <c r="E144" s="8" t="s">
        <v>158</v>
      </c>
      <c r="F144" s="8"/>
      <c r="G144" s="10" t="s">
        <v>408</v>
      </c>
    </row>
    <row r="145">
      <c r="A145" s="8" t="s">
        <v>409</v>
      </c>
      <c r="B145" s="8" t="s">
        <v>410</v>
      </c>
      <c r="C145" s="8" t="s">
        <v>35</v>
      </c>
      <c r="D145" s="9" t="s">
        <v>411</v>
      </c>
      <c r="E145" s="8" t="s">
        <v>84</v>
      </c>
      <c r="F145" s="8"/>
      <c r="G145" s="10" t="s">
        <v>412</v>
      </c>
    </row>
    <row r="146">
      <c r="A146" s="8" t="s">
        <v>409</v>
      </c>
      <c r="B146" s="8" t="s">
        <v>8</v>
      </c>
      <c r="C146" s="8" t="s">
        <v>9</v>
      </c>
      <c r="D146" s="9" t="s">
        <v>413</v>
      </c>
      <c r="E146" s="8" t="s">
        <v>414</v>
      </c>
      <c r="F146" s="8"/>
      <c r="G146" s="10" t="s">
        <v>415</v>
      </c>
    </row>
    <row r="147">
      <c r="A147" s="8" t="s">
        <v>409</v>
      </c>
      <c r="B147" s="8" t="s">
        <v>184</v>
      </c>
      <c r="C147" s="8" t="s">
        <v>9</v>
      </c>
      <c r="D147" s="9" t="s">
        <v>416</v>
      </c>
      <c r="E147" s="8" t="s">
        <v>417</v>
      </c>
      <c r="F147" s="8"/>
      <c r="G147" s="10" t="s">
        <v>418</v>
      </c>
    </row>
    <row r="148">
      <c r="A148" s="8" t="s">
        <v>409</v>
      </c>
      <c r="B148" s="8" t="s">
        <v>419</v>
      </c>
      <c r="C148" s="8" t="s">
        <v>9</v>
      </c>
      <c r="D148" s="9" t="s">
        <v>420</v>
      </c>
      <c r="E148" s="8" t="s">
        <v>125</v>
      </c>
      <c r="F148" s="8"/>
      <c r="G148" s="10" t="s">
        <v>421</v>
      </c>
    </row>
    <row r="149">
      <c r="A149" s="18"/>
      <c r="B149" s="18"/>
      <c r="C149" s="18"/>
      <c r="D149" s="19"/>
      <c r="E149" s="18"/>
      <c r="F149" s="18"/>
      <c r="G149" s="2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8"/>
      <c r="B150" s="8" t="s">
        <v>422</v>
      </c>
      <c r="C150" s="8" t="s">
        <v>9</v>
      </c>
      <c r="D150" s="9" t="s">
        <v>423</v>
      </c>
      <c r="E150" s="8" t="s">
        <v>144</v>
      </c>
      <c r="F150" s="8"/>
      <c r="G150" s="10" t="s">
        <v>424</v>
      </c>
    </row>
    <row r="151">
      <c r="A151" s="8"/>
      <c r="B151" s="8" t="s">
        <v>422</v>
      </c>
      <c r="C151" s="8" t="s">
        <v>9</v>
      </c>
      <c r="D151" s="9" t="s">
        <v>425</v>
      </c>
      <c r="E151" s="8" t="s">
        <v>426</v>
      </c>
      <c r="F151" s="8"/>
      <c r="G151" s="10" t="s">
        <v>427</v>
      </c>
    </row>
    <row r="152">
      <c r="A152" s="8" t="s">
        <v>428</v>
      </c>
      <c r="B152" s="8" t="s">
        <v>230</v>
      </c>
      <c r="C152" s="8" t="s">
        <v>231</v>
      </c>
      <c r="D152" s="11" t="s">
        <v>429</v>
      </c>
      <c r="E152" s="8" t="s">
        <v>16</v>
      </c>
      <c r="F152" s="8"/>
      <c r="G152" s="10" t="s">
        <v>430</v>
      </c>
    </row>
    <row r="153">
      <c r="A153" s="8" t="s">
        <v>428</v>
      </c>
      <c r="B153" s="8" t="s">
        <v>8</v>
      </c>
      <c r="C153" s="8" t="s">
        <v>9</v>
      </c>
      <c r="D153" s="9" t="s">
        <v>431</v>
      </c>
      <c r="E153" s="8" t="s">
        <v>20</v>
      </c>
      <c r="F153" s="8"/>
      <c r="G153" s="10" t="s">
        <v>432</v>
      </c>
    </row>
    <row r="154">
      <c r="A154" s="8" t="s">
        <v>428</v>
      </c>
      <c r="B154" s="8" t="s">
        <v>8</v>
      </c>
      <c r="C154" s="8" t="s">
        <v>14</v>
      </c>
      <c r="E154" s="8" t="s">
        <v>338</v>
      </c>
      <c r="F154" s="8"/>
      <c r="G154" s="10" t="s">
        <v>433</v>
      </c>
    </row>
    <row r="155">
      <c r="A155" s="8" t="s">
        <v>428</v>
      </c>
      <c r="B155" s="8" t="s">
        <v>434</v>
      </c>
      <c r="C155" s="8" t="s">
        <v>40</v>
      </c>
      <c r="D155" s="11" t="s">
        <v>62</v>
      </c>
      <c r="E155" s="8" t="s">
        <v>63</v>
      </c>
      <c r="F155" s="8"/>
      <c r="G155" s="10" t="s">
        <v>435</v>
      </c>
    </row>
    <row r="156">
      <c r="A156" s="8" t="s">
        <v>428</v>
      </c>
      <c r="B156" s="8" t="s">
        <v>434</v>
      </c>
      <c r="C156" s="8" t="s">
        <v>40</v>
      </c>
      <c r="D156" s="11" t="s">
        <v>83</v>
      </c>
      <c r="E156" s="8" t="s">
        <v>208</v>
      </c>
      <c r="F156" s="8"/>
      <c r="G156" s="10" t="s">
        <v>436</v>
      </c>
    </row>
    <row r="157">
      <c r="A157" s="8" t="s">
        <v>428</v>
      </c>
      <c r="B157" s="8" t="s">
        <v>434</v>
      </c>
      <c r="C157" s="8" t="s">
        <v>40</v>
      </c>
      <c r="D157" s="11" t="s">
        <v>83</v>
      </c>
      <c r="E157" s="8" t="s">
        <v>180</v>
      </c>
      <c r="F157" s="8"/>
      <c r="G157" s="10" t="s">
        <v>437</v>
      </c>
    </row>
    <row r="158">
      <c r="A158" s="8" t="s">
        <v>428</v>
      </c>
      <c r="B158" s="8" t="s">
        <v>438</v>
      </c>
      <c r="C158" s="8" t="s">
        <v>40</v>
      </c>
      <c r="D158" s="11" t="s">
        <v>83</v>
      </c>
      <c r="E158" s="8" t="s">
        <v>439</v>
      </c>
      <c r="F158" s="8" t="s">
        <v>119</v>
      </c>
      <c r="G158" s="10" t="s">
        <v>440</v>
      </c>
    </row>
    <row r="159">
      <c r="A159" s="8" t="s">
        <v>428</v>
      </c>
      <c r="B159" s="8" t="s">
        <v>438</v>
      </c>
      <c r="C159" s="8" t="s">
        <v>40</v>
      </c>
      <c r="D159" s="11" t="s">
        <v>83</v>
      </c>
      <c r="E159" s="8" t="s">
        <v>441</v>
      </c>
      <c r="F159" s="8"/>
      <c r="G159" s="10" t="s">
        <v>442</v>
      </c>
    </row>
    <row r="160">
      <c r="A160" s="8" t="s">
        <v>443</v>
      </c>
      <c r="B160" s="8" t="s">
        <v>230</v>
      </c>
      <c r="C160" s="8" t="s">
        <v>231</v>
      </c>
      <c r="D160" s="11" t="s">
        <v>444</v>
      </c>
      <c r="E160" s="8" t="s">
        <v>16</v>
      </c>
      <c r="F160" s="8"/>
      <c r="G160" s="10" t="s">
        <v>445</v>
      </c>
    </row>
    <row r="161">
      <c r="A161" s="8" t="s">
        <v>443</v>
      </c>
      <c r="B161" s="8" t="s">
        <v>8</v>
      </c>
      <c r="C161" s="8" t="s">
        <v>9</v>
      </c>
      <c r="D161" s="9" t="s">
        <v>446</v>
      </c>
      <c r="E161" s="8" t="s">
        <v>20</v>
      </c>
      <c r="F161" s="8"/>
      <c r="G161" s="10" t="s">
        <v>447</v>
      </c>
    </row>
    <row r="162">
      <c r="A162" s="8" t="s">
        <v>443</v>
      </c>
      <c r="B162" s="8" t="s">
        <v>8</v>
      </c>
      <c r="C162" s="8" t="s">
        <v>40</v>
      </c>
      <c r="D162" s="11" t="s">
        <v>62</v>
      </c>
      <c r="E162" s="8" t="s">
        <v>448</v>
      </c>
      <c r="F162" s="8"/>
      <c r="G162" s="10" t="s">
        <v>449</v>
      </c>
    </row>
    <row r="163">
      <c r="A163" s="8" t="s">
        <v>443</v>
      </c>
      <c r="B163" s="8" t="s">
        <v>450</v>
      </c>
      <c r="C163" s="8" t="s">
        <v>40</v>
      </c>
      <c r="D163" s="11" t="s">
        <v>62</v>
      </c>
      <c r="E163" s="8" t="s">
        <v>63</v>
      </c>
      <c r="F163" s="8"/>
      <c r="G163" s="10" t="s">
        <v>451</v>
      </c>
    </row>
    <row r="164">
      <c r="A164" s="8" t="s">
        <v>443</v>
      </c>
      <c r="B164" s="8" t="s">
        <v>452</v>
      </c>
      <c r="C164" s="8" t="s">
        <v>40</v>
      </c>
      <c r="D164" s="11" t="s">
        <v>62</v>
      </c>
      <c r="E164" s="8" t="s">
        <v>453</v>
      </c>
      <c r="F164" s="8"/>
      <c r="G164" s="10" t="s">
        <v>454</v>
      </c>
    </row>
    <row r="165">
      <c r="A165" s="8" t="s">
        <v>443</v>
      </c>
      <c r="B165" s="8" t="s">
        <v>452</v>
      </c>
      <c r="C165" s="8" t="s">
        <v>40</v>
      </c>
      <c r="D165" s="11" t="s">
        <v>41</v>
      </c>
      <c r="E165" s="8" t="s">
        <v>455</v>
      </c>
      <c r="F165" s="8"/>
      <c r="G165" s="10" t="s">
        <v>456</v>
      </c>
    </row>
    <row r="166">
      <c r="A166" s="8" t="s">
        <v>443</v>
      </c>
      <c r="B166" s="8" t="s">
        <v>457</v>
      </c>
      <c r="C166" s="8" t="s">
        <v>40</v>
      </c>
      <c r="D166" s="11" t="s">
        <v>41</v>
      </c>
      <c r="E166" s="8" t="s">
        <v>458</v>
      </c>
      <c r="F166" s="8"/>
      <c r="G166" s="10" t="s">
        <v>459</v>
      </c>
    </row>
    <row r="167">
      <c r="A167" s="8" t="s">
        <v>443</v>
      </c>
      <c r="B167" s="8" t="s">
        <v>457</v>
      </c>
      <c r="C167" s="8" t="s">
        <v>40</v>
      </c>
      <c r="D167" s="11" t="s">
        <v>83</v>
      </c>
      <c r="E167" s="8" t="s">
        <v>460</v>
      </c>
      <c r="F167" s="8"/>
      <c r="G167" s="10" t="s">
        <v>461</v>
      </c>
    </row>
    <row r="168">
      <c r="A168" s="8" t="s">
        <v>443</v>
      </c>
      <c r="B168" s="8" t="s">
        <v>462</v>
      </c>
      <c r="C168" s="8" t="s">
        <v>40</v>
      </c>
      <c r="D168" s="11" t="s">
        <v>83</v>
      </c>
      <c r="E168" s="8" t="s">
        <v>460</v>
      </c>
      <c r="F168" s="8"/>
      <c r="G168" s="10" t="s">
        <v>463</v>
      </c>
    </row>
    <row r="169">
      <c r="A169" s="8" t="s">
        <v>443</v>
      </c>
      <c r="B169" s="8" t="s">
        <v>462</v>
      </c>
      <c r="C169" s="8" t="s">
        <v>40</v>
      </c>
      <c r="D169" s="11" t="s">
        <v>83</v>
      </c>
      <c r="E169" s="8" t="s">
        <v>208</v>
      </c>
      <c r="F169" s="8"/>
      <c r="G169" s="10" t="s">
        <v>464</v>
      </c>
    </row>
    <row r="170">
      <c r="A170" s="8" t="s">
        <v>443</v>
      </c>
      <c r="B170" s="8" t="s">
        <v>465</v>
      </c>
      <c r="C170" s="8" t="s">
        <v>40</v>
      </c>
      <c r="D170" s="11" t="s">
        <v>62</v>
      </c>
      <c r="E170" s="8" t="s">
        <v>63</v>
      </c>
      <c r="F170" s="8"/>
      <c r="G170" s="10" t="s">
        <v>466</v>
      </c>
    </row>
    <row r="171">
      <c r="A171" s="8" t="s">
        <v>443</v>
      </c>
      <c r="B171" s="8" t="s">
        <v>467</v>
      </c>
      <c r="C171" s="8" t="s">
        <v>40</v>
      </c>
      <c r="D171" s="11" t="s">
        <v>83</v>
      </c>
      <c r="E171" s="8" t="s">
        <v>468</v>
      </c>
      <c r="F171" s="8"/>
      <c r="G171" s="10" t="s">
        <v>469</v>
      </c>
    </row>
    <row r="172">
      <c r="A172" s="8" t="s">
        <v>443</v>
      </c>
      <c r="B172" s="8" t="s">
        <v>470</v>
      </c>
      <c r="C172" s="8" t="s">
        <v>40</v>
      </c>
      <c r="D172" s="11" t="s">
        <v>62</v>
      </c>
      <c r="E172" s="8" t="s">
        <v>471</v>
      </c>
      <c r="F172" s="8"/>
      <c r="G172" s="10" t="s">
        <v>472</v>
      </c>
    </row>
    <row r="173">
      <c r="A173" s="8" t="s">
        <v>443</v>
      </c>
      <c r="B173" s="8" t="s">
        <v>473</v>
      </c>
      <c r="C173" s="8" t="s">
        <v>40</v>
      </c>
      <c r="D173" s="11" t="s">
        <v>83</v>
      </c>
      <c r="E173" s="8" t="s">
        <v>474</v>
      </c>
      <c r="F173" s="8"/>
      <c r="G173" s="10" t="s">
        <v>475</v>
      </c>
    </row>
    <row r="174">
      <c r="A174" s="8" t="s">
        <v>443</v>
      </c>
      <c r="B174" s="8" t="s">
        <v>476</v>
      </c>
      <c r="C174" s="8" t="s">
        <v>9</v>
      </c>
      <c r="D174" s="9" t="s">
        <v>477</v>
      </c>
      <c r="E174" s="8" t="s">
        <v>162</v>
      </c>
      <c r="F174" s="8"/>
      <c r="G174" s="10" t="s">
        <v>478</v>
      </c>
    </row>
    <row r="175">
      <c r="A175" s="8" t="s">
        <v>443</v>
      </c>
      <c r="B175" s="8" t="s">
        <v>476</v>
      </c>
      <c r="C175" s="8" t="s">
        <v>76</v>
      </c>
      <c r="D175" s="11" t="s">
        <v>41</v>
      </c>
      <c r="E175" s="8" t="s">
        <v>84</v>
      </c>
      <c r="F175" s="8"/>
      <c r="G175" s="10" t="s">
        <v>479</v>
      </c>
    </row>
    <row r="176">
      <c r="A176" s="8" t="s">
        <v>443</v>
      </c>
      <c r="B176" s="8" t="s">
        <v>476</v>
      </c>
      <c r="C176" s="8" t="s">
        <v>76</v>
      </c>
      <c r="D176" s="11" t="s">
        <v>41</v>
      </c>
      <c r="E176" s="8" t="s">
        <v>480</v>
      </c>
      <c r="F176" s="8"/>
      <c r="G176" s="10" t="s">
        <v>481</v>
      </c>
    </row>
    <row r="177">
      <c r="A177" s="18"/>
      <c r="B177" s="18"/>
      <c r="C177" s="18"/>
      <c r="D177" s="19"/>
      <c r="E177" s="18"/>
      <c r="F177" s="18"/>
      <c r="G177" s="2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8"/>
      <c r="B178" s="8" t="s">
        <v>482</v>
      </c>
      <c r="C178" s="8" t="s">
        <v>9</v>
      </c>
      <c r="D178" s="9" t="s">
        <v>483</v>
      </c>
      <c r="E178" s="8" t="s">
        <v>144</v>
      </c>
      <c r="F178" s="8"/>
      <c r="G178" s="10" t="s">
        <v>484</v>
      </c>
    </row>
    <row r="179">
      <c r="A179" s="8"/>
      <c r="B179" s="8" t="s">
        <v>485</v>
      </c>
      <c r="C179" s="8" t="s">
        <v>9</v>
      </c>
      <c r="D179" s="9" t="s">
        <v>486</v>
      </c>
      <c r="E179" s="8" t="s">
        <v>20</v>
      </c>
      <c r="F179" s="8"/>
      <c r="G179" s="10" t="s">
        <v>487</v>
      </c>
    </row>
    <row r="180">
      <c r="A180" s="8"/>
      <c r="B180" s="8" t="s">
        <v>485</v>
      </c>
      <c r="C180" s="8" t="s">
        <v>40</v>
      </c>
      <c r="D180" s="11" t="s">
        <v>83</v>
      </c>
      <c r="E180" s="22" t="s">
        <v>335</v>
      </c>
      <c r="F180" s="8"/>
      <c r="G180" s="10" t="s">
        <v>488</v>
      </c>
    </row>
    <row r="181">
      <c r="A181" s="8"/>
      <c r="B181" s="8" t="s">
        <v>485</v>
      </c>
      <c r="C181" s="8" t="s">
        <v>40</v>
      </c>
      <c r="D181" s="11" t="s">
        <v>62</v>
      </c>
      <c r="E181" s="8" t="s">
        <v>282</v>
      </c>
      <c r="F181" s="8"/>
      <c r="G181" s="10" t="s">
        <v>489</v>
      </c>
    </row>
    <row r="182">
      <c r="A182" s="8"/>
      <c r="B182" s="8" t="s">
        <v>485</v>
      </c>
      <c r="C182" s="23" t="s">
        <v>40</v>
      </c>
      <c r="D182" s="11" t="s">
        <v>62</v>
      </c>
      <c r="E182" s="8" t="s">
        <v>490</v>
      </c>
      <c r="F182" s="8"/>
      <c r="G182" s="10" t="s">
        <v>491</v>
      </c>
    </row>
    <row r="183">
      <c r="A183" s="8"/>
      <c r="B183" s="8" t="s">
        <v>485</v>
      </c>
      <c r="C183" s="8" t="s">
        <v>9</v>
      </c>
      <c r="D183" s="9" t="s">
        <v>492</v>
      </c>
      <c r="E183" s="8" t="s">
        <v>155</v>
      </c>
      <c r="F183" s="8"/>
      <c r="G183" s="10" t="s">
        <v>493</v>
      </c>
    </row>
    <row r="184">
      <c r="A184" s="8" t="s">
        <v>494</v>
      </c>
      <c r="B184" s="8" t="s">
        <v>230</v>
      </c>
      <c r="C184" s="8" t="s">
        <v>231</v>
      </c>
      <c r="D184" s="11" t="s">
        <v>444</v>
      </c>
      <c r="E184" s="8" t="s">
        <v>16</v>
      </c>
      <c r="F184" s="8"/>
      <c r="G184" s="10" t="s">
        <v>495</v>
      </c>
    </row>
    <row r="185">
      <c r="A185" s="8" t="s">
        <v>494</v>
      </c>
      <c r="B185" s="8" t="s">
        <v>8</v>
      </c>
      <c r="C185" s="8" t="s">
        <v>9</v>
      </c>
      <c r="D185" s="9" t="s">
        <v>496</v>
      </c>
      <c r="E185" s="8" t="s">
        <v>63</v>
      </c>
      <c r="F185" s="8"/>
      <c r="G185" s="10" t="s">
        <v>497</v>
      </c>
    </row>
    <row r="186">
      <c r="A186" s="8" t="s">
        <v>494</v>
      </c>
      <c r="B186" s="8" t="s">
        <v>8</v>
      </c>
      <c r="C186" s="8" t="s">
        <v>40</v>
      </c>
      <c r="D186" s="11" t="s">
        <v>62</v>
      </c>
      <c r="E186" s="8" t="s">
        <v>498</v>
      </c>
      <c r="F186" s="8"/>
      <c r="G186" s="10" t="s">
        <v>499</v>
      </c>
    </row>
    <row r="187">
      <c r="A187" s="8" t="s">
        <v>494</v>
      </c>
      <c r="B187" s="8" t="s">
        <v>500</v>
      </c>
      <c r="C187" s="8" t="s">
        <v>355</v>
      </c>
      <c r="D187" s="9" t="s">
        <v>501</v>
      </c>
      <c r="E187" s="8" t="s">
        <v>356</v>
      </c>
      <c r="F187" s="8"/>
      <c r="G187" s="10" t="s">
        <v>502</v>
      </c>
    </row>
    <row r="188">
      <c r="A188" s="8" t="s">
        <v>494</v>
      </c>
      <c r="B188" s="8" t="s">
        <v>503</v>
      </c>
      <c r="C188" s="8" t="s">
        <v>40</v>
      </c>
      <c r="D188" s="11" t="s">
        <v>83</v>
      </c>
      <c r="E188" s="22" t="s">
        <v>289</v>
      </c>
      <c r="F188" s="8"/>
      <c r="G188" s="10" t="s">
        <v>504</v>
      </c>
    </row>
    <row r="189">
      <c r="A189" s="8" t="s">
        <v>494</v>
      </c>
      <c r="B189" s="8" t="s">
        <v>505</v>
      </c>
      <c r="C189" s="8" t="s">
        <v>40</v>
      </c>
      <c r="D189" s="11" t="s">
        <v>62</v>
      </c>
      <c r="E189" s="8" t="s">
        <v>63</v>
      </c>
      <c r="F189" s="8"/>
      <c r="G189" s="10" t="s">
        <v>506</v>
      </c>
    </row>
    <row r="190">
      <c r="A190" s="8" t="s">
        <v>494</v>
      </c>
      <c r="B190" s="8" t="s">
        <v>507</v>
      </c>
      <c r="C190" s="8" t="s">
        <v>40</v>
      </c>
      <c r="D190" s="11" t="s">
        <v>41</v>
      </c>
      <c r="E190" s="8" t="s">
        <v>305</v>
      </c>
      <c r="F190" s="8"/>
      <c r="G190" s="10" t="s">
        <v>508</v>
      </c>
    </row>
    <row r="191">
      <c r="A191" s="8" t="s">
        <v>509</v>
      </c>
      <c r="B191" s="8" t="s">
        <v>230</v>
      </c>
      <c r="C191" s="8" t="s">
        <v>231</v>
      </c>
      <c r="D191" s="11" t="s">
        <v>510</v>
      </c>
      <c r="E191" s="8" t="s">
        <v>16</v>
      </c>
      <c r="F191" s="8"/>
      <c r="G191" s="10" t="s">
        <v>511</v>
      </c>
    </row>
    <row r="192">
      <c r="A192" s="8" t="s">
        <v>512</v>
      </c>
      <c r="B192" s="8" t="s">
        <v>8</v>
      </c>
      <c r="C192" s="8" t="s">
        <v>9</v>
      </c>
      <c r="D192" s="9" t="s">
        <v>513</v>
      </c>
      <c r="E192" s="8" t="s">
        <v>63</v>
      </c>
      <c r="F192" s="8"/>
      <c r="G192" s="10" t="s">
        <v>514</v>
      </c>
    </row>
    <row r="193">
      <c r="A193" s="24" t="s">
        <v>512</v>
      </c>
      <c r="B193" s="24" t="s">
        <v>515</v>
      </c>
      <c r="C193" s="24" t="s">
        <v>40</v>
      </c>
      <c r="D193" s="25" t="s">
        <v>62</v>
      </c>
      <c r="E193" s="24" t="s">
        <v>63</v>
      </c>
      <c r="F193" s="24"/>
      <c r="G193" s="26" t="s">
        <v>516</v>
      </c>
    </row>
    <row r="194">
      <c r="A194" s="18"/>
      <c r="B194" s="18"/>
      <c r="C194" s="18"/>
      <c r="D194" s="19"/>
      <c r="E194" s="18"/>
      <c r="F194" s="18"/>
      <c r="G194" s="2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8"/>
      <c r="B195" s="8" t="s">
        <v>517</v>
      </c>
      <c r="C195" s="8" t="s">
        <v>9</v>
      </c>
      <c r="D195" s="9" t="s">
        <v>518</v>
      </c>
      <c r="E195" s="8" t="s">
        <v>426</v>
      </c>
      <c r="F195" s="8"/>
      <c r="G195" s="10" t="s">
        <v>519</v>
      </c>
    </row>
    <row r="196">
      <c r="A196" s="8"/>
      <c r="B196" s="8" t="s">
        <v>517</v>
      </c>
      <c r="C196" s="8" t="s">
        <v>9</v>
      </c>
      <c r="D196" s="9" t="s">
        <v>520</v>
      </c>
      <c r="E196" s="8" t="s">
        <v>20</v>
      </c>
      <c r="F196" s="8"/>
      <c r="G196" s="10" t="s">
        <v>521</v>
      </c>
    </row>
    <row r="197">
      <c r="A197" s="8"/>
      <c r="B197" s="8" t="s">
        <v>517</v>
      </c>
      <c r="C197" s="8" t="s">
        <v>9</v>
      </c>
      <c r="D197" s="9" t="s">
        <v>522</v>
      </c>
      <c r="E197" s="8" t="s">
        <v>523</v>
      </c>
      <c r="F197" s="8"/>
      <c r="G197" s="10" t="s">
        <v>524</v>
      </c>
    </row>
    <row r="198">
      <c r="A198" s="8" t="s">
        <v>525</v>
      </c>
      <c r="B198" s="8" t="s">
        <v>8</v>
      </c>
      <c r="C198" s="8" t="s">
        <v>9</v>
      </c>
      <c r="D198" s="9" t="s">
        <v>526</v>
      </c>
      <c r="E198" s="8" t="s">
        <v>63</v>
      </c>
      <c r="F198" s="8"/>
      <c r="G198" s="10" t="s">
        <v>527</v>
      </c>
    </row>
    <row r="199">
      <c r="A199" s="8" t="s">
        <v>525</v>
      </c>
      <c r="B199" s="8" t="s">
        <v>8</v>
      </c>
      <c r="C199" s="8" t="s">
        <v>9</v>
      </c>
      <c r="D199" s="9" t="s">
        <v>528</v>
      </c>
      <c r="E199" s="8" t="s">
        <v>529</v>
      </c>
      <c r="F199" s="8"/>
      <c r="G199" s="10" t="s">
        <v>530</v>
      </c>
    </row>
    <row r="200">
      <c r="A200" s="8" t="s">
        <v>525</v>
      </c>
      <c r="B200" s="8" t="s">
        <v>8</v>
      </c>
      <c r="C200" s="8" t="s">
        <v>40</v>
      </c>
      <c r="D200" s="11" t="s">
        <v>83</v>
      </c>
      <c r="E200" s="8" t="s">
        <v>335</v>
      </c>
      <c r="F200" s="8"/>
      <c r="G200" s="10" t="s">
        <v>531</v>
      </c>
    </row>
    <row r="201">
      <c r="A201" s="8" t="s">
        <v>525</v>
      </c>
      <c r="B201" s="8" t="s">
        <v>8</v>
      </c>
      <c r="C201" s="8" t="s">
        <v>40</v>
      </c>
      <c r="D201" s="11" t="s">
        <v>83</v>
      </c>
      <c r="E201" s="8" t="s">
        <v>490</v>
      </c>
      <c r="F201" s="8"/>
      <c r="G201" s="10" t="s">
        <v>532</v>
      </c>
    </row>
    <row r="202">
      <c r="A202" s="8" t="s">
        <v>525</v>
      </c>
      <c r="B202" s="8" t="s">
        <v>8</v>
      </c>
      <c r="C202" s="8" t="s">
        <v>40</v>
      </c>
      <c r="D202" s="11" t="s">
        <v>41</v>
      </c>
      <c r="E202" s="8" t="s">
        <v>335</v>
      </c>
      <c r="F202" s="8"/>
      <c r="G202" s="10" t="s">
        <v>533</v>
      </c>
    </row>
    <row r="203">
      <c r="A203" s="8" t="s">
        <v>525</v>
      </c>
      <c r="B203" s="8" t="s">
        <v>8</v>
      </c>
      <c r="C203" s="8" t="s">
        <v>14</v>
      </c>
      <c r="D203" s="11"/>
      <c r="E203" s="8" t="s">
        <v>338</v>
      </c>
      <c r="F203" s="8"/>
      <c r="G203" s="10" t="s">
        <v>534</v>
      </c>
    </row>
    <row r="204">
      <c r="A204" s="8" t="s">
        <v>525</v>
      </c>
      <c r="B204" s="8" t="s">
        <v>53</v>
      </c>
      <c r="C204" s="8" t="s">
        <v>127</v>
      </c>
      <c r="D204" s="9" t="s">
        <v>388</v>
      </c>
      <c r="E204" s="8" t="s">
        <v>295</v>
      </c>
      <c r="F204" s="8"/>
      <c r="G204" s="10" t="s">
        <v>535</v>
      </c>
    </row>
    <row r="205">
      <c r="A205" s="8" t="s">
        <v>525</v>
      </c>
      <c r="B205" s="8" t="s">
        <v>53</v>
      </c>
      <c r="C205" s="8" t="s">
        <v>40</v>
      </c>
      <c r="D205" s="11" t="s">
        <v>83</v>
      </c>
      <c r="E205" s="8" t="s">
        <v>536</v>
      </c>
      <c r="F205" s="8"/>
      <c r="G205" s="10" t="s">
        <v>537</v>
      </c>
    </row>
    <row r="206">
      <c r="A206" s="8" t="s">
        <v>525</v>
      </c>
      <c r="B206" s="8" t="s">
        <v>538</v>
      </c>
      <c r="C206" s="8" t="s">
        <v>76</v>
      </c>
      <c r="D206" s="11" t="s">
        <v>41</v>
      </c>
      <c r="E206" s="8" t="s">
        <v>266</v>
      </c>
      <c r="F206" s="8"/>
      <c r="G206" s="10" t="s">
        <v>539</v>
      </c>
    </row>
    <row r="207">
      <c r="A207" s="8" t="s">
        <v>525</v>
      </c>
      <c r="B207" s="8" t="s">
        <v>540</v>
      </c>
      <c r="C207" s="8" t="s">
        <v>76</v>
      </c>
      <c r="D207" s="11" t="s">
        <v>41</v>
      </c>
      <c r="E207" s="8" t="s">
        <v>266</v>
      </c>
      <c r="F207" s="8"/>
      <c r="G207" s="10" t="s">
        <v>541</v>
      </c>
    </row>
    <row r="208">
      <c r="A208" s="8" t="s">
        <v>542</v>
      </c>
      <c r="B208" s="8" t="s">
        <v>8</v>
      </c>
      <c r="C208" s="8" t="s">
        <v>9</v>
      </c>
      <c r="D208" s="9" t="s">
        <v>543</v>
      </c>
      <c r="E208" s="8" t="s">
        <v>63</v>
      </c>
      <c r="F208" s="8"/>
      <c r="G208" s="10" t="s">
        <v>544</v>
      </c>
    </row>
    <row r="209">
      <c r="A209" s="18"/>
      <c r="B209" s="18"/>
      <c r="C209" s="18"/>
      <c r="D209" s="19"/>
      <c r="E209" s="18"/>
      <c r="F209" s="18"/>
      <c r="G209" s="2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8" t="s">
        <v>545</v>
      </c>
      <c r="B210" s="8" t="s">
        <v>8</v>
      </c>
      <c r="C210" s="8" t="s">
        <v>234</v>
      </c>
      <c r="D210" s="11" t="s">
        <v>546</v>
      </c>
      <c r="E210" s="8" t="s">
        <v>547</v>
      </c>
      <c r="F210" s="8"/>
      <c r="G210" s="10" t="s">
        <v>548</v>
      </c>
    </row>
    <row r="211">
      <c r="A211" s="8" t="s">
        <v>545</v>
      </c>
      <c r="B211" s="8" t="s">
        <v>8</v>
      </c>
      <c r="C211" s="8" t="s">
        <v>9</v>
      </c>
      <c r="D211" s="9" t="s">
        <v>549</v>
      </c>
      <c r="E211" s="8" t="s">
        <v>20</v>
      </c>
      <c r="F211" s="8"/>
      <c r="G211" s="10" t="s">
        <v>550</v>
      </c>
    </row>
    <row r="212">
      <c r="A212" s="8" t="s">
        <v>545</v>
      </c>
      <c r="B212" s="8" t="s">
        <v>551</v>
      </c>
      <c r="C212" s="8" t="s">
        <v>9</v>
      </c>
      <c r="D212" s="9" t="s">
        <v>552</v>
      </c>
      <c r="E212" s="8" t="s">
        <v>553</v>
      </c>
      <c r="F212" s="8"/>
      <c r="G212" s="10" t="s">
        <v>554</v>
      </c>
    </row>
    <row r="213">
      <c r="A213" s="8" t="s">
        <v>545</v>
      </c>
      <c r="B213" s="8" t="s">
        <v>551</v>
      </c>
      <c r="C213" s="8" t="s">
        <v>9</v>
      </c>
      <c r="D213" s="9" t="s">
        <v>555</v>
      </c>
      <c r="E213" s="8" t="s">
        <v>556</v>
      </c>
      <c r="F213" s="8"/>
      <c r="G213" s="10" t="s">
        <v>557</v>
      </c>
    </row>
    <row r="214">
      <c r="A214" s="8" t="s">
        <v>558</v>
      </c>
      <c r="B214" s="8" t="s">
        <v>8</v>
      </c>
      <c r="C214" s="8" t="s">
        <v>9</v>
      </c>
      <c r="D214" s="9" t="s">
        <v>559</v>
      </c>
      <c r="E214" s="8" t="s">
        <v>426</v>
      </c>
      <c r="F214" s="8"/>
      <c r="G214" s="10" t="s">
        <v>560</v>
      </c>
    </row>
    <row r="215">
      <c r="A215" s="8" t="s">
        <v>561</v>
      </c>
      <c r="B215" s="8" t="s">
        <v>562</v>
      </c>
      <c r="C215" s="8" t="s">
        <v>562</v>
      </c>
      <c r="D215" s="11" t="s">
        <v>83</v>
      </c>
      <c r="E215" s="8" t="s">
        <v>490</v>
      </c>
      <c r="F215" s="8"/>
      <c r="G215" s="10" t="s">
        <v>563</v>
      </c>
    </row>
    <row r="216">
      <c r="A216" s="8" t="s">
        <v>561</v>
      </c>
      <c r="B216" s="8" t="s">
        <v>564</v>
      </c>
      <c r="C216" s="8" t="s">
        <v>565</v>
      </c>
      <c r="D216" s="9" t="s">
        <v>566</v>
      </c>
      <c r="E216" s="8" t="s">
        <v>567</v>
      </c>
      <c r="F216" s="8"/>
      <c r="G216" s="10" t="s">
        <v>568</v>
      </c>
    </row>
    <row r="217">
      <c r="A217" s="8" t="s">
        <v>561</v>
      </c>
      <c r="B217" s="8" t="s">
        <v>569</v>
      </c>
      <c r="C217" s="8" t="s">
        <v>40</v>
      </c>
      <c r="D217" s="11" t="s">
        <v>62</v>
      </c>
      <c r="E217" s="8" t="s">
        <v>570</v>
      </c>
      <c r="F217" s="8"/>
      <c r="G217" s="10" t="s">
        <v>571</v>
      </c>
    </row>
    <row r="218">
      <c r="A218" s="18"/>
      <c r="B218" s="18"/>
      <c r="C218" s="18"/>
      <c r="D218" s="19"/>
      <c r="E218" s="18"/>
      <c r="F218" s="18"/>
      <c r="G218" s="2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8" t="s">
        <v>572</v>
      </c>
      <c r="B219" s="8" t="s">
        <v>8</v>
      </c>
      <c r="C219" s="8" t="s">
        <v>9</v>
      </c>
      <c r="D219" s="9" t="s">
        <v>573</v>
      </c>
      <c r="E219" s="8" t="s">
        <v>144</v>
      </c>
      <c r="F219" s="8"/>
      <c r="G219" s="10" t="s">
        <v>484</v>
      </c>
    </row>
    <row r="220">
      <c r="A220" s="8" t="s">
        <v>572</v>
      </c>
      <c r="B220" s="8" t="s">
        <v>574</v>
      </c>
      <c r="C220" s="8" t="s">
        <v>14</v>
      </c>
      <c r="D220" s="9" t="s">
        <v>575</v>
      </c>
      <c r="E220" s="8" t="s">
        <v>37</v>
      </c>
      <c r="F220" s="8"/>
      <c r="G220" s="10" t="s">
        <v>576</v>
      </c>
    </row>
    <row r="221">
      <c r="A221" s="18"/>
      <c r="B221" s="18"/>
      <c r="C221" s="18"/>
      <c r="D221" s="19"/>
      <c r="E221" s="18"/>
      <c r="F221" s="18"/>
      <c r="G221" s="2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8"/>
      <c r="B222" s="8" t="s">
        <v>577</v>
      </c>
      <c r="C222" s="8" t="s">
        <v>9</v>
      </c>
      <c r="D222" s="9" t="s">
        <v>578</v>
      </c>
      <c r="E222" s="8" t="s">
        <v>144</v>
      </c>
      <c r="F222" s="8"/>
      <c r="G222" s="10" t="s">
        <v>579</v>
      </c>
    </row>
    <row r="223">
      <c r="A223" s="8" t="s">
        <v>580</v>
      </c>
      <c r="B223" s="8" t="s">
        <v>384</v>
      </c>
      <c r="C223" s="8" t="s">
        <v>9</v>
      </c>
      <c r="D223" s="9" t="s">
        <v>581</v>
      </c>
      <c r="E223" s="8" t="s">
        <v>144</v>
      </c>
      <c r="F223" s="8"/>
      <c r="G223" s="10" t="s">
        <v>582</v>
      </c>
    </row>
    <row r="224">
      <c r="A224" s="8" t="s">
        <v>580</v>
      </c>
      <c r="B224" s="8" t="s">
        <v>387</v>
      </c>
      <c r="C224" s="8" t="s">
        <v>9</v>
      </c>
      <c r="D224" s="9" t="s">
        <v>583</v>
      </c>
      <c r="E224" s="8" t="s">
        <v>144</v>
      </c>
      <c r="F224" s="8"/>
      <c r="G224" s="10" t="s">
        <v>584</v>
      </c>
    </row>
    <row r="225">
      <c r="A225" s="8" t="s">
        <v>580</v>
      </c>
      <c r="B225" s="8" t="s">
        <v>8</v>
      </c>
      <c r="C225" s="8" t="s">
        <v>9</v>
      </c>
      <c r="D225" s="9" t="s">
        <v>585</v>
      </c>
      <c r="E225" s="8" t="s">
        <v>20</v>
      </c>
      <c r="F225" s="8"/>
      <c r="G225" s="10" t="s">
        <v>586</v>
      </c>
    </row>
    <row r="226">
      <c r="A226" s="4" t="s">
        <v>580</v>
      </c>
      <c r="B226" s="4" t="s">
        <v>8</v>
      </c>
      <c r="C226" s="4" t="s">
        <v>35</v>
      </c>
      <c r="D226" s="5" t="s">
        <v>587</v>
      </c>
      <c r="E226" s="4" t="s">
        <v>338</v>
      </c>
      <c r="F226" s="4"/>
      <c r="G226" s="7" t="s">
        <v>588</v>
      </c>
    </row>
    <row r="227">
      <c r="A227" s="8" t="s">
        <v>580</v>
      </c>
      <c r="B227" s="8" t="s">
        <v>224</v>
      </c>
      <c r="C227" s="8" t="s">
        <v>35</v>
      </c>
      <c r="D227" s="9" t="s">
        <v>589</v>
      </c>
      <c r="E227" s="8" t="s">
        <v>238</v>
      </c>
      <c r="F227" s="8"/>
      <c r="G227" s="10" t="s">
        <v>590</v>
      </c>
    </row>
    <row r="228">
      <c r="A228" s="4" t="s">
        <v>580</v>
      </c>
      <c r="B228" s="4" t="s">
        <v>591</v>
      </c>
      <c r="C228" s="4" t="s">
        <v>35</v>
      </c>
      <c r="D228" s="5" t="s">
        <v>592</v>
      </c>
      <c r="E228" s="4" t="s">
        <v>20</v>
      </c>
      <c r="F228" s="4"/>
      <c r="G228" s="7" t="s">
        <v>593</v>
      </c>
    </row>
    <row r="229">
      <c r="A229" s="4" t="s">
        <v>580</v>
      </c>
      <c r="B229" s="4" t="s">
        <v>591</v>
      </c>
      <c r="C229" s="4" t="s">
        <v>40</v>
      </c>
      <c r="D229" s="12" t="s">
        <v>41</v>
      </c>
      <c r="E229" s="4" t="s">
        <v>594</v>
      </c>
      <c r="F229" s="4"/>
      <c r="G229" s="7" t="s">
        <v>595</v>
      </c>
    </row>
    <row r="230">
      <c r="A230" s="8" t="s">
        <v>580</v>
      </c>
      <c r="B230" s="8" t="s">
        <v>76</v>
      </c>
      <c r="C230" s="8" t="s">
        <v>76</v>
      </c>
      <c r="D230" s="11" t="s">
        <v>83</v>
      </c>
      <c r="E230" s="8" t="s">
        <v>84</v>
      </c>
      <c r="F230" s="8"/>
      <c r="G230" s="10" t="s">
        <v>596</v>
      </c>
    </row>
    <row r="231">
      <c r="A231" s="8" t="s">
        <v>580</v>
      </c>
      <c r="B231" s="8" t="s">
        <v>597</v>
      </c>
      <c r="C231" s="8" t="s">
        <v>76</v>
      </c>
      <c r="D231" s="11" t="s">
        <v>62</v>
      </c>
      <c r="E231" s="8" t="s">
        <v>359</v>
      </c>
      <c r="F231" s="8"/>
      <c r="G231" s="10" t="s">
        <v>598</v>
      </c>
    </row>
    <row r="232">
      <c r="A232" s="18"/>
      <c r="B232" s="18"/>
      <c r="C232" s="18"/>
      <c r="D232" s="19"/>
      <c r="E232" s="18"/>
      <c r="F232" s="18"/>
      <c r="G232" s="20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4" t="s">
        <v>599</v>
      </c>
      <c r="B233" s="4" t="s">
        <v>600</v>
      </c>
      <c r="C233" s="4" t="s">
        <v>9</v>
      </c>
      <c r="D233" s="5" t="s">
        <v>601</v>
      </c>
      <c r="E233" s="4" t="s">
        <v>602</v>
      </c>
      <c r="F233" s="4"/>
      <c r="G233" s="7" t="s">
        <v>603</v>
      </c>
    </row>
    <row r="234">
      <c r="A234" s="4" t="s">
        <v>599</v>
      </c>
      <c r="B234" s="4" t="s">
        <v>604</v>
      </c>
      <c r="C234" s="4" t="s">
        <v>605</v>
      </c>
      <c r="D234" s="5" t="s">
        <v>606</v>
      </c>
      <c r="E234" s="4" t="s">
        <v>607</v>
      </c>
      <c r="F234" s="4"/>
      <c r="G234" s="7" t="s">
        <v>608</v>
      </c>
    </row>
    <row r="235">
      <c r="A235" s="4" t="s">
        <v>599</v>
      </c>
      <c r="B235" s="4" t="s">
        <v>230</v>
      </c>
      <c r="C235" s="4" t="s">
        <v>231</v>
      </c>
      <c r="D235" s="12" t="s">
        <v>429</v>
      </c>
      <c r="E235" s="4" t="s">
        <v>16</v>
      </c>
      <c r="F235" s="4"/>
      <c r="G235" s="7" t="s">
        <v>609</v>
      </c>
    </row>
    <row r="236">
      <c r="A236" s="4" t="s">
        <v>599</v>
      </c>
      <c r="B236" s="4" t="s">
        <v>384</v>
      </c>
      <c r="C236" s="4" t="s">
        <v>9</v>
      </c>
      <c r="D236" s="5" t="s">
        <v>610</v>
      </c>
      <c r="E236" s="4" t="s">
        <v>144</v>
      </c>
      <c r="F236" s="4"/>
      <c r="G236" s="7" t="s">
        <v>611</v>
      </c>
    </row>
    <row r="237">
      <c r="A237" s="4" t="s">
        <v>599</v>
      </c>
      <c r="B237" s="4" t="s">
        <v>387</v>
      </c>
      <c r="C237" s="4" t="s">
        <v>9</v>
      </c>
      <c r="D237" s="5" t="s">
        <v>612</v>
      </c>
      <c r="E237" s="4" t="s">
        <v>144</v>
      </c>
      <c r="F237" s="4"/>
      <c r="G237" s="7" t="s">
        <v>613</v>
      </c>
    </row>
    <row r="238">
      <c r="A238" s="4" t="s">
        <v>614</v>
      </c>
      <c r="B238" s="4" t="s">
        <v>8</v>
      </c>
      <c r="C238" s="4" t="s">
        <v>9</v>
      </c>
      <c r="D238" s="5" t="s">
        <v>615</v>
      </c>
      <c r="E238" s="4" t="s">
        <v>20</v>
      </c>
      <c r="F238" s="4"/>
      <c r="G238" s="7" t="s">
        <v>616</v>
      </c>
    </row>
    <row r="239">
      <c r="A239" s="4" t="s">
        <v>599</v>
      </c>
      <c r="B239" s="4" t="s">
        <v>8</v>
      </c>
      <c r="C239" s="4" t="s">
        <v>9</v>
      </c>
      <c r="D239" s="5" t="s">
        <v>617</v>
      </c>
      <c r="E239" s="4" t="s">
        <v>155</v>
      </c>
      <c r="F239" s="4"/>
      <c r="G239" s="7" t="s">
        <v>618</v>
      </c>
    </row>
    <row r="240">
      <c r="A240" s="4" t="s">
        <v>599</v>
      </c>
      <c r="B240" s="4" t="s">
        <v>619</v>
      </c>
      <c r="C240" s="4" t="s">
        <v>40</v>
      </c>
      <c r="D240" s="12" t="s">
        <v>83</v>
      </c>
      <c r="E240" s="4" t="s">
        <v>620</v>
      </c>
      <c r="F240" s="4"/>
      <c r="G240" s="7" t="s">
        <v>621</v>
      </c>
    </row>
    <row r="241">
      <c r="A241" s="4" t="s">
        <v>599</v>
      </c>
      <c r="B241" s="4" t="s">
        <v>619</v>
      </c>
      <c r="C241" s="4" t="s">
        <v>40</v>
      </c>
      <c r="D241" s="12" t="s">
        <v>83</v>
      </c>
      <c r="E241" s="4" t="s">
        <v>622</v>
      </c>
      <c r="F241" s="4"/>
      <c r="G241" s="7" t="s">
        <v>623</v>
      </c>
    </row>
    <row r="242">
      <c r="A242" s="4" t="s">
        <v>624</v>
      </c>
      <c r="B242" s="4" t="s">
        <v>625</v>
      </c>
      <c r="C242" s="4" t="s">
        <v>9</v>
      </c>
      <c r="D242" s="5" t="s">
        <v>626</v>
      </c>
      <c r="E242" s="4" t="s">
        <v>627</v>
      </c>
      <c r="F242" s="4"/>
      <c r="G242" s="7" t="s">
        <v>628</v>
      </c>
    </row>
    <row r="243">
      <c r="A243" s="4" t="s">
        <v>629</v>
      </c>
      <c r="B243" s="4" t="s">
        <v>8</v>
      </c>
      <c r="C243" s="4" t="s">
        <v>76</v>
      </c>
      <c r="D243" s="12" t="s">
        <v>83</v>
      </c>
      <c r="E243" s="4" t="s">
        <v>630</v>
      </c>
      <c r="F243" s="4"/>
      <c r="G243" s="7" t="s">
        <v>631</v>
      </c>
    </row>
    <row r="244">
      <c r="A244" s="4" t="s">
        <v>632</v>
      </c>
      <c r="B244" s="4" t="s">
        <v>633</v>
      </c>
      <c r="C244" s="4" t="s">
        <v>76</v>
      </c>
      <c r="D244" s="12" t="s">
        <v>41</v>
      </c>
      <c r="E244" s="4" t="s">
        <v>84</v>
      </c>
      <c r="F244" s="4"/>
      <c r="G244" s="7" t="s">
        <v>634</v>
      </c>
    </row>
    <row r="245">
      <c r="A245" s="4" t="s">
        <v>635</v>
      </c>
      <c r="B245" s="4" t="s">
        <v>8</v>
      </c>
      <c r="C245" s="4" t="s">
        <v>9</v>
      </c>
      <c r="D245" s="5" t="s">
        <v>636</v>
      </c>
      <c r="E245" s="4" t="s">
        <v>129</v>
      </c>
      <c r="F245" s="4"/>
      <c r="G245" s="7" t="s">
        <v>637</v>
      </c>
    </row>
    <row r="246">
      <c r="A246" s="4" t="s">
        <v>635</v>
      </c>
      <c r="B246" s="4" t="s">
        <v>638</v>
      </c>
      <c r="C246" s="4" t="s">
        <v>40</v>
      </c>
      <c r="D246" s="12" t="s">
        <v>62</v>
      </c>
      <c r="E246" s="4" t="s">
        <v>639</v>
      </c>
      <c r="F246" s="4"/>
      <c r="G246" s="7" t="s">
        <v>640</v>
      </c>
    </row>
    <row r="247">
      <c r="A247" s="4" t="s">
        <v>641</v>
      </c>
      <c r="B247" s="4" t="s">
        <v>76</v>
      </c>
      <c r="C247" s="4" t="s">
        <v>76</v>
      </c>
      <c r="D247" s="12" t="s">
        <v>83</v>
      </c>
      <c r="E247" s="4" t="s">
        <v>84</v>
      </c>
      <c r="F247" s="4"/>
      <c r="G247" s="7" t="s">
        <v>642</v>
      </c>
    </row>
    <row r="248">
      <c r="A248" s="4" t="s">
        <v>643</v>
      </c>
      <c r="B248" s="4" t="s">
        <v>76</v>
      </c>
      <c r="C248" s="4" t="s">
        <v>76</v>
      </c>
      <c r="D248" s="12" t="s">
        <v>83</v>
      </c>
      <c r="E248" s="4" t="s">
        <v>644</v>
      </c>
      <c r="F248" s="4"/>
      <c r="G248" s="7" t="s">
        <v>645</v>
      </c>
    </row>
    <row r="249">
      <c r="A249" s="18"/>
      <c r="B249" s="18"/>
      <c r="C249" s="18"/>
      <c r="D249" s="19"/>
      <c r="E249" s="18"/>
      <c r="F249" s="18"/>
      <c r="G249" s="20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4" t="s">
        <v>646</v>
      </c>
      <c r="B250" s="4" t="s">
        <v>647</v>
      </c>
      <c r="C250" s="4" t="s">
        <v>40</v>
      </c>
      <c r="D250" s="12" t="s">
        <v>83</v>
      </c>
      <c r="E250" s="4" t="s">
        <v>648</v>
      </c>
      <c r="F250" s="4"/>
      <c r="G250" s="7" t="s">
        <v>649</v>
      </c>
    </row>
    <row r="251">
      <c r="A251" s="4" t="s">
        <v>646</v>
      </c>
      <c r="B251" s="4" t="s">
        <v>230</v>
      </c>
      <c r="C251" s="4" t="s">
        <v>231</v>
      </c>
      <c r="D251" s="12" t="s">
        <v>272</v>
      </c>
      <c r="E251" s="4" t="s">
        <v>16</v>
      </c>
      <c r="F251" s="4"/>
      <c r="G251" s="7" t="s">
        <v>650</v>
      </c>
    </row>
    <row r="252">
      <c r="A252" s="4" t="s">
        <v>646</v>
      </c>
      <c r="B252" s="4" t="s">
        <v>8</v>
      </c>
      <c r="C252" s="4" t="s">
        <v>9</v>
      </c>
      <c r="D252" s="5" t="s">
        <v>651</v>
      </c>
      <c r="E252" s="4" t="s">
        <v>144</v>
      </c>
      <c r="F252" s="4"/>
      <c r="G252" s="7" t="s">
        <v>652</v>
      </c>
    </row>
    <row r="253">
      <c r="A253" s="4" t="s">
        <v>646</v>
      </c>
      <c r="B253" s="4" t="s">
        <v>8</v>
      </c>
      <c r="C253" s="4" t="s">
        <v>9</v>
      </c>
      <c r="D253" s="5" t="s">
        <v>653</v>
      </c>
      <c r="E253" s="4" t="s">
        <v>20</v>
      </c>
      <c r="F253" s="4"/>
      <c r="G253" s="7" t="s">
        <v>654</v>
      </c>
    </row>
    <row r="254">
      <c r="A254" s="4" t="s">
        <v>646</v>
      </c>
      <c r="B254" s="4" t="s">
        <v>8</v>
      </c>
      <c r="C254" s="4" t="s">
        <v>14</v>
      </c>
      <c r="D254" s="5" t="s">
        <v>655</v>
      </c>
      <c r="E254" s="4" t="s">
        <v>162</v>
      </c>
      <c r="F254" s="4"/>
      <c r="G254" s="7" t="s">
        <v>656</v>
      </c>
    </row>
    <row r="255">
      <c r="A255" s="4" t="s">
        <v>646</v>
      </c>
      <c r="B255" s="4" t="s">
        <v>8</v>
      </c>
      <c r="C255" s="4" t="s">
        <v>9</v>
      </c>
      <c r="D255" s="5" t="s">
        <v>657</v>
      </c>
      <c r="E255" s="4" t="s">
        <v>155</v>
      </c>
      <c r="F255" s="4"/>
      <c r="G255" s="7" t="s">
        <v>658</v>
      </c>
    </row>
    <row r="256">
      <c r="A256" s="4" t="s">
        <v>646</v>
      </c>
      <c r="B256" s="4" t="s">
        <v>8</v>
      </c>
      <c r="C256" s="4" t="s">
        <v>14</v>
      </c>
      <c r="D256" s="12"/>
      <c r="E256" s="4" t="s">
        <v>338</v>
      </c>
      <c r="F256" s="4"/>
      <c r="G256" s="7" t="s">
        <v>659</v>
      </c>
    </row>
    <row r="257">
      <c r="A257" s="4" t="s">
        <v>646</v>
      </c>
      <c r="B257" s="4" t="s">
        <v>660</v>
      </c>
      <c r="C257" s="4" t="s">
        <v>76</v>
      </c>
      <c r="D257" s="12" t="s">
        <v>41</v>
      </c>
      <c r="E257" s="4" t="s">
        <v>84</v>
      </c>
      <c r="F257" s="4"/>
      <c r="G257" s="7" t="s">
        <v>661</v>
      </c>
    </row>
    <row r="258">
      <c r="A258" s="4" t="s">
        <v>646</v>
      </c>
      <c r="B258" s="4" t="s">
        <v>662</v>
      </c>
      <c r="C258" s="4" t="s">
        <v>40</v>
      </c>
      <c r="D258" s="12" t="s">
        <v>62</v>
      </c>
      <c r="E258" s="4" t="s">
        <v>663</v>
      </c>
      <c r="F258" s="4"/>
      <c r="G258" s="7" t="s">
        <v>664</v>
      </c>
    </row>
    <row r="259">
      <c r="A259" s="4" t="s">
        <v>646</v>
      </c>
      <c r="B259" s="4" t="s">
        <v>665</v>
      </c>
      <c r="C259" s="4" t="s">
        <v>9</v>
      </c>
      <c r="D259" s="5" t="s">
        <v>666</v>
      </c>
      <c r="E259" s="4" t="s">
        <v>667</v>
      </c>
      <c r="F259" s="4"/>
      <c r="G259" s="7" t="s">
        <v>668</v>
      </c>
    </row>
    <row r="260">
      <c r="A260" s="4" t="s">
        <v>646</v>
      </c>
      <c r="B260" s="27" t="s">
        <v>665</v>
      </c>
      <c r="C260" s="4" t="s">
        <v>76</v>
      </c>
      <c r="D260" s="12" t="s">
        <v>41</v>
      </c>
      <c r="E260" s="4" t="s">
        <v>84</v>
      </c>
      <c r="F260" s="4"/>
      <c r="G260" s="7" t="s">
        <v>669</v>
      </c>
    </row>
    <row r="261">
      <c r="A261" s="4" t="s">
        <v>646</v>
      </c>
      <c r="B261" s="27" t="s">
        <v>665</v>
      </c>
      <c r="C261" s="4" t="s">
        <v>40</v>
      </c>
      <c r="D261" s="12" t="s">
        <v>83</v>
      </c>
      <c r="E261" s="4" t="s">
        <v>670</v>
      </c>
      <c r="F261" s="4"/>
      <c r="G261" s="7" t="s">
        <v>671</v>
      </c>
    </row>
    <row r="262">
      <c r="A262" s="18"/>
      <c r="B262" s="18"/>
      <c r="C262" s="18"/>
      <c r="D262" s="19"/>
      <c r="E262" s="18"/>
      <c r="F262" s="18"/>
      <c r="G262" s="20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4" t="s">
        <v>672</v>
      </c>
      <c r="B263" s="4" t="s">
        <v>230</v>
      </c>
      <c r="C263" s="4" t="s">
        <v>231</v>
      </c>
      <c r="D263" s="12" t="s">
        <v>343</v>
      </c>
      <c r="E263" s="4" t="s">
        <v>16</v>
      </c>
      <c r="F263" s="4"/>
      <c r="G263" s="7" t="s">
        <v>673</v>
      </c>
    </row>
    <row r="264">
      <c r="A264" s="4" t="s">
        <v>672</v>
      </c>
      <c r="B264" s="4" t="s">
        <v>387</v>
      </c>
      <c r="C264" s="4" t="s">
        <v>9</v>
      </c>
      <c r="D264" s="5" t="s">
        <v>674</v>
      </c>
      <c r="E264" s="4" t="s">
        <v>144</v>
      </c>
      <c r="F264" s="4"/>
      <c r="G264" s="7" t="s">
        <v>675</v>
      </c>
    </row>
    <row r="265">
      <c r="A265" s="4" t="s">
        <v>672</v>
      </c>
      <c r="B265" s="4" t="s">
        <v>387</v>
      </c>
      <c r="C265" s="4" t="s">
        <v>9</v>
      </c>
      <c r="D265" s="5" t="s">
        <v>676</v>
      </c>
      <c r="E265" s="4" t="s">
        <v>144</v>
      </c>
      <c r="F265" s="4"/>
      <c r="G265" s="7" t="s">
        <v>677</v>
      </c>
    </row>
    <row r="266">
      <c r="A266" s="4" t="s">
        <v>672</v>
      </c>
      <c r="B266" s="4" t="s">
        <v>8</v>
      </c>
      <c r="C266" s="4" t="s">
        <v>9</v>
      </c>
      <c r="D266" s="5" t="s">
        <v>678</v>
      </c>
      <c r="E266" s="4" t="s">
        <v>20</v>
      </c>
      <c r="F266" s="4"/>
      <c r="G266" s="7" t="s">
        <v>679</v>
      </c>
    </row>
    <row r="267">
      <c r="A267" s="4" t="s">
        <v>672</v>
      </c>
      <c r="B267" s="4" t="s">
        <v>8</v>
      </c>
      <c r="C267" s="4" t="s">
        <v>14</v>
      </c>
      <c r="D267" s="12"/>
      <c r="E267" s="4" t="s">
        <v>338</v>
      </c>
      <c r="F267" s="4"/>
      <c r="G267" s="7" t="s">
        <v>680</v>
      </c>
    </row>
    <row r="268">
      <c r="A268" s="18"/>
      <c r="B268" s="18"/>
      <c r="C268" s="18"/>
      <c r="D268" s="19"/>
      <c r="E268" s="18"/>
      <c r="F268" s="18"/>
      <c r="G268" s="20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4" t="s">
        <v>681</v>
      </c>
      <c r="B269" s="4" t="s">
        <v>8</v>
      </c>
      <c r="C269" s="4" t="s">
        <v>9</v>
      </c>
      <c r="D269" s="5" t="s">
        <v>90</v>
      </c>
      <c r="E269" s="4" t="s">
        <v>144</v>
      </c>
      <c r="F269" s="4"/>
      <c r="G269" s="7" t="s">
        <v>682</v>
      </c>
    </row>
    <row r="270">
      <c r="A270" s="4" t="s">
        <v>681</v>
      </c>
      <c r="B270" s="4" t="s">
        <v>8</v>
      </c>
      <c r="C270" s="4" t="s">
        <v>9</v>
      </c>
      <c r="D270" s="5" t="s">
        <v>683</v>
      </c>
      <c r="E270" s="4" t="s">
        <v>20</v>
      </c>
      <c r="F270" s="4"/>
      <c r="G270" s="7" t="s">
        <v>684</v>
      </c>
    </row>
    <row r="271">
      <c r="A271" s="4" t="s">
        <v>681</v>
      </c>
      <c r="B271" s="4" t="s">
        <v>8</v>
      </c>
      <c r="C271" s="4" t="s">
        <v>14</v>
      </c>
      <c r="D271" s="12"/>
      <c r="E271" s="4" t="s">
        <v>338</v>
      </c>
      <c r="F271" s="4"/>
      <c r="G271" s="7" t="s">
        <v>685</v>
      </c>
    </row>
    <row r="272">
      <c r="A272" s="4" t="s">
        <v>681</v>
      </c>
      <c r="B272" s="4" t="s">
        <v>8</v>
      </c>
      <c r="C272" s="4" t="s">
        <v>40</v>
      </c>
      <c r="D272" s="12" t="s">
        <v>83</v>
      </c>
      <c r="E272" s="4" t="s">
        <v>282</v>
      </c>
      <c r="F272" s="4"/>
      <c r="G272" s="7" t="s">
        <v>686</v>
      </c>
    </row>
    <row r="273">
      <c r="A273" s="4" t="s">
        <v>681</v>
      </c>
      <c r="B273" s="4" t="s">
        <v>687</v>
      </c>
      <c r="C273" s="4" t="s">
        <v>9</v>
      </c>
      <c r="D273" s="5" t="s">
        <v>688</v>
      </c>
      <c r="E273" s="4" t="s">
        <v>689</v>
      </c>
      <c r="F273" s="4"/>
      <c r="G273" s="7" t="s">
        <v>690</v>
      </c>
    </row>
    <row r="274">
      <c r="A274" s="18"/>
      <c r="B274" s="18"/>
      <c r="C274" s="18"/>
      <c r="D274" s="19"/>
      <c r="E274" s="18"/>
      <c r="F274" s="18"/>
      <c r="G274" s="20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4" t="s">
        <v>691</v>
      </c>
      <c r="B275" s="4" t="s">
        <v>692</v>
      </c>
      <c r="C275" s="4" t="s">
        <v>9</v>
      </c>
      <c r="D275" s="5" t="s">
        <v>693</v>
      </c>
      <c r="E275" s="4" t="s">
        <v>282</v>
      </c>
      <c r="F275" s="4"/>
      <c r="G275" s="7" t="s">
        <v>694</v>
      </c>
    </row>
    <row r="276">
      <c r="A276" s="4" t="s">
        <v>691</v>
      </c>
      <c r="B276" s="4" t="s">
        <v>695</v>
      </c>
      <c r="C276" s="4" t="s">
        <v>9</v>
      </c>
      <c r="D276" s="5" t="s">
        <v>191</v>
      </c>
      <c r="E276" s="4" t="s">
        <v>20</v>
      </c>
      <c r="F276" s="4"/>
      <c r="G276" s="7" t="s">
        <v>696</v>
      </c>
    </row>
    <row r="277">
      <c r="A277" s="4" t="s">
        <v>691</v>
      </c>
      <c r="B277" s="4" t="s">
        <v>697</v>
      </c>
      <c r="C277" s="4" t="s">
        <v>9</v>
      </c>
      <c r="D277" s="5" t="s">
        <v>698</v>
      </c>
      <c r="E277" s="4" t="s">
        <v>699</v>
      </c>
      <c r="F277" s="4"/>
      <c r="G277" s="7" t="s">
        <v>700</v>
      </c>
    </row>
    <row r="278">
      <c r="A278" s="4" t="s">
        <v>691</v>
      </c>
      <c r="B278" s="4" t="s">
        <v>701</v>
      </c>
      <c r="C278" s="4" t="s">
        <v>40</v>
      </c>
      <c r="D278" s="12" t="s">
        <v>83</v>
      </c>
      <c r="E278" s="4" t="s">
        <v>702</v>
      </c>
      <c r="F278" s="4" t="s">
        <v>371</v>
      </c>
      <c r="G278" s="7" t="s">
        <v>703</v>
      </c>
    </row>
    <row r="279">
      <c r="A279" s="4" t="s">
        <v>691</v>
      </c>
      <c r="B279" s="4" t="s">
        <v>704</v>
      </c>
      <c r="C279" s="4" t="s">
        <v>9</v>
      </c>
      <c r="D279" s="5" t="s">
        <v>705</v>
      </c>
      <c r="E279" s="4" t="s">
        <v>706</v>
      </c>
      <c r="F279" s="4"/>
      <c r="G279" s="7" t="s">
        <v>707</v>
      </c>
    </row>
    <row r="280">
      <c r="A280" s="4" t="s">
        <v>691</v>
      </c>
      <c r="B280" s="4" t="s">
        <v>704</v>
      </c>
      <c r="C280" s="4" t="s">
        <v>9</v>
      </c>
      <c r="D280" s="5" t="s">
        <v>708</v>
      </c>
      <c r="E280" s="4" t="s">
        <v>706</v>
      </c>
      <c r="F280" s="4"/>
      <c r="G280" s="7" t="s">
        <v>709</v>
      </c>
    </row>
    <row r="281">
      <c r="A281" s="4" t="s">
        <v>710</v>
      </c>
      <c r="B281" s="4" t="s">
        <v>711</v>
      </c>
      <c r="C281" s="4" t="s">
        <v>9</v>
      </c>
      <c r="D281" s="5" t="s">
        <v>712</v>
      </c>
      <c r="E281" s="4" t="s">
        <v>144</v>
      </c>
      <c r="F281" s="4"/>
      <c r="G281" s="7" t="s">
        <v>713</v>
      </c>
    </row>
    <row r="282">
      <c r="A282" s="4" t="s">
        <v>710</v>
      </c>
      <c r="B282" s="4" t="s">
        <v>714</v>
      </c>
      <c r="C282" s="4" t="s">
        <v>9</v>
      </c>
      <c r="D282" s="5" t="s">
        <v>715</v>
      </c>
      <c r="E282" s="4" t="s">
        <v>144</v>
      </c>
      <c r="F282" s="4"/>
      <c r="G282" s="7" t="s">
        <v>716</v>
      </c>
    </row>
    <row r="283">
      <c r="A283" s="4" t="s">
        <v>710</v>
      </c>
      <c r="B283" s="4" t="s">
        <v>717</v>
      </c>
      <c r="C283" s="4" t="s">
        <v>9</v>
      </c>
      <c r="D283" s="5" t="s">
        <v>718</v>
      </c>
      <c r="E283" s="4" t="s">
        <v>144</v>
      </c>
      <c r="F283" s="4"/>
      <c r="G283" s="7" t="s">
        <v>719</v>
      </c>
    </row>
    <row r="284">
      <c r="A284" s="4" t="s">
        <v>710</v>
      </c>
      <c r="B284" s="4" t="s">
        <v>720</v>
      </c>
      <c r="C284" s="4" t="s">
        <v>9</v>
      </c>
      <c r="D284" s="5" t="s">
        <v>721</v>
      </c>
      <c r="E284" s="4" t="s">
        <v>144</v>
      </c>
      <c r="F284" s="4"/>
      <c r="G284" s="7" t="s">
        <v>722</v>
      </c>
    </row>
    <row r="285">
      <c r="A285" s="4" t="s">
        <v>710</v>
      </c>
      <c r="B285" s="4" t="s">
        <v>723</v>
      </c>
      <c r="C285" s="4" t="s">
        <v>9</v>
      </c>
      <c r="D285" s="5" t="s">
        <v>724</v>
      </c>
      <c r="E285" s="4" t="s">
        <v>144</v>
      </c>
      <c r="F285" s="4"/>
      <c r="G285" s="7" t="s">
        <v>725</v>
      </c>
    </row>
    <row r="286">
      <c r="A286" s="18"/>
      <c r="B286" s="18"/>
      <c r="C286" s="18"/>
      <c r="D286" s="19"/>
      <c r="E286" s="18"/>
      <c r="F286" s="18"/>
      <c r="G286" s="20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4" t="s">
        <v>726</v>
      </c>
      <c r="B287" s="4" t="s">
        <v>230</v>
      </c>
      <c r="C287" s="4" t="s">
        <v>231</v>
      </c>
      <c r="D287" s="12" t="s">
        <v>232</v>
      </c>
      <c r="E287" s="4" t="s">
        <v>16</v>
      </c>
      <c r="F287" s="4"/>
      <c r="G287" s="7" t="s">
        <v>727</v>
      </c>
    </row>
    <row r="288">
      <c r="A288" s="4" t="s">
        <v>726</v>
      </c>
      <c r="B288" s="4" t="s">
        <v>8</v>
      </c>
      <c r="C288" s="4" t="s">
        <v>9</v>
      </c>
      <c r="D288" s="5" t="s">
        <v>728</v>
      </c>
      <c r="E288" s="4" t="s">
        <v>144</v>
      </c>
      <c r="F288" s="4"/>
      <c r="G288" s="7" t="s">
        <v>729</v>
      </c>
    </row>
    <row r="289">
      <c r="A289" s="4" t="s">
        <v>726</v>
      </c>
      <c r="B289" s="4" t="s">
        <v>8</v>
      </c>
      <c r="C289" s="4" t="s">
        <v>9</v>
      </c>
      <c r="D289" s="5" t="s">
        <v>730</v>
      </c>
      <c r="E289" s="4" t="s">
        <v>20</v>
      </c>
      <c r="F289" s="4"/>
      <c r="G289" s="7" t="s">
        <v>731</v>
      </c>
    </row>
    <row r="290">
      <c r="A290" s="4" t="s">
        <v>726</v>
      </c>
      <c r="B290" s="4" t="s">
        <v>8</v>
      </c>
      <c r="C290" s="4" t="s">
        <v>9</v>
      </c>
      <c r="D290" s="5" t="s">
        <v>72</v>
      </c>
      <c r="E290" s="28" t="s">
        <v>20</v>
      </c>
      <c r="F290" s="4"/>
      <c r="G290" s="7" t="s">
        <v>732</v>
      </c>
    </row>
    <row r="291">
      <c r="A291" s="4" t="s">
        <v>726</v>
      </c>
      <c r="B291" s="4" t="s">
        <v>8</v>
      </c>
      <c r="C291" s="4" t="s">
        <v>9</v>
      </c>
      <c r="D291" s="5" t="s">
        <v>733</v>
      </c>
      <c r="E291" s="28" t="s">
        <v>734</v>
      </c>
      <c r="F291" s="4"/>
      <c r="G291" s="7" t="s">
        <v>735</v>
      </c>
    </row>
    <row r="292">
      <c r="A292" s="4" t="s">
        <v>726</v>
      </c>
      <c r="B292" s="4" t="s">
        <v>8</v>
      </c>
      <c r="C292" s="4" t="s">
        <v>9</v>
      </c>
      <c r="D292" s="5" t="s">
        <v>736</v>
      </c>
      <c r="E292" s="4" t="s">
        <v>63</v>
      </c>
      <c r="F292" s="4"/>
      <c r="G292" s="7" t="s">
        <v>737</v>
      </c>
    </row>
    <row r="293">
      <c r="A293" s="4" t="s">
        <v>726</v>
      </c>
      <c r="B293" s="4" t="s">
        <v>8</v>
      </c>
      <c r="C293" s="4" t="s">
        <v>738</v>
      </c>
      <c r="D293" s="12" t="s">
        <v>41</v>
      </c>
      <c r="E293" s="4" t="s">
        <v>266</v>
      </c>
      <c r="F293" s="4"/>
      <c r="G293" s="7" t="s">
        <v>739</v>
      </c>
    </row>
    <row r="294">
      <c r="A294" s="4" t="s">
        <v>726</v>
      </c>
      <c r="B294" s="4" t="s">
        <v>740</v>
      </c>
      <c r="C294" s="4" t="s">
        <v>741</v>
      </c>
      <c r="D294" s="12"/>
      <c r="E294" s="4" t="s">
        <v>742</v>
      </c>
      <c r="F294" s="4"/>
      <c r="G294" s="7" t="s">
        <v>743</v>
      </c>
    </row>
    <row r="295">
      <c r="A295" s="4" t="s">
        <v>726</v>
      </c>
      <c r="B295" s="4" t="s">
        <v>744</v>
      </c>
      <c r="C295" s="4" t="s">
        <v>40</v>
      </c>
      <c r="D295" s="12" t="s">
        <v>62</v>
      </c>
      <c r="E295" s="4" t="s">
        <v>745</v>
      </c>
      <c r="F295" s="4"/>
      <c r="G295" s="7" t="s">
        <v>746</v>
      </c>
    </row>
    <row r="296">
      <c r="A296" s="4" t="s">
        <v>726</v>
      </c>
      <c r="B296" s="4" t="s">
        <v>747</v>
      </c>
      <c r="C296" s="4" t="s">
        <v>40</v>
      </c>
      <c r="D296" s="12" t="s">
        <v>41</v>
      </c>
      <c r="E296" s="4" t="s">
        <v>266</v>
      </c>
      <c r="F296" s="4"/>
      <c r="G296" s="7" t="s">
        <v>748</v>
      </c>
    </row>
    <row r="297">
      <c r="A297" s="4" t="s">
        <v>726</v>
      </c>
      <c r="B297" s="4" t="s">
        <v>749</v>
      </c>
      <c r="C297" s="4" t="s">
        <v>9</v>
      </c>
      <c r="D297" s="5" t="s">
        <v>750</v>
      </c>
      <c r="E297" s="4" t="s">
        <v>20</v>
      </c>
      <c r="F297" s="4"/>
      <c r="G297" s="7" t="s">
        <v>751</v>
      </c>
    </row>
    <row r="298">
      <c r="A298" s="4" t="s">
        <v>726</v>
      </c>
      <c r="B298" s="4" t="s">
        <v>749</v>
      </c>
      <c r="C298" s="4" t="s">
        <v>76</v>
      </c>
      <c r="D298" s="12" t="s">
        <v>41</v>
      </c>
      <c r="E298" s="4" t="s">
        <v>84</v>
      </c>
      <c r="F298" s="4"/>
      <c r="G298" s="7" t="s">
        <v>752</v>
      </c>
    </row>
    <row r="299">
      <c r="A299" s="18"/>
      <c r="B299" s="18"/>
      <c r="C299" s="18"/>
      <c r="D299" s="19"/>
      <c r="E299" s="18"/>
      <c r="F299" s="18"/>
      <c r="G299" s="20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4" t="s">
        <v>753</v>
      </c>
      <c r="B300" s="4" t="s">
        <v>230</v>
      </c>
      <c r="C300" s="4" t="s">
        <v>231</v>
      </c>
      <c r="D300" s="12" t="s">
        <v>343</v>
      </c>
      <c r="E300" s="4" t="s">
        <v>16</v>
      </c>
      <c r="F300" s="4"/>
      <c r="G300" s="7" t="s">
        <v>754</v>
      </c>
    </row>
    <row r="301">
      <c r="A301" s="4" t="s">
        <v>753</v>
      </c>
      <c r="B301" s="4" t="s">
        <v>8</v>
      </c>
      <c r="C301" s="4" t="s">
        <v>14</v>
      </c>
      <c r="D301" s="12"/>
      <c r="E301" s="4" t="s">
        <v>338</v>
      </c>
      <c r="F301" s="4"/>
      <c r="G301" s="7" t="s">
        <v>755</v>
      </c>
    </row>
    <row r="302">
      <c r="A302" s="4" t="s">
        <v>753</v>
      </c>
      <c r="B302" s="4" t="s">
        <v>8</v>
      </c>
      <c r="C302" s="4" t="s">
        <v>756</v>
      </c>
      <c r="D302" s="12" t="s">
        <v>757</v>
      </c>
      <c r="E302" s="4" t="s">
        <v>758</v>
      </c>
      <c r="F302" s="4"/>
      <c r="G302" s="7" t="s">
        <v>759</v>
      </c>
    </row>
    <row r="303">
      <c r="A303" s="4" t="s">
        <v>753</v>
      </c>
      <c r="B303" s="4" t="s">
        <v>8</v>
      </c>
      <c r="C303" s="4" t="s">
        <v>9</v>
      </c>
      <c r="D303" s="5" t="s">
        <v>279</v>
      </c>
      <c r="E303" s="4" t="s">
        <v>144</v>
      </c>
      <c r="F303" s="4"/>
      <c r="G303" s="7" t="s">
        <v>760</v>
      </c>
    </row>
    <row r="304">
      <c r="A304" s="4" t="s">
        <v>753</v>
      </c>
      <c r="B304" s="4" t="s">
        <v>8</v>
      </c>
      <c r="C304" s="4" t="s">
        <v>9</v>
      </c>
      <c r="D304" s="5" t="s">
        <v>761</v>
      </c>
      <c r="E304" s="4" t="s">
        <v>20</v>
      </c>
      <c r="F304" s="4"/>
      <c r="G304" s="7" t="s">
        <v>762</v>
      </c>
    </row>
    <row r="305">
      <c r="A305" s="4" t="s">
        <v>753</v>
      </c>
      <c r="B305" s="4" t="s">
        <v>8</v>
      </c>
      <c r="C305" s="4" t="s">
        <v>9</v>
      </c>
      <c r="D305" s="5" t="s">
        <v>763</v>
      </c>
      <c r="E305" s="4" t="s">
        <v>63</v>
      </c>
      <c r="F305" s="4"/>
      <c r="G305" s="7" t="s">
        <v>764</v>
      </c>
    </row>
    <row r="306">
      <c r="A306" s="4" t="s">
        <v>753</v>
      </c>
      <c r="B306" s="4" t="s">
        <v>551</v>
      </c>
      <c r="C306" s="4" t="s">
        <v>40</v>
      </c>
      <c r="D306" s="12" t="s">
        <v>41</v>
      </c>
      <c r="E306" s="4" t="s">
        <v>158</v>
      </c>
      <c r="F306" s="4"/>
      <c r="G306" s="7" t="s">
        <v>765</v>
      </c>
    </row>
    <row r="307">
      <c r="A307" s="4" t="s">
        <v>753</v>
      </c>
      <c r="B307" s="4" t="s">
        <v>766</v>
      </c>
      <c r="C307" s="4" t="s">
        <v>40</v>
      </c>
      <c r="D307" s="12" t="s">
        <v>83</v>
      </c>
      <c r="E307" s="4" t="s">
        <v>767</v>
      </c>
      <c r="F307" s="4"/>
      <c r="G307" s="7" t="s">
        <v>768</v>
      </c>
    </row>
    <row r="308">
      <c r="A308" s="4" t="s">
        <v>753</v>
      </c>
      <c r="B308" s="4" t="s">
        <v>769</v>
      </c>
      <c r="C308" s="4" t="s">
        <v>40</v>
      </c>
      <c r="D308" s="12" t="s">
        <v>62</v>
      </c>
      <c r="E308" s="4" t="s">
        <v>498</v>
      </c>
      <c r="F308" s="4"/>
      <c r="G308" s="7" t="s">
        <v>770</v>
      </c>
    </row>
    <row r="309">
      <c r="A309" s="4" t="s">
        <v>753</v>
      </c>
      <c r="B309" s="4" t="s">
        <v>665</v>
      </c>
      <c r="C309" s="4" t="s">
        <v>76</v>
      </c>
      <c r="D309" s="12" t="s">
        <v>41</v>
      </c>
      <c r="E309" s="4" t="s">
        <v>84</v>
      </c>
      <c r="F309" s="4"/>
      <c r="G309" s="7" t="s">
        <v>771</v>
      </c>
    </row>
    <row r="310">
      <c r="A310" s="18"/>
      <c r="B310" s="18"/>
      <c r="C310" s="18"/>
      <c r="D310" s="19"/>
      <c r="E310" s="18"/>
      <c r="F310" s="18"/>
      <c r="G310" s="20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4" t="s">
        <v>772</v>
      </c>
      <c r="B311" s="4" t="s">
        <v>8</v>
      </c>
      <c r="C311" s="4" t="s">
        <v>9</v>
      </c>
      <c r="D311" s="5" t="s">
        <v>773</v>
      </c>
      <c r="E311" s="4" t="s">
        <v>20</v>
      </c>
      <c r="F311" s="4"/>
      <c r="G311" s="7" t="s">
        <v>774</v>
      </c>
    </row>
    <row r="312">
      <c r="A312" s="4" t="s">
        <v>772</v>
      </c>
      <c r="B312" s="4" t="s">
        <v>8</v>
      </c>
      <c r="C312" s="4" t="s">
        <v>127</v>
      </c>
      <c r="D312" s="5" t="s">
        <v>775</v>
      </c>
      <c r="E312" s="4" t="s">
        <v>295</v>
      </c>
      <c r="F312" s="4"/>
      <c r="G312" s="7" t="s">
        <v>776</v>
      </c>
    </row>
    <row r="313">
      <c r="A313" s="4" t="s">
        <v>772</v>
      </c>
      <c r="B313" s="4" t="s">
        <v>8</v>
      </c>
      <c r="C313" s="4" t="s">
        <v>9</v>
      </c>
      <c r="D313" s="5" t="s">
        <v>10</v>
      </c>
      <c r="E313" s="4" t="s">
        <v>63</v>
      </c>
      <c r="F313" s="4"/>
      <c r="G313" s="7" t="s">
        <v>777</v>
      </c>
    </row>
    <row r="314">
      <c r="A314" s="4" t="s">
        <v>772</v>
      </c>
      <c r="B314" s="4" t="s">
        <v>778</v>
      </c>
      <c r="C314" s="4" t="s">
        <v>40</v>
      </c>
      <c r="D314" s="12" t="s">
        <v>41</v>
      </c>
      <c r="E314" s="4" t="s">
        <v>779</v>
      </c>
      <c r="F314" s="4"/>
      <c r="G314" s="7" t="s">
        <v>780</v>
      </c>
    </row>
    <row r="315">
      <c r="A315" s="4" t="s">
        <v>772</v>
      </c>
      <c r="B315" s="4" t="s">
        <v>778</v>
      </c>
      <c r="C315" s="4" t="s">
        <v>40</v>
      </c>
      <c r="D315" s="12" t="s">
        <v>83</v>
      </c>
      <c r="E315" s="4" t="s">
        <v>639</v>
      </c>
      <c r="F315" s="4"/>
      <c r="G315" s="7" t="s">
        <v>781</v>
      </c>
    </row>
    <row r="316">
      <c r="A316" s="18"/>
      <c r="B316" s="18"/>
      <c r="C316" s="18"/>
      <c r="D316" s="19"/>
      <c r="E316" s="18"/>
      <c r="F316" s="18"/>
      <c r="G316" s="20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4" t="s">
        <v>782</v>
      </c>
      <c r="B317" s="4" t="s">
        <v>8</v>
      </c>
      <c r="C317" s="4" t="s">
        <v>9</v>
      </c>
      <c r="D317" s="5" t="s">
        <v>783</v>
      </c>
      <c r="E317" s="4" t="s">
        <v>20</v>
      </c>
      <c r="F317" s="4"/>
      <c r="G317" s="7" t="s">
        <v>784</v>
      </c>
    </row>
    <row r="318">
      <c r="A318" s="4" t="s">
        <v>782</v>
      </c>
      <c r="B318" s="4" t="s">
        <v>8</v>
      </c>
      <c r="C318" s="4" t="s">
        <v>9</v>
      </c>
      <c r="D318" s="5" t="s">
        <v>785</v>
      </c>
      <c r="E318" s="4" t="s">
        <v>63</v>
      </c>
      <c r="F318" s="4"/>
      <c r="G318" s="7" t="s">
        <v>786</v>
      </c>
    </row>
    <row r="319">
      <c r="A319" s="4" t="s">
        <v>782</v>
      </c>
      <c r="B319" s="4" t="s">
        <v>8</v>
      </c>
      <c r="C319" s="4" t="s">
        <v>9</v>
      </c>
      <c r="D319" s="5" t="s">
        <v>787</v>
      </c>
      <c r="E319" s="4" t="s">
        <v>155</v>
      </c>
      <c r="F319" s="4"/>
      <c r="G319" s="7" t="s">
        <v>788</v>
      </c>
    </row>
    <row r="320">
      <c r="A320" s="4" t="s">
        <v>782</v>
      </c>
      <c r="B320" s="4" t="s">
        <v>8</v>
      </c>
      <c r="C320" s="4" t="s">
        <v>40</v>
      </c>
      <c r="D320" s="12" t="s">
        <v>83</v>
      </c>
      <c r="E320" s="4" t="s">
        <v>789</v>
      </c>
      <c r="F320" s="4"/>
      <c r="G320" s="7" t="s">
        <v>790</v>
      </c>
    </row>
    <row r="321">
      <c r="A321" s="4" t="s">
        <v>782</v>
      </c>
      <c r="B321" s="4" t="s">
        <v>230</v>
      </c>
      <c r="C321" s="4" t="s">
        <v>791</v>
      </c>
      <c r="D321" s="12" t="s">
        <v>792</v>
      </c>
      <c r="E321" s="4" t="s">
        <v>208</v>
      </c>
      <c r="F321" s="4"/>
      <c r="G321" s="7" t="s">
        <v>793</v>
      </c>
    </row>
    <row r="322">
      <c r="A322" s="4" t="s">
        <v>782</v>
      </c>
      <c r="B322" s="4" t="s">
        <v>562</v>
      </c>
      <c r="C322" s="4" t="s">
        <v>40</v>
      </c>
      <c r="D322" s="12" t="s">
        <v>41</v>
      </c>
      <c r="E322" s="4" t="s">
        <v>794</v>
      </c>
      <c r="F322" s="4"/>
      <c r="G322" s="7" t="s">
        <v>782</v>
      </c>
    </row>
    <row r="323">
      <c r="A323" s="4" t="s">
        <v>782</v>
      </c>
      <c r="B323" s="4" t="s">
        <v>695</v>
      </c>
      <c r="C323" s="4" t="s">
        <v>40</v>
      </c>
      <c r="D323" s="12" t="s">
        <v>83</v>
      </c>
      <c r="E323" s="4" t="s">
        <v>795</v>
      </c>
      <c r="F323" s="4"/>
      <c r="G323" s="7" t="s">
        <v>796</v>
      </c>
    </row>
    <row r="324">
      <c r="A324" s="4" t="s">
        <v>782</v>
      </c>
      <c r="B324" s="4" t="s">
        <v>797</v>
      </c>
      <c r="C324" s="4" t="s">
        <v>9</v>
      </c>
      <c r="D324" s="5" t="s">
        <v>798</v>
      </c>
      <c r="E324" s="4" t="s">
        <v>125</v>
      </c>
      <c r="F324" s="4"/>
      <c r="G324" s="7" t="s">
        <v>799</v>
      </c>
    </row>
    <row r="325">
      <c r="A325" s="4" t="s">
        <v>782</v>
      </c>
      <c r="B325" s="4" t="s">
        <v>797</v>
      </c>
      <c r="C325" s="4" t="s">
        <v>76</v>
      </c>
      <c r="D325" s="12" t="s">
        <v>83</v>
      </c>
      <c r="E325" s="4" t="s">
        <v>644</v>
      </c>
      <c r="F325" s="4"/>
      <c r="G325" s="7" t="s">
        <v>800</v>
      </c>
    </row>
    <row r="326">
      <c r="A326" s="4" t="s">
        <v>782</v>
      </c>
      <c r="B326" s="4" t="s">
        <v>801</v>
      </c>
      <c r="C326" s="4" t="s">
        <v>35</v>
      </c>
      <c r="D326" s="5" t="s">
        <v>802</v>
      </c>
      <c r="E326" s="4" t="s">
        <v>20</v>
      </c>
      <c r="F326" s="4"/>
      <c r="G326" s="7" t="s">
        <v>803</v>
      </c>
    </row>
    <row r="327">
      <c r="A327" s="4" t="s">
        <v>782</v>
      </c>
      <c r="B327" s="4" t="s">
        <v>804</v>
      </c>
      <c r="C327" s="4" t="s">
        <v>76</v>
      </c>
      <c r="D327" s="12" t="s">
        <v>41</v>
      </c>
      <c r="E327" s="4" t="s">
        <v>84</v>
      </c>
      <c r="F327" s="4"/>
      <c r="G327" s="7" t="s">
        <v>805</v>
      </c>
    </row>
    <row r="328">
      <c r="A328" s="4" t="s">
        <v>782</v>
      </c>
      <c r="B328" s="4" t="s">
        <v>806</v>
      </c>
      <c r="C328" s="4" t="s">
        <v>9</v>
      </c>
      <c r="D328" s="5" t="s">
        <v>807</v>
      </c>
      <c r="E328" s="4" t="s">
        <v>808</v>
      </c>
      <c r="F328" s="4" t="s">
        <v>371</v>
      </c>
      <c r="G328" s="7" t="s">
        <v>809</v>
      </c>
    </row>
    <row r="329">
      <c r="A329" s="4" t="s">
        <v>782</v>
      </c>
      <c r="B329" s="4" t="s">
        <v>810</v>
      </c>
      <c r="C329" s="4" t="s">
        <v>40</v>
      </c>
      <c r="D329" s="12" t="s">
        <v>41</v>
      </c>
      <c r="E329" s="4" t="s">
        <v>180</v>
      </c>
      <c r="F329" s="4"/>
      <c r="G329" s="7" t="s">
        <v>811</v>
      </c>
    </row>
    <row r="330">
      <c r="A330" s="4" t="s">
        <v>782</v>
      </c>
      <c r="B330" s="4" t="s">
        <v>812</v>
      </c>
      <c r="C330" s="4" t="s">
        <v>9</v>
      </c>
      <c r="D330" s="5" t="s">
        <v>813</v>
      </c>
      <c r="E330" s="4" t="s">
        <v>814</v>
      </c>
      <c r="F330" s="4" t="s">
        <v>815</v>
      </c>
      <c r="G330" s="29" t="s">
        <v>816</v>
      </c>
    </row>
    <row r="331">
      <c r="A331" s="18"/>
      <c r="B331" s="18"/>
      <c r="C331" s="18"/>
      <c r="D331" s="19"/>
      <c r="E331" s="18"/>
      <c r="F331" s="18"/>
      <c r="G331" s="20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4" t="s">
        <v>817</v>
      </c>
      <c r="B332" s="4" t="s">
        <v>230</v>
      </c>
      <c r="C332" s="4" t="s">
        <v>231</v>
      </c>
      <c r="D332" s="12" t="s">
        <v>818</v>
      </c>
      <c r="E332" s="4" t="s">
        <v>16</v>
      </c>
      <c r="F332" s="4"/>
      <c r="G332" s="7" t="s">
        <v>819</v>
      </c>
    </row>
    <row r="333">
      <c r="A333" s="4" t="s">
        <v>817</v>
      </c>
      <c r="B333" s="4" t="s">
        <v>230</v>
      </c>
      <c r="C333" s="4" t="s">
        <v>76</v>
      </c>
      <c r="D333" s="12" t="s">
        <v>41</v>
      </c>
      <c r="E333" s="4" t="s">
        <v>820</v>
      </c>
      <c r="F333" s="4"/>
      <c r="G333" s="7" t="s">
        <v>821</v>
      </c>
    </row>
    <row r="334">
      <c r="A334" s="4" t="s">
        <v>817</v>
      </c>
      <c r="B334" s="4" t="s">
        <v>384</v>
      </c>
      <c r="C334" s="4" t="s">
        <v>9</v>
      </c>
      <c r="D334" s="5" t="s">
        <v>822</v>
      </c>
      <c r="E334" s="4" t="s">
        <v>144</v>
      </c>
      <c r="F334" s="4"/>
      <c r="G334" s="7" t="s">
        <v>823</v>
      </c>
    </row>
    <row r="335">
      <c r="A335" s="4" t="s">
        <v>817</v>
      </c>
      <c r="B335" s="4" t="s">
        <v>387</v>
      </c>
      <c r="C335" s="4" t="s">
        <v>9</v>
      </c>
      <c r="D335" s="5" t="s">
        <v>824</v>
      </c>
      <c r="E335" s="4" t="s">
        <v>144</v>
      </c>
      <c r="F335" s="4" t="s">
        <v>825</v>
      </c>
      <c r="G335" s="7" t="s">
        <v>826</v>
      </c>
    </row>
    <row r="336">
      <c r="A336" s="4" t="s">
        <v>817</v>
      </c>
      <c r="B336" s="4" t="s">
        <v>8</v>
      </c>
      <c r="C336" s="4" t="s">
        <v>9</v>
      </c>
      <c r="D336" s="5" t="s">
        <v>827</v>
      </c>
      <c r="E336" s="4" t="s">
        <v>20</v>
      </c>
      <c r="F336" s="4"/>
      <c r="G336" s="7" t="s">
        <v>828</v>
      </c>
    </row>
    <row r="337">
      <c r="A337" s="4" t="s">
        <v>817</v>
      </c>
      <c r="B337" s="4" t="s">
        <v>8</v>
      </c>
      <c r="C337" s="4" t="s">
        <v>9</v>
      </c>
      <c r="D337" s="5" t="s">
        <v>829</v>
      </c>
      <c r="E337" s="4" t="s">
        <v>11</v>
      </c>
      <c r="F337" s="4"/>
      <c r="G337" s="7" t="s">
        <v>830</v>
      </c>
    </row>
    <row r="338">
      <c r="A338" s="4" t="s">
        <v>817</v>
      </c>
      <c r="B338" s="4" t="s">
        <v>8</v>
      </c>
      <c r="C338" s="4" t="s">
        <v>9</v>
      </c>
      <c r="D338" s="5" t="s">
        <v>23</v>
      </c>
      <c r="E338" s="4" t="s">
        <v>155</v>
      </c>
      <c r="F338" s="4"/>
      <c r="G338" s="7" t="s">
        <v>831</v>
      </c>
    </row>
    <row r="339">
      <c r="A339" s="4" t="s">
        <v>817</v>
      </c>
      <c r="B339" s="4" t="s">
        <v>832</v>
      </c>
      <c r="C339" s="4" t="s">
        <v>40</v>
      </c>
      <c r="D339" s="12" t="s">
        <v>83</v>
      </c>
      <c r="E339" s="4" t="s">
        <v>833</v>
      </c>
      <c r="F339" s="4" t="s">
        <v>825</v>
      </c>
      <c r="G339" s="7" t="s">
        <v>834</v>
      </c>
    </row>
    <row r="340">
      <c r="A340" s="18"/>
      <c r="B340" s="18"/>
      <c r="C340" s="18"/>
      <c r="D340" s="19"/>
      <c r="E340" s="18"/>
      <c r="F340" s="18"/>
      <c r="G340" s="20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4" t="s">
        <v>835</v>
      </c>
      <c r="B341" s="4" t="s">
        <v>8</v>
      </c>
      <c r="C341" s="4" t="s">
        <v>9</v>
      </c>
      <c r="D341" s="5" t="s">
        <v>836</v>
      </c>
      <c r="E341" s="4" t="s">
        <v>20</v>
      </c>
      <c r="F341" s="4"/>
      <c r="G341" s="7" t="s">
        <v>837</v>
      </c>
    </row>
    <row r="342">
      <c r="A342" s="4" t="s">
        <v>835</v>
      </c>
      <c r="B342" s="4" t="s">
        <v>8</v>
      </c>
      <c r="C342" s="4" t="s">
        <v>40</v>
      </c>
      <c r="D342" s="12" t="s">
        <v>62</v>
      </c>
      <c r="E342" s="4" t="s">
        <v>63</v>
      </c>
      <c r="F342" s="4"/>
      <c r="G342" s="7" t="s">
        <v>838</v>
      </c>
    </row>
    <row r="343">
      <c r="A343" s="4" t="s">
        <v>835</v>
      </c>
      <c r="B343" s="4" t="s">
        <v>839</v>
      </c>
      <c r="C343" s="4" t="s">
        <v>40</v>
      </c>
      <c r="D343" s="12" t="s">
        <v>62</v>
      </c>
      <c r="E343" s="4" t="s">
        <v>840</v>
      </c>
      <c r="F343" s="4"/>
      <c r="G343" s="7" t="s">
        <v>841</v>
      </c>
    </row>
    <row r="344">
      <c r="A344" s="24" t="s">
        <v>835</v>
      </c>
      <c r="B344" s="24" t="s">
        <v>842</v>
      </c>
      <c r="C344" s="24" t="s">
        <v>35</v>
      </c>
      <c r="D344" s="30" t="s">
        <v>843</v>
      </c>
      <c r="E344" s="24" t="s">
        <v>37</v>
      </c>
      <c r="F344" s="24"/>
      <c r="G344" s="26" t="s">
        <v>842</v>
      </c>
    </row>
    <row r="345">
      <c r="A345" s="18"/>
      <c r="B345" s="18"/>
      <c r="C345" s="18"/>
      <c r="D345" s="19"/>
      <c r="E345" s="18"/>
      <c r="F345" s="18"/>
      <c r="G345" s="20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4" t="s">
        <v>844</v>
      </c>
      <c r="B346" s="4" t="s">
        <v>8</v>
      </c>
      <c r="C346" s="4" t="s">
        <v>9</v>
      </c>
      <c r="D346" s="5" t="s">
        <v>845</v>
      </c>
      <c r="E346" s="4" t="s">
        <v>20</v>
      </c>
      <c r="F346" s="4"/>
      <c r="G346" s="7" t="s">
        <v>846</v>
      </c>
    </row>
    <row r="347">
      <c r="A347" s="4" t="s">
        <v>844</v>
      </c>
      <c r="B347" s="4" t="s">
        <v>8</v>
      </c>
      <c r="C347" s="4" t="s">
        <v>9</v>
      </c>
      <c r="D347" s="5" t="s">
        <v>847</v>
      </c>
      <c r="E347" s="4" t="s">
        <v>63</v>
      </c>
      <c r="F347" s="4"/>
      <c r="G347" s="7" t="s">
        <v>848</v>
      </c>
    </row>
    <row r="348">
      <c r="A348" s="4" t="s">
        <v>844</v>
      </c>
      <c r="B348" s="4" t="s">
        <v>8</v>
      </c>
      <c r="C348" s="4" t="s">
        <v>14</v>
      </c>
      <c r="D348" s="12"/>
      <c r="E348" s="4" t="s">
        <v>338</v>
      </c>
      <c r="F348" s="4"/>
      <c r="G348" s="7" t="s">
        <v>849</v>
      </c>
    </row>
    <row r="349">
      <c r="A349" s="4" t="s">
        <v>844</v>
      </c>
      <c r="B349" s="4" t="s">
        <v>8</v>
      </c>
      <c r="C349" s="4" t="s">
        <v>9</v>
      </c>
      <c r="D349" s="5" t="s">
        <v>850</v>
      </c>
      <c r="E349" s="4" t="s">
        <v>426</v>
      </c>
      <c r="F349" s="4"/>
      <c r="G349" s="7" t="s">
        <v>851</v>
      </c>
    </row>
    <row r="350">
      <c r="A350" s="18"/>
      <c r="B350" s="18"/>
      <c r="C350" s="18"/>
      <c r="D350" s="19"/>
      <c r="E350" s="18"/>
      <c r="F350" s="18"/>
      <c r="G350" s="20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4" t="s">
        <v>852</v>
      </c>
      <c r="B351" s="4" t="s">
        <v>230</v>
      </c>
      <c r="C351" s="4" t="s">
        <v>231</v>
      </c>
      <c r="D351" s="12" t="s">
        <v>853</v>
      </c>
      <c r="E351" s="4" t="s">
        <v>16</v>
      </c>
      <c r="F351" s="4"/>
      <c r="G351" s="7" t="s">
        <v>854</v>
      </c>
    </row>
    <row r="352">
      <c r="A352" s="4" t="s">
        <v>852</v>
      </c>
      <c r="B352" s="4" t="s">
        <v>855</v>
      </c>
      <c r="C352" s="4" t="s">
        <v>40</v>
      </c>
      <c r="D352" s="12" t="s">
        <v>83</v>
      </c>
      <c r="E352" s="28" t="s">
        <v>289</v>
      </c>
      <c r="F352" s="4"/>
      <c r="G352" s="7" t="s">
        <v>856</v>
      </c>
    </row>
    <row r="353">
      <c r="A353" s="18"/>
      <c r="B353" s="18"/>
      <c r="C353" s="18"/>
      <c r="D353" s="19"/>
      <c r="E353" s="18"/>
      <c r="F353" s="18"/>
      <c r="G353" s="20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4" t="s">
        <v>857</v>
      </c>
      <c r="B354" s="4" t="s">
        <v>8</v>
      </c>
      <c r="C354" s="4" t="s">
        <v>9</v>
      </c>
      <c r="D354" s="5" t="s">
        <v>858</v>
      </c>
      <c r="E354" s="4" t="s">
        <v>20</v>
      </c>
      <c r="F354" s="4"/>
      <c r="G354" s="7" t="s">
        <v>859</v>
      </c>
    </row>
    <row r="355">
      <c r="A355" s="4" t="s">
        <v>857</v>
      </c>
      <c r="B355" s="4" t="s">
        <v>8</v>
      </c>
      <c r="C355" s="4" t="s">
        <v>14</v>
      </c>
      <c r="D355" s="12"/>
      <c r="E355" s="4" t="s">
        <v>338</v>
      </c>
      <c r="F355" s="4"/>
      <c r="G355" s="7" t="s">
        <v>860</v>
      </c>
    </row>
    <row r="356">
      <c r="A356" s="18"/>
      <c r="B356" s="18"/>
      <c r="C356" s="18"/>
      <c r="D356" s="19"/>
      <c r="E356" s="18"/>
      <c r="F356" s="18"/>
      <c r="G356" s="20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4" t="s">
        <v>861</v>
      </c>
      <c r="B357" s="4" t="s">
        <v>230</v>
      </c>
      <c r="C357" s="4" t="s">
        <v>231</v>
      </c>
      <c r="D357" s="12" t="s">
        <v>272</v>
      </c>
      <c r="E357" s="4" t="s">
        <v>862</v>
      </c>
      <c r="F357" s="4"/>
      <c r="G357" s="7" t="s">
        <v>863</v>
      </c>
    </row>
    <row r="358">
      <c r="A358" s="4" t="s">
        <v>861</v>
      </c>
      <c r="B358" s="4" t="s">
        <v>8</v>
      </c>
      <c r="C358" s="4" t="s">
        <v>9</v>
      </c>
      <c r="D358" s="5" t="s">
        <v>864</v>
      </c>
      <c r="E358" s="4" t="s">
        <v>20</v>
      </c>
      <c r="F358" s="4"/>
      <c r="G358" s="7" t="s">
        <v>865</v>
      </c>
    </row>
    <row r="359">
      <c r="A359" s="4" t="s">
        <v>861</v>
      </c>
      <c r="B359" s="4" t="s">
        <v>8</v>
      </c>
      <c r="C359" s="4" t="s">
        <v>40</v>
      </c>
      <c r="D359" s="12" t="s">
        <v>83</v>
      </c>
      <c r="E359" s="4" t="s">
        <v>866</v>
      </c>
      <c r="F359" s="4"/>
      <c r="G359" s="7" t="s">
        <v>867</v>
      </c>
    </row>
    <row r="360">
      <c r="A360" s="18"/>
      <c r="B360" s="18"/>
      <c r="C360" s="18"/>
      <c r="D360" s="19"/>
      <c r="E360" s="18"/>
      <c r="F360" s="18"/>
      <c r="G360" s="20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4" t="s">
        <v>868</v>
      </c>
      <c r="B361" s="4" t="s">
        <v>8</v>
      </c>
      <c r="C361" s="4" t="s">
        <v>869</v>
      </c>
      <c r="D361" s="5" t="s">
        <v>870</v>
      </c>
      <c r="E361" s="4" t="s">
        <v>16</v>
      </c>
      <c r="F361" s="4"/>
      <c r="G361" s="7" t="s">
        <v>871</v>
      </c>
    </row>
    <row r="362">
      <c r="A362" s="4" t="s">
        <v>868</v>
      </c>
      <c r="B362" s="4" t="s">
        <v>8</v>
      </c>
      <c r="C362" s="4" t="s">
        <v>14</v>
      </c>
      <c r="D362" s="12"/>
      <c r="E362" s="4" t="s">
        <v>338</v>
      </c>
      <c r="F362" s="4"/>
      <c r="G362" s="7" t="s">
        <v>872</v>
      </c>
    </row>
    <row r="363">
      <c r="A363" s="18"/>
      <c r="B363" s="18"/>
      <c r="C363" s="18"/>
      <c r="D363" s="19"/>
      <c r="E363" s="18"/>
      <c r="F363" s="18"/>
      <c r="G363" s="20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4" t="s">
        <v>873</v>
      </c>
      <c r="B364" s="4" t="s">
        <v>8</v>
      </c>
      <c r="C364" s="4" t="s">
        <v>14</v>
      </c>
      <c r="D364" s="5" t="s">
        <v>874</v>
      </c>
      <c r="E364" s="4" t="s">
        <v>16</v>
      </c>
      <c r="F364" s="4"/>
      <c r="G364" s="7" t="s">
        <v>875</v>
      </c>
    </row>
    <row r="365">
      <c r="A365" s="4" t="s">
        <v>873</v>
      </c>
      <c r="B365" s="4" t="s">
        <v>8</v>
      </c>
      <c r="C365" s="4" t="s">
        <v>9</v>
      </c>
      <c r="D365" s="5" t="s">
        <v>876</v>
      </c>
      <c r="E365" s="4" t="s">
        <v>20</v>
      </c>
      <c r="F365" s="4"/>
      <c r="G365" s="7" t="s">
        <v>877</v>
      </c>
    </row>
    <row r="366">
      <c r="A366" s="18"/>
      <c r="B366" s="18"/>
      <c r="C366" s="18"/>
      <c r="D366" s="19"/>
      <c r="E366" s="18"/>
      <c r="F366" s="18"/>
      <c r="G366" s="20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4" t="s">
        <v>878</v>
      </c>
      <c r="B367" s="4" t="s">
        <v>8</v>
      </c>
      <c r="C367" s="4" t="s">
        <v>14</v>
      </c>
      <c r="D367" s="5" t="s">
        <v>879</v>
      </c>
      <c r="E367" s="4" t="s">
        <v>16</v>
      </c>
      <c r="F367" s="4"/>
      <c r="G367" s="7" t="s">
        <v>880</v>
      </c>
    </row>
    <row r="368">
      <c r="A368" s="4" t="s">
        <v>878</v>
      </c>
      <c r="B368" s="4" t="s">
        <v>8</v>
      </c>
      <c r="C368" s="4" t="s">
        <v>9</v>
      </c>
      <c r="D368" s="5" t="s">
        <v>845</v>
      </c>
      <c r="E368" s="4" t="s">
        <v>20</v>
      </c>
      <c r="F368" s="4"/>
      <c r="G368" s="7" t="s">
        <v>881</v>
      </c>
    </row>
    <row r="369">
      <c r="A369" s="4" t="s">
        <v>878</v>
      </c>
      <c r="B369" s="4" t="s">
        <v>8</v>
      </c>
      <c r="C369" s="4" t="s">
        <v>9</v>
      </c>
      <c r="D369" s="5" t="s">
        <v>882</v>
      </c>
      <c r="E369" s="4" t="s">
        <v>125</v>
      </c>
      <c r="F369" s="4"/>
      <c r="G369" s="7" t="s">
        <v>883</v>
      </c>
    </row>
    <row r="370">
      <c r="A370" s="4" t="s">
        <v>878</v>
      </c>
      <c r="B370" s="4" t="s">
        <v>8</v>
      </c>
      <c r="C370" s="4" t="s">
        <v>14</v>
      </c>
      <c r="D370" s="12"/>
      <c r="E370" s="4" t="s">
        <v>338</v>
      </c>
      <c r="F370" s="4"/>
      <c r="G370" s="7" t="s">
        <v>884</v>
      </c>
    </row>
    <row r="371">
      <c r="A371" s="4" t="s">
        <v>878</v>
      </c>
      <c r="B371" s="4" t="s">
        <v>76</v>
      </c>
      <c r="C371" s="4" t="s">
        <v>76</v>
      </c>
      <c r="D371" s="12" t="s">
        <v>83</v>
      </c>
      <c r="E371" s="4" t="s">
        <v>84</v>
      </c>
      <c r="F371" s="4"/>
      <c r="G371" s="7" t="s">
        <v>885</v>
      </c>
    </row>
    <row r="372">
      <c r="A372" s="4" t="s">
        <v>878</v>
      </c>
      <c r="B372" s="4" t="s">
        <v>886</v>
      </c>
      <c r="C372" s="4" t="s">
        <v>40</v>
      </c>
      <c r="D372" s="12" t="s">
        <v>83</v>
      </c>
      <c r="E372" s="4" t="s">
        <v>37</v>
      </c>
      <c r="F372" s="4"/>
      <c r="G372" s="7" t="s">
        <v>887</v>
      </c>
    </row>
    <row r="373">
      <c r="A373" s="18"/>
      <c r="B373" s="18"/>
      <c r="C373" s="18"/>
      <c r="D373" s="19"/>
      <c r="E373" s="18"/>
      <c r="F373" s="18"/>
      <c r="G373" s="20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4" t="s">
        <v>888</v>
      </c>
      <c r="B374" s="4" t="s">
        <v>8</v>
      </c>
      <c r="C374" s="4" t="s">
        <v>14</v>
      </c>
      <c r="D374" s="5" t="s">
        <v>889</v>
      </c>
      <c r="E374" s="4" t="s">
        <v>16</v>
      </c>
      <c r="F374" s="4"/>
      <c r="G374" s="7" t="s">
        <v>890</v>
      </c>
    </row>
    <row r="375">
      <c r="A375" s="4" t="s">
        <v>888</v>
      </c>
      <c r="B375" s="4" t="s">
        <v>8</v>
      </c>
      <c r="C375" s="4" t="s">
        <v>9</v>
      </c>
      <c r="D375" s="5" t="s">
        <v>891</v>
      </c>
      <c r="E375" s="4" t="s">
        <v>63</v>
      </c>
      <c r="F375" s="4"/>
      <c r="G375" s="7" t="s">
        <v>892</v>
      </c>
    </row>
    <row r="376">
      <c r="A376" s="18"/>
      <c r="B376" s="18"/>
      <c r="C376" s="18"/>
      <c r="D376" s="19"/>
      <c r="E376" s="18"/>
      <c r="F376" s="18"/>
      <c r="G376" s="20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4" t="s">
        <v>893</v>
      </c>
      <c r="B377" s="4" t="s">
        <v>8</v>
      </c>
      <c r="C377" s="4" t="s">
        <v>14</v>
      </c>
      <c r="D377" s="5" t="s">
        <v>894</v>
      </c>
      <c r="E377" s="4" t="s">
        <v>16</v>
      </c>
      <c r="F377" s="4"/>
      <c r="G377" s="7" t="s">
        <v>895</v>
      </c>
    </row>
    <row r="378">
      <c r="A378" s="4" t="s">
        <v>893</v>
      </c>
      <c r="B378" s="4" t="s">
        <v>8</v>
      </c>
      <c r="C378" s="4" t="s">
        <v>9</v>
      </c>
      <c r="D378" s="5" t="s">
        <v>896</v>
      </c>
      <c r="E378" s="4" t="s">
        <v>20</v>
      </c>
      <c r="F378" s="4"/>
      <c r="G378" s="7" t="s">
        <v>897</v>
      </c>
    </row>
    <row r="379">
      <c r="A379" s="4" t="s">
        <v>893</v>
      </c>
      <c r="B379" s="4" t="s">
        <v>898</v>
      </c>
      <c r="C379" s="4" t="s">
        <v>14</v>
      </c>
      <c r="D379" s="5" t="s">
        <v>899</v>
      </c>
      <c r="E379" s="4" t="s">
        <v>900</v>
      </c>
      <c r="F379" s="4"/>
      <c r="G379" s="7" t="s">
        <v>901</v>
      </c>
    </row>
    <row r="380">
      <c r="A380" s="18"/>
      <c r="B380" s="18"/>
      <c r="C380" s="18"/>
      <c r="D380" s="19"/>
      <c r="E380" s="18"/>
      <c r="F380" s="18"/>
      <c r="G380" s="20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4" t="s">
        <v>902</v>
      </c>
      <c r="B381" s="4" t="s">
        <v>8</v>
      </c>
      <c r="C381" s="4" t="s">
        <v>14</v>
      </c>
      <c r="D381" s="5" t="s">
        <v>903</v>
      </c>
      <c r="E381" s="4" t="s">
        <v>16</v>
      </c>
      <c r="F381" s="4"/>
      <c r="G381" s="7" t="s">
        <v>904</v>
      </c>
    </row>
    <row r="382">
      <c r="A382" s="4" t="s">
        <v>902</v>
      </c>
      <c r="B382" s="4" t="s">
        <v>8</v>
      </c>
      <c r="C382" s="4" t="s">
        <v>9</v>
      </c>
      <c r="D382" s="5" t="s">
        <v>905</v>
      </c>
      <c r="E382" s="4" t="s">
        <v>20</v>
      </c>
      <c r="F382" s="4"/>
      <c r="G382" s="7" t="s">
        <v>906</v>
      </c>
    </row>
    <row r="383">
      <c r="A383" s="4" t="s">
        <v>902</v>
      </c>
      <c r="B383" s="4" t="s">
        <v>8</v>
      </c>
      <c r="C383" s="4" t="s">
        <v>9</v>
      </c>
      <c r="D383" s="5" t="s">
        <v>907</v>
      </c>
      <c r="E383" s="4" t="s">
        <v>63</v>
      </c>
      <c r="F383" s="4"/>
      <c r="G383" s="7" t="s">
        <v>908</v>
      </c>
    </row>
    <row r="384">
      <c r="A384" s="18"/>
      <c r="B384" s="18"/>
      <c r="C384" s="18"/>
      <c r="D384" s="19"/>
      <c r="E384" s="18"/>
      <c r="F384" s="18"/>
      <c r="G384" s="20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4" t="s">
        <v>909</v>
      </c>
      <c r="B385" s="4" t="s">
        <v>8</v>
      </c>
      <c r="C385" s="4" t="s">
        <v>14</v>
      </c>
      <c r="D385" s="5" t="s">
        <v>910</v>
      </c>
      <c r="E385" s="4" t="s">
        <v>16</v>
      </c>
      <c r="F385" s="4"/>
      <c r="G385" s="7" t="s">
        <v>911</v>
      </c>
    </row>
    <row r="386">
      <c r="A386" s="18"/>
      <c r="B386" s="18"/>
      <c r="C386" s="18"/>
      <c r="D386" s="19"/>
      <c r="E386" s="18"/>
      <c r="F386" s="18"/>
      <c r="G386" s="20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31"/>
      <c r="B387" s="31"/>
      <c r="C387" s="31"/>
      <c r="D387" s="32"/>
      <c r="E387" s="31"/>
      <c r="F387" s="31"/>
      <c r="G387" s="33"/>
    </row>
    <row r="388">
      <c r="A388" s="31"/>
      <c r="B388" s="31"/>
      <c r="C388" s="31"/>
      <c r="D388" s="32"/>
      <c r="E388" s="31"/>
      <c r="F388" s="31"/>
      <c r="G388" s="33"/>
    </row>
    <row r="389">
      <c r="A389" s="31"/>
      <c r="B389" s="31"/>
      <c r="C389" s="31"/>
      <c r="D389" s="32"/>
      <c r="E389" s="31"/>
      <c r="F389" s="31"/>
      <c r="G389" s="33"/>
    </row>
    <row r="390">
      <c r="A390" s="31"/>
      <c r="B390" s="31"/>
      <c r="C390" s="31"/>
      <c r="D390" s="32"/>
      <c r="E390" s="31"/>
      <c r="F390" s="31"/>
      <c r="G390" s="33"/>
    </row>
    <row r="391">
      <c r="A391" s="31"/>
      <c r="B391" s="31"/>
      <c r="C391" s="31"/>
      <c r="D391" s="32"/>
      <c r="E391" s="31"/>
      <c r="F391" s="31"/>
      <c r="G391" s="33"/>
    </row>
    <row r="392">
      <c r="A392" s="31"/>
      <c r="B392" s="31"/>
      <c r="C392" s="31"/>
      <c r="D392" s="32"/>
      <c r="E392" s="31"/>
      <c r="F392" s="31"/>
      <c r="G392" s="33"/>
    </row>
    <row r="393">
      <c r="A393" s="31"/>
      <c r="B393" s="31"/>
      <c r="C393" s="31"/>
      <c r="D393" s="32"/>
      <c r="E393" s="31"/>
      <c r="F393" s="31"/>
      <c r="G393" s="33"/>
    </row>
    <row r="394">
      <c r="A394" s="31"/>
      <c r="B394" s="31"/>
      <c r="C394" s="31"/>
      <c r="D394" s="32"/>
      <c r="E394" s="31"/>
      <c r="F394" s="31"/>
      <c r="G394" s="33"/>
    </row>
    <row r="395">
      <c r="A395" s="31"/>
      <c r="B395" s="31"/>
      <c r="C395" s="31"/>
      <c r="D395" s="32"/>
      <c r="E395" s="31"/>
      <c r="F395" s="31"/>
      <c r="G395" s="33"/>
    </row>
    <row r="396">
      <c r="A396" s="31"/>
      <c r="B396" s="31"/>
      <c r="C396" s="31"/>
      <c r="D396" s="32"/>
      <c r="E396" s="31"/>
      <c r="F396" s="31"/>
      <c r="G396" s="33"/>
    </row>
    <row r="397">
      <c r="A397" s="31"/>
      <c r="B397" s="31"/>
      <c r="C397" s="31"/>
      <c r="D397" s="32"/>
      <c r="E397" s="31"/>
      <c r="F397" s="31"/>
      <c r="G397" s="33"/>
    </row>
    <row r="398">
      <c r="A398" s="31"/>
      <c r="B398" s="31"/>
      <c r="C398" s="31"/>
      <c r="D398" s="32"/>
      <c r="E398" s="31"/>
      <c r="F398" s="31"/>
      <c r="G398" s="33"/>
    </row>
    <row r="399">
      <c r="A399" s="31"/>
      <c r="B399" s="31"/>
      <c r="C399" s="31"/>
      <c r="D399" s="32"/>
      <c r="E399" s="31"/>
      <c r="F399" s="31"/>
      <c r="G399" s="33"/>
    </row>
    <row r="400">
      <c r="A400" s="31"/>
      <c r="B400" s="31"/>
      <c r="C400" s="31"/>
      <c r="D400" s="32"/>
      <c r="E400" s="31"/>
      <c r="F400" s="31"/>
      <c r="G400" s="33"/>
    </row>
    <row r="401">
      <c r="A401" s="31"/>
      <c r="B401" s="31"/>
      <c r="C401" s="31"/>
      <c r="D401" s="32"/>
      <c r="E401" s="31"/>
      <c r="F401" s="31"/>
      <c r="G401" s="33"/>
    </row>
    <row r="402">
      <c r="A402" s="31"/>
      <c r="B402" s="31"/>
      <c r="C402" s="31"/>
      <c r="D402" s="32"/>
      <c r="E402" s="31"/>
      <c r="F402" s="31"/>
      <c r="G402" s="33"/>
    </row>
    <row r="403">
      <c r="A403" s="31"/>
      <c r="B403" s="31"/>
      <c r="C403" s="31"/>
      <c r="D403" s="32"/>
      <c r="E403" s="31"/>
      <c r="F403" s="31"/>
      <c r="G403" s="33"/>
    </row>
    <row r="404">
      <c r="A404" s="31"/>
      <c r="B404" s="31"/>
      <c r="C404" s="31"/>
      <c r="D404" s="32"/>
      <c r="E404" s="31"/>
      <c r="F404" s="31"/>
      <c r="G404" s="33"/>
    </row>
    <row r="405">
      <c r="A405" s="31"/>
      <c r="B405" s="31"/>
      <c r="C405" s="31"/>
      <c r="D405" s="32"/>
      <c r="E405" s="31"/>
      <c r="F405" s="31"/>
      <c r="G405" s="33"/>
    </row>
    <row r="406">
      <c r="A406" s="31"/>
      <c r="B406" s="31"/>
      <c r="C406" s="31"/>
      <c r="D406" s="32"/>
      <c r="E406" s="31"/>
      <c r="F406" s="31"/>
      <c r="G406" s="33"/>
    </row>
    <row r="407">
      <c r="A407" s="31"/>
      <c r="B407" s="31"/>
      <c r="C407" s="31"/>
      <c r="D407" s="32"/>
      <c r="E407" s="31"/>
      <c r="F407" s="31"/>
      <c r="G407" s="33"/>
    </row>
    <row r="408">
      <c r="A408" s="31"/>
      <c r="B408" s="31"/>
      <c r="C408" s="31"/>
      <c r="D408" s="32"/>
      <c r="E408" s="31"/>
      <c r="F408" s="31"/>
      <c r="G408" s="33"/>
    </row>
    <row r="409">
      <c r="A409" s="31"/>
      <c r="B409" s="31"/>
      <c r="C409" s="31"/>
      <c r="D409" s="32"/>
      <c r="E409" s="31"/>
      <c r="F409" s="31"/>
      <c r="G409" s="33"/>
    </row>
    <row r="410">
      <c r="A410" s="31"/>
      <c r="B410" s="31"/>
      <c r="C410" s="31"/>
      <c r="D410" s="32"/>
      <c r="E410" s="31"/>
      <c r="F410" s="31"/>
      <c r="G410" s="33"/>
    </row>
    <row r="411">
      <c r="A411" s="31"/>
      <c r="B411" s="31"/>
      <c r="C411" s="31"/>
      <c r="D411" s="32"/>
      <c r="E411" s="31"/>
      <c r="F411" s="31"/>
      <c r="G411" s="33"/>
    </row>
    <row r="412">
      <c r="A412" s="31"/>
      <c r="B412" s="31"/>
      <c r="C412" s="31"/>
      <c r="D412" s="32"/>
      <c r="E412" s="31"/>
      <c r="F412" s="31"/>
      <c r="G412" s="33"/>
    </row>
    <row r="413">
      <c r="A413" s="31"/>
      <c r="B413" s="31"/>
      <c r="C413" s="31"/>
      <c r="D413" s="32"/>
      <c r="E413" s="31"/>
      <c r="F413" s="31"/>
      <c r="G413" s="33"/>
    </row>
    <row r="414">
      <c r="A414" s="31"/>
      <c r="B414" s="31"/>
      <c r="C414" s="31"/>
      <c r="D414" s="32"/>
      <c r="E414" s="31"/>
      <c r="F414" s="31"/>
      <c r="G414" s="33"/>
    </row>
    <row r="415">
      <c r="A415" s="31"/>
      <c r="B415" s="31"/>
      <c r="C415" s="31"/>
      <c r="D415" s="32"/>
      <c r="E415" s="31"/>
      <c r="F415" s="31"/>
      <c r="G415" s="33"/>
    </row>
    <row r="416">
      <c r="A416" s="31"/>
      <c r="B416" s="31"/>
      <c r="C416" s="31"/>
      <c r="D416" s="32"/>
      <c r="E416" s="31"/>
      <c r="F416" s="31"/>
      <c r="G416" s="33"/>
    </row>
    <row r="417">
      <c r="A417" s="31"/>
      <c r="B417" s="31"/>
      <c r="C417" s="31"/>
      <c r="D417" s="32"/>
      <c r="E417" s="31"/>
      <c r="F417" s="31"/>
      <c r="G417" s="33"/>
    </row>
    <row r="418">
      <c r="A418" s="31"/>
      <c r="B418" s="31"/>
      <c r="C418" s="31"/>
      <c r="D418" s="32"/>
      <c r="E418" s="31"/>
      <c r="F418" s="31"/>
      <c r="G418" s="33"/>
    </row>
    <row r="419">
      <c r="A419" s="31"/>
      <c r="B419" s="31"/>
      <c r="C419" s="31"/>
      <c r="D419" s="32"/>
      <c r="E419" s="31"/>
      <c r="F419" s="31"/>
      <c r="G419" s="33"/>
    </row>
    <row r="420">
      <c r="A420" s="31"/>
      <c r="B420" s="31"/>
      <c r="C420" s="31"/>
      <c r="D420" s="32"/>
      <c r="E420" s="31"/>
      <c r="F420" s="31"/>
      <c r="G420" s="33"/>
    </row>
    <row r="421">
      <c r="A421" s="31"/>
      <c r="B421" s="31"/>
      <c r="C421" s="31"/>
      <c r="D421" s="32"/>
      <c r="E421" s="31"/>
      <c r="F421" s="31"/>
      <c r="G421" s="33"/>
    </row>
    <row r="422">
      <c r="A422" s="31"/>
      <c r="B422" s="31"/>
      <c r="C422" s="31"/>
      <c r="D422" s="32"/>
      <c r="E422" s="31"/>
      <c r="F422" s="31"/>
      <c r="G422" s="33"/>
    </row>
    <row r="423">
      <c r="A423" s="31"/>
      <c r="B423" s="31"/>
      <c r="C423" s="31"/>
      <c r="D423" s="32"/>
      <c r="E423" s="31"/>
      <c r="F423" s="31"/>
      <c r="G423" s="33"/>
    </row>
    <row r="424">
      <c r="A424" s="31"/>
      <c r="B424" s="31"/>
      <c r="C424" s="31"/>
      <c r="D424" s="32"/>
      <c r="E424" s="31"/>
      <c r="F424" s="31"/>
      <c r="G424" s="33"/>
    </row>
    <row r="425">
      <c r="A425" s="31"/>
      <c r="B425" s="31"/>
      <c r="C425" s="31"/>
      <c r="D425" s="32"/>
      <c r="E425" s="31"/>
      <c r="F425" s="31"/>
      <c r="G425" s="33"/>
    </row>
    <row r="426">
      <c r="A426" s="31"/>
      <c r="B426" s="31"/>
      <c r="C426" s="31"/>
      <c r="D426" s="32"/>
      <c r="E426" s="31"/>
      <c r="F426" s="31"/>
      <c r="G426" s="33"/>
    </row>
    <row r="427">
      <c r="A427" s="31"/>
      <c r="B427" s="31"/>
      <c r="C427" s="31"/>
      <c r="D427" s="32"/>
      <c r="E427" s="31"/>
      <c r="F427" s="31"/>
      <c r="G427" s="33"/>
    </row>
    <row r="428">
      <c r="A428" s="31"/>
      <c r="B428" s="31"/>
      <c r="C428" s="31"/>
      <c r="D428" s="32"/>
      <c r="E428" s="31"/>
      <c r="F428" s="31"/>
      <c r="G428" s="33"/>
    </row>
    <row r="429">
      <c r="A429" s="31"/>
      <c r="B429" s="31"/>
      <c r="C429" s="31"/>
      <c r="D429" s="32"/>
      <c r="E429" s="31"/>
      <c r="F429" s="31"/>
      <c r="G429" s="33"/>
    </row>
    <row r="430">
      <c r="A430" s="31"/>
      <c r="B430" s="31"/>
      <c r="C430" s="31"/>
      <c r="D430" s="32"/>
      <c r="E430" s="31"/>
      <c r="F430" s="31"/>
      <c r="G430" s="33"/>
    </row>
    <row r="431">
      <c r="A431" s="31"/>
      <c r="B431" s="31"/>
      <c r="C431" s="31"/>
      <c r="D431" s="32"/>
      <c r="E431" s="31"/>
      <c r="F431" s="31"/>
      <c r="G431" s="33"/>
    </row>
    <row r="432">
      <c r="A432" s="31"/>
      <c r="B432" s="31"/>
      <c r="C432" s="31"/>
      <c r="D432" s="32"/>
      <c r="E432" s="31"/>
      <c r="F432" s="31"/>
      <c r="G432" s="33"/>
    </row>
    <row r="433">
      <c r="A433" s="31"/>
      <c r="B433" s="31"/>
      <c r="C433" s="31"/>
      <c r="D433" s="32"/>
      <c r="E433" s="31"/>
      <c r="F433" s="31"/>
      <c r="G433" s="33"/>
    </row>
    <row r="434">
      <c r="A434" s="31"/>
      <c r="B434" s="31"/>
      <c r="C434" s="31"/>
      <c r="D434" s="32"/>
      <c r="E434" s="31"/>
      <c r="F434" s="31"/>
      <c r="G434" s="33"/>
    </row>
    <row r="435">
      <c r="A435" s="31"/>
      <c r="B435" s="31"/>
      <c r="C435" s="31"/>
      <c r="D435" s="32"/>
      <c r="E435" s="31"/>
      <c r="F435" s="31"/>
      <c r="G435" s="33"/>
    </row>
    <row r="436">
      <c r="A436" s="31"/>
      <c r="B436" s="31"/>
      <c r="C436" s="31"/>
      <c r="D436" s="32"/>
      <c r="E436" s="31"/>
      <c r="F436" s="31"/>
      <c r="G436" s="33"/>
    </row>
    <row r="437">
      <c r="A437" s="31"/>
      <c r="B437" s="31"/>
      <c r="C437" s="31"/>
      <c r="D437" s="32"/>
      <c r="E437" s="31"/>
      <c r="F437" s="31"/>
      <c r="G437" s="33"/>
    </row>
    <row r="438">
      <c r="A438" s="31"/>
      <c r="B438" s="31"/>
      <c r="C438" s="31"/>
      <c r="D438" s="32"/>
      <c r="E438" s="31"/>
      <c r="F438" s="31"/>
      <c r="G438" s="33"/>
    </row>
    <row r="439">
      <c r="A439" s="31"/>
      <c r="B439" s="31"/>
      <c r="C439" s="31"/>
      <c r="D439" s="32"/>
      <c r="E439" s="31"/>
      <c r="F439" s="31"/>
      <c r="G439" s="33"/>
    </row>
    <row r="440">
      <c r="A440" s="31"/>
      <c r="B440" s="31"/>
      <c r="C440" s="31"/>
      <c r="D440" s="32"/>
      <c r="E440" s="31"/>
      <c r="F440" s="31"/>
      <c r="G440" s="33"/>
    </row>
    <row r="441">
      <c r="A441" s="31"/>
      <c r="B441" s="31"/>
      <c r="C441" s="31"/>
      <c r="D441" s="32"/>
      <c r="E441" s="31"/>
      <c r="F441" s="31"/>
      <c r="G441" s="33"/>
    </row>
    <row r="442">
      <c r="A442" s="31"/>
      <c r="B442" s="31"/>
      <c r="C442" s="31"/>
      <c r="D442" s="32"/>
      <c r="E442" s="31"/>
      <c r="F442" s="31"/>
      <c r="G442" s="33"/>
    </row>
    <row r="443">
      <c r="A443" s="31"/>
      <c r="B443" s="31"/>
      <c r="C443" s="31"/>
      <c r="D443" s="32"/>
      <c r="E443" s="31"/>
      <c r="F443" s="31"/>
      <c r="G443" s="33"/>
    </row>
    <row r="444">
      <c r="A444" s="31"/>
      <c r="B444" s="31"/>
      <c r="C444" s="31"/>
      <c r="D444" s="32"/>
      <c r="E444" s="31"/>
      <c r="F444" s="31"/>
      <c r="G444" s="33"/>
    </row>
    <row r="445">
      <c r="A445" s="31"/>
      <c r="B445" s="31"/>
      <c r="C445" s="31"/>
      <c r="D445" s="32"/>
      <c r="E445" s="31"/>
      <c r="F445" s="31"/>
      <c r="G445" s="33"/>
    </row>
    <row r="446">
      <c r="A446" s="31"/>
      <c r="B446" s="31"/>
      <c r="C446" s="31"/>
      <c r="D446" s="32"/>
      <c r="E446" s="31"/>
      <c r="F446" s="31"/>
      <c r="G446" s="33"/>
    </row>
    <row r="447">
      <c r="A447" s="31"/>
      <c r="B447" s="31"/>
      <c r="C447" s="31"/>
      <c r="D447" s="32"/>
      <c r="E447" s="31"/>
      <c r="F447" s="31"/>
      <c r="G447" s="33"/>
    </row>
    <row r="448">
      <c r="A448" s="31"/>
      <c r="B448" s="31"/>
      <c r="C448" s="31"/>
      <c r="D448" s="32"/>
      <c r="E448" s="31"/>
      <c r="F448" s="31"/>
      <c r="G448" s="33"/>
    </row>
    <row r="449">
      <c r="A449" s="31"/>
      <c r="B449" s="31"/>
      <c r="C449" s="31"/>
      <c r="D449" s="32"/>
      <c r="E449" s="31"/>
      <c r="F449" s="31"/>
      <c r="G449" s="33"/>
    </row>
    <row r="450">
      <c r="A450" s="31"/>
      <c r="B450" s="31"/>
      <c r="C450" s="31"/>
      <c r="D450" s="32"/>
      <c r="E450" s="31"/>
      <c r="F450" s="31"/>
      <c r="G450" s="33"/>
    </row>
    <row r="451">
      <c r="A451" s="31"/>
      <c r="B451" s="31"/>
      <c r="C451" s="31"/>
      <c r="D451" s="32"/>
      <c r="E451" s="31"/>
      <c r="F451" s="31"/>
      <c r="G451" s="33"/>
    </row>
    <row r="452">
      <c r="A452" s="31"/>
      <c r="B452" s="31"/>
      <c r="C452" s="31"/>
      <c r="D452" s="32"/>
      <c r="E452" s="31"/>
      <c r="F452" s="31"/>
      <c r="G452" s="33"/>
    </row>
    <row r="453">
      <c r="A453" s="31"/>
      <c r="B453" s="31"/>
      <c r="C453" s="31"/>
      <c r="D453" s="32"/>
      <c r="E453" s="31"/>
      <c r="F453" s="31"/>
      <c r="G453" s="33"/>
    </row>
    <row r="454">
      <c r="A454" s="31"/>
      <c r="B454" s="31"/>
      <c r="C454" s="31"/>
      <c r="D454" s="32"/>
      <c r="E454" s="31"/>
      <c r="F454" s="31"/>
      <c r="G454" s="33"/>
    </row>
    <row r="455">
      <c r="A455" s="31"/>
      <c r="B455" s="31"/>
      <c r="C455" s="31"/>
      <c r="D455" s="32"/>
      <c r="E455" s="31"/>
      <c r="F455" s="31"/>
      <c r="G455" s="33"/>
    </row>
    <row r="456">
      <c r="A456" s="31"/>
      <c r="B456" s="31"/>
      <c r="C456" s="31"/>
      <c r="D456" s="32"/>
      <c r="E456" s="31"/>
      <c r="F456" s="31"/>
      <c r="G456" s="33"/>
    </row>
    <row r="457">
      <c r="A457" s="31"/>
      <c r="B457" s="31"/>
      <c r="C457" s="31"/>
      <c r="D457" s="32"/>
      <c r="E457" s="31"/>
      <c r="F457" s="31"/>
      <c r="G457" s="33"/>
    </row>
    <row r="458">
      <c r="A458" s="31"/>
      <c r="B458" s="31"/>
      <c r="C458" s="31"/>
      <c r="D458" s="32"/>
      <c r="E458" s="31"/>
      <c r="F458" s="31"/>
      <c r="G458" s="33"/>
    </row>
    <row r="459">
      <c r="A459" s="31"/>
      <c r="B459" s="31"/>
      <c r="C459" s="31"/>
      <c r="D459" s="32"/>
      <c r="E459" s="31"/>
      <c r="F459" s="31"/>
      <c r="G459" s="33"/>
    </row>
    <row r="460">
      <c r="A460" s="31"/>
      <c r="B460" s="31"/>
      <c r="C460" s="31"/>
      <c r="D460" s="32"/>
      <c r="E460" s="31"/>
      <c r="F460" s="31"/>
      <c r="G460" s="33"/>
    </row>
    <row r="461">
      <c r="A461" s="31"/>
      <c r="B461" s="31"/>
      <c r="C461" s="31"/>
      <c r="D461" s="32"/>
      <c r="E461" s="31"/>
      <c r="F461" s="31"/>
      <c r="G461" s="33"/>
    </row>
    <row r="462">
      <c r="A462" s="31"/>
      <c r="B462" s="31"/>
      <c r="C462" s="31"/>
      <c r="D462" s="32"/>
      <c r="E462" s="31"/>
      <c r="F462" s="31"/>
      <c r="G462" s="33"/>
    </row>
    <row r="463">
      <c r="A463" s="31"/>
      <c r="B463" s="31"/>
      <c r="C463" s="31"/>
      <c r="D463" s="32"/>
      <c r="E463" s="31"/>
      <c r="F463" s="31"/>
      <c r="G463" s="33"/>
    </row>
    <row r="464">
      <c r="A464" s="31"/>
      <c r="B464" s="31"/>
      <c r="C464" s="31"/>
      <c r="D464" s="32"/>
      <c r="E464" s="31"/>
      <c r="F464" s="31"/>
      <c r="G464" s="33"/>
    </row>
    <row r="465">
      <c r="A465" s="31"/>
      <c r="B465" s="31"/>
      <c r="C465" s="31"/>
      <c r="D465" s="32"/>
      <c r="E465" s="31"/>
      <c r="F465" s="31"/>
      <c r="G465" s="33"/>
    </row>
    <row r="466">
      <c r="A466" s="31"/>
      <c r="B466" s="31"/>
      <c r="C466" s="31"/>
      <c r="D466" s="32"/>
      <c r="E466" s="31"/>
      <c r="F466" s="31"/>
      <c r="G466" s="33"/>
    </row>
    <row r="467">
      <c r="A467" s="31"/>
      <c r="B467" s="31"/>
      <c r="C467" s="31"/>
      <c r="D467" s="32"/>
      <c r="E467" s="31"/>
      <c r="F467" s="31"/>
      <c r="G467" s="33"/>
    </row>
    <row r="468">
      <c r="A468" s="31"/>
      <c r="B468" s="31"/>
      <c r="C468" s="31"/>
      <c r="D468" s="32"/>
      <c r="E468" s="31"/>
      <c r="F468" s="31"/>
      <c r="G468" s="33"/>
    </row>
    <row r="469">
      <c r="A469" s="31"/>
      <c r="B469" s="31"/>
      <c r="C469" s="31"/>
      <c r="D469" s="32"/>
      <c r="E469" s="31"/>
      <c r="F469" s="31"/>
      <c r="G469" s="33"/>
    </row>
    <row r="470">
      <c r="A470" s="31"/>
      <c r="B470" s="31"/>
      <c r="C470" s="31"/>
      <c r="D470" s="32"/>
      <c r="E470" s="31"/>
      <c r="F470" s="31"/>
      <c r="G470" s="33"/>
    </row>
    <row r="471">
      <c r="A471" s="31"/>
      <c r="B471" s="31"/>
      <c r="C471" s="31"/>
      <c r="D471" s="32"/>
      <c r="E471" s="31"/>
      <c r="F471" s="31"/>
      <c r="G471" s="33"/>
    </row>
    <row r="472">
      <c r="A472" s="31"/>
      <c r="B472" s="31"/>
      <c r="C472" s="31"/>
      <c r="D472" s="32"/>
      <c r="E472" s="31"/>
      <c r="F472" s="31"/>
      <c r="G472" s="33"/>
    </row>
    <row r="473">
      <c r="A473" s="31"/>
      <c r="B473" s="31"/>
      <c r="C473" s="31"/>
      <c r="D473" s="32"/>
      <c r="E473" s="31"/>
      <c r="F473" s="31"/>
      <c r="G473" s="33"/>
    </row>
    <row r="474">
      <c r="A474" s="31"/>
      <c r="B474" s="31"/>
      <c r="C474" s="31"/>
      <c r="D474" s="32"/>
      <c r="E474" s="31"/>
      <c r="F474" s="31"/>
      <c r="G474" s="33"/>
    </row>
    <row r="475">
      <c r="A475" s="31"/>
      <c r="B475" s="31"/>
      <c r="C475" s="31"/>
      <c r="D475" s="32"/>
      <c r="E475" s="31"/>
      <c r="F475" s="31"/>
      <c r="G475" s="33"/>
    </row>
    <row r="476">
      <c r="A476" s="31"/>
      <c r="B476" s="31"/>
      <c r="C476" s="31"/>
      <c r="D476" s="32"/>
      <c r="E476" s="31"/>
      <c r="F476" s="31"/>
      <c r="G476" s="33"/>
    </row>
    <row r="477">
      <c r="A477" s="31"/>
      <c r="B477" s="31"/>
      <c r="C477" s="31"/>
      <c r="D477" s="32"/>
      <c r="E477" s="31"/>
      <c r="F477" s="31"/>
      <c r="G477" s="33"/>
    </row>
    <row r="478">
      <c r="A478" s="31"/>
      <c r="B478" s="31"/>
      <c r="C478" s="31"/>
      <c r="D478" s="32"/>
      <c r="E478" s="31"/>
      <c r="F478" s="31"/>
      <c r="G478" s="33"/>
    </row>
    <row r="479">
      <c r="A479" s="31"/>
      <c r="B479" s="31"/>
      <c r="C479" s="31"/>
      <c r="D479" s="32"/>
      <c r="E479" s="31"/>
      <c r="F479" s="31"/>
      <c r="G479" s="33"/>
    </row>
    <row r="480">
      <c r="A480" s="31"/>
      <c r="B480" s="31"/>
      <c r="C480" s="31"/>
      <c r="D480" s="32"/>
      <c r="E480" s="31"/>
      <c r="F480" s="31"/>
      <c r="G480" s="33"/>
    </row>
    <row r="481">
      <c r="A481" s="31"/>
      <c r="B481" s="31"/>
      <c r="C481" s="31"/>
      <c r="D481" s="32"/>
      <c r="E481" s="31"/>
      <c r="F481" s="31"/>
      <c r="G481" s="33"/>
    </row>
    <row r="482">
      <c r="A482" s="31"/>
      <c r="B482" s="31"/>
      <c r="C482" s="31"/>
      <c r="D482" s="32"/>
      <c r="E482" s="31"/>
      <c r="F482" s="31"/>
      <c r="G482" s="33"/>
    </row>
    <row r="483">
      <c r="A483" s="31"/>
      <c r="B483" s="31"/>
      <c r="C483" s="31"/>
      <c r="D483" s="32"/>
      <c r="E483" s="31"/>
      <c r="F483" s="31"/>
      <c r="G483" s="33"/>
    </row>
    <row r="484">
      <c r="A484" s="31"/>
      <c r="B484" s="31"/>
      <c r="C484" s="31"/>
      <c r="D484" s="32"/>
      <c r="E484" s="31"/>
      <c r="F484" s="31"/>
      <c r="G484" s="33"/>
    </row>
    <row r="485">
      <c r="A485" s="31"/>
      <c r="B485" s="31"/>
      <c r="C485" s="31"/>
      <c r="D485" s="32"/>
      <c r="E485" s="31"/>
      <c r="F485" s="31"/>
      <c r="G485" s="33"/>
    </row>
    <row r="486">
      <c r="A486" s="31"/>
      <c r="B486" s="31"/>
      <c r="C486" s="31"/>
      <c r="D486" s="32"/>
      <c r="E486" s="31"/>
      <c r="F486" s="31"/>
      <c r="G486" s="33"/>
    </row>
    <row r="487">
      <c r="A487" s="31"/>
      <c r="B487" s="31"/>
      <c r="C487" s="31"/>
      <c r="D487" s="32"/>
      <c r="E487" s="31"/>
      <c r="F487" s="31"/>
      <c r="G487" s="33"/>
    </row>
    <row r="488">
      <c r="A488" s="31"/>
      <c r="B488" s="31"/>
      <c r="C488" s="31"/>
      <c r="D488" s="32"/>
      <c r="E488" s="31"/>
      <c r="F488" s="31"/>
      <c r="G488" s="33"/>
    </row>
    <row r="489">
      <c r="A489" s="31"/>
      <c r="B489" s="31"/>
      <c r="C489" s="31"/>
      <c r="D489" s="32"/>
      <c r="E489" s="31"/>
      <c r="F489" s="31"/>
      <c r="G489" s="33"/>
    </row>
    <row r="490">
      <c r="A490" s="31"/>
      <c r="B490" s="31"/>
      <c r="C490" s="31"/>
      <c r="D490" s="32"/>
      <c r="E490" s="31"/>
      <c r="F490" s="31"/>
      <c r="G490" s="33"/>
    </row>
    <row r="491">
      <c r="A491" s="31"/>
      <c r="B491" s="31"/>
      <c r="C491" s="31"/>
      <c r="D491" s="32"/>
      <c r="E491" s="31"/>
      <c r="F491" s="31"/>
      <c r="G491" s="33"/>
    </row>
    <row r="492">
      <c r="A492" s="31"/>
      <c r="B492" s="31"/>
      <c r="C492" s="31"/>
      <c r="D492" s="32"/>
      <c r="E492" s="31"/>
      <c r="F492" s="31"/>
      <c r="G492" s="33"/>
    </row>
    <row r="493">
      <c r="A493" s="31"/>
      <c r="B493" s="31"/>
      <c r="C493" s="31"/>
      <c r="D493" s="32"/>
      <c r="E493" s="31"/>
      <c r="F493" s="31"/>
      <c r="G493" s="33"/>
    </row>
    <row r="494">
      <c r="A494" s="31"/>
      <c r="B494" s="31"/>
      <c r="C494" s="31"/>
      <c r="D494" s="32"/>
      <c r="E494" s="31"/>
      <c r="F494" s="31"/>
      <c r="G494" s="33"/>
    </row>
    <row r="495">
      <c r="A495" s="31"/>
      <c r="B495" s="31"/>
      <c r="C495" s="31"/>
      <c r="D495" s="32"/>
      <c r="E495" s="31"/>
      <c r="F495" s="31"/>
      <c r="G495" s="33"/>
    </row>
    <row r="496">
      <c r="A496" s="31"/>
      <c r="B496" s="31"/>
      <c r="C496" s="31"/>
      <c r="D496" s="32"/>
      <c r="E496" s="31"/>
      <c r="F496" s="31"/>
      <c r="G496" s="33"/>
    </row>
    <row r="497">
      <c r="A497" s="31"/>
      <c r="B497" s="31"/>
      <c r="C497" s="31"/>
      <c r="D497" s="32"/>
      <c r="E497" s="31"/>
      <c r="F497" s="31"/>
      <c r="G497" s="33"/>
    </row>
    <row r="498">
      <c r="A498" s="31"/>
      <c r="B498" s="31"/>
      <c r="C498" s="31"/>
      <c r="D498" s="32"/>
      <c r="E498" s="31"/>
      <c r="F498" s="31"/>
      <c r="G498" s="33"/>
    </row>
    <row r="499">
      <c r="A499" s="31"/>
      <c r="B499" s="31"/>
      <c r="C499" s="31"/>
      <c r="D499" s="32"/>
      <c r="E499" s="31"/>
      <c r="F499" s="31"/>
      <c r="G499" s="33"/>
    </row>
    <row r="500">
      <c r="A500" s="31"/>
      <c r="B500" s="31"/>
      <c r="C500" s="31"/>
      <c r="D500" s="32"/>
      <c r="E500" s="31"/>
      <c r="F500" s="31"/>
      <c r="G500" s="33"/>
    </row>
    <row r="501">
      <c r="A501" s="31"/>
      <c r="B501" s="31"/>
      <c r="C501" s="31"/>
      <c r="D501" s="32"/>
      <c r="E501" s="31"/>
      <c r="F501" s="31"/>
      <c r="G501" s="33"/>
    </row>
    <row r="502">
      <c r="A502" s="31"/>
      <c r="B502" s="31"/>
      <c r="C502" s="31"/>
      <c r="D502" s="32"/>
      <c r="E502" s="31"/>
      <c r="F502" s="31"/>
      <c r="G502" s="33"/>
    </row>
    <row r="503">
      <c r="A503" s="31"/>
      <c r="B503" s="31"/>
      <c r="C503" s="31"/>
      <c r="D503" s="32"/>
      <c r="E503" s="31"/>
      <c r="F503" s="31"/>
      <c r="G503" s="33"/>
    </row>
    <row r="504">
      <c r="A504" s="31"/>
      <c r="B504" s="31"/>
      <c r="C504" s="31"/>
      <c r="D504" s="32"/>
      <c r="E504" s="31"/>
      <c r="F504" s="31"/>
      <c r="G504" s="33"/>
    </row>
    <row r="505">
      <c r="A505" s="31"/>
      <c r="B505" s="31"/>
      <c r="C505" s="31"/>
      <c r="D505" s="32"/>
      <c r="E505" s="31"/>
      <c r="F505" s="31"/>
      <c r="G505" s="33"/>
    </row>
    <row r="506">
      <c r="A506" s="31"/>
      <c r="B506" s="31"/>
      <c r="C506" s="31"/>
      <c r="D506" s="32"/>
      <c r="E506" s="31"/>
      <c r="F506" s="31"/>
      <c r="G506" s="33"/>
    </row>
    <row r="507">
      <c r="A507" s="31"/>
      <c r="B507" s="31"/>
      <c r="C507" s="31"/>
      <c r="D507" s="32"/>
      <c r="E507" s="31"/>
      <c r="F507" s="31"/>
      <c r="G507" s="33"/>
    </row>
    <row r="508">
      <c r="A508" s="31"/>
      <c r="B508" s="31"/>
      <c r="C508" s="31"/>
      <c r="D508" s="32"/>
      <c r="E508" s="31"/>
      <c r="F508" s="31"/>
      <c r="G508" s="33"/>
    </row>
    <row r="509">
      <c r="A509" s="31"/>
      <c r="B509" s="31"/>
      <c r="C509" s="31"/>
      <c r="D509" s="32"/>
      <c r="E509" s="31"/>
      <c r="F509" s="31"/>
      <c r="G509" s="33"/>
    </row>
    <row r="510">
      <c r="A510" s="31"/>
      <c r="B510" s="31"/>
      <c r="C510" s="31"/>
      <c r="D510" s="32"/>
      <c r="E510" s="31"/>
      <c r="F510" s="31"/>
      <c r="G510" s="33"/>
    </row>
    <row r="511">
      <c r="A511" s="31"/>
      <c r="B511" s="31"/>
      <c r="C511" s="31"/>
      <c r="D511" s="32"/>
      <c r="E511" s="31"/>
      <c r="F511" s="31"/>
      <c r="G511" s="33"/>
    </row>
    <row r="512">
      <c r="A512" s="31"/>
      <c r="B512" s="31"/>
      <c r="C512" s="31"/>
      <c r="D512" s="32"/>
      <c r="E512" s="31"/>
      <c r="F512" s="31"/>
      <c r="G512" s="33"/>
    </row>
    <row r="513">
      <c r="A513" s="31"/>
      <c r="B513" s="31"/>
      <c r="C513" s="31"/>
      <c r="D513" s="32"/>
      <c r="E513" s="31"/>
      <c r="F513" s="31"/>
      <c r="G513" s="33"/>
    </row>
    <row r="514">
      <c r="A514" s="31"/>
      <c r="B514" s="31"/>
      <c r="C514" s="31"/>
      <c r="D514" s="32"/>
      <c r="E514" s="31"/>
      <c r="F514" s="31"/>
      <c r="G514" s="33"/>
    </row>
    <row r="515">
      <c r="A515" s="31"/>
      <c r="B515" s="31"/>
      <c r="C515" s="31"/>
      <c r="D515" s="32"/>
      <c r="E515" s="31"/>
      <c r="F515" s="31"/>
      <c r="G515" s="33"/>
    </row>
    <row r="516">
      <c r="A516" s="31"/>
      <c r="B516" s="31"/>
      <c r="C516" s="31"/>
      <c r="D516" s="32"/>
      <c r="E516" s="31"/>
      <c r="F516" s="31"/>
      <c r="G516" s="33"/>
    </row>
    <row r="517">
      <c r="A517" s="31"/>
      <c r="B517" s="31"/>
      <c r="C517" s="31"/>
      <c r="D517" s="32"/>
      <c r="E517" s="31"/>
      <c r="F517" s="31"/>
      <c r="G517" s="33"/>
    </row>
    <row r="518">
      <c r="A518" s="31"/>
      <c r="B518" s="31"/>
      <c r="C518" s="31"/>
      <c r="D518" s="32"/>
      <c r="E518" s="31"/>
      <c r="F518" s="31"/>
      <c r="G518" s="33"/>
    </row>
    <row r="519">
      <c r="A519" s="31"/>
      <c r="B519" s="31"/>
      <c r="C519" s="31"/>
      <c r="D519" s="32"/>
      <c r="E519" s="31"/>
      <c r="F519" s="31"/>
      <c r="G519" s="33"/>
    </row>
    <row r="520">
      <c r="A520" s="31"/>
      <c r="B520" s="31"/>
      <c r="C520" s="31"/>
      <c r="D520" s="32"/>
      <c r="E520" s="31"/>
      <c r="F520" s="31"/>
      <c r="G520" s="33"/>
    </row>
    <row r="521">
      <c r="A521" s="31"/>
      <c r="B521" s="31"/>
      <c r="C521" s="31"/>
      <c r="D521" s="32"/>
      <c r="E521" s="31"/>
      <c r="F521" s="31"/>
      <c r="G521" s="33"/>
    </row>
    <row r="522">
      <c r="A522" s="31"/>
      <c r="B522" s="31"/>
      <c r="C522" s="31"/>
      <c r="D522" s="32"/>
      <c r="E522" s="31"/>
      <c r="F522" s="31"/>
      <c r="G522" s="33"/>
    </row>
    <row r="523">
      <c r="A523" s="31"/>
      <c r="B523" s="31"/>
      <c r="C523" s="31"/>
      <c r="D523" s="32"/>
      <c r="E523" s="31"/>
      <c r="F523" s="31"/>
      <c r="G523" s="33"/>
    </row>
    <row r="524">
      <c r="A524" s="31"/>
      <c r="B524" s="31"/>
      <c r="C524" s="31"/>
      <c r="D524" s="32"/>
      <c r="E524" s="31"/>
      <c r="F524" s="31"/>
      <c r="G524" s="33"/>
    </row>
    <row r="525">
      <c r="A525" s="31"/>
      <c r="B525" s="31"/>
      <c r="C525" s="31"/>
      <c r="D525" s="32"/>
      <c r="E525" s="31"/>
      <c r="F525" s="31"/>
      <c r="G525" s="33"/>
    </row>
    <row r="526">
      <c r="A526" s="31"/>
      <c r="B526" s="31"/>
      <c r="C526" s="31"/>
      <c r="D526" s="32"/>
      <c r="E526" s="31"/>
      <c r="F526" s="31"/>
      <c r="G526" s="33"/>
    </row>
    <row r="527">
      <c r="A527" s="31"/>
      <c r="B527" s="31"/>
      <c r="C527" s="31"/>
      <c r="D527" s="32"/>
      <c r="E527" s="31"/>
      <c r="F527" s="31"/>
      <c r="G527" s="33"/>
    </row>
    <row r="528">
      <c r="A528" s="31"/>
      <c r="B528" s="31"/>
      <c r="C528" s="31"/>
      <c r="D528" s="32"/>
      <c r="E528" s="31"/>
      <c r="F528" s="31"/>
      <c r="G528" s="33"/>
    </row>
    <row r="529">
      <c r="A529" s="31"/>
      <c r="B529" s="31"/>
      <c r="C529" s="31"/>
      <c r="D529" s="32"/>
      <c r="E529" s="31"/>
      <c r="F529" s="31"/>
      <c r="G529" s="33"/>
    </row>
    <row r="530">
      <c r="A530" s="31"/>
      <c r="B530" s="31"/>
      <c r="C530" s="31"/>
      <c r="D530" s="32"/>
      <c r="E530" s="31"/>
      <c r="F530" s="31"/>
      <c r="G530" s="33"/>
    </row>
    <row r="531">
      <c r="A531" s="31"/>
      <c r="B531" s="31"/>
      <c r="C531" s="31"/>
      <c r="D531" s="32"/>
      <c r="E531" s="31"/>
      <c r="F531" s="31"/>
      <c r="G531" s="33"/>
    </row>
    <row r="532">
      <c r="A532" s="31"/>
      <c r="B532" s="31"/>
      <c r="C532" s="31"/>
      <c r="D532" s="32"/>
      <c r="E532" s="31"/>
      <c r="F532" s="31"/>
      <c r="G532" s="33"/>
    </row>
    <row r="533">
      <c r="A533" s="31"/>
      <c r="B533" s="31"/>
      <c r="C533" s="31"/>
      <c r="D533" s="32"/>
      <c r="E533" s="31"/>
      <c r="F533" s="31"/>
      <c r="G533" s="33"/>
    </row>
    <row r="534">
      <c r="A534" s="31"/>
      <c r="B534" s="31"/>
      <c r="C534" s="31"/>
      <c r="D534" s="32"/>
      <c r="E534" s="31"/>
      <c r="F534" s="31"/>
      <c r="G534" s="33"/>
    </row>
    <row r="535">
      <c r="A535" s="31"/>
      <c r="B535" s="31"/>
      <c r="C535" s="31"/>
      <c r="D535" s="32"/>
      <c r="E535" s="31"/>
      <c r="F535" s="31"/>
      <c r="G535" s="33"/>
    </row>
    <row r="536">
      <c r="A536" s="31"/>
      <c r="B536" s="31"/>
      <c r="C536" s="31"/>
      <c r="D536" s="32"/>
      <c r="E536" s="31"/>
      <c r="F536" s="31"/>
      <c r="G536" s="33"/>
    </row>
    <row r="537">
      <c r="A537" s="31"/>
      <c r="B537" s="31"/>
      <c r="C537" s="31"/>
      <c r="D537" s="32"/>
      <c r="E537" s="31"/>
      <c r="F537" s="31"/>
      <c r="G537" s="33"/>
    </row>
    <row r="538">
      <c r="A538" s="31"/>
      <c r="B538" s="31"/>
      <c r="C538" s="31"/>
      <c r="D538" s="32"/>
      <c r="E538" s="31"/>
      <c r="F538" s="31"/>
      <c r="G538" s="33"/>
    </row>
    <row r="539">
      <c r="A539" s="31"/>
      <c r="B539" s="31"/>
      <c r="C539" s="31"/>
      <c r="D539" s="32"/>
      <c r="E539" s="31"/>
      <c r="F539" s="31"/>
      <c r="G539" s="33"/>
    </row>
    <row r="540">
      <c r="A540" s="31"/>
      <c r="B540" s="31"/>
      <c r="C540" s="31"/>
      <c r="D540" s="32"/>
      <c r="E540" s="31"/>
      <c r="F540" s="31"/>
      <c r="G540" s="33"/>
    </row>
    <row r="541">
      <c r="A541" s="31"/>
      <c r="B541" s="31"/>
      <c r="C541" s="31"/>
      <c r="D541" s="32"/>
      <c r="E541" s="31"/>
      <c r="F541" s="31"/>
      <c r="G541" s="33"/>
    </row>
    <row r="542">
      <c r="A542" s="31"/>
      <c r="B542" s="31"/>
      <c r="C542" s="31"/>
      <c r="D542" s="32"/>
      <c r="E542" s="31"/>
      <c r="F542" s="31"/>
      <c r="G542" s="33"/>
    </row>
    <row r="543">
      <c r="A543" s="31"/>
      <c r="B543" s="31"/>
      <c r="C543" s="31"/>
      <c r="D543" s="32"/>
      <c r="E543" s="31"/>
      <c r="F543" s="31"/>
      <c r="G543" s="33"/>
    </row>
    <row r="544">
      <c r="A544" s="31"/>
      <c r="B544" s="31"/>
      <c r="C544" s="31"/>
      <c r="D544" s="32"/>
      <c r="E544" s="31"/>
      <c r="F544" s="31"/>
      <c r="G544" s="33"/>
    </row>
    <row r="545">
      <c r="A545" s="31"/>
      <c r="B545" s="31"/>
      <c r="C545" s="31"/>
      <c r="D545" s="32"/>
      <c r="E545" s="31"/>
      <c r="F545" s="31"/>
      <c r="G545" s="33"/>
    </row>
    <row r="546">
      <c r="A546" s="31"/>
      <c r="B546" s="31"/>
      <c r="C546" s="31"/>
      <c r="D546" s="32"/>
      <c r="E546" s="31"/>
      <c r="F546" s="31"/>
      <c r="G546" s="33"/>
    </row>
    <row r="547">
      <c r="A547" s="31"/>
      <c r="B547" s="31"/>
      <c r="C547" s="31"/>
      <c r="D547" s="32"/>
      <c r="E547" s="31"/>
      <c r="F547" s="31"/>
      <c r="G547" s="33"/>
    </row>
    <row r="548">
      <c r="A548" s="31"/>
      <c r="B548" s="31"/>
      <c r="C548" s="31"/>
      <c r="D548" s="32"/>
      <c r="E548" s="31"/>
      <c r="F548" s="31"/>
      <c r="G548" s="33"/>
    </row>
    <row r="549">
      <c r="A549" s="31"/>
      <c r="B549" s="31"/>
      <c r="C549" s="31"/>
      <c r="D549" s="32"/>
      <c r="E549" s="31"/>
      <c r="F549" s="31"/>
      <c r="G549" s="33"/>
    </row>
    <row r="550">
      <c r="A550" s="31"/>
      <c r="B550" s="31"/>
      <c r="C550" s="31"/>
      <c r="D550" s="32"/>
      <c r="E550" s="31"/>
      <c r="F550" s="31"/>
      <c r="G550" s="33"/>
    </row>
    <row r="551">
      <c r="A551" s="31"/>
      <c r="B551" s="31"/>
      <c r="C551" s="31"/>
      <c r="D551" s="32"/>
      <c r="E551" s="31"/>
      <c r="F551" s="31"/>
      <c r="G551" s="33"/>
    </row>
    <row r="552">
      <c r="A552" s="31"/>
      <c r="B552" s="31"/>
      <c r="C552" s="31"/>
      <c r="D552" s="32"/>
      <c r="E552" s="31"/>
      <c r="F552" s="31"/>
      <c r="G552" s="33"/>
    </row>
    <row r="553">
      <c r="A553" s="31"/>
      <c r="B553" s="31"/>
      <c r="C553" s="31"/>
      <c r="D553" s="32"/>
      <c r="E553" s="31"/>
      <c r="F553" s="31"/>
      <c r="G553" s="33"/>
    </row>
    <row r="554">
      <c r="A554" s="31"/>
      <c r="B554" s="31"/>
      <c r="C554" s="31"/>
      <c r="D554" s="32"/>
      <c r="E554" s="31"/>
      <c r="F554" s="31"/>
      <c r="G554" s="33"/>
    </row>
    <row r="555">
      <c r="A555" s="31"/>
      <c r="B555" s="31"/>
      <c r="C555" s="31"/>
      <c r="D555" s="32"/>
      <c r="E555" s="31"/>
      <c r="F555" s="31"/>
      <c r="G555" s="33"/>
    </row>
    <row r="556">
      <c r="A556" s="31"/>
      <c r="B556" s="31"/>
      <c r="C556" s="31"/>
      <c r="D556" s="32"/>
      <c r="E556" s="31"/>
      <c r="F556" s="31"/>
      <c r="G556" s="33"/>
    </row>
    <row r="557">
      <c r="A557" s="31"/>
      <c r="B557" s="31"/>
      <c r="C557" s="31"/>
      <c r="D557" s="32"/>
      <c r="E557" s="31"/>
      <c r="F557" s="31"/>
      <c r="G557" s="33"/>
    </row>
    <row r="558">
      <c r="A558" s="31"/>
      <c r="B558" s="31"/>
      <c r="C558" s="31"/>
      <c r="D558" s="32"/>
      <c r="E558" s="31"/>
      <c r="F558" s="31"/>
      <c r="G558" s="33"/>
    </row>
    <row r="559">
      <c r="A559" s="31"/>
      <c r="B559" s="31"/>
      <c r="C559" s="31"/>
      <c r="D559" s="32"/>
      <c r="E559" s="31"/>
      <c r="F559" s="31"/>
      <c r="G559" s="33"/>
    </row>
    <row r="560">
      <c r="A560" s="31"/>
      <c r="B560" s="31"/>
      <c r="C560" s="31"/>
      <c r="D560" s="32"/>
      <c r="E560" s="31"/>
      <c r="F560" s="31"/>
      <c r="G560" s="33"/>
    </row>
    <row r="561">
      <c r="A561" s="31"/>
      <c r="B561" s="31"/>
      <c r="C561" s="31"/>
      <c r="D561" s="32"/>
      <c r="E561" s="31"/>
      <c r="F561" s="31"/>
      <c r="G561" s="33"/>
    </row>
    <row r="562">
      <c r="A562" s="31"/>
      <c r="B562" s="31"/>
      <c r="C562" s="31"/>
      <c r="D562" s="32"/>
      <c r="E562" s="31"/>
      <c r="F562" s="31"/>
      <c r="G562" s="33"/>
    </row>
    <row r="563">
      <c r="A563" s="31"/>
      <c r="B563" s="31"/>
      <c r="C563" s="31"/>
      <c r="D563" s="32"/>
      <c r="E563" s="31"/>
      <c r="F563" s="31"/>
      <c r="G563" s="33"/>
    </row>
    <row r="564">
      <c r="A564" s="31"/>
      <c r="B564" s="31"/>
      <c r="C564" s="31"/>
      <c r="D564" s="32"/>
      <c r="E564" s="31"/>
      <c r="F564" s="31"/>
      <c r="G564" s="33"/>
    </row>
    <row r="565">
      <c r="A565" s="31"/>
      <c r="B565" s="31"/>
      <c r="C565" s="31"/>
      <c r="D565" s="32"/>
      <c r="E565" s="31"/>
      <c r="F565" s="31"/>
      <c r="G565" s="33"/>
    </row>
    <row r="566">
      <c r="A566" s="31"/>
      <c r="B566" s="31"/>
      <c r="C566" s="31"/>
      <c r="D566" s="32"/>
      <c r="E566" s="31"/>
      <c r="F566" s="31"/>
      <c r="G566" s="33"/>
    </row>
    <row r="567">
      <c r="A567" s="31"/>
      <c r="B567" s="31"/>
      <c r="C567" s="31"/>
      <c r="D567" s="32"/>
      <c r="E567" s="31"/>
      <c r="F567" s="31"/>
      <c r="G567" s="33"/>
    </row>
    <row r="568">
      <c r="A568" s="31"/>
      <c r="B568" s="31"/>
      <c r="C568" s="31"/>
      <c r="D568" s="32"/>
      <c r="E568" s="31"/>
      <c r="F568" s="31"/>
      <c r="G568" s="33"/>
    </row>
    <row r="569">
      <c r="A569" s="31"/>
      <c r="B569" s="31"/>
      <c r="C569" s="31"/>
      <c r="D569" s="32"/>
      <c r="E569" s="31"/>
      <c r="F569" s="31"/>
      <c r="G569" s="33"/>
    </row>
    <row r="570">
      <c r="A570" s="31"/>
      <c r="B570" s="31"/>
      <c r="C570" s="31"/>
      <c r="D570" s="32"/>
      <c r="E570" s="31"/>
      <c r="F570" s="31"/>
      <c r="G570" s="33"/>
    </row>
    <row r="571">
      <c r="A571" s="31"/>
      <c r="B571" s="31"/>
      <c r="C571" s="31"/>
      <c r="D571" s="32"/>
      <c r="E571" s="31"/>
      <c r="F571" s="31"/>
      <c r="G571" s="33"/>
    </row>
    <row r="572">
      <c r="A572" s="31"/>
      <c r="B572" s="31"/>
      <c r="C572" s="31"/>
      <c r="D572" s="32"/>
      <c r="E572" s="31"/>
      <c r="F572" s="31"/>
      <c r="G572" s="33"/>
    </row>
    <row r="573">
      <c r="A573" s="31"/>
      <c r="B573" s="31"/>
      <c r="C573" s="31"/>
      <c r="D573" s="32"/>
      <c r="E573" s="31"/>
      <c r="F573" s="31"/>
      <c r="G573" s="33"/>
    </row>
    <row r="574">
      <c r="A574" s="31"/>
      <c r="B574" s="31"/>
      <c r="C574" s="31"/>
      <c r="D574" s="32"/>
      <c r="E574" s="31"/>
      <c r="F574" s="31"/>
      <c r="G574" s="33"/>
    </row>
    <row r="575">
      <c r="A575" s="31"/>
      <c r="B575" s="31"/>
      <c r="C575" s="31"/>
      <c r="D575" s="32"/>
      <c r="E575" s="31"/>
      <c r="F575" s="31"/>
      <c r="G575" s="33"/>
    </row>
    <row r="576">
      <c r="A576" s="31"/>
      <c r="B576" s="31"/>
      <c r="C576" s="31"/>
      <c r="D576" s="32"/>
      <c r="E576" s="31"/>
      <c r="F576" s="31"/>
      <c r="G576" s="33"/>
    </row>
    <row r="577">
      <c r="A577" s="31"/>
      <c r="B577" s="31"/>
      <c r="C577" s="31"/>
      <c r="D577" s="32"/>
      <c r="E577" s="31"/>
      <c r="F577" s="31"/>
      <c r="G577" s="33"/>
    </row>
    <row r="578">
      <c r="A578" s="31"/>
      <c r="B578" s="31"/>
      <c r="C578" s="31"/>
      <c r="D578" s="32"/>
      <c r="E578" s="31"/>
      <c r="F578" s="31"/>
      <c r="G578" s="33"/>
    </row>
    <row r="579">
      <c r="A579" s="31"/>
      <c r="B579" s="31"/>
      <c r="C579" s="31"/>
      <c r="D579" s="32"/>
      <c r="E579" s="31"/>
      <c r="F579" s="31"/>
      <c r="G579" s="33"/>
    </row>
    <row r="580">
      <c r="A580" s="31"/>
      <c r="B580" s="31"/>
      <c r="C580" s="31"/>
      <c r="D580" s="32"/>
      <c r="E580" s="31"/>
      <c r="F580" s="31"/>
      <c r="G580" s="33"/>
    </row>
    <row r="581">
      <c r="A581" s="31"/>
      <c r="B581" s="31"/>
      <c r="C581" s="31"/>
      <c r="D581" s="32"/>
      <c r="E581" s="31"/>
      <c r="F581" s="31"/>
      <c r="G581" s="33"/>
    </row>
    <row r="582">
      <c r="A582" s="31"/>
      <c r="B582" s="31"/>
      <c r="C582" s="31"/>
      <c r="D582" s="32"/>
      <c r="E582" s="31"/>
      <c r="F582" s="31"/>
      <c r="G582" s="33"/>
    </row>
    <row r="583">
      <c r="A583" s="31"/>
      <c r="B583" s="31"/>
      <c r="C583" s="31"/>
      <c r="D583" s="32"/>
      <c r="E583" s="31"/>
      <c r="F583" s="31"/>
      <c r="G583" s="33"/>
    </row>
    <row r="584">
      <c r="A584" s="31"/>
      <c r="B584" s="31"/>
      <c r="C584" s="31"/>
      <c r="D584" s="32"/>
      <c r="E584" s="31"/>
      <c r="F584" s="31"/>
      <c r="G584" s="33"/>
    </row>
    <row r="585">
      <c r="A585" s="31"/>
      <c r="B585" s="31"/>
      <c r="C585" s="31"/>
      <c r="D585" s="32"/>
      <c r="E585" s="31"/>
      <c r="F585" s="31"/>
      <c r="G585" s="33"/>
    </row>
    <row r="586">
      <c r="A586" s="31"/>
      <c r="B586" s="31"/>
      <c r="C586" s="31"/>
      <c r="D586" s="32"/>
      <c r="E586" s="31"/>
      <c r="F586" s="31"/>
      <c r="G586" s="33"/>
    </row>
    <row r="587">
      <c r="A587" s="31"/>
      <c r="B587" s="31"/>
      <c r="C587" s="31"/>
      <c r="D587" s="32"/>
      <c r="E587" s="31"/>
      <c r="F587" s="31"/>
      <c r="G587" s="33"/>
    </row>
    <row r="588">
      <c r="A588" s="31"/>
      <c r="B588" s="31"/>
      <c r="C588" s="31"/>
      <c r="D588" s="32"/>
      <c r="E588" s="31"/>
      <c r="F588" s="31"/>
      <c r="G588" s="33"/>
    </row>
    <row r="589">
      <c r="A589" s="31"/>
      <c r="B589" s="31"/>
      <c r="C589" s="31"/>
      <c r="D589" s="32"/>
      <c r="E589" s="31"/>
      <c r="F589" s="31"/>
      <c r="G589" s="33"/>
    </row>
    <row r="590">
      <c r="A590" s="31"/>
      <c r="B590" s="31"/>
      <c r="C590" s="31"/>
      <c r="D590" s="32"/>
      <c r="E590" s="31"/>
      <c r="F590" s="31"/>
      <c r="G590" s="33"/>
    </row>
    <row r="591">
      <c r="A591" s="31"/>
      <c r="B591" s="31"/>
      <c r="C591" s="31"/>
      <c r="D591" s="32"/>
      <c r="E591" s="31"/>
      <c r="F591" s="31"/>
      <c r="G591" s="33"/>
    </row>
    <row r="592">
      <c r="A592" s="31"/>
      <c r="B592" s="31"/>
      <c r="C592" s="31"/>
      <c r="D592" s="32"/>
      <c r="E592" s="31"/>
      <c r="F592" s="31"/>
      <c r="G592" s="33"/>
    </row>
    <row r="593">
      <c r="A593" s="31"/>
      <c r="B593" s="31"/>
      <c r="C593" s="31"/>
      <c r="D593" s="32"/>
      <c r="E593" s="31"/>
      <c r="F593" s="31"/>
      <c r="G593" s="33"/>
    </row>
    <row r="594">
      <c r="A594" s="31"/>
      <c r="B594" s="31"/>
      <c r="C594" s="31"/>
      <c r="D594" s="32"/>
      <c r="E594" s="31"/>
      <c r="F594" s="31"/>
      <c r="G594" s="33"/>
    </row>
    <row r="595">
      <c r="A595" s="31"/>
      <c r="B595" s="31"/>
      <c r="C595" s="31"/>
      <c r="D595" s="32"/>
      <c r="E595" s="31"/>
      <c r="F595" s="31"/>
      <c r="G595" s="33"/>
    </row>
    <row r="596">
      <c r="A596" s="31"/>
      <c r="B596" s="31"/>
      <c r="C596" s="31"/>
      <c r="D596" s="32"/>
      <c r="E596" s="31"/>
      <c r="F596" s="31"/>
      <c r="G596" s="33"/>
    </row>
    <row r="597">
      <c r="A597" s="31"/>
      <c r="B597" s="31"/>
      <c r="C597" s="31"/>
      <c r="D597" s="32"/>
      <c r="E597" s="31"/>
      <c r="F597" s="31"/>
      <c r="G597" s="33"/>
    </row>
    <row r="598">
      <c r="A598" s="31"/>
      <c r="B598" s="31"/>
      <c r="C598" s="31"/>
      <c r="D598" s="32"/>
      <c r="E598" s="31"/>
      <c r="F598" s="31"/>
      <c r="G598" s="33"/>
    </row>
    <row r="599">
      <c r="A599" s="31"/>
      <c r="B599" s="31"/>
      <c r="C599" s="31"/>
      <c r="D599" s="32"/>
      <c r="E599" s="31"/>
      <c r="F599" s="31"/>
      <c r="G599" s="33"/>
    </row>
    <row r="600">
      <c r="A600" s="31"/>
      <c r="B600" s="31"/>
      <c r="C600" s="31"/>
      <c r="D600" s="32"/>
      <c r="E600" s="31"/>
      <c r="F600" s="31"/>
      <c r="G600" s="33"/>
    </row>
    <row r="601">
      <c r="A601" s="31"/>
      <c r="B601" s="31"/>
      <c r="C601" s="31"/>
      <c r="D601" s="32"/>
      <c r="E601" s="31"/>
      <c r="F601" s="31"/>
      <c r="G601" s="33"/>
    </row>
    <row r="602">
      <c r="A602" s="31"/>
      <c r="B602" s="31"/>
      <c r="C602" s="31"/>
      <c r="D602" s="32"/>
      <c r="E602" s="31"/>
      <c r="F602" s="31"/>
      <c r="G602" s="33"/>
    </row>
    <row r="603">
      <c r="A603" s="31"/>
      <c r="B603" s="31"/>
      <c r="C603" s="31"/>
      <c r="D603" s="32"/>
      <c r="E603" s="31"/>
      <c r="F603" s="31"/>
      <c r="G603" s="33"/>
    </row>
    <row r="604">
      <c r="A604" s="31"/>
      <c r="B604" s="31"/>
      <c r="C604" s="31"/>
      <c r="D604" s="32"/>
      <c r="E604" s="31"/>
      <c r="F604" s="31"/>
      <c r="G604" s="33"/>
    </row>
    <row r="605">
      <c r="A605" s="31"/>
      <c r="B605" s="31"/>
      <c r="C605" s="31"/>
      <c r="D605" s="32"/>
      <c r="E605" s="31"/>
      <c r="F605" s="31"/>
      <c r="G605" s="33"/>
    </row>
    <row r="606">
      <c r="A606" s="31"/>
      <c r="B606" s="31"/>
      <c r="C606" s="31"/>
      <c r="D606" s="32"/>
      <c r="E606" s="31"/>
      <c r="F606" s="31"/>
      <c r="G606" s="33"/>
    </row>
    <row r="607">
      <c r="A607" s="31"/>
      <c r="B607" s="31"/>
      <c r="C607" s="31"/>
      <c r="D607" s="32"/>
      <c r="E607" s="31"/>
      <c r="F607" s="31"/>
      <c r="G607" s="33"/>
    </row>
    <row r="608">
      <c r="A608" s="31"/>
      <c r="B608" s="31"/>
      <c r="C608" s="31"/>
      <c r="D608" s="32"/>
      <c r="E608" s="31"/>
      <c r="F608" s="31"/>
      <c r="G608" s="33"/>
    </row>
    <row r="609">
      <c r="A609" s="31"/>
      <c r="B609" s="31"/>
      <c r="C609" s="31"/>
      <c r="D609" s="32"/>
      <c r="E609" s="31"/>
      <c r="F609" s="31"/>
      <c r="G609" s="33"/>
    </row>
    <row r="610">
      <c r="A610" s="31"/>
      <c r="B610" s="31"/>
      <c r="C610" s="31"/>
      <c r="D610" s="32"/>
      <c r="E610" s="31"/>
      <c r="F610" s="31"/>
      <c r="G610" s="33"/>
    </row>
    <row r="611">
      <c r="A611" s="31"/>
      <c r="B611" s="31"/>
      <c r="C611" s="31"/>
      <c r="D611" s="32"/>
      <c r="E611" s="31"/>
      <c r="F611" s="31"/>
      <c r="G611" s="33"/>
    </row>
    <row r="612">
      <c r="A612" s="31"/>
      <c r="B612" s="31"/>
      <c r="C612" s="31"/>
      <c r="D612" s="32"/>
      <c r="E612" s="31"/>
      <c r="F612" s="31"/>
      <c r="G612" s="33"/>
    </row>
    <row r="613">
      <c r="A613" s="31"/>
      <c r="B613" s="31"/>
      <c r="C613" s="31"/>
      <c r="D613" s="32"/>
      <c r="E613" s="31"/>
      <c r="F613" s="31"/>
      <c r="G613" s="33"/>
    </row>
    <row r="614">
      <c r="A614" s="31"/>
      <c r="B614" s="31"/>
      <c r="C614" s="31"/>
      <c r="D614" s="32"/>
      <c r="E614" s="31"/>
      <c r="F614" s="31"/>
      <c r="G614" s="33"/>
    </row>
    <row r="615">
      <c r="A615" s="31"/>
      <c r="B615" s="31"/>
      <c r="C615" s="31"/>
      <c r="D615" s="32"/>
      <c r="E615" s="31"/>
      <c r="F615" s="31"/>
      <c r="G615" s="33"/>
    </row>
    <row r="616">
      <c r="A616" s="31"/>
      <c r="B616" s="31"/>
      <c r="C616" s="31"/>
      <c r="D616" s="32"/>
      <c r="E616" s="31"/>
      <c r="F616" s="31"/>
      <c r="G616" s="33"/>
    </row>
    <row r="617">
      <c r="A617" s="31"/>
      <c r="B617" s="31"/>
      <c r="C617" s="31"/>
      <c r="D617" s="32"/>
      <c r="E617" s="31"/>
      <c r="F617" s="31"/>
      <c r="G617" s="33"/>
    </row>
    <row r="618">
      <c r="A618" s="31"/>
      <c r="B618" s="31"/>
      <c r="C618" s="31"/>
      <c r="D618" s="32"/>
      <c r="E618" s="31"/>
      <c r="F618" s="31"/>
      <c r="G618" s="33"/>
    </row>
    <row r="619">
      <c r="A619" s="31"/>
      <c r="B619" s="31"/>
      <c r="C619" s="31"/>
      <c r="D619" s="32"/>
      <c r="E619" s="31"/>
      <c r="F619" s="31"/>
      <c r="G619" s="33"/>
    </row>
    <row r="620">
      <c r="A620" s="31"/>
      <c r="B620" s="31"/>
      <c r="C620" s="31"/>
      <c r="D620" s="32"/>
      <c r="E620" s="31"/>
      <c r="F620" s="31"/>
      <c r="G620" s="33"/>
    </row>
    <row r="621">
      <c r="A621" s="31"/>
      <c r="B621" s="31"/>
      <c r="C621" s="31"/>
      <c r="D621" s="32"/>
      <c r="E621" s="31"/>
      <c r="F621" s="31"/>
      <c r="G621" s="33"/>
    </row>
    <row r="622">
      <c r="A622" s="31"/>
      <c r="B622" s="31"/>
      <c r="C622" s="31"/>
      <c r="D622" s="32"/>
      <c r="E622" s="31"/>
      <c r="F622" s="31"/>
      <c r="G622" s="33"/>
    </row>
    <row r="623">
      <c r="A623" s="31"/>
      <c r="B623" s="31"/>
      <c r="C623" s="31"/>
      <c r="D623" s="32"/>
      <c r="E623" s="31"/>
      <c r="F623" s="31"/>
      <c r="G623" s="33"/>
    </row>
    <row r="624">
      <c r="A624" s="31"/>
      <c r="B624" s="31"/>
      <c r="C624" s="31"/>
      <c r="D624" s="32"/>
      <c r="E624" s="31"/>
      <c r="F624" s="31"/>
      <c r="G624" s="33"/>
    </row>
    <row r="625">
      <c r="A625" s="31"/>
      <c r="B625" s="31"/>
      <c r="C625" s="31"/>
      <c r="D625" s="32"/>
      <c r="E625" s="31"/>
      <c r="F625" s="31"/>
      <c r="G625" s="33"/>
    </row>
    <row r="626">
      <c r="A626" s="31"/>
      <c r="B626" s="31"/>
      <c r="C626" s="31"/>
      <c r="D626" s="32"/>
      <c r="E626" s="31"/>
      <c r="F626" s="31"/>
      <c r="G626" s="33"/>
    </row>
    <row r="627">
      <c r="A627" s="31"/>
      <c r="B627" s="31"/>
      <c r="C627" s="31"/>
      <c r="D627" s="32"/>
      <c r="E627" s="31"/>
      <c r="F627" s="31"/>
      <c r="G627" s="33"/>
    </row>
    <row r="628">
      <c r="A628" s="31"/>
      <c r="B628" s="31"/>
      <c r="C628" s="31"/>
      <c r="D628" s="32"/>
      <c r="E628" s="31"/>
      <c r="F628" s="31"/>
      <c r="G628" s="33"/>
    </row>
    <row r="629">
      <c r="A629" s="31"/>
      <c r="B629" s="31"/>
      <c r="C629" s="31"/>
      <c r="D629" s="32"/>
      <c r="E629" s="31"/>
      <c r="F629" s="31"/>
      <c r="G629" s="33"/>
    </row>
    <row r="630">
      <c r="A630" s="31"/>
      <c r="B630" s="31"/>
      <c r="C630" s="31"/>
      <c r="D630" s="32"/>
      <c r="E630" s="31"/>
      <c r="F630" s="31"/>
      <c r="G630" s="33"/>
    </row>
    <row r="631">
      <c r="A631" s="31"/>
      <c r="B631" s="31"/>
      <c r="C631" s="31"/>
      <c r="D631" s="32"/>
      <c r="E631" s="31"/>
      <c r="F631" s="31"/>
      <c r="G631" s="33"/>
    </row>
    <row r="632">
      <c r="A632" s="31"/>
      <c r="B632" s="31"/>
      <c r="C632" s="31"/>
      <c r="D632" s="32"/>
      <c r="E632" s="31"/>
      <c r="F632" s="31"/>
      <c r="G632" s="33"/>
    </row>
    <row r="633">
      <c r="A633" s="31"/>
      <c r="B633" s="31"/>
      <c r="C633" s="31"/>
      <c r="D633" s="32"/>
      <c r="E633" s="31"/>
      <c r="F633" s="31"/>
      <c r="G633" s="33"/>
    </row>
    <row r="634">
      <c r="A634" s="31"/>
      <c r="B634" s="31"/>
      <c r="C634" s="31"/>
      <c r="D634" s="32"/>
      <c r="E634" s="31"/>
      <c r="F634" s="31"/>
      <c r="G634" s="33"/>
    </row>
    <row r="635">
      <c r="A635" s="31"/>
      <c r="B635" s="31"/>
      <c r="C635" s="31"/>
      <c r="D635" s="32"/>
      <c r="E635" s="31"/>
      <c r="F635" s="31"/>
      <c r="G635" s="33"/>
    </row>
    <row r="636">
      <c r="A636" s="31"/>
      <c r="B636" s="31"/>
      <c r="C636" s="31"/>
      <c r="D636" s="32"/>
      <c r="E636" s="31"/>
      <c r="F636" s="31"/>
      <c r="G636" s="33"/>
    </row>
    <row r="637">
      <c r="A637" s="31"/>
      <c r="B637" s="31"/>
      <c r="C637" s="31"/>
      <c r="D637" s="32"/>
      <c r="E637" s="31"/>
      <c r="F637" s="31"/>
      <c r="G637" s="33"/>
    </row>
    <row r="638">
      <c r="A638" s="31"/>
      <c r="B638" s="31"/>
      <c r="C638" s="31"/>
      <c r="D638" s="32"/>
      <c r="E638" s="31"/>
      <c r="F638" s="31"/>
      <c r="G638" s="33"/>
    </row>
    <row r="639">
      <c r="A639" s="31"/>
      <c r="B639" s="31"/>
      <c r="C639" s="31"/>
      <c r="D639" s="32"/>
      <c r="E639" s="31"/>
      <c r="F639" s="31"/>
      <c r="G639" s="33"/>
    </row>
    <row r="640">
      <c r="A640" s="31"/>
      <c r="B640" s="31"/>
      <c r="C640" s="31"/>
      <c r="D640" s="32"/>
      <c r="E640" s="31"/>
      <c r="F640" s="31"/>
      <c r="G640" s="33"/>
    </row>
    <row r="641">
      <c r="A641" s="31"/>
      <c r="B641" s="31"/>
      <c r="C641" s="31"/>
      <c r="D641" s="32"/>
      <c r="E641" s="31"/>
      <c r="F641" s="31"/>
      <c r="G641" s="33"/>
    </row>
    <row r="642">
      <c r="A642" s="31"/>
      <c r="B642" s="31"/>
      <c r="C642" s="31"/>
      <c r="D642" s="32"/>
      <c r="E642" s="31"/>
      <c r="F642" s="31"/>
      <c r="G642" s="33"/>
    </row>
    <row r="643">
      <c r="A643" s="31"/>
      <c r="B643" s="31"/>
      <c r="C643" s="31"/>
      <c r="D643" s="32"/>
      <c r="E643" s="31"/>
      <c r="F643" s="31"/>
      <c r="G643" s="33"/>
    </row>
    <row r="644">
      <c r="A644" s="31"/>
      <c r="B644" s="31"/>
      <c r="C644" s="31"/>
      <c r="D644" s="32"/>
      <c r="E644" s="31"/>
      <c r="F644" s="31"/>
      <c r="G644" s="33"/>
    </row>
    <row r="645">
      <c r="A645" s="31"/>
      <c r="B645" s="31"/>
      <c r="C645" s="31"/>
      <c r="D645" s="32"/>
      <c r="E645" s="31"/>
      <c r="F645" s="31"/>
      <c r="G645" s="33"/>
    </row>
    <row r="646">
      <c r="A646" s="31"/>
      <c r="B646" s="31"/>
      <c r="C646" s="31"/>
      <c r="D646" s="32"/>
      <c r="E646" s="31"/>
      <c r="F646" s="31"/>
      <c r="G646" s="33"/>
    </row>
    <row r="647">
      <c r="A647" s="31"/>
      <c r="B647" s="31"/>
      <c r="C647" s="31"/>
      <c r="D647" s="32"/>
      <c r="E647" s="31"/>
      <c r="F647" s="31"/>
      <c r="G647" s="33"/>
    </row>
    <row r="648">
      <c r="A648" s="31"/>
      <c r="B648" s="31"/>
      <c r="C648" s="31"/>
      <c r="D648" s="32"/>
      <c r="E648" s="31"/>
      <c r="F648" s="31"/>
      <c r="G648" s="33"/>
    </row>
    <row r="649">
      <c r="A649" s="31"/>
      <c r="B649" s="31"/>
      <c r="C649" s="31"/>
      <c r="D649" s="32"/>
      <c r="E649" s="31"/>
      <c r="F649" s="31"/>
      <c r="G649" s="33"/>
    </row>
    <row r="650">
      <c r="A650" s="31"/>
      <c r="B650" s="31"/>
      <c r="C650" s="31"/>
      <c r="D650" s="32"/>
      <c r="E650" s="31"/>
      <c r="F650" s="31"/>
      <c r="G650" s="33"/>
    </row>
    <row r="651">
      <c r="A651" s="31"/>
      <c r="B651" s="31"/>
      <c r="C651" s="31"/>
      <c r="D651" s="32"/>
      <c r="E651" s="31"/>
      <c r="F651" s="31"/>
      <c r="G651" s="33"/>
    </row>
    <row r="652">
      <c r="A652" s="31"/>
      <c r="B652" s="31"/>
      <c r="C652" s="31"/>
      <c r="D652" s="32"/>
      <c r="E652" s="31"/>
      <c r="F652" s="31"/>
      <c r="G652" s="33"/>
    </row>
    <row r="653">
      <c r="A653" s="31"/>
      <c r="B653" s="31"/>
      <c r="C653" s="31"/>
      <c r="D653" s="32"/>
      <c r="E653" s="31"/>
      <c r="F653" s="31"/>
      <c r="G653" s="33"/>
    </row>
    <row r="654">
      <c r="A654" s="31"/>
      <c r="B654" s="31"/>
      <c r="C654" s="31"/>
      <c r="D654" s="32"/>
      <c r="E654" s="31"/>
      <c r="F654" s="31"/>
      <c r="G654" s="33"/>
    </row>
    <row r="655">
      <c r="A655" s="31"/>
      <c r="B655" s="31"/>
      <c r="C655" s="31"/>
      <c r="D655" s="32"/>
      <c r="E655" s="31"/>
      <c r="F655" s="31"/>
      <c r="G655" s="33"/>
    </row>
    <row r="656">
      <c r="A656" s="31"/>
      <c r="B656" s="31"/>
      <c r="C656" s="31"/>
      <c r="D656" s="32"/>
      <c r="E656" s="31"/>
      <c r="F656" s="31"/>
      <c r="G656" s="33"/>
    </row>
    <row r="657">
      <c r="A657" s="31"/>
      <c r="B657" s="31"/>
      <c r="C657" s="31"/>
      <c r="D657" s="32"/>
      <c r="E657" s="31"/>
      <c r="F657" s="31"/>
      <c r="G657" s="33"/>
    </row>
    <row r="658">
      <c r="A658" s="31"/>
      <c r="B658" s="31"/>
      <c r="C658" s="31"/>
      <c r="D658" s="32"/>
      <c r="E658" s="31"/>
      <c r="F658" s="31"/>
      <c r="G658" s="33"/>
    </row>
    <row r="659">
      <c r="A659" s="31"/>
      <c r="B659" s="31"/>
      <c r="C659" s="31"/>
      <c r="D659" s="32"/>
      <c r="E659" s="31"/>
      <c r="F659" s="31"/>
      <c r="G659" s="33"/>
    </row>
    <row r="660">
      <c r="A660" s="31"/>
      <c r="B660" s="31"/>
      <c r="C660" s="31"/>
      <c r="D660" s="32"/>
      <c r="E660" s="31"/>
      <c r="F660" s="31"/>
      <c r="G660" s="33"/>
    </row>
    <row r="661">
      <c r="A661" s="31"/>
      <c r="B661" s="31"/>
      <c r="C661" s="31"/>
      <c r="D661" s="32"/>
      <c r="E661" s="31"/>
      <c r="F661" s="31"/>
      <c r="G661" s="33"/>
    </row>
    <row r="662">
      <c r="A662" s="31"/>
      <c r="B662" s="31"/>
      <c r="C662" s="31"/>
      <c r="D662" s="32"/>
      <c r="E662" s="31"/>
      <c r="F662" s="31"/>
      <c r="G662" s="33"/>
    </row>
    <row r="663">
      <c r="A663" s="31"/>
      <c r="B663" s="31"/>
      <c r="C663" s="31"/>
      <c r="D663" s="32"/>
      <c r="E663" s="31"/>
      <c r="F663" s="31"/>
      <c r="G663" s="33"/>
    </row>
    <row r="664">
      <c r="A664" s="31"/>
      <c r="B664" s="31"/>
      <c r="C664" s="31"/>
      <c r="D664" s="32"/>
      <c r="E664" s="31"/>
      <c r="F664" s="31"/>
      <c r="G664" s="33"/>
    </row>
    <row r="665">
      <c r="A665" s="31"/>
      <c r="B665" s="31"/>
      <c r="C665" s="31"/>
      <c r="D665" s="32"/>
      <c r="E665" s="31"/>
      <c r="F665" s="31"/>
      <c r="G665" s="33"/>
    </row>
    <row r="666">
      <c r="A666" s="31"/>
      <c r="B666" s="31"/>
      <c r="C666" s="31"/>
      <c r="D666" s="32"/>
      <c r="E666" s="31"/>
      <c r="F666" s="31"/>
      <c r="G666" s="33"/>
    </row>
    <row r="667">
      <c r="A667" s="31"/>
      <c r="B667" s="31"/>
      <c r="C667" s="31"/>
      <c r="D667" s="32"/>
      <c r="E667" s="31"/>
      <c r="F667" s="31"/>
      <c r="G667" s="33"/>
    </row>
    <row r="668">
      <c r="A668" s="31"/>
      <c r="B668" s="31"/>
      <c r="C668" s="31"/>
      <c r="D668" s="32"/>
      <c r="E668" s="31"/>
      <c r="F668" s="31"/>
      <c r="G668" s="33"/>
    </row>
    <row r="669">
      <c r="A669" s="31"/>
      <c r="B669" s="31"/>
      <c r="C669" s="31"/>
      <c r="D669" s="32"/>
      <c r="E669" s="31"/>
      <c r="F669" s="31"/>
      <c r="G669" s="33"/>
    </row>
    <row r="670">
      <c r="A670" s="31"/>
      <c r="B670" s="31"/>
      <c r="C670" s="31"/>
      <c r="D670" s="32"/>
      <c r="E670" s="31"/>
      <c r="F670" s="31"/>
      <c r="G670" s="33"/>
    </row>
    <row r="671">
      <c r="A671" s="31"/>
      <c r="B671" s="31"/>
      <c r="C671" s="31"/>
      <c r="D671" s="32"/>
      <c r="E671" s="31"/>
      <c r="F671" s="31"/>
      <c r="G671" s="33"/>
    </row>
    <row r="672">
      <c r="A672" s="31"/>
      <c r="B672" s="31"/>
      <c r="C672" s="31"/>
      <c r="D672" s="32"/>
      <c r="E672" s="31"/>
      <c r="F672" s="31"/>
      <c r="G672" s="33"/>
    </row>
    <row r="673">
      <c r="A673" s="31"/>
      <c r="B673" s="31"/>
      <c r="C673" s="31"/>
      <c r="D673" s="32"/>
      <c r="E673" s="31"/>
      <c r="F673" s="31"/>
      <c r="G673" s="33"/>
    </row>
    <row r="674">
      <c r="A674" s="31"/>
      <c r="B674" s="31"/>
      <c r="C674" s="31"/>
      <c r="D674" s="32"/>
      <c r="E674" s="31"/>
      <c r="F674" s="31"/>
      <c r="G674" s="33"/>
    </row>
    <row r="675">
      <c r="A675" s="31"/>
      <c r="B675" s="31"/>
      <c r="C675" s="31"/>
      <c r="D675" s="32"/>
      <c r="E675" s="31"/>
      <c r="F675" s="31"/>
      <c r="G675" s="33"/>
    </row>
    <row r="676">
      <c r="A676" s="31"/>
      <c r="B676" s="31"/>
      <c r="C676" s="31"/>
      <c r="D676" s="32"/>
      <c r="E676" s="31"/>
      <c r="F676" s="31"/>
      <c r="G676" s="33"/>
    </row>
    <row r="677">
      <c r="A677" s="31"/>
      <c r="B677" s="31"/>
      <c r="C677" s="31"/>
      <c r="D677" s="32"/>
      <c r="E677" s="31"/>
      <c r="F677" s="31"/>
      <c r="G677" s="33"/>
    </row>
    <row r="678">
      <c r="A678" s="31"/>
      <c r="B678" s="31"/>
      <c r="C678" s="31"/>
      <c r="D678" s="32"/>
      <c r="E678" s="31"/>
      <c r="F678" s="31"/>
      <c r="G678" s="33"/>
    </row>
    <row r="679">
      <c r="A679" s="31"/>
      <c r="B679" s="31"/>
      <c r="C679" s="31"/>
      <c r="D679" s="32"/>
      <c r="E679" s="31"/>
      <c r="F679" s="31"/>
      <c r="G679" s="33"/>
    </row>
    <row r="680">
      <c r="A680" s="31"/>
      <c r="B680" s="31"/>
      <c r="C680" s="31"/>
      <c r="D680" s="32"/>
      <c r="E680" s="31"/>
      <c r="F680" s="31"/>
      <c r="G680" s="33"/>
    </row>
    <row r="681">
      <c r="A681" s="31"/>
      <c r="B681" s="31"/>
      <c r="C681" s="31"/>
      <c r="D681" s="32"/>
      <c r="E681" s="31"/>
      <c r="F681" s="31"/>
      <c r="G681" s="33"/>
    </row>
    <row r="682">
      <c r="A682" s="31"/>
      <c r="B682" s="31"/>
      <c r="C682" s="31"/>
      <c r="D682" s="32"/>
      <c r="E682" s="31"/>
      <c r="F682" s="31"/>
      <c r="G682" s="33"/>
    </row>
    <row r="683">
      <c r="A683" s="31"/>
      <c r="B683" s="31"/>
      <c r="C683" s="31"/>
      <c r="D683" s="32"/>
      <c r="E683" s="31"/>
      <c r="F683" s="31"/>
      <c r="G683" s="33"/>
    </row>
    <row r="684">
      <c r="A684" s="31"/>
      <c r="B684" s="31"/>
      <c r="C684" s="31"/>
      <c r="D684" s="32"/>
      <c r="E684" s="31"/>
      <c r="F684" s="31"/>
      <c r="G684" s="33"/>
    </row>
    <row r="685">
      <c r="A685" s="31"/>
      <c r="B685" s="31"/>
      <c r="C685" s="31"/>
      <c r="D685" s="32"/>
      <c r="E685" s="31"/>
      <c r="F685" s="31"/>
      <c r="G685" s="33"/>
    </row>
    <row r="686">
      <c r="A686" s="31"/>
      <c r="B686" s="31"/>
      <c r="C686" s="31"/>
      <c r="D686" s="32"/>
      <c r="E686" s="31"/>
      <c r="F686" s="31"/>
      <c r="G686" s="33"/>
    </row>
    <row r="687">
      <c r="A687" s="31"/>
      <c r="B687" s="31"/>
      <c r="C687" s="31"/>
      <c r="D687" s="32"/>
      <c r="E687" s="31"/>
      <c r="F687" s="31"/>
      <c r="G687" s="33"/>
    </row>
    <row r="688">
      <c r="A688" s="31"/>
      <c r="B688" s="31"/>
      <c r="C688" s="31"/>
      <c r="D688" s="32"/>
      <c r="E688" s="31"/>
      <c r="F688" s="31"/>
      <c r="G688" s="33"/>
    </row>
    <row r="689">
      <c r="A689" s="31"/>
      <c r="B689" s="31"/>
      <c r="C689" s="31"/>
      <c r="D689" s="32"/>
      <c r="E689" s="31"/>
      <c r="F689" s="31"/>
      <c r="G689" s="33"/>
    </row>
    <row r="690">
      <c r="A690" s="31"/>
      <c r="B690" s="31"/>
      <c r="C690" s="31"/>
      <c r="D690" s="32"/>
      <c r="E690" s="31"/>
      <c r="F690" s="31"/>
      <c r="G690" s="33"/>
    </row>
    <row r="691">
      <c r="A691" s="31"/>
      <c r="B691" s="31"/>
      <c r="C691" s="31"/>
      <c r="D691" s="32"/>
      <c r="E691" s="31"/>
      <c r="F691" s="31"/>
      <c r="G691" s="33"/>
    </row>
    <row r="692">
      <c r="A692" s="31"/>
      <c r="B692" s="31"/>
      <c r="C692" s="31"/>
      <c r="D692" s="32"/>
      <c r="E692" s="31"/>
      <c r="F692" s="31"/>
      <c r="G692" s="33"/>
    </row>
    <row r="693">
      <c r="A693" s="31"/>
      <c r="B693" s="31"/>
      <c r="C693" s="31"/>
      <c r="D693" s="32"/>
      <c r="E693" s="31"/>
      <c r="F693" s="31"/>
      <c r="G693" s="33"/>
    </row>
    <row r="694">
      <c r="A694" s="31"/>
      <c r="B694" s="31"/>
      <c r="C694" s="31"/>
      <c r="D694" s="32"/>
      <c r="E694" s="31"/>
      <c r="F694" s="31"/>
      <c r="G694" s="33"/>
    </row>
    <row r="695">
      <c r="A695" s="31"/>
      <c r="B695" s="31"/>
      <c r="C695" s="31"/>
      <c r="D695" s="32"/>
      <c r="E695" s="31"/>
      <c r="F695" s="31"/>
      <c r="G695" s="33"/>
    </row>
    <row r="696">
      <c r="A696" s="31"/>
      <c r="B696" s="31"/>
      <c r="C696" s="31"/>
      <c r="D696" s="32"/>
      <c r="E696" s="31"/>
      <c r="F696" s="31"/>
      <c r="G696" s="33"/>
    </row>
    <row r="697">
      <c r="A697" s="31"/>
      <c r="B697" s="31"/>
      <c r="C697" s="31"/>
      <c r="D697" s="32"/>
      <c r="E697" s="31"/>
      <c r="F697" s="31"/>
      <c r="G697" s="33"/>
    </row>
    <row r="698">
      <c r="A698" s="31"/>
      <c r="B698" s="31"/>
      <c r="C698" s="31"/>
      <c r="D698" s="32"/>
      <c r="E698" s="31"/>
      <c r="F698" s="31"/>
      <c r="G698" s="33"/>
    </row>
    <row r="699">
      <c r="A699" s="31"/>
      <c r="B699" s="31"/>
      <c r="C699" s="31"/>
      <c r="D699" s="32"/>
      <c r="E699" s="31"/>
      <c r="F699" s="31"/>
      <c r="G699" s="33"/>
    </row>
    <row r="700">
      <c r="A700" s="31"/>
      <c r="B700" s="31"/>
      <c r="C700" s="31"/>
      <c r="D700" s="32"/>
      <c r="E700" s="31"/>
      <c r="F700" s="31"/>
      <c r="G700" s="33"/>
    </row>
    <row r="701">
      <c r="A701" s="31"/>
      <c r="B701" s="31"/>
      <c r="C701" s="31"/>
      <c r="D701" s="32"/>
      <c r="E701" s="31"/>
      <c r="F701" s="31"/>
      <c r="G701" s="33"/>
    </row>
    <row r="702">
      <c r="A702" s="31"/>
      <c r="B702" s="31"/>
      <c r="C702" s="31"/>
      <c r="D702" s="32"/>
      <c r="E702" s="31"/>
      <c r="F702" s="31"/>
      <c r="G702" s="33"/>
    </row>
    <row r="703">
      <c r="A703" s="31"/>
      <c r="B703" s="31"/>
      <c r="C703" s="31"/>
      <c r="D703" s="32"/>
      <c r="E703" s="31"/>
      <c r="F703" s="31"/>
      <c r="G703" s="33"/>
    </row>
    <row r="704">
      <c r="A704" s="31"/>
      <c r="B704" s="31"/>
      <c r="C704" s="31"/>
      <c r="D704" s="32"/>
      <c r="E704" s="31"/>
      <c r="F704" s="31"/>
      <c r="G704" s="33"/>
    </row>
    <row r="705">
      <c r="A705" s="31"/>
      <c r="B705" s="31"/>
      <c r="C705" s="31"/>
      <c r="D705" s="32"/>
      <c r="E705" s="31"/>
      <c r="F705" s="31"/>
      <c r="G705" s="33"/>
    </row>
    <row r="706">
      <c r="A706" s="31"/>
      <c r="B706" s="31"/>
      <c r="C706" s="31"/>
      <c r="D706" s="32"/>
      <c r="E706" s="31"/>
      <c r="F706" s="31"/>
      <c r="G706" s="33"/>
    </row>
    <row r="707">
      <c r="A707" s="31"/>
      <c r="B707" s="31"/>
      <c r="C707" s="31"/>
      <c r="D707" s="32"/>
      <c r="E707" s="31"/>
      <c r="F707" s="31"/>
      <c r="G707" s="33"/>
    </row>
    <row r="708">
      <c r="A708" s="31"/>
      <c r="B708" s="31"/>
      <c r="C708" s="31"/>
      <c r="D708" s="32"/>
      <c r="E708" s="31"/>
      <c r="F708" s="31"/>
      <c r="G708" s="33"/>
    </row>
    <row r="709">
      <c r="A709" s="31"/>
      <c r="B709" s="31"/>
      <c r="C709" s="31"/>
      <c r="D709" s="32"/>
      <c r="E709" s="31"/>
      <c r="F709" s="31"/>
      <c r="G709" s="33"/>
    </row>
    <row r="710">
      <c r="A710" s="31"/>
      <c r="B710" s="31"/>
      <c r="C710" s="31"/>
      <c r="D710" s="32"/>
      <c r="E710" s="31"/>
      <c r="F710" s="31"/>
      <c r="G710" s="33"/>
    </row>
    <row r="711">
      <c r="A711" s="31"/>
      <c r="B711" s="31"/>
      <c r="C711" s="31"/>
      <c r="D711" s="32"/>
      <c r="E711" s="31"/>
      <c r="F711" s="31"/>
      <c r="G711" s="33"/>
    </row>
    <row r="712">
      <c r="A712" s="31"/>
      <c r="B712" s="31"/>
      <c r="C712" s="31"/>
      <c r="D712" s="32"/>
      <c r="E712" s="31"/>
      <c r="F712" s="31"/>
      <c r="G712" s="33"/>
    </row>
    <row r="713">
      <c r="A713" s="31"/>
      <c r="B713" s="31"/>
      <c r="C713" s="31"/>
      <c r="D713" s="32"/>
      <c r="E713" s="31"/>
      <c r="F713" s="31"/>
      <c r="G713" s="33"/>
    </row>
    <row r="714">
      <c r="A714" s="31"/>
      <c r="B714" s="31"/>
      <c r="C714" s="31"/>
      <c r="D714" s="32"/>
      <c r="E714" s="31"/>
      <c r="F714" s="31"/>
      <c r="G714" s="33"/>
    </row>
    <row r="715">
      <c r="A715" s="31"/>
      <c r="B715" s="31"/>
      <c r="C715" s="31"/>
      <c r="D715" s="32"/>
      <c r="E715" s="31"/>
      <c r="F715" s="31"/>
      <c r="G715" s="33"/>
    </row>
    <row r="716">
      <c r="A716" s="31"/>
      <c r="B716" s="31"/>
      <c r="C716" s="31"/>
      <c r="D716" s="32"/>
      <c r="E716" s="31"/>
      <c r="F716" s="31"/>
      <c r="G716" s="33"/>
    </row>
    <row r="717">
      <c r="A717" s="31"/>
      <c r="B717" s="31"/>
      <c r="C717" s="31"/>
      <c r="D717" s="32"/>
      <c r="E717" s="31"/>
      <c r="F717" s="31"/>
      <c r="G717" s="33"/>
    </row>
    <row r="718">
      <c r="A718" s="31"/>
      <c r="B718" s="31"/>
      <c r="C718" s="31"/>
      <c r="D718" s="32"/>
      <c r="E718" s="31"/>
      <c r="F718" s="31"/>
      <c r="G718" s="33"/>
    </row>
    <row r="719">
      <c r="A719" s="31"/>
      <c r="B719" s="31"/>
      <c r="C719" s="31"/>
      <c r="D719" s="32"/>
      <c r="E719" s="31"/>
      <c r="F719" s="31"/>
      <c r="G719" s="33"/>
    </row>
    <row r="720">
      <c r="A720" s="31"/>
      <c r="B720" s="31"/>
      <c r="C720" s="31"/>
      <c r="D720" s="32"/>
      <c r="E720" s="31"/>
      <c r="F720" s="31"/>
      <c r="G720" s="33"/>
    </row>
    <row r="721">
      <c r="A721" s="31"/>
      <c r="B721" s="31"/>
      <c r="C721" s="31"/>
      <c r="D721" s="32"/>
      <c r="E721" s="31"/>
      <c r="F721" s="31"/>
      <c r="G721" s="33"/>
    </row>
    <row r="722">
      <c r="A722" s="31"/>
      <c r="B722" s="31"/>
      <c r="C722" s="31"/>
      <c r="D722" s="32"/>
      <c r="E722" s="31"/>
      <c r="F722" s="31"/>
      <c r="G722" s="33"/>
    </row>
    <row r="723">
      <c r="A723" s="31"/>
      <c r="B723" s="31"/>
      <c r="C723" s="31"/>
      <c r="D723" s="32"/>
      <c r="E723" s="31"/>
      <c r="F723" s="31"/>
      <c r="G723" s="33"/>
    </row>
    <row r="724">
      <c r="A724" s="31"/>
      <c r="B724" s="31"/>
      <c r="C724" s="31"/>
      <c r="D724" s="32"/>
      <c r="E724" s="31"/>
      <c r="F724" s="31"/>
      <c r="G724" s="33"/>
    </row>
    <row r="725">
      <c r="A725" s="31"/>
      <c r="B725" s="31"/>
      <c r="C725" s="31"/>
      <c r="D725" s="32"/>
      <c r="E725" s="31"/>
      <c r="F725" s="31"/>
      <c r="G725" s="33"/>
    </row>
    <row r="726">
      <c r="A726" s="31"/>
      <c r="B726" s="31"/>
      <c r="C726" s="31"/>
      <c r="D726" s="32"/>
      <c r="E726" s="31"/>
      <c r="F726" s="31"/>
      <c r="G726" s="33"/>
    </row>
    <row r="727">
      <c r="A727" s="31"/>
      <c r="B727" s="31"/>
      <c r="C727" s="31"/>
      <c r="D727" s="32"/>
      <c r="E727" s="31"/>
      <c r="F727" s="31"/>
      <c r="G727" s="33"/>
    </row>
    <row r="728">
      <c r="A728" s="31"/>
      <c r="B728" s="31"/>
      <c r="C728" s="31"/>
      <c r="D728" s="32"/>
      <c r="E728" s="31"/>
      <c r="F728" s="31"/>
      <c r="G728" s="33"/>
    </row>
    <row r="729">
      <c r="A729" s="31"/>
      <c r="B729" s="31"/>
      <c r="C729" s="31"/>
      <c r="D729" s="32"/>
      <c r="E729" s="31"/>
      <c r="F729" s="31"/>
      <c r="G729" s="33"/>
    </row>
    <row r="730">
      <c r="A730" s="31"/>
      <c r="B730" s="31"/>
      <c r="C730" s="31"/>
      <c r="D730" s="32"/>
      <c r="E730" s="31"/>
      <c r="F730" s="31"/>
      <c r="G730" s="33"/>
    </row>
    <row r="731">
      <c r="A731" s="31"/>
      <c r="B731" s="31"/>
      <c r="C731" s="31"/>
      <c r="D731" s="32"/>
      <c r="E731" s="31"/>
      <c r="F731" s="31"/>
      <c r="G731" s="33"/>
    </row>
    <row r="732">
      <c r="A732" s="31"/>
      <c r="B732" s="31"/>
      <c r="C732" s="31"/>
      <c r="D732" s="32"/>
      <c r="E732" s="31"/>
      <c r="F732" s="31"/>
      <c r="G732" s="33"/>
    </row>
    <row r="733">
      <c r="A733" s="31"/>
      <c r="B733" s="31"/>
      <c r="C733" s="31"/>
      <c r="D733" s="32"/>
      <c r="E733" s="31"/>
      <c r="F733" s="31"/>
      <c r="G733" s="33"/>
    </row>
    <row r="734">
      <c r="A734" s="31"/>
      <c r="B734" s="31"/>
      <c r="C734" s="31"/>
      <c r="D734" s="32"/>
      <c r="E734" s="31"/>
      <c r="F734" s="31"/>
      <c r="G734" s="33"/>
    </row>
    <row r="735">
      <c r="A735" s="31"/>
      <c r="B735" s="31"/>
      <c r="C735" s="31"/>
      <c r="D735" s="32"/>
      <c r="E735" s="31"/>
      <c r="F735" s="31"/>
      <c r="G735" s="33"/>
    </row>
    <row r="736">
      <c r="A736" s="31"/>
      <c r="B736" s="31"/>
      <c r="C736" s="31"/>
      <c r="D736" s="32"/>
      <c r="E736" s="31"/>
      <c r="F736" s="31"/>
      <c r="G736" s="33"/>
    </row>
    <row r="737">
      <c r="A737" s="31"/>
      <c r="B737" s="31"/>
      <c r="C737" s="31"/>
      <c r="D737" s="32"/>
      <c r="E737" s="31"/>
      <c r="F737" s="31"/>
      <c r="G737" s="33"/>
    </row>
    <row r="738">
      <c r="A738" s="31"/>
      <c r="B738" s="31"/>
      <c r="C738" s="31"/>
      <c r="D738" s="32"/>
      <c r="E738" s="31"/>
      <c r="F738" s="31"/>
      <c r="G738" s="33"/>
    </row>
    <row r="739">
      <c r="A739" s="31"/>
      <c r="B739" s="31"/>
      <c r="C739" s="31"/>
      <c r="D739" s="32"/>
      <c r="E739" s="31"/>
      <c r="F739" s="31"/>
      <c r="G739" s="33"/>
    </row>
    <row r="740">
      <c r="A740" s="31"/>
      <c r="B740" s="31"/>
      <c r="C740" s="31"/>
      <c r="D740" s="32"/>
      <c r="E740" s="31"/>
      <c r="F740" s="31"/>
      <c r="G740" s="33"/>
    </row>
    <row r="741">
      <c r="A741" s="31"/>
      <c r="B741" s="31"/>
      <c r="C741" s="31"/>
      <c r="D741" s="32"/>
      <c r="E741" s="31"/>
      <c r="F741" s="31"/>
      <c r="G741" s="33"/>
    </row>
    <row r="742">
      <c r="A742" s="31"/>
      <c r="B742" s="31"/>
      <c r="C742" s="31"/>
      <c r="D742" s="32"/>
      <c r="E742" s="31"/>
      <c r="F742" s="31"/>
      <c r="G742" s="33"/>
    </row>
    <row r="743">
      <c r="A743" s="31"/>
      <c r="B743" s="31"/>
      <c r="C743" s="31"/>
      <c r="D743" s="32"/>
      <c r="E743" s="31"/>
      <c r="F743" s="31"/>
      <c r="G743" s="33"/>
    </row>
    <row r="744">
      <c r="A744" s="31"/>
      <c r="B744" s="31"/>
      <c r="C744" s="31"/>
      <c r="D744" s="32"/>
      <c r="E744" s="31"/>
      <c r="F744" s="31"/>
      <c r="G744" s="33"/>
    </row>
    <row r="745">
      <c r="A745" s="31"/>
      <c r="B745" s="31"/>
      <c r="C745" s="31"/>
      <c r="D745" s="32"/>
      <c r="E745" s="31"/>
      <c r="F745" s="31"/>
      <c r="G745" s="33"/>
    </row>
    <row r="746">
      <c r="A746" s="31"/>
      <c r="B746" s="31"/>
      <c r="C746" s="31"/>
      <c r="D746" s="32"/>
      <c r="E746" s="31"/>
      <c r="F746" s="31"/>
      <c r="G746" s="33"/>
    </row>
    <row r="747">
      <c r="A747" s="31"/>
      <c r="B747" s="31"/>
      <c r="C747" s="31"/>
      <c r="D747" s="32"/>
      <c r="E747" s="31"/>
      <c r="F747" s="31"/>
      <c r="G747" s="33"/>
    </row>
    <row r="748">
      <c r="A748" s="31"/>
      <c r="B748" s="31"/>
      <c r="C748" s="31"/>
      <c r="D748" s="32"/>
      <c r="E748" s="31"/>
      <c r="F748" s="31"/>
      <c r="G748" s="33"/>
    </row>
    <row r="749">
      <c r="A749" s="31"/>
      <c r="B749" s="31"/>
      <c r="C749" s="31"/>
      <c r="D749" s="32"/>
      <c r="E749" s="31"/>
      <c r="F749" s="31"/>
      <c r="G749" s="33"/>
    </row>
    <row r="750">
      <c r="A750" s="31"/>
      <c r="B750" s="31"/>
      <c r="C750" s="31"/>
      <c r="D750" s="32"/>
      <c r="E750" s="31"/>
      <c r="F750" s="31"/>
      <c r="G750" s="33"/>
    </row>
    <row r="751">
      <c r="A751" s="31"/>
      <c r="B751" s="31"/>
      <c r="C751" s="31"/>
      <c r="D751" s="32"/>
      <c r="E751" s="31"/>
      <c r="F751" s="31"/>
      <c r="G751" s="33"/>
    </row>
    <row r="752">
      <c r="A752" s="31"/>
      <c r="B752" s="31"/>
      <c r="C752" s="31"/>
      <c r="D752" s="32"/>
      <c r="E752" s="31"/>
      <c r="F752" s="31"/>
      <c r="G752" s="33"/>
    </row>
    <row r="753">
      <c r="A753" s="31"/>
      <c r="B753" s="31"/>
      <c r="C753" s="31"/>
      <c r="D753" s="32"/>
      <c r="E753" s="31"/>
      <c r="F753" s="31"/>
      <c r="G753" s="33"/>
    </row>
    <row r="754">
      <c r="A754" s="31"/>
      <c r="B754" s="31"/>
      <c r="C754" s="31"/>
      <c r="D754" s="32"/>
      <c r="E754" s="31"/>
      <c r="F754" s="31"/>
      <c r="G754" s="33"/>
    </row>
    <row r="755">
      <c r="A755" s="31"/>
      <c r="B755" s="31"/>
      <c r="C755" s="31"/>
      <c r="D755" s="32"/>
      <c r="E755" s="31"/>
      <c r="F755" s="31"/>
      <c r="G755" s="33"/>
    </row>
    <row r="756">
      <c r="A756" s="31"/>
      <c r="B756" s="31"/>
      <c r="C756" s="31"/>
      <c r="D756" s="32"/>
      <c r="E756" s="31"/>
      <c r="F756" s="31"/>
      <c r="G756" s="33"/>
    </row>
    <row r="757">
      <c r="A757" s="31"/>
      <c r="B757" s="31"/>
      <c r="C757" s="31"/>
      <c r="D757" s="32"/>
      <c r="E757" s="31"/>
      <c r="F757" s="31"/>
      <c r="G757" s="33"/>
    </row>
    <row r="758">
      <c r="A758" s="31"/>
      <c r="B758" s="31"/>
      <c r="C758" s="31"/>
      <c r="D758" s="32"/>
      <c r="E758" s="31"/>
      <c r="F758" s="31"/>
      <c r="G758" s="33"/>
    </row>
    <row r="759">
      <c r="A759" s="31"/>
      <c r="B759" s="31"/>
      <c r="C759" s="31"/>
      <c r="D759" s="32"/>
      <c r="E759" s="31"/>
      <c r="F759" s="31"/>
      <c r="G759" s="33"/>
    </row>
    <row r="760">
      <c r="A760" s="31"/>
      <c r="B760" s="31"/>
      <c r="C760" s="31"/>
      <c r="D760" s="32"/>
      <c r="E760" s="31"/>
      <c r="F760" s="31"/>
      <c r="G760" s="33"/>
    </row>
    <row r="761">
      <c r="A761" s="31"/>
      <c r="B761" s="31"/>
      <c r="C761" s="31"/>
      <c r="D761" s="32"/>
      <c r="E761" s="31"/>
      <c r="F761" s="31"/>
      <c r="G761" s="33"/>
    </row>
    <row r="762">
      <c r="A762" s="31"/>
      <c r="B762" s="31"/>
      <c r="C762" s="31"/>
      <c r="D762" s="32"/>
      <c r="E762" s="31"/>
      <c r="F762" s="31"/>
      <c r="G762" s="33"/>
    </row>
    <row r="763">
      <c r="A763" s="31"/>
      <c r="B763" s="31"/>
      <c r="C763" s="31"/>
      <c r="D763" s="32"/>
      <c r="E763" s="31"/>
      <c r="F763" s="31"/>
      <c r="G763" s="33"/>
    </row>
    <row r="764">
      <c r="A764" s="31"/>
      <c r="B764" s="31"/>
      <c r="C764" s="31"/>
      <c r="D764" s="32"/>
      <c r="E764" s="31"/>
      <c r="F764" s="31"/>
      <c r="G764" s="33"/>
    </row>
    <row r="765">
      <c r="A765" s="31"/>
      <c r="B765" s="31"/>
      <c r="C765" s="31"/>
      <c r="D765" s="32"/>
      <c r="E765" s="31"/>
      <c r="F765" s="31"/>
      <c r="G765" s="33"/>
    </row>
    <row r="766">
      <c r="A766" s="31"/>
      <c r="B766" s="31"/>
      <c r="C766" s="31"/>
      <c r="D766" s="32"/>
      <c r="E766" s="31"/>
      <c r="F766" s="31"/>
      <c r="G766" s="33"/>
    </row>
    <row r="767">
      <c r="A767" s="31"/>
      <c r="B767" s="31"/>
      <c r="C767" s="31"/>
      <c r="D767" s="32"/>
      <c r="E767" s="31"/>
      <c r="F767" s="31"/>
      <c r="G767" s="33"/>
    </row>
    <row r="768">
      <c r="A768" s="31"/>
      <c r="B768" s="31"/>
      <c r="C768" s="31"/>
      <c r="D768" s="32"/>
      <c r="E768" s="31"/>
      <c r="F768" s="31"/>
      <c r="G768" s="33"/>
    </row>
    <row r="769">
      <c r="A769" s="31"/>
      <c r="B769" s="31"/>
      <c r="C769" s="31"/>
      <c r="D769" s="32"/>
      <c r="E769" s="31"/>
      <c r="F769" s="31"/>
      <c r="G769" s="33"/>
    </row>
    <row r="770">
      <c r="A770" s="31"/>
      <c r="B770" s="31"/>
      <c r="C770" s="31"/>
      <c r="D770" s="32"/>
      <c r="E770" s="31"/>
      <c r="F770" s="31"/>
      <c r="G770" s="33"/>
    </row>
    <row r="771">
      <c r="A771" s="31"/>
      <c r="B771" s="31"/>
      <c r="C771" s="31"/>
      <c r="D771" s="32"/>
      <c r="E771" s="31"/>
      <c r="F771" s="31"/>
      <c r="G771" s="33"/>
    </row>
    <row r="772">
      <c r="A772" s="31"/>
      <c r="B772" s="31"/>
      <c r="C772" s="31"/>
      <c r="D772" s="32"/>
      <c r="E772" s="31"/>
      <c r="F772" s="31"/>
      <c r="G772" s="33"/>
    </row>
    <row r="773">
      <c r="A773" s="31"/>
      <c r="B773" s="31"/>
      <c r="C773" s="31"/>
      <c r="D773" s="32"/>
      <c r="E773" s="31"/>
      <c r="F773" s="31"/>
      <c r="G773" s="33"/>
    </row>
    <row r="774">
      <c r="A774" s="31"/>
      <c r="B774" s="31"/>
      <c r="C774" s="31"/>
      <c r="D774" s="32"/>
      <c r="E774" s="31"/>
      <c r="F774" s="31"/>
      <c r="G774" s="33"/>
    </row>
    <row r="775">
      <c r="A775" s="31"/>
      <c r="B775" s="31"/>
      <c r="C775" s="31"/>
      <c r="D775" s="32"/>
      <c r="E775" s="31"/>
      <c r="F775" s="31"/>
      <c r="G775" s="33"/>
    </row>
    <row r="776">
      <c r="A776" s="31"/>
      <c r="B776" s="31"/>
      <c r="C776" s="31"/>
      <c r="D776" s="32"/>
      <c r="E776" s="31"/>
      <c r="F776" s="31"/>
      <c r="G776" s="33"/>
    </row>
    <row r="777">
      <c r="A777" s="31"/>
      <c r="B777" s="31"/>
      <c r="C777" s="31"/>
      <c r="D777" s="32"/>
      <c r="E777" s="31"/>
      <c r="F777" s="31"/>
      <c r="G777" s="33"/>
    </row>
    <row r="778">
      <c r="A778" s="31"/>
      <c r="B778" s="31"/>
      <c r="C778" s="31"/>
      <c r="D778" s="32"/>
      <c r="E778" s="31"/>
      <c r="F778" s="31"/>
      <c r="G778" s="33"/>
    </row>
    <row r="779">
      <c r="A779" s="31"/>
      <c r="B779" s="31"/>
      <c r="C779" s="31"/>
      <c r="D779" s="32"/>
      <c r="E779" s="31"/>
      <c r="F779" s="31"/>
      <c r="G779" s="33"/>
    </row>
    <row r="780">
      <c r="A780" s="31"/>
      <c r="B780" s="31"/>
      <c r="C780" s="31"/>
      <c r="D780" s="32"/>
      <c r="E780" s="31"/>
      <c r="F780" s="31"/>
      <c r="G780" s="33"/>
    </row>
    <row r="781">
      <c r="A781" s="31"/>
      <c r="B781" s="31"/>
      <c r="C781" s="31"/>
      <c r="D781" s="32"/>
      <c r="E781" s="31"/>
      <c r="F781" s="31"/>
      <c r="G781" s="33"/>
    </row>
    <row r="782">
      <c r="A782" s="31"/>
      <c r="B782" s="31"/>
      <c r="C782" s="31"/>
      <c r="D782" s="32"/>
      <c r="E782" s="31"/>
      <c r="F782" s="31"/>
      <c r="G782" s="33"/>
    </row>
    <row r="783">
      <c r="A783" s="31"/>
      <c r="B783" s="31"/>
      <c r="C783" s="31"/>
      <c r="D783" s="32"/>
      <c r="E783" s="31"/>
      <c r="F783" s="31"/>
      <c r="G783" s="33"/>
    </row>
    <row r="784">
      <c r="A784" s="31"/>
      <c r="B784" s="31"/>
      <c r="C784" s="31"/>
      <c r="D784" s="32"/>
      <c r="E784" s="31"/>
      <c r="F784" s="31"/>
      <c r="G784" s="33"/>
    </row>
    <row r="785">
      <c r="A785" s="31"/>
      <c r="B785" s="31"/>
      <c r="C785" s="31"/>
      <c r="D785" s="32"/>
      <c r="E785" s="31"/>
      <c r="F785" s="31"/>
      <c r="G785" s="33"/>
    </row>
    <row r="786">
      <c r="A786" s="31"/>
      <c r="B786" s="31"/>
      <c r="C786" s="31"/>
      <c r="D786" s="32"/>
      <c r="E786" s="31"/>
      <c r="F786" s="31"/>
      <c r="G786" s="33"/>
    </row>
    <row r="787">
      <c r="A787" s="31"/>
      <c r="B787" s="31"/>
      <c r="C787" s="31"/>
      <c r="D787" s="32"/>
      <c r="E787" s="31"/>
      <c r="F787" s="31"/>
      <c r="G787" s="33"/>
    </row>
    <row r="788">
      <c r="A788" s="31"/>
      <c r="B788" s="31"/>
      <c r="C788" s="31"/>
      <c r="D788" s="32"/>
      <c r="E788" s="31"/>
      <c r="F788" s="31"/>
      <c r="G788" s="33"/>
    </row>
    <row r="789">
      <c r="A789" s="31"/>
      <c r="B789" s="31"/>
      <c r="C789" s="31"/>
      <c r="D789" s="32"/>
      <c r="E789" s="31"/>
      <c r="F789" s="31"/>
      <c r="G789" s="33"/>
    </row>
    <row r="790">
      <c r="A790" s="31"/>
      <c r="B790" s="31"/>
      <c r="C790" s="31"/>
      <c r="D790" s="32"/>
      <c r="E790" s="31"/>
      <c r="F790" s="31"/>
      <c r="G790" s="33"/>
    </row>
    <row r="791">
      <c r="A791" s="31"/>
      <c r="B791" s="31"/>
      <c r="C791" s="31"/>
      <c r="D791" s="32"/>
      <c r="E791" s="31"/>
      <c r="F791" s="31"/>
      <c r="G791" s="33"/>
    </row>
    <row r="792">
      <c r="A792" s="31"/>
      <c r="B792" s="31"/>
      <c r="C792" s="31"/>
      <c r="D792" s="32"/>
      <c r="E792" s="31"/>
      <c r="F792" s="31"/>
      <c r="G792" s="33"/>
    </row>
    <row r="793">
      <c r="A793" s="31"/>
      <c r="B793" s="31"/>
      <c r="C793" s="31"/>
      <c r="D793" s="32"/>
      <c r="E793" s="31"/>
      <c r="F793" s="31"/>
      <c r="G793" s="33"/>
    </row>
    <row r="794">
      <c r="A794" s="31"/>
      <c r="B794" s="31"/>
      <c r="C794" s="31"/>
      <c r="D794" s="32"/>
      <c r="E794" s="31"/>
      <c r="F794" s="31"/>
      <c r="G794" s="33"/>
    </row>
    <row r="795">
      <c r="A795" s="31"/>
      <c r="B795" s="31"/>
      <c r="C795" s="31"/>
      <c r="D795" s="32"/>
      <c r="E795" s="31"/>
      <c r="F795" s="31"/>
      <c r="G795" s="33"/>
    </row>
    <row r="796">
      <c r="A796" s="31"/>
      <c r="B796" s="31"/>
      <c r="C796" s="31"/>
      <c r="D796" s="32"/>
      <c r="E796" s="31"/>
      <c r="F796" s="31"/>
      <c r="G796" s="33"/>
    </row>
    <row r="797">
      <c r="A797" s="31"/>
      <c r="B797" s="31"/>
      <c r="C797" s="31"/>
      <c r="D797" s="32"/>
      <c r="E797" s="31"/>
      <c r="F797" s="31"/>
      <c r="G797" s="33"/>
    </row>
    <row r="798">
      <c r="A798" s="31"/>
      <c r="B798" s="31"/>
      <c r="C798" s="31"/>
      <c r="D798" s="32"/>
      <c r="E798" s="31"/>
      <c r="F798" s="31"/>
      <c r="G798" s="33"/>
    </row>
    <row r="799">
      <c r="A799" s="31"/>
      <c r="B799" s="31"/>
      <c r="C799" s="31"/>
      <c r="D799" s="32"/>
      <c r="E799" s="31"/>
      <c r="F799" s="31"/>
      <c r="G799" s="33"/>
    </row>
    <row r="800">
      <c r="A800" s="31"/>
      <c r="B800" s="31"/>
      <c r="C800" s="31"/>
      <c r="D800" s="32"/>
      <c r="E800" s="31"/>
      <c r="F800" s="31"/>
      <c r="G800" s="33"/>
    </row>
    <row r="801">
      <c r="A801" s="31"/>
      <c r="B801" s="31"/>
      <c r="C801" s="31"/>
      <c r="D801" s="32"/>
      <c r="E801" s="31"/>
      <c r="F801" s="31"/>
      <c r="G801" s="33"/>
    </row>
    <row r="802">
      <c r="A802" s="31"/>
      <c r="B802" s="31"/>
      <c r="C802" s="31"/>
      <c r="D802" s="32"/>
      <c r="E802" s="31"/>
      <c r="F802" s="31"/>
      <c r="G802" s="33"/>
    </row>
    <row r="803">
      <c r="A803" s="31"/>
      <c r="B803" s="31"/>
      <c r="C803" s="31"/>
      <c r="D803" s="32"/>
      <c r="E803" s="31"/>
      <c r="F803" s="31"/>
      <c r="G803" s="33"/>
    </row>
    <row r="804">
      <c r="A804" s="31"/>
      <c r="B804" s="31"/>
      <c r="C804" s="31"/>
      <c r="D804" s="32"/>
      <c r="E804" s="31"/>
      <c r="F804" s="31"/>
      <c r="G804" s="33"/>
    </row>
    <row r="805">
      <c r="A805" s="31"/>
      <c r="B805" s="31"/>
      <c r="C805" s="31"/>
      <c r="D805" s="32"/>
      <c r="E805" s="31"/>
      <c r="F805" s="31"/>
      <c r="G805" s="33"/>
    </row>
    <row r="806">
      <c r="A806" s="31"/>
      <c r="B806" s="31"/>
      <c r="C806" s="31"/>
      <c r="D806" s="32"/>
      <c r="E806" s="31"/>
      <c r="F806" s="31"/>
      <c r="G806" s="33"/>
    </row>
    <row r="807">
      <c r="A807" s="31"/>
      <c r="B807" s="31"/>
      <c r="C807" s="31"/>
      <c r="D807" s="32"/>
      <c r="E807" s="31"/>
      <c r="F807" s="31"/>
      <c r="G807" s="33"/>
    </row>
    <row r="808">
      <c r="A808" s="31"/>
      <c r="B808" s="31"/>
      <c r="C808" s="31"/>
      <c r="D808" s="32"/>
      <c r="E808" s="31"/>
      <c r="F808" s="31"/>
      <c r="G808" s="33"/>
    </row>
    <row r="809">
      <c r="A809" s="31"/>
      <c r="B809" s="31"/>
      <c r="C809" s="31"/>
      <c r="D809" s="32"/>
      <c r="E809" s="31"/>
      <c r="F809" s="31"/>
      <c r="G809" s="33"/>
    </row>
    <row r="810">
      <c r="A810" s="31"/>
      <c r="B810" s="31"/>
      <c r="C810" s="31"/>
      <c r="D810" s="32"/>
      <c r="E810" s="31"/>
      <c r="F810" s="31"/>
      <c r="G810" s="33"/>
    </row>
    <row r="811">
      <c r="A811" s="31"/>
      <c r="B811" s="31"/>
      <c r="C811" s="31"/>
      <c r="D811" s="32"/>
      <c r="E811" s="31"/>
      <c r="F811" s="31"/>
      <c r="G811" s="33"/>
    </row>
    <row r="812">
      <c r="A812" s="31"/>
      <c r="B812" s="31"/>
      <c r="C812" s="31"/>
      <c r="D812" s="32"/>
      <c r="E812" s="31"/>
      <c r="F812" s="31"/>
      <c r="G812" s="33"/>
    </row>
    <row r="813">
      <c r="A813" s="31"/>
      <c r="B813" s="31"/>
      <c r="C813" s="31"/>
      <c r="D813" s="32"/>
      <c r="E813" s="31"/>
      <c r="F813" s="31"/>
      <c r="G813" s="33"/>
    </row>
    <row r="814">
      <c r="A814" s="31"/>
      <c r="B814" s="31"/>
      <c r="C814" s="31"/>
      <c r="D814" s="32"/>
      <c r="E814" s="31"/>
      <c r="F814" s="31"/>
      <c r="G814" s="33"/>
    </row>
    <row r="815">
      <c r="A815" s="31"/>
      <c r="B815" s="31"/>
      <c r="C815" s="31"/>
      <c r="D815" s="32"/>
      <c r="E815" s="31"/>
      <c r="F815" s="31"/>
      <c r="G815" s="33"/>
    </row>
    <row r="816">
      <c r="A816" s="31"/>
      <c r="B816" s="31"/>
      <c r="C816" s="31"/>
      <c r="D816" s="32"/>
      <c r="E816" s="31"/>
      <c r="F816" s="31"/>
      <c r="G816" s="33"/>
    </row>
    <row r="817">
      <c r="A817" s="31"/>
      <c r="B817" s="31"/>
      <c r="C817" s="31"/>
      <c r="D817" s="32"/>
      <c r="E817" s="31"/>
      <c r="F817" s="31"/>
      <c r="G817" s="33"/>
    </row>
    <row r="818">
      <c r="A818" s="31"/>
      <c r="B818" s="31"/>
      <c r="C818" s="31"/>
      <c r="D818" s="32"/>
      <c r="E818" s="31"/>
      <c r="F818" s="31"/>
      <c r="G818" s="33"/>
    </row>
    <row r="819">
      <c r="A819" s="31"/>
      <c r="B819" s="31"/>
      <c r="C819" s="31"/>
      <c r="D819" s="32"/>
      <c r="E819" s="31"/>
      <c r="F819" s="31"/>
      <c r="G819" s="33"/>
    </row>
    <row r="820">
      <c r="A820" s="31"/>
      <c r="B820" s="31"/>
      <c r="C820" s="31"/>
      <c r="D820" s="32"/>
      <c r="E820" s="31"/>
      <c r="F820" s="31"/>
      <c r="G820" s="33"/>
    </row>
    <row r="821">
      <c r="A821" s="31"/>
      <c r="B821" s="31"/>
      <c r="C821" s="31"/>
      <c r="D821" s="32"/>
      <c r="E821" s="31"/>
      <c r="F821" s="31"/>
      <c r="G821" s="33"/>
    </row>
    <row r="822">
      <c r="A822" s="31"/>
      <c r="B822" s="31"/>
      <c r="C822" s="31"/>
      <c r="D822" s="32"/>
      <c r="E822" s="31"/>
      <c r="F822" s="31"/>
      <c r="G822" s="33"/>
    </row>
    <row r="823">
      <c r="A823" s="31"/>
      <c r="B823" s="31"/>
      <c r="C823" s="31"/>
      <c r="D823" s="32"/>
      <c r="E823" s="31"/>
      <c r="F823" s="31"/>
      <c r="G823" s="33"/>
    </row>
    <row r="824">
      <c r="A824" s="31"/>
      <c r="B824" s="31"/>
      <c r="C824" s="31"/>
      <c r="D824" s="32"/>
      <c r="E824" s="31"/>
      <c r="F824" s="31"/>
      <c r="G824" s="33"/>
    </row>
    <row r="825">
      <c r="A825" s="31"/>
      <c r="B825" s="31"/>
      <c r="C825" s="31"/>
      <c r="D825" s="32"/>
      <c r="E825" s="31"/>
      <c r="F825" s="31"/>
      <c r="G825" s="33"/>
    </row>
    <row r="826">
      <c r="A826" s="31"/>
      <c r="B826" s="31"/>
      <c r="C826" s="31"/>
      <c r="D826" s="32"/>
      <c r="E826" s="31"/>
      <c r="F826" s="31"/>
      <c r="G826" s="33"/>
    </row>
    <row r="827">
      <c r="A827" s="31"/>
      <c r="B827" s="31"/>
      <c r="C827" s="31"/>
      <c r="D827" s="32"/>
      <c r="E827" s="31"/>
      <c r="F827" s="31"/>
      <c r="G827" s="33"/>
    </row>
    <row r="828">
      <c r="A828" s="31"/>
      <c r="B828" s="31"/>
      <c r="C828" s="31"/>
      <c r="D828" s="32"/>
      <c r="E828" s="31"/>
      <c r="F828" s="31"/>
      <c r="G828" s="33"/>
    </row>
    <row r="829">
      <c r="A829" s="31"/>
      <c r="B829" s="31"/>
      <c r="C829" s="31"/>
      <c r="D829" s="32"/>
      <c r="E829" s="31"/>
      <c r="F829" s="31"/>
      <c r="G829" s="33"/>
    </row>
    <row r="830">
      <c r="A830" s="31"/>
      <c r="B830" s="31"/>
      <c r="C830" s="31"/>
      <c r="D830" s="32"/>
      <c r="E830" s="31"/>
      <c r="F830" s="31"/>
      <c r="G830" s="33"/>
    </row>
    <row r="831">
      <c r="A831" s="31"/>
      <c r="B831" s="31"/>
      <c r="C831" s="31"/>
      <c r="D831" s="32"/>
      <c r="E831" s="31"/>
      <c r="F831" s="31"/>
      <c r="G831" s="33"/>
    </row>
    <row r="832">
      <c r="A832" s="31"/>
      <c r="B832" s="31"/>
      <c r="C832" s="31"/>
      <c r="D832" s="32"/>
      <c r="E832" s="31"/>
      <c r="F832" s="31"/>
      <c r="G832" s="33"/>
    </row>
    <row r="833">
      <c r="A833" s="31"/>
      <c r="B833" s="31"/>
      <c r="C833" s="31"/>
      <c r="D833" s="32"/>
      <c r="E833" s="31"/>
      <c r="F833" s="31"/>
      <c r="G833" s="33"/>
    </row>
    <row r="834">
      <c r="A834" s="31"/>
      <c r="B834" s="31"/>
      <c r="C834" s="31"/>
      <c r="D834" s="32"/>
      <c r="E834" s="31"/>
      <c r="F834" s="31"/>
      <c r="G834" s="33"/>
    </row>
    <row r="835">
      <c r="A835" s="31"/>
      <c r="B835" s="31"/>
      <c r="C835" s="31"/>
      <c r="D835" s="32"/>
      <c r="E835" s="31"/>
      <c r="F835" s="31"/>
      <c r="G835" s="33"/>
    </row>
    <row r="836">
      <c r="A836" s="31"/>
      <c r="B836" s="31"/>
      <c r="C836" s="31"/>
      <c r="D836" s="32"/>
      <c r="E836" s="31"/>
      <c r="F836" s="31"/>
      <c r="G836" s="33"/>
    </row>
    <row r="837">
      <c r="A837" s="31"/>
      <c r="B837" s="31"/>
      <c r="C837" s="31"/>
      <c r="D837" s="32"/>
      <c r="E837" s="31"/>
      <c r="F837" s="31"/>
      <c r="G837" s="33"/>
    </row>
    <row r="838">
      <c r="A838" s="31"/>
      <c r="B838" s="31"/>
      <c r="C838" s="31"/>
      <c r="D838" s="32"/>
      <c r="E838" s="31"/>
      <c r="F838" s="31"/>
      <c r="G838" s="33"/>
    </row>
    <row r="839">
      <c r="A839" s="31"/>
      <c r="B839" s="31"/>
      <c r="C839" s="31"/>
      <c r="D839" s="32"/>
      <c r="E839" s="31"/>
      <c r="F839" s="31"/>
      <c r="G839" s="33"/>
    </row>
    <row r="840">
      <c r="A840" s="31"/>
      <c r="B840" s="31"/>
      <c r="C840" s="31"/>
      <c r="D840" s="32"/>
      <c r="E840" s="31"/>
      <c r="F840" s="31"/>
      <c r="G840" s="33"/>
    </row>
    <row r="841">
      <c r="A841" s="31"/>
      <c r="B841" s="31"/>
      <c r="C841" s="31"/>
      <c r="D841" s="32"/>
      <c r="E841" s="31"/>
      <c r="F841" s="31"/>
      <c r="G841" s="33"/>
    </row>
    <row r="842">
      <c r="A842" s="31"/>
      <c r="B842" s="31"/>
      <c r="C842" s="31"/>
      <c r="D842" s="32"/>
      <c r="E842" s="31"/>
      <c r="F842" s="31"/>
      <c r="G842" s="33"/>
    </row>
    <row r="843">
      <c r="A843" s="31"/>
      <c r="B843" s="31"/>
      <c r="C843" s="31"/>
      <c r="D843" s="32"/>
      <c r="E843" s="31"/>
      <c r="F843" s="31"/>
      <c r="G843" s="33"/>
    </row>
    <row r="844">
      <c r="A844" s="31"/>
      <c r="B844" s="31"/>
      <c r="C844" s="31"/>
      <c r="D844" s="32"/>
      <c r="E844" s="31"/>
      <c r="F844" s="31"/>
      <c r="G844" s="33"/>
    </row>
    <row r="845">
      <c r="A845" s="31"/>
      <c r="B845" s="31"/>
      <c r="C845" s="31"/>
      <c r="D845" s="32"/>
      <c r="E845" s="31"/>
      <c r="F845" s="31"/>
      <c r="G845" s="33"/>
    </row>
    <row r="846">
      <c r="A846" s="31"/>
      <c r="B846" s="31"/>
      <c r="C846" s="31"/>
      <c r="D846" s="32"/>
      <c r="E846" s="31"/>
      <c r="F846" s="31"/>
      <c r="G846" s="33"/>
    </row>
    <row r="847">
      <c r="A847" s="31"/>
      <c r="B847" s="31"/>
      <c r="C847" s="31"/>
      <c r="D847" s="32"/>
      <c r="E847" s="31"/>
      <c r="F847" s="31"/>
      <c r="G847" s="33"/>
    </row>
    <row r="848">
      <c r="A848" s="31"/>
      <c r="B848" s="31"/>
      <c r="C848" s="31"/>
      <c r="D848" s="32"/>
      <c r="E848" s="31"/>
      <c r="F848" s="31"/>
      <c r="G848" s="33"/>
    </row>
    <row r="849">
      <c r="A849" s="31"/>
      <c r="B849" s="31"/>
      <c r="C849" s="31"/>
      <c r="D849" s="32"/>
      <c r="E849" s="31"/>
      <c r="F849" s="31"/>
      <c r="G849" s="33"/>
    </row>
    <row r="850">
      <c r="A850" s="31"/>
      <c r="B850" s="31"/>
      <c r="C850" s="31"/>
      <c r="D850" s="32"/>
      <c r="E850" s="31"/>
      <c r="F850" s="31"/>
      <c r="G850" s="33"/>
    </row>
    <row r="851">
      <c r="A851" s="31"/>
      <c r="B851" s="31"/>
      <c r="C851" s="31"/>
      <c r="D851" s="32"/>
      <c r="E851" s="31"/>
      <c r="F851" s="31"/>
      <c r="G851" s="33"/>
    </row>
    <row r="852">
      <c r="A852" s="31"/>
      <c r="B852" s="31"/>
      <c r="C852" s="31"/>
      <c r="D852" s="32"/>
      <c r="E852" s="31"/>
      <c r="F852" s="31"/>
      <c r="G852" s="33"/>
    </row>
    <row r="853">
      <c r="A853" s="31"/>
      <c r="B853" s="31"/>
      <c r="C853" s="31"/>
      <c r="D853" s="32"/>
      <c r="E853" s="31"/>
      <c r="F853" s="31"/>
      <c r="G853" s="33"/>
    </row>
    <row r="854">
      <c r="A854" s="31"/>
      <c r="B854" s="31"/>
      <c r="C854" s="31"/>
      <c r="D854" s="32"/>
      <c r="E854" s="31"/>
      <c r="F854" s="31"/>
      <c r="G854" s="33"/>
    </row>
    <row r="855">
      <c r="A855" s="31"/>
      <c r="B855" s="31"/>
      <c r="C855" s="31"/>
      <c r="D855" s="32"/>
      <c r="E855" s="31"/>
      <c r="F855" s="31"/>
      <c r="G855" s="33"/>
    </row>
    <row r="856">
      <c r="A856" s="31"/>
      <c r="B856" s="31"/>
      <c r="C856" s="31"/>
      <c r="D856" s="32"/>
      <c r="E856" s="31"/>
      <c r="F856" s="31"/>
      <c r="G856" s="33"/>
    </row>
    <row r="857">
      <c r="A857" s="31"/>
      <c r="B857" s="31"/>
      <c r="C857" s="31"/>
      <c r="D857" s="32"/>
      <c r="E857" s="31"/>
      <c r="F857" s="31"/>
      <c r="G857" s="33"/>
    </row>
    <row r="858">
      <c r="A858" s="31"/>
      <c r="B858" s="31"/>
      <c r="C858" s="31"/>
      <c r="D858" s="32"/>
      <c r="E858" s="31"/>
      <c r="F858" s="31"/>
      <c r="G858" s="33"/>
    </row>
    <row r="859">
      <c r="A859" s="31"/>
      <c r="B859" s="31"/>
      <c r="C859" s="31"/>
      <c r="D859" s="32"/>
      <c r="E859" s="31"/>
      <c r="F859" s="31"/>
      <c r="G859" s="33"/>
    </row>
    <row r="860">
      <c r="A860" s="31"/>
      <c r="B860" s="31"/>
      <c r="C860" s="31"/>
      <c r="D860" s="32"/>
      <c r="E860" s="31"/>
      <c r="F860" s="31"/>
      <c r="G860" s="33"/>
    </row>
    <row r="861">
      <c r="A861" s="31"/>
      <c r="B861" s="31"/>
      <c r="C861" s="31"/>
      <c r="D861" s="32"/>
      <c r="E861" s="31"/>
      <c r="F861" s="31"/>
      <c r="G861" s="33"/>
    </row>
    <row r="862">
      <c r="A862" s="31"/>
      <c r="B862" s="31"/>
      <c r="C862" s="31"/>
      <c r="D862" s="32"/>
      <c r="E862" s="31"/>
      <c r="F862" s="31"/>
      <c r="G862" s="33"/>
    </row>
    <row r="863">
      <c r="A863" s="31"/>
      <c r="B863" s="31"/>
      <c r="C863" s="31"/>
      <c r="D863" s="32"/>
      <c r="E863" s="31"/>
      <c r="F863" s="31"/>
      <c r="G863" s="33"/>
    </row>
    <row r="864">
      <c r="A864" s="31"/>
      <c r="B864" s="31"/>
      <c r="C864" s="31"/>
      <c r="D864" s="32"/>
      <c r="E864" s="31"/>
      <c r="F864" s="31"/>
      <c r="G864" s="33"/>
    </row>
    <row r="865">
      <c r="A865" s="31"/>
      <c r="B865" s="31"/>
      <c r="C865" s="31"/>
      <c r="D865" s="32"/>
      <c r="E865" s="31"/>
      <c r="F865" s="31"/>
      <c r="G865" s="33"/>
    </row>
    <row r="866">
      <c r="A866" s="31"/>
      <c r="B866" s="31"/>
      <c r="C866" s="31"/>
      <c r="D866" s="32"/>
      <c r="E866" s="31"/>
      <c r="F866" s="31"/>
      <c r="G866" s="33"/>
    </row>
    <row r="867">
      <c r="A867" s="31"/>
      <c r="B867" s="31"/>
      <c r="C867" s="31"/>
      <c r="D867" s="32"/>
      <c r="E867" s="31"/>
      <c r="F867" s="31"/>
      <c r="G867" s="33"/>
    </row>
    <row r="868">
      <c r="A868" s="31"/>
      <c r="B868" s="31"/>
      <c r="C868" s="31"/>
      <c r="D868" s="32"/>
      <c r="E868" s="31"/>
      <c r="F868" s="31"/>
      <c r="G868" s="33"/>
    </row>
    <row r="869">
      <c r="A869" s="31"/>
      <c r="B869" s="31"/>
      <c r="C869" s="31"/>
      <c r="D869" s="32"/>
      <c r="E869" s="31"/>
      <c r="F869" s="31"/>
      <c r="G869" s="33"/>
    </row>
    <row r="870">
      <c r="A870" s="31"/>
      <c r="B870" s="31"/>
      <c r="C870" s="31"/>
      <c r="D870" s="32"/>
      <c r="E870" s="31"/>
      <c r="F870" s="31"/>
      <c r="G870" s="33"/>
    </row>
    <row r="871">
      <c r="A871" s="31"/>
      <c r="B871" s="31"/>
      <c r="C871" s="31"/>
      <c r="D871" s="32"/>
      <c r="E871" s="31"/>
      <c r="F871" s="31"/>
      <c r="G871" s="33"/>
    </row>
    <row r="872">
      <c r="A872" s="31"/>
      <c r="B872" s="31"/>
      <c r="C872" s="31"/>
      <c r="D872" s="32"/>
      <c r="E872" s="31"/>
      <c r="F872" s="31"/>
      <c r="G872" s="33"/>
    </row>
    <row r="873">
      <c r="A873" s="31"/>
      <c r="B873" s="31"/>
      <c r="C873" s="31"/>
      <c r="D873" s="32"/>
      <c r="E873" s="31"/>
      <c r="F873" s="31"/>
      <c r="G873" s="33"/>
    </row>
    <row r="874">
      <c r="A874" s="31"/>
      <c r="B874" s="31"/>
      <c r="C874" s="31"/>
      <c r="D874" s="32"/>
      <c r="E874" s="31"/>
      <c r="F874" s="31"/>
      <c r="G874" s="33"/>
    </row>
    <row r="875">
      <c r="A875" s="31"/>
      <c r="B875" s="31"/>
      <c r="C875" s="31"/>
      <c r="D875" s="32"/>
      <c r="E875" s="31"/>
      <c r="F875" s="31"/>
      <c r="G875" s="33"/>
    </row>
    <row r="876">
      <c r="A876" s="31"/>
      <c r="B876" s="31"/>
      <c r="C876" s="31"/>
      <c r="D876" s="32"/>
      <c r="E876" s="31"/>
      <c r="F876" s="31"/>
      <c r="G876" s="33"/>
    </row>
    <row r="877">
      <c r="A877" s="31"/>
      <c r="B877" s="31"/>
      <c r="C877" s="31"/>
      <c r="D877" s="32"/>
      <c r="E877" s="31"/>
      <c r="F877" s="31"/>
      <c r="G877" s="33"/>
    </row>
    <row r="878">
      <c r="A878" s="31"/>
      <c r="B878" s="31"/>
      <c r="C878" s="31"/>
      <c r="D878" s="32"/>
      <c r="E878" s="31"/>
      <c r="F878" s="31"/>
      <c r="G878" s="33"/>
    </row>
    <row r="879">
      <c r="A879" s="31"/>
      <c r="B879" s="31"/>
      <c r="C879" s="31"/>
      <c r="D879" s="32"/>
      <c r="E879" s="31"/>
      <c r="F879" s="31"/>
      <c r="G879" s="33"/>
    </row>
    <row r="880">
      <c r="A880" s="31"/>
      <c r="B880" s="31"/>
      <c r="C880" s="31"/>
      <c r="D880" s="32"/>
      <c r="E880" s="31"/>
      <c r="F880" s="31"/>
      <c r="G880" s="33"/>
    </row>
    <row r="881">
      <c r="A881" s="31"/>
      <c r="B881" s="31"/>
      <c r="C881" s="31"/>
      <c r="D881" s="32"/>
      <c r="E881" s="31"/>
      <c r="F881" s="31"/>
      <c r="G881" s="33"/>
    </row>
    <row r="882">
      <c r="A882" s="31"/>
      <c r="B882" s="31"/>
      <c r="C882" s="31"/>
      <c r="D882" s="32"/>
      <c r="E882" s="31"/>
      <c r="F882" s="31"/>
      <c r="G882" s="33"/>
    </row>
    <row r="883">
      <c r="A883" s="31"/>
      <c r="B883" s="31"/>
      <c r="C883" s="31"/>
      <c r="D883" s="32"/>
      <c r="E883" s="31"/>
      <c r="F883" s="31"/>
      <c r="G883" s="33"/>
    </row>
    <row r="884">
      <c r="A884" s="31"/>
      <c r="B884" s="31"/>
      <c r="C884" s="31"/>
      <c r="D884" s="32"/>
      <c r="E884" s="31"/>
      <c r="F884" s="31"/>
      <c r="G884" s="33"/>
    </row>
    <row r="885">
      <c r="A885" s="31"/>
      <c r="B885" s="31"/>
      <c r="C885" s="31"/>
      <c r="D885" s="32"/>
      <c r="E885" s="31"/>
      <c r="F885" s="31"/>
      <c r="G885" s="33"/>
    </row>
    <row r="886">
      <c r="A886" s="31"/>
      <c r="B886" s="31"/>
      <c r="C886" s="31"/>
      <c r="D886" s="32"/>
      <c r="E886" s="31"/>
      <c r="F886" s="31"/>
      <c r="G886" s="33"/>
    </row>
    <row r="887">
      <c r="A887" s="31"/>
      <c r="B887" s="31"/>
      <c r="C887" s="31"/>
      <c r="D887" s="32"/>
      <c r="E887" s="31"/>
      <c r="F887" s="31"/>
      <c r="G887" s="33"/>
    </row>
    <row r="888">
      <c r="A888" s="31"/>
      <c r="B888" s="31"/>
      <c r="C888" s="31"/>
      <c r="D888" s="32"/>
      <c r="E888" s="31"/>
      <c r="F888" s="31"/>
      <c r="G888" s="33"/>
    </row>
    <row r="889">
      <c r="A889" s="31"/>
      <c r="B889" s="31"/>
      <c r="C889" s="31"/>
      <c r="D889" s="32"/>
      <c r="E889" s="31"/>
      <c r="F889" s="31"/>
      <c r="G889" s="33"/>
    </row>
    <row r="890">
      <c r="A890" s="31"/>
      <c r="B890" s="31"/>
      <c r="C890" s="31"/>
      <c r="D890" s="32"/>
      <c r="E890" s="31"/>
      <c r="F890" s="31"/>
      <c r="G890" s="33"/>
    </row>
    <row r="891">
      <c r="A891" s="31"/>
      <c r="B891" s="31"/>
      <c r="C891" s="31"/>
      <c r="D891" s="32"/>
      <c r="E891" s="31"/>
      <c r="F891" s="31"/>
      <c r="G891" s="33"/>
    </row>
    <row r="892">
      <c r="A892" s="31"/>
      <c r="B892" s="31"/>
      <c r="C892" s="31"/>
      <c r="D892" s="32"/>
      <c r="E892" s="31"/>
      <c r="F892" s="31"/>
      <c r="G892" s="33"/>
    </row>
    <row r="893">
      <c r="A893" s="31"/>
      <c r="B893" s="31"/>
      <c r="C893" s="31"/>
      <c r="D893" s="32"/>
      <c r="E893" s="31"/>
      <c r="F893" s="31"/>
      <c r="G893" s="33"/>
    </row>
    <row r="894">
      <c r="A894" s="31"/>
      <c r="B894" s="31"/>
      <c r="C894" s="31"/>
      <c r="D894" s="32"/>
      <c r="E894" s="31"/>
      <c r="F894" s="31"/>
      <c r="G894" s="33"/>
    </row>
    <row r="895">
      <c r="A895" s="31"/>
      <c r="B895" s="31"/>
      <c r="C895" s="31"/>
      <c r="D895" s="32"/>
      <c r="E895" s="31"/>
      <c r="F895" s="31"/>
      <c r="G895" s="33"/>
    </row>
    <row r="896">
      <c r="A896" s="31"/>
      <c r="B896" s="31"/>
      <c r="C896" s="31"/>
      <c r="D896" s="32"/>
      <c r="E896" s="31"/>
      <c r="F896" s="31"/>
      <c r="G896" s="33"/>
    </row>
    <row r="897">
      <c r="A897" s="31"/>
      <c r="B897" s="31"/>
      <c r="C897" s="31"/>
      <c r="D897" s="32"/>
      <c r="E897" s="31"/>
      <c r="F897" s="31"/>
      <c r="G897" s="33"/>
    </row>
    <row r="898">
      <c r="A898" s="31"/>
      <c r="B898" s="31"/>
      <c r="C898" s="31"/>
      <c r="D898" s="32"/>
      <c r="E898" s="31"/>
      <c r="F898" s="31"/>
      <c r="G898" s="33"/>
    </row>
    <row r="899">
      <c r="A899" s="31"/>
      <c r="B899" s="31"/>
      <c r="C899" s="31"/>
      <c r="D899" s="32"/>
      <c r="E899" s="31"/>
      <c r="F899" s="31"/>
      <c r="G899" s="33"/>
    </row>
    <row r="900">
      <c r="A900" s="31"/>
      <c r="B900" s="31"/>
      <c r="C900" s="31"/>
      <c r="D900" s="32"/>
      <c r="E900" s="31"/>
      <c r="F900" s="31"/>
      <c r="G900" s="33"/>
    </row>
    <row r="901">
      <c r="A901" s="31"/>
      <c r="B901" s="31"/>
      <c r="C901" s="31"/>
      <c r="D901" s="32"/>
      <c r="E901" s="31"/>
      <c r="F901" s="31"/>
      <c r="G901" s="33"/>
    </row>
    <row r="902">
      <c r="A902" s="31"/>
      <c r="B902" s="31"/>
      <c r="C902" s="31"/>
      <c r="D902" s="32"/>
      <c r="E902" s="31"/>
      <c r="F902" s="31"/>
      <c r="G902" s="33"/>
    </row>
    <row r="903">
      <c r="A903" s="31"/>
      <c r="B903" s="31"/>
      <c r="C903" s="31"/>
      <c r="D903" s="32"/>
      <c r="E903" s="31"/>
      <c r="F903" s="31"/>
      <c r="G903" s="33"/>
    </row>
    <row r="904">
      <c r="A904" s="31"/>
      <c r="B904" s="31"/>
      <c r="C904" s="31"/>
      <c r="D904" s="32"/>
      <c r="E904" s="31"/>
      <c r="F904" s="31"/>
      <c r="G904" s="33"/>
    </row>
    <row r="905">
      <c r="A905" s="31"/>
      <c r="B905" s="31"/>
      <c r="C905" s="31"/>
      <c r="D905" s="32"/>
      <c r="E905" s="31"/>
      <c r="F905" s="31"/>
      <c r="G905" s="33"/>
    </row>
    <row r="906">
      <c r="A906" s="31"/>
      <c r="B906" s="31"/>
      <c r="C906" s="31"/>
      <c r="D906" s="32"/>
      <c r="E906" s="31"/>
      <c r="F906" s="31"/>
      <c r="G906" s="33"/>
    </row>
    <row r="907">
      <c r="A907" s="31"/>
      <c r="B907" s="31"/>
      <c r="C907" s="31"/>
      <c r="D907" s="32"/>
      <c r="E907" s="31"/>
      <c r="F907" s="31"/>
      <c r="G907" s="33"/>
    </row>
    <row r="908">
      <c r="A908" s="31"/>
      <c r="B908" s="31"/>
      <c r="C908" s="31"/>
      <c r="D908" s="32"/>
      <c r="E908" s="31"/>
      <c r="F908" s="31"/>
      <c r="G908" s="33"/>
    </row>
    <row r="909">
      <c r="A909" s="31"/>
      <c r="B909" s="31"/>
      <c r="C909" s="31"/>
      <c r="D909" s="32"/>
      <c r="E909" s="31"/>
      <c r="F909" s="31"/>
      <c r="G909" s="33"/>
    </row>
    <row r="910">
      <c r="A910" s="31"/>
      <c r="B910" s="31"/>
      <c r="C910" s="31"/>
      <c r="D910" s="32"/>
      <c r="E910" s="31"/>
      <c r="F910" s="31"/>
      <c r="G910" s="33"/>
    </row>
    <row r="911">
      <c r="A911" s="31"/>
      <c r="B911" s="31"/>
      <c r="C911" s="31"/>
      <c r="D911" s="32"/>
      <c r="E911" s="31"/>
      <c r="F911" s="31"/>
      <c r="G911" s="33"/>
    </row>
    <row r="912">
      <c r="A912" s="31"/>
      <c r="B912" s="31"/>
      <c r="C912" s="31"/>
      <c r="D912" s="32"/>
      <c r="E912" s="31"/>
      <c r="F912" s="31"/>
      <c r="G912" s="33"/>
    </row>
    <row r="913">
      <c r="A913" s="31"/>
      <c r="B913" s="31"/>
      <c r="C913" s="31"/>
      <c r="D913" s="32"/>
      <c r="E913" s="31"/>
      <c r="F913" s="31"/>
      <c r="G913" s="33"/>
    </row>
    <row r="914">
      <c r="A914" s="31"/>
      <c r="B914" s="31"/>
      <c r="C914" s="31"/>
      <c r="D914" s="32"/>
      <c r="E914" s="31"/>
      <c r="F914" s="31"/>
      <c r="G914" s="33"/>
    </row>
    <row r="915">
      <c r="A915" s="31"/>
      <c r="B915" s="31"/>
      <c r="C915" s="31"/>
      <c r="D915" s="32"/>
      <c r="E915" s="31"/>
      <c r="F915" s="31"/>
      <c r="G915" s="33"/>
    </row>
    <row r="916">
      <c r="A916" s="31"/>
      <c r="B916" s="31"/>
      <c r="C916" s="31"/>
      <c r="D916" s="32"/>
      <c r="E916" s="31"/>
      <c r="F916" s="31"/>
      <c r="G916" s="33"/>
    </row>
    <row r="917">
      <c r="A917" s="31"/>
      <c r="B917" s="31"/>
      <c r="C917" s="31"/>
      <c r="D917" s="32"/>
      <c r="E917" s="31"/>
      <c r="F917" s="31"/>
      <c r="G917" s="33"/>
    </row>
    <row r="918">
      <c r="A918" s="31"/>
      <c r="B918" s="31"/>
      <c r="C918" s="31"/>
      <c r="D918" s="32"/>
      <c r="E918" s="31"/>
      <c r="F918" s="31"/>
      <c r="G918" s="33"/>
    </row>
    <row r="919">
      <c r="A919" s="31"/>
      <c r="B919" s="31"/>
      <c r="C919" s="31"/>
      <c r="D919" s="32"/>
      <c r="E919" s="31"/>
      <c r="F919" s="31"/>
      <c r="G919" s="33"/>
    </row>
    <row r="920">
      <c r="A920" s="31"/>
      <c r="B920" s="31"/>
      <c r="C920" s="31"/>
      <c r="D920" s="32"/>
      <c r="E920" s="31"/>
      <c r="F920" s="31"/>
      <c r="G920" s="33"/>
    </row>
    <row r="921">
      <c r="A921" s="31"/>
      <c r="B921" s="31"/>
      <c r="C921" s="31"/>
      <c r="D921" s="32"/>
      <c r="E921" s="31"/>
      <c r="F921" s="31"/>
      <c r="G921" s="33"/>
    </row>
    <row r="922">
      <c r="A922" s="31"/>
      <c r="B922" s="31"/>
      <c r="C922" s="31"/>
      <c r="D922" s="32"/>
      <c r="E922" s="31"/>
      <c r="F922" s="31"/>
      <c r="G922" s="33"/>
    </row>
    <row r="923">
      <c r="A923" s="31"/>
      <c r="B923" s="31"/>
      <c r="C923" s="31"/>
      <c r="D923" s="32"/>
      <c r="E923" s="31"/>
      <c r="F923" s="31"/>
      <c r="G923" s="33"/>
    </row>
    <row r="924">
      <c r="A924" s="31"/>
      <c r="B924" s="31"/>
      <c r="C924" s="31"/>
      <c r="D924" s="32"/>
      <c r="E924" s="31"/>
      <c r="F924" s="31"/>
      <c r="G924" s="33"/>
    </row>
    <row r="925">
      <c r="A925" s="31"/>
      <c r="B925" s="31"/>
      <c r="C925" s="31"/>
      <c r="D925" s="32"/>
      <c r="E925" s="31"/>
      <c r="F925" s="31"/>
      <c r="G925" s="33"/>
    </row>
    <row r="926">
      <c r="A926" s="31"/>
      <c r="B926" s="31"/>
      <c r="C926" s="31"/>
      <c r="D926" s="32"/>
      <c r="E926" s="31"/>
      <c r="F926" s="31"/>
      <c r="G926" s="33"/>
    </row>
    <row r="927">
      <c r="A927" s="31"/>
      <c r="B927" s="31"/>
      <c r="C927" s="31"/>
      <c r="D927" s="32"/>
      <c r="E927" s="31"/>
      <c r="F927" s="31"/>
      <c r="G927" s="33"/>
    </row>
    <row r="928">
      <c r="A928" s="31"/>
      <c r="B928" s="31"/>
      <c r="C928" s="31"/>
      <c r="D928" s="32"/>
      <c r="E928" s="31"/>
      <c r="F928" s="31"/>
      <c r="G928" s="33"/>
    </row>
    <row r="929">
      <c r="A929" s="31"/>
      <c r="B929" s="31"/>
      <c r="C929" s="31"/>
      <c r="D929" s="32"/>
      <c r="E929" s="31"/>
      <c r="F929" s="31"/>
      <c r="G929" s="33"/>
    </row>
    <row r="930">
      <c r="A930" s="31"/>
      <c r="B930" s="31"/>
      <c r="C930" s="31"/>
      <c r="D930" s="32"/>
      <c r="E930" s="31"/>
      <c r="F930" s="31"/>
      <c r="G930" s="33"/>
    </row>
    <row r="931">
      <c r="A931" s="31"/>
      <c r="B931" s="31"/>
      <c r="C931" s="31"/>
      <c r="D931" s="32"/>
      <c r="E931" s="31"/>
      <c r="F931" s="31"/>
      <c r="G931" s="33"/>
    </row>
    <row r="932">
      <c r="A932" s="31"/>
      <c r="B932" s="31"/>
      <c r="C932" s="31"/>
      <c r="D932" s="32"/>
      <c r="E932" s="31"/>
      <c r="F932" s="31"/>
      <c r="G932" s="33"/>
    </row>
    <row r="933">
      <c r="A933" s="31"/>
      <c r="B933" s="31"/>
      <c r="C933" s="31"/>
      <c r="D933" s="32"/>
      <c r="E933" s="31"/>
      <c r="F933" s="31"/>
      <c r="G933" s="33"/>
    </row>
    <row r="934">
      <c r="A934" s="31"/>
      <c r="B934" s="31"/>
      <c r="C934" s="31"/>
      <c r="D934" s="32"/>
      <c r="E934" s="31"/>
      <c r="F934" s="31"/>
      <c r="G934" s="33"/>
    </row>
    <row r="935">
      <c r="A935" s="31"/>
      <c r="B935" s="31"/>
      <c r="C935" s="31"/>
      <c r="D935" s="32"/>
      <c r="E935" s="31"/>
      <c r="F935" s="31"/>
      <c r="G935" s="33"/>
    </row>
    <row r="936">
      <c r="A936" s="31"/>
      <c r="B936" s="31"/>
      <c r="C936" s="31"/>
      <c r="D936" s="32"/>
      <c r="E936" s="31"/>
      <c r="F936" s="31"/>
      <c r="G936" s="33"/>
    </row>
    <row r="937">
      <c r="A937" s="31"/>
      <c r="B937" s="31"/>
      <c r="C937" s="31"/>
      <c r="D937" s="32"/>
      <c r="E937" s="31"/>
      <c r="F937" s="31"/>
      <c r="G937" s="33"/>
    </row>
    <row r="938">
      <c r="A938" s="31"/>
      <c r="B938" s="31"/>
      <c r="C938" s="31"/>
      <c r="D938" s="32"/>
      <c r="E938" s="31"/>
      <c r="F938" s="31"/>
      <c r="G938" s="33"/>
    </row>
    <row r="939">
      <c r="A939" s="31"/>
      <c r="B939" s="31"/>
      <c r="C939" s="31"/>
      <c r="D939" s="32"/>
      <c r="E939" s="31"/>
      <c r="F939" s="31"/>
      <c r="G939" s="33"/>
    </row>
    <row r="940">
      <c r="A940" s="31"/>
      <c r="B940" s="31"/>
      <c r="C940" s="31"/>
      <c r="D940" s="32"/>
      <c r="E940" s="31"/>
      <c r="F940" s="31"/>
      <c r="G940" s="33"/>
    </row>
    <row r="941">
      <c r="A941" s="31"/>
      <c r="B941" s="31"/>
      <c r="C941" s="31"/>
      <c r="D941" s="32"/>
      <c r="E941" s="31"/>
      <c r="F941" s="31"/>
      <c r="G941" s="33"/>
    </row>
    <row r="942">
      <c r="A942" s="31"/>
      <c r="B942" s="31"/>
      <c r="C942" s="31"/>
      <c r="D942" s="32"/>
      <c r="E942" s="31"/>
      <c r="F942" s="31"/>
      <c r="G942" s="33"/>
    </row>
    <row r="943">
      <c r="A943" s="31"/>
      <c r="B943" s="31"/>
      <c r="C943" s="31"/>
      <c r="D943" s="32"/>
      <c r="E943" s="31"/>
      <c r="F943" s="31"/>
      <c r="G943" s="33"/>
    </row>
    <row r="944">
      <c r="A944" s="31"/>
      <c r="B944" s="31"/>
      <c r="C944" s="31"/>
      <c r="D944" s="32"/>
      <c r="E944" s="31"/>
      <c r="F944" s="31"/>
      <c r="G944" s="33"/>
    </row>
    <row r="945">
      <c r="A945" s="31"/>
      <c r="B945" s="31"/>
      <c r="C945" s="31"/>
      <c r="D945" s="32"/>
      <c r="E945" s="31"/>
      <c r="F945" s="31"/>
      <c r="G945" s="33"/>
    </row>
    <row r="946">
      <c r="A946" s="31"/>
      <c r="B946" s="31"/>
      <c r="C946" s="31"/>
      <c r="D946" s="32"/>
      <c r="E946" s="31"/>
      <c r="F946" s="31"/>
      <c r="G946" s="33"/>
    </row>
    <row r="947">
      <c r="A947" s="31"/>
      <c r="B947" s="31"/>
      <c r="C947" s="31"/>
      <c r="D947" s="32"/>
      <c r="E947" s="31"/>
      <c r="F947" s="31"/>
      <c r="G947" s="33"/>
    </row>
    <row r="948">
      <c r="A948" s="31"/>
      <c r="B948" s="31"/>
      <c r="C948" s="31"/>
      <c r="D948" s="32"/>
      <c r="E948" s="31"/>
      <c r="F948" s="31"/>
      <c r="G948" s="33"/>
    </row>
    <row r="949">
      <c r="A949" s="31"/>
      <c r="B949" s="31"/>
      <c r="C949" s="31"/>
      <c r="D949" s="32"/>
      <c r="E949" s="31"/>
      <c r="F949" s="31"/>
      <c r="G949" s="33"/>
    </row>
    <row r="950">
      <c r="A950" s="31"/>
      <c r="B950" s="31"/>
      <c r="C950" s="31"/>
      <c r="D950" s="32"/>
      <c r="E950" s="31"/>
      <c r="F950" s="31"/>
      <c r="G950" s="33"/>
    </row>
    <row r="951">
      <c r="A951" s="31"/>
      <c r="B951" s="31"/>
      <c r="C951" s="31"/>
      <c r="D951" s="32"/>
      <c r="E951" s="31"/>
      <c r="F951" s="31"/>
      <c r="G951" s="33"/>
    </row>
    <row r="952">
      <c r="A952" s="31"/>
      <c r="B952" s="31"/>
      <c r="C952" s="31"/>
      <c r="D952" s="32"/>
      <c r="E952" s="31"/>
      <c r="F952" s="31"/>
      <c r="G952" s="33"/>
    </row>
    <row r="953">
      <c r="A953" s="31"/>
      <c r="B953" s="31"/>
      <c r="C953" s="31"/>
      <c r="D953" s="32"/>
      <c r="E953" s="31"/>
      <c r="F953" s="31"/>
      <c r="G953" s="33"/>
    </row>
    <row r="954">
      <c r="A954" s="31"/>
      <c r="B954" s="31"/>
      <c r="C954" s="31"/>
      <c r="D954" s="32"/>
      <c r="E954" s="31"/>
      <c r="F954" s="31"/>
      <c r="G954" s="33"/>
    </row>
    <row r="955">
      <c r="A955" s="31"/>
      <c r="B955" s="31"/>
      <c r="C955" s="31"/>
      <c r="D955" s="32"/>
      <c r="E955" s="31"/>
      <c r="F955" s="31"/>
      <c r="G955" s="33"/>
    </row>
    <row r="956">
      <c r="A956" s="31"/>
      <c r="B956" s="31"/>
      <c r="C956" s="31"/>
      <c r="D956" s="32"/>
      <c r="E956" s="31"/>
      <c r="F956" s="31"/>
      <c r="G956" s="33"/>
    </row>
    <row r="957">
      <c r="A957" s="31"/>
      <c r="B957" s="31"/>
      <c r="C957" s="31"/>
      <c r="D957" s="32"/>
      <c r="E957" s="31"/>
      <c r="F957" s="31"/>
      <c r="G957" s="33"/>
    </row>
    <row r="958">
      <c r="A958" s="31"/>
      <c r="B958" s="31"/>
      <c r="C958" s="31"/>
      <c r="D958" s="32"/>
      <c r="E958" s="31"/>
      <c r="F958" s="31"/>
      <c r="G958" s="33"/>
    </row>
    <row r="959">
      <c r="A959" s="31"/>
      <c r="B959" s="31"/>
      <c r="C959" s="31"/>
      <c r="D959" s="32"/>
      <c r="E959" s="31"/>
      <c r="F959" s="31"/>
      <c r="G959" s="33"/>
    </row>
    <row r="960">
      <c r="A960" s="31"/>
      <c r="B960" s="31"/>
      <c r="C960" s="31"/>
      <c r="D960" s="32"/>
      <c r="E960" s="31"/>
      <c r="F960" s="31"/>
      <c r="G960" s="33"/>
    </row>
    <row r="961">
      <c r="A961" s="31"/>
      <c r="B961" s="31"/>
      <c r="C961" s="31"/>
      <c r="D961" s="32"/>
      <c r="E961" s="31"/>
      <c r="F961" s="31"/>
      <c r="G961" s="33"/>
    </row>
    <row r="962">
      <c r="A962" s="31"/>
      <c r="B962" s="31"/>
      <c r="C962" s="31"/>
      <c r="D962" s="32"/>
      <c r="E962" s="31"/>
      <c r="F962" s="31"/>
      <c r="G962" s="33"/>
    </row>
    <row r="963">
      <c r="A963" s="31"/>
      <c r="B963" s="31"/>
      <c r="C963" s="31"/>
      <c r="D963" s="32"/>
      <c r="E963" s="31"/>
      <c r="F963" s="31"/>
      <c r="G963" s="33"/>
    </row>
    <row r="964">
      <c r="A964" s="31"/>
      <c r="B964" s="31"/>
      <c r="C964" s="31"/>
      <c r="D964" s="32"/>
      <c r="E964" s="31"/>
      <c r="F964" s="31"/>
      <c r="G964" s="33"/>
    </row>
    <row r="965">
      <c r="A965" s="31"/>
      <c r="B965" s="31"/>
      <c r="C965" s="31"/>
      <c r="D965" s="32"/>
      <c r="E965" s="31"/>
      <c r="F965" s="31"/>
      <c r="G965" s="33"/>
    </row>
    <row r="966">
      <c r="A966" s="31"/>
      <c r="B966" s="31"/>
      <c r="C966" s="31"/>
      <c r="D966" s="32"/>
      <c r="E966" s="31"/>
      <c r="F966" s="31"/>
      <c r="G966" s="33"/>
    </row>
    <row r="967">
      <c r="A967" s="31"/>
      <c r="B967" s="31"/>
      <c r="C967" s="31"/>
      <c r="D967" s="32"/>
      <c r="E967" s="31"/>
      <c r="F967" s="31"/>
      <c r="G967" s="33"/>
    </row>
    <row r="968">
      <c r="A968" s="31"/>
      <c r="B968" s="31"/>
      <c r="C968" s="31"/>
      <c r="D968" s="32"/>
      <c r="E968" s="31"/>
      <c r="F968" s="31"/>
      <c r="G968" s="33"/>
    </row>
    <row r="969">
      <c r="A969" s="31"/>
      <c r="B969" s="31"/>
      <c r="C969" s="31"/>
      <c r="D969" s="32"/>
      <c r="E969" s="31"/>
      <c r="F969" s="31"/>
      <c r="G969" s="33"/>
    </row>
    <row r="970">
      <c r="A970" s="31"/>
      <c r="B970" s="31"/>
      <c r="C970" s="31"/>
      <c r="D970" s="32"/>
      <c r="E970" s="31"/>
      <c r="F970" s="31"/>
      <c r="G970" s="33"/>
    </row>
    <row r="971">
      <c r="A971" s="31"/>
      <c r="B971" s="31"/>
      <c r="C971" s="31"/>
      <c r="D971" s="32"/>
      <c r="E971" s="31"/>
      <c r="F971" s="31"/>
      <c r="G971" s="33"/>
    </row>
    <row r="972">
      <c r="A972" s="31"/>
      <c r="B972" s="31"/>
      <c r="C972" s="31"/>
      <c r="D972" s="32"/>
      <c r="E972" s="31"/>
      <c r="F972" s="31"/>
      <c r="G972" s="33"/>
    </row>
    <row r="973">
      <c r="A973" s="31"/>
      <c r="B973" s="31"/>
      <c r="C973" s="31"/>
      <c r="D973" s="32"/>
      <c r="E973" s="31"/>
      <c r="F973" s="31"/>
      <c r="G973" s="33"/>
    </row>
    <row r="974">
      <c r="A974" s="31"/>
      <c r="B974" s="31"/>
      <c r="C974" s="31"/>
      <c r="D974" s="32"/>
      <c r="E974" s="31"/>
      <c r="F974" s="31"/>
      <c r="G974" s="33"/>
    </row>
    <row r="975">
      <c r="A975" s="31"/>
      <c r="B975" s="31"/>
      <c r="C975" s="31"/>
      <c r="D975" s="32"/>
      <c r="E975" s="31"/>
      <c r="F975" s="31"/>
      <c r="G975" s="33"/>
    </row>
    <row r="976">
      <c r="A976" s="31"/>
      <c r="B976" s="31"/>
      <c r="C976" s="31"/>
      <c r="D976" s="32"/>
      <c r="E976" s="31"/>
      <c r="F976" s="31"/>
      <c r="G976" s="33"/>
    </row>
    <row r="977">
      <c r="A977" s="31"/>
      <c r="B977" s="31"/>
      <c r="C977" s="31"/>
      <c r="D977" s="32"/>
      <c r="E977" s="31"/>
      <c r="F977" s="31"/>
      <c r="G977" s="33"/>
    </row>
    <row r="978">
      <c r="A978" s="31"/>
      <c r="B978" s="31"/>
      <c r="C978" s="31"/>
      <c r="D978" s="32"/>
      <c r="E978" s="31"/>
      <c r="F978" s="31"/>
      <c r="G978" s="33"/>
    </row>
    <row r="979">
      <c r="A979" s="31"/>
      <c r="B979" s="31"/>
      <c r="C979" s="31"/>
      <c r="D979" s="32"/>
      <c r="E979" s="31"/>
      <c r="F979" s="31"/>
      <c r="G979" s="33"/>
    </row>
    <row r="980">
      <c r="A980" s="31"/>
      <c r="B980" s="31"/>
      <c r="C980" s="31"/>
      <c r="D980" s="32"/>
      <c r="E980" s="31"/>
      <c r="F980" s="31"/>
      <c r="G980" s="33"/>
    </row>
    <row r="981">
      <c r="A981" s="31"/>
      <c r="B981" s="31"/>
      <c r="C981" s="31"/>
      <c r="D981" s="32"/>
      <c r="E981" s="31"/>
      <c r="F981" s="31"/>
      <c r="G981" s="33"/>
    </row>
    <row r="982">
      <c r="A982" s="31"/>
      <c r="B982" s="31"/>
      <c r="C982" s="31"/>
      <c r="D982" s="32"/>
      <c r="E982" s="31"/>
      <c r="F982" s="31"/>
      <c r="G982" s="33"/>
    </row>
    <row r="983">
      <c r="A983" s="31"/>
      <c r="B983" s="31"/>
      <c r="C983" s="31"/>
      <c r="D983" s="32"/>
      <c r="E983" s="31"/>
      <c r="F983" s="31"/>
      <c r="G983" s="33"/>
    </row>
    <row r="984">
      <c r="A984" s="31"/>
      <c r="B984" s="31"/>
      <c r="C984" s="31"/>
      <c r="D984" s="32"/>
      <c r="E984" s="31"/>
      <c r="F984" s="31"/>
      <c r="G984" s="33"/>
    </row>
    <row r="985">
      <c r="A985" s="31"/>
      <c r="B985" s="31"/>
      <c r="C985" s="31"/>
      <c r="D985" s="32"/>
      <c r="E985" s="31"/>
      <c r="F985" s="31"/>
      <c r="G985" s="33"/>
    </row>
    <row r="986">
      <c r="A986" s="31"/>
      <c r="B986" s="31"/>
      <c r="C986" s="31"/>
      <c r="D986" s="32"/>
      <c r="E986" s="31"/>
      <c r="F986" s="31"/>
      <c r="G986" s="33"/>
    </row>
    <row r="987">
      <c r="A987" s="31"/>
      <c r="B987" s="31"/>
      <c r="C987" s="31"/>
      <c r="D987" s="32"/>
      <c r="E987" s="31"/>
      <c r="F987" s="31"/>
      <c r="G987" s="33"/>
    </row>
    <row r="988">
      <c r="A988" s="31"/>
      <c r="B988" s="31"/>
      <c r="C988" s="31"/>
      <c r="D988" s="32"/>
      <c r="E988" s="31"/>
      <c r="F988" s="31"/>
      <c r="G988" s="33"/>
    </row>
    <row r="989">
      <c r="A989" s="31"/>
      <c r="B989" s="31"/>
      <c r="C989" s="31"/>
      <c r="D989" s="32"/>
      <c r="E989" s="31"/>
      <c r="F989" s="31"/>
      <c r="G989" s="33"/>
    </row>
    <row r="990">
      <c r="A990" s="31"/>
      <c r="B990" s="31"/>
      <c r="C990" s="31"/>
      <c r="D990" s="32"/>
      <c r="E990" s="31"/>
      <c r="F990" s="31"/>
      <c r="G990" s="33"/>
    </row>
    <row r="991">
      <c r="A991" s="31"/>
      <c r="B991" s="31"/>
      <c r="C991" s="31"/>
      <c r="D991" s="32"/>
      <c r="E991" s="31"/>
      <c r="F991" s="31"/>
      <c r="G991" s="33"/>
    </row>
    <row r="992">
      <c r="A992" s="31"/>
      <c r="B992" s="31"/>
      <c r="C992" s="31"/>
      <c r="D992" s="32"/>
      <c r="E992" s="31"/>
      <c r="F992" s="31"/>
      <c r="G992" s="33"/>
    </row>
    <row r="993">
      <c r="A993" s="31"/>
      <c r="B993" s="31"/>
      <c r="C993" s="31"/>
      <c r="D993" s="32"/>
      <c r="E993" s="31"/>
      <c r="F993" s="31"/>
      <c r="G993" s="33"/>
    </row>
    <row r="994">
      <c r="A994" s="31"/>
      <c r="B994" s="31"/>
      <c r="C994" s="31"/>
      <c r="D994" s="32"/>
      <c r="E994" s="31"/>
      <c r="F994" s="31"/>
      <c r="G994" s="33"/>
    </row>
    <row r="995">
      <c r="A995" s="31"/>
      <c r="B995" s="31"/>
      <c r="C995" s="31"/>
      <c r="D995" s="32"/>
      <c r="E995" s="31"/>
      <c r="F995" s="31"/>
      <c r="G995" s="33"/>
    </row>
    <row r="996">
      <c r="A996" s="31"/>
      <c r="B996" s="31"/>
      <c r="C996" s="31"/>
      <c r="D996" s="32"/>
      <c r="E996" s="31"/>
      <c r="F996" s="31"/>
      <c r="G996" s="33"/>
    </row>
    <row r="997">
      <c r="A997" s="31"/>
      <c r="B997" s="31"/>
      <c r="C997" s="31"/>
      <c r="D997" s="32"/>
      <c r="E997" s="31"/>
      <c r="F997" s="31"/>
      <c r="G997" s="33"/>
    </row>
    <row r="998">
      <c r="A998" s="31"/>
      <c r="B998" s="31"/>
      <c r="C998" s="31"/>
      <c r="D998" s="32"/>
      <c r="E998" s="31"/>
      <c r="F998" s="31"/>
      <c r="G998" s="33"/>
    </row>
    <row r="999">
      <c r="A999" s="31"/>
      <c r="B999" s="31"/>
      <c r="C999" s="31"/>
      <c r="D999" s="32"/>
      <c r="E999" s="31"/>
      <c r="F999" s="31"/>
      <c r="G999" s="33"/>
    </row>
    <row r="1000">
      <c r="A1000" s="31"/>
      <c r="B1000" s="31"/>
      <c r="C1000" s="31"/>
      <c r="D1000" s="32"/>
      <c r="E1000" s="31"/>
      <c r="F1000" s="31"/>
      <c r="G1000" s="33"/>
    </row>
    <row r="1001">
      <c r="A1001" s="31"/>
      <c r="B1001" s="31"/>
      <c r="C1001" s="31"/>
      <c r="D1001" s="32"/>
      <c r="E1001" s="31"/>
      <c r="F1001" s="31"/>
      <c r="G1001" s="33"/>
    </row>
    <row r="1002">
      <c r="A1002" s="31"/>
      <c r="B1002" s="31"/>
      <c r="C1002" s="31"/>
      <c r="D1002" s="32"/>
      <c r="E1002" s="31"/>
      <c r="F1002" s="31"/>
      <c r="G1002" s="33"/>
    </row>
    <row r="1003">
      <c r="A1003" s="31"/>
      <c r="B1003" s="31"/>
      <c r="C1003" s="31"/>
      <c r="D1003" s="32"/>
      <c r="E1003" s="31"/>
      <c r="F1003" s="31"/>
      <c r="G1003" s="33"/>
    </row>
    <row r="1004">
      <c r="A1004" s="31"/>
      <c r="B1004" s="31"/>
      <c r="C1004" s="31"/>
      <c r="D1004" s="32"/>
      <c r="E1004" s="31"/>
      <c r="F1004" s="31"/>
      <c r="G1004" s="33"/>
    </row>
    <row r="1005">
      <c r="A1005" s="31"/>
      <c r="B1005" s="31"/>
      <c r="C1005" s="31"/>
      <c r="D1005" s="32"/>
      <c r="E1005" s="31"/>
      <c r="F1005" s="31"/>
      <c r="G1005" s="33"/>
    </row>
    <row r="1006">
      <c r="A1006" s="31"/>
      <c r="B1006" s="31"/>
      <c r="C1006" s="31"/>
      <c r="D1006" s="32"/>
      <c r="E1006" s="31"/>
      <c r="F1006" s="31"/>
      <c r="G1006" s="33"/>
    </row>
    <row r="1007">
      <c r="A1007" s="31"/>
      <c r="B1007" s="31"/>
      <c r="C1007" s="31"/>
      <c r="D1007" s="32"/>
      <c r="E1007" s="31"/>
      <c r="F1007" s="31"/>
      <c r="G1007" s="33"/>
    </row>
    <row r="1008">
      <c r="A1008" s="31"/>
      <c r="B1008" s="31"/>
      <c r="C1008" s="31"/>
      <c r="D1008" s="32"/>
      <c r="E1008" s="31"/>
      <c r="F1008" s="31"/>
      <c r="G1008" s="33"/>
    </row>
    <row r="1009">
      <c r="A1009" s="31"/>
      <c r="B1009" s="31"/>
      <c r="C1009" s="31"/>
      <c r="D1009" s="32"/>
      <c r="E1009" s="31"/>
      <c r="F1009" s="31"/>
      <c r="G1009" s="33"/>
    </row>
    <row r="1010">
      <c r="A1010" s="31"/>
      <c r="B1010" s="31"/>
      <c r="C1010" s="31"/>
      <c r="D1010" s="32"/>
      <c r="E1010" s="31"/>
      <c r="F1010" s="31"/>
      <c r="G1010" s="33"/>
    </row>
    <row r="1011">
      <c r="A1011" s="31"/>
      <c r="B1011" s="31"/>
      <c r="C1011" s="31"/>
      <c r="D1011" s="32"/>
      <c r="E1011" s="31"/>
      <c r="F1011" s="31"/>
      <c r="G1011" s="33"/>
    </row>
    <row r="1012">
      <c r="A1012" s="31"/>
      <c r="B1012" s="31"/>
      <c r="C1012" s="31"/>
      <c r="D1012" s="32"/>
      <c r="E1012" s="31"/>
      <c r="F1012" s="31"/>
      <c r="G1012" s="33"/>
    </row>
    <row r="1013">
      <c r="A1013" s="31"/>
      <c r="B1013" s="31"/>
      <c r="C1013" s="31"/>
      <c r="D1013" s="32"/>
      <c r="E1013" s="31"/>
      <c r="F1013" s="31"/>
      <c r="G1013" s="33"/>
    </row>
    <row r="1014">
      <c r="A1014" s="31"/>
      <c r="B1014" s="31"/>
      <c r="C1014" s="31"/>
      <c r="D1014" s="32"/>
      <c r="E1014" s="31"/>
      <c r="F1014" s="31"/>
      <c r="G1014" s="33"/>
    </row>
    <row r="1015">
      <c r="A1015" s="31"/>
      <c r="B1015" s="31"/>
      <c r="C1015" s="31"/>
      <c r="D1015" s="32"/>
      <c r="E1015" s="31"/>
      <c r="F1015" s="31"/>
      <c r="G1015" s="33"/>
    </row>
    <row r="1016">
      <c r="A1016" s="31"/>
      <c r="B1016" s="31"/>
      <c r="C1016" s="31"/>
      <c r="D1016" s="32"/>
      <c r="E1016" s="31"/>
      <c r="F1016" s="31"/>
      <c r="G1016" s="33"/>
    </row>
    <row r="1017">
      <c r="A1017" s="31"/>
      <c r="B1017" s="31"/>
      <c r="C1017" s="31"/>
      <c r="D1017" s="32"/>
      <c r="E1017" s="31"/>
      <c r="F1017" s="31"/>
      <c r="G1017" s="33"/>
    </row>
    <row r="1018">
      <c r="A1018" s="31"/>
      <c r="B1018" s="31"/>
      <c r="C1018" s="31"/>
      <c r="D1018" s="32"/>
      <c r="E1018" s="31"/>
      <c r="F1018" s="31"/>
      <c r="G1018" s="33"/>
    </row>
    <row r="1019">
      <c r="A1019" s="31"/>
      <c r="B1019" s="31"/>
      <c r="C1019" s="31"/>
      <c r="D1019" s="32"/>
      <c r="E1019" s="31"/>
      <c r="F1019" s="31"/>
      <c r="G1019" s="33"/>
    </row>
    <row r="1020">
      <c r="A1020" s="31"/>
      <c r="B1020" s="31"/>
      <c r="C1020" s="31"/>
      <c r="D1020" s="32"/>
      <c r="E1020" s="31"/>
      <c r="F1020" s="31"/>
      <c r="G1020" s="33"/>
    </row>
    <row r="1021">
      <c r="A1021" s="31"/>
      <c r="B1021" s="31"/>
      <c r="C1021" s="31"/>
      <c r="D1021" s="32"/>
      <c r="E1021" s="31"/>
      <c r="F1021" s="31"/>
      <c r="G1021" s="33"/>
    </row>
    <row r="1022">
      <c r="A1022" s="31"/>
      <c r="B1022" s="31"/>
      <c r="C1022" s="31"/>
      <c r="D1022" s="32"/>
      <c r="E1022" s="31"/>
      <c r="F1022" s="31"/>
      <c r="G1022" s="33"/>
    </row>
    <row r="1023">
      <c r="A1023" s="31"/>
      <c r="B1023" s="31"/>
      <c r="C1023" s="31"/>
      <c r="D1023" s="32"/>
      <c r="E1023" s="31"/>
      <c r="F1023" s="31"/>
      <c r="G1023" s="33"/>
    </row>
    <row r="1024">
      <c r="A1024" s="31"/>
      <c r="B1024" s="31"/>
      <c r="C1024" s="31"/>
      <c r="D1024" s="32"/>
      <c r="E1024" s="31"/>
      <c r="F1024" s="31"/>
      <c r="G1024" s="33"/>
    </row>
    <row r="1025">
      <c r="A1025" s="31"/>
      <c r="B1025" s="31"/>
      <c r="C1025" s="31"/>
      <c r="D1025" s="32"/>
      <c r="E1025" s="31"/>
      <c r="F1025" s="31"/>
      <c r="G1025" s="33"/>
    </row>
    <row r="1026">
      <c r="A1026" s="31"/>
      <c r="B1026" s="31"/>
      <c r="C1026" s="31"/>
      <c r="D1026" s="32"/>
      <c r="E1026" s="31"/>
      <c r="F1026" s="31"/>
      <c r="G1026" s="33"/>
    </row>
    <row r="1027">
      <c r="A1027" s="31"/>
      <c r="B1027" s="31"/>
      <c r="C1027" s="31"/>
      <c r="D1027" s="32"/>
      <c r="E1027" s="31"/>
      <c r="F1027" s="31"/>
      <c r="G1027" s="33"/>
    </row>
    <row r="1028">
      <c r="A1028" s="31"/>
      <c r="B1028" s="31"/>
      <c r="C1028" s="31"/>
      <c r="D1028" s="32"/>
      <c r="E1028" s="31"/>
      <c r="F1028" s="31"/>
      <c r="G1028" s="33"/>
    </row>
    <row r="1029">
      <c r="A1029" s="31"/>
      <c r="B1029" s="31"/>
      <c r="C1029" s="31"/>
      <c r="D1029" s="32"/>
      <c r="E1029" s="31"/>
      <c r="F1029" s="31"/>
      <c r="G1029" s="33"/>
    </row>
    <row r="1030">
      <c r="A1030" s="31"/>
      <c r="B1030" s="31"/>
      <c r="C1030" s="31"/>
      <c r="D1030" s="32"/>
      <c r="E1030" s="31"/>
      <c r="F1030" s="31"/>
      <c r="G1030" s="33"/>
    </row>
    <row r="1031">
      <c r="A1031" s="31"/>
      <c r="B1031" s="31"/>
      <c r="C1031" s="31"/>
      <c r="D1031" s="32"/>
      <c r="E1031" s="31"/>
      <c r="F1031" s="31"/>
      <c r="G1031" s="33"/>
    </row>
    <row r="1032">
      <c r="A1032" s="31"/>
      <c r="B1032" s="31"/>
      <c r="C1032" s="31"/>
      <c r="D1032" s="32"/>
      <c r="E1032" s="31"/>
      <c r="F1032" s="31"/>
      <c r="G1032" s="33"/>
    </row>
    <row r="1033">
      <c r="A1033" s="31"/>
      <c r="B1033" s="31"/>
      <c r="C1033" s="31"/>
      <c r="D1033" s="32"/>
      <c r="E1033" s="31"/>
      <c r="F1033" s="31"/>
      <c r="G1033" s="33"/>
    </row>
    <row r="1034">
      <c r="A1034" s="31"/>
      <c r="B1034" s="31"/>
      <c r="C1034" s="31"/>
      <c r="D1034" s="32"/>
      <c r="E1034" s="31"/>
      <c r="F1034" s="31"/>
      <c r="G1034" s="33"/>
    </row>
    <row r="1035">
      <c r="A1035" s="31"/>
      <c r="B1035" s="31"/>
      <c r="C1035" s="31"/>
      <c r="D1035" s="32"/>
      <c r="E1035" s="31"/>
      <c r="F1035" s="31"/>
      <c r="G1035" s="33"/>
    </row>
    <row r="1036">
      <c r="A1036" s="31"/>
      <c r="B1036" s="31"/>
      <c r="C1036" s="31"/>
      <c r="D1036" s="32"/>
      <c r="E1036" s="31"/>
      <c r="F1036" s="31"/>
      <c r="G1036" s="33"/>
    </row>
    <row r="1037">
      <c r="A1037" s="31"/>
      <c r="B1037" s="31"/>
      <c r="C1037" s="31"/>
      <c r="D1037" s="32"/>
      <c r="E1037" s="31"/>
      <c r="F1037" s="31"/>
      <c r="G1037" s="33"/>
    </row>
    <row r="1038">
      <c r="A1038" s="31"/>
      <c r="B1038" s="31"/>
      <c r="C1038" s="31"/>
      <c r="D1038" s="32"/>
      <c r="E1038" s="31"/>
      <c r="F1038" s="31"/>
      <c r="G1038" s="33"/>
    </row>
    <row r="1039">
      <c r="A1039" s="31"/>
      <c r="B1039" s="31"/>
      <c r="C1039" s="31"/>
      <c r="D1039" s="32"/>
      <c r="E1039" s="31"/>
      <c r="F1039" s="31"/>
      <c r="G1039" s="33"/>
    </row>
    <row r="1040">
      <c r="A1040" s="31"/>
      <c r="B1040" s="31"/>
      <c r="C1040" s="31"/>
      <c r="D1040" s="32"/>
      <c r="E1040" s="31"/>
      <c r="F1040" s="31"/>
      <c r="G1040" s="33"/>
    </row>
    <row r="1041">
      <c r="A1041" s="31"/>
      <c r="B1041" s="31"/>
      <c r="C1041" s="31"/>
      <c r="D1041" s="32"/>
      <c r="E1041" s="31"/>
      <c r="F1041" s="31"/>
      <c r="G1041" s="33"/>
    </row>
    <row r="1042">
      <c r="A1042" s="31"/>
      <c r="B1042" s="31"/>
      <c r="C1042" s="31"/>
      <c r="D1042" s="32"/>
      <c r="E1042" s="31"/>
      <c r="F1042" s="31"/>
      <c r="G1042" s="33"/>
    </row>
    <row r="1043">
      <c r="A1043" s="31"/>
      <c r="B1043" s="31"/>
      <c r="C1043" s="31"/>
      <c r="D1043" s="32"/>
      <c r="E1043" s="31"/>
      <c r="F1043" s="31"/>
      <c r="G1043" s="33"/>
    </row>
    <row r="1044">
      <c r="A1044" s="31"/>
      <c r="B1044" s="31"/>
      <c r="C1044" s="31"/>
      <c r="D1044" s="32"/>
      <c r="E1044" s="31"/>
      <c r="F1044" s="31"/>
      <c r="G1044" s="33"/>
    </row>
    <row r="1045">
      <c r="A1045" s="31"/>
      <c r="B1045" s="31"/>
      <c r="C1045" s="31"/>
      <c r="D1045" s="32"/>
      <c r="E1045" s="31"/>
      <c r="F1045" s="31"/>
      <c r="G1045" s="33"/>
    </row>
    <row r="1046">
      <c r="A1046" s="31"/>
      <c r="B1046" s="31"/>
      <c r="C1046" s="31"/>
      <c r="D1046" s="32"/>
      <c r="E1046" s="31"/>
      <c r="F1046" s="31"/>
      <c r="G1046" s="33"/>
    </row>
    <row r="1047">
      <c r="A1047" s="31"/>
      <c r="B1047" s="31"/>
      <c r="C1047" s="31"/>
      <c r="D1047" s="32"/>
      <c r="E1047" s="31"/>
      <c r="F1047" s="31"/>
      <c r="G1047" s="33"/>
    </row>
    <row r="1048">
      <c r="A1048" s="31"/>
      <c r="B1048" s="31"/>
      <c r="C1048" s="31"/>
      <c r="D1048" s="32"/>
      <c r="E1048" s="31"/>
      <c r="F1048" s="31"/>
      <c r="G1048" s="33"/>
    </row>
    <row r="1049">
      <c r="A1049" s="31"/>
      <c r="B1049" s="31"/>
      <c r="C1049" s="31"/>
      <c r="D1049" s="32"/>
      <c r="E1049" s="31"/>
      <c r="F1049" s="31"/>
      <c r="G1049" s="33"/>
    </row>
    <row r="1050">
      <c r="A1050" s="31"/>
      <c r="B1050" s="31"/>
      <c r="C1050" s="31"/>
      <c r="D1050" s="32"/>
      <c r="E1050" s="31"/>
      <c r="F1050" s="31"/>
      <c r="G1050" s="33"/>
    </row>
    <row r="1051">
      <c r="A1051" s="31"/>
      <c r="B1051" s="31"/>
      <c r="C1051" s="31"/>
      <c r="D1051" s="32"/>
      <c r="E1051" s="31"/>
      <c r="F1051" s="31"/>
      <c r="G1051" s="33"/>
    </row>
    <row r="1052">
      <c r="A1052" s="31"/>
      <c r="B1052" s="31"/>
      <c r="C1052" s="31"/>
      <c r="D1052" s="32"/>
      <c r="E1052" s="31"/>
      <c r="F1052" s="31"/>
      <c r="G1052" s="33"/>
    </row>
    <row r="1053">
      <c r="A1053" s="31"/>
      <c r="B1053" s="31"/>
      <c r="C1053" s="31"/>
      <c r="D1053" s="32"/>
      <c r="E1053" s="31"/>
      <c r="F1053" s="31"/>
      <c r="G1053" s="33"/>
    </row>
    <row r="1054">
      <c r="A1054" s="31"/>
      <c r="B1054" s="31"/>
      <c r="C1054" s="31"/>
      <c r="D1054" s="32"/>
      <c r="E1054" s="31"/>
      <c r="F1054" s="31"/>
      <c r="G1054" s="33"/>
    </row>
    <row r="1055">
      <c r="A1055" s="31"/>
      <c r="B1055" s="31"/>
      <c r="C1055" s="31"/>
      <c r="D1055" s="32"/>
      <c r="E1055" s="31"/>
      <c r="F1055" s="31"/>
      <c r="G1055" s="33"/>
    </row>
    <row r="1056">
      <c r="A1056" s="31"/>
      <c r="B1056" s="31"/>
      <c r="C1056" s="31"/>
      <c r="D1056" s="32"/>
      <c r="E1056" s="31"/>
      <c r="F1056" s="31"/>
      <c r="G1056" s="33"/>
    </row>
    <row r="1057">
      <c r="A1057" s="31"/>
      <c r="B1057" s="31"/>
      <c r="C1057" s="31"/>
      <c r="D1057" s="32"/>
      <c r="E1057" s="31"/>
      <c r="F1057" s="31"/>
      <c r="G1057" s="33"/>
    </row>
    <row r="1058">
      <c r="A1058" s="31"/>
      <c r="B1058" s="31"/>
      <c r="C1058" s="31"/>
      <c r="D1058" s="32"/>
      <c r="E1058" s="31"/>
      <c r="F1058" s="31"/>
      <c r="G1058" s="33"/>
    </row>
    <row r="1059">
      <c r="A1059" s="31"/>
      <c r="B1059" s="31"/>
      <c r="C1059" s="31"/>
      <c r="D1059" s="32"/>
      <c r="E1059" s="31"/>
      <c r="F1059" s="31"/>
      <c r="G1059" s="33"/>
    </row>
    <row r="1060">
      <c r="A1060" s="31"/>
      <c r="B1060" s="31"/>
      <c r="C1060" s="31"/>
      <c r="D1060" s="32"/>
      <c r="E1060" s="31"/>
      <c r="F1060" s="31"/>
      <c r="G1060" s="33"/>
    </row>
    <row r="1061">
      <c r="A1061" s="31"/>
      <c r="B1061" s="31"/>
      <c r="C1061" s="31"/>
      <c r="D1061" s="32"/>
      <c r="E1061" s="31"/>
      <c r="F1061" s="31"/>
      <c r="G1061" s="33"/>
    </row>
    <row r="1062">
      <c r="A1062" s="31"/>
      <c r="B1062" s="31"/>
      <c r="C1062" s="31"/>
      <c r="D1062" s="32"/>
      <c r="E1062" s="31"/>
      <c r="F1062" s="31"/>
      <c r="G1062" s="33"/>
    </row>
    <row r="1063">
      <c r="A1063" s="31"/>
      <c r="B1063" s="31"/>
      <c r="C1063" s="31"/>
      <c r="D1063" s="32"/>
      <c r="E1063" s="31"/>
      <c r="F1063" s="31"/>
      <c r="G1063" s="33"/>
    </row>
    <row r="1064">
      <c r="A1064" s="31"/>
      <c r="B1064" s="31"/>
      <c r="C1064" s="31"/>
      <c r="D1064" s="32"/>
      <c r="E1064" s="31"/>
      <c r="F1064" s="31"/>
      <c r="G1064" s="33"/>
    </row>
    <row r="1065">
      <c r="A1065" s="31"/>
      <c r="B1065" s="31"/>
      <c r="C1065" s="31"/>
      <c r="D1065" s="32"/>
      <c r="E1065" s="31"/>
      <c r="F1065" s="31"/>
      <c r="G1065" s="33"/>
    </row>
    <row r="1066">
      <c r="A1066" s="31"/>
      <c r="B1066" s="31"/>
      <c r="C1066" s="31"/>
      <c r="D1066" s="32"/>
      <c r="E1066" s="31"/>
      <c r="F1066" s="31"/>
      <c r="G1066" s="33"/>
    </row>
    <row r="1067">
      <c r="A1067" s="31"/>
      <c r="B1067" s="31"/>
      <c r="C1067" s="31"/>
      <c r="D1067" s="32"/>
      <c r="E1067" s="31"/>
      <c r="F1067" s="31"/>
      <c r="G1067" s="33"/>
    </row>
    <row r="1068">
      <c r="A1068" s="31"/>
      <c r="B1068" s="31"/>
      <c r="C1068" s="31"/>
      <c r="D1068" s="32"/>
      <c r="E1068" s="31"/>
      <c r="F1068" s="31"/>
      <c r="G1068" s="33"/>
    </row>
    <row r="1069">
      <c r="A1069" s="31"/>
      <c r="B1069" s="31"/>
      <c r="C1069" s="31"/>
      <c r="D1069" s="32"/>
      <c r="E1069" s="31"/>
      <c r="F1069" s="31"/>
      <c r="G1069" s="33"/>
    </row>
    <row r="1070">
      <c r="A1070" s="31"/>
      <c r="B1070" s="31"/>
      <c r="C1070" s="31"/>
      <c r="D1070" s="32"/>
      <c r="E1070" s="31"/>
      <c r="F1070" s="31"/>
      <c r="G1070" s="33"/>
    </row>
    <row r="1071">
      <c r="A1071" s="31"/>
      <c r="B1071" s="31"/>
      <c r="C1071" s="31"/>
      <c r="D1071" s="32"/>
      <c r="E1071" s="31"/>
      <c r="F1071" s="31"/>
      <c r="G1071" s="33"/>
    </row>
    <row r="1072">
      <c r="A1072" s="31"/>
      <c r="B1072" s="31"/>
      <c r="C1072" s="31"/>
      <c r="D1072" s="32"/>
      <c r="E1072" s="31"/>
      <c r="F1072" s="31"/>
      <c r="G1072" s="33"/>
    </row>
    <row r="1073">
      <c r="A1073" s="31"/>
      <c r="B1073" s="31"/>
      <c r="C1073" s="31"/>
      <c r="D1073" s="32"/>
      <c r="E1073" s="31"/>
      <c r="F1073" s="31"/>
      <c r="G1073" s="33"/>
    </row>
    <row r="1074">
      <c r="A1074" s="31"/>
      <c r="B1074" s="31"/>
      <c r="C1074" s="31"/>
      <c r="D1074" s="32"/>
      <c r="E1074" s="31"/>
      <c r="F1074" s="31"/>
      <c r="G1074" s="33"/>
    </row>
    <row r="1075">
      <c r="A1075" s="31"/>
      <c r="B1075" s="31"/>
      <c r="C1075" s="31"/>
      <c r="D1075" s="32"/>
      <c r="E1075" s="31"/>
      <c r="F1075" s="31"/>
      <c r="G1075" s="33"/>
    </row>
    <row r="1076">
      <c r="A1076" s="31"/>
      <c r="B1076" s="31"/>
      <c r="C1076" s="31"/>
      <c r="D1076" s="32"/>
      <c r="E1076" s="31"/>
      <c r="F1076" s="31"/>
      <c r="G1076" s="33"/>
    </row>
    <row r="1077">
      <c r="A1077" s="31"/>
      <c r="B1077" s="31"/>
      <c r="C1077" s="31"/>
      <c r="D1077" s="32"/>
      <c r="E1077" s="31"/>
      <c r="F1077" s="31"/>
      <c r="G1077" s="33"/>
    </row>
    <row r="1078">
      <c r="A1078" s="31"/>
      <c r="B1078" s="31"/>
      <c r="C1078" s="31"/>
      <c r="D1078" s="32"/>
      <c r="E1078" s="31"/>
      <c r="F1078" s="31"/>
      <c r="G1078" s="33"/>
    </row>
    <row r="1079">
      <c r="A1079" s="31"/>
      <c r="B1079" s="31"/>
      <c r="C1079" s="31"/>
      <c r="D1079" s="32"/>
      <c r="E1079" s="31"/>
      <c r="F1079" s="31"/>
      <c r="G1079" s="33"/>
    </row>
    <row r="1080">
      <c r="A1080" s="31"/>
      <c r="B1080" s="31"/>
      <c r="C1080" s="31"/>
      <c r="D1080" s="32"/>
      <c r="E1080" s="31"/>
      <c r="F1080" s="31"/>
      <c r="G1080" s="33"/>
    </row>
    <row r="1081">
      <c r="A1081" s="31"/>
      <c r="B1081" s="31"/>
      <c r="C1081" s="31"/>
      <c r="D1081" s="32"/>
      <c r="E1081" s="31"/>
      <c r="F1081" s="31"/>
      <c r="G1081" s="33"/>
    </row>
    <row r="1082">
      <c r="A1082" s="31"/>
      <c r="B1082" s="31"/>
      <c r="C1082" s="31"/>
      <c r="D1082" s="32"/>
      <c r="E1082" s="31"/>
      <c r="F1082" s="31"/>
      <c r="G1082" s="33"/>
    </row>
    <row r="1083">
      <c r="A1083" s="31"/>
      <c r="B1083" s="31"/>
      <c r="C1083" s="31"/>
      <c r="D1083" s="32"/>
      <c r="E1083" s="31"/>
      <c r="F1083" s="31"/>
      <c r="G1083" s="33"/>
    </row>
    <row r="1084">
      <c r="A1084" s="31"/>
      <c r="B1084" s="31"/>
      <c r="C1084" s="31"/>
      <c r="D1084" s="32"/>
      <c r="E1084" s="31"/>
      <c r="F1084" s="31"/>
      <c r="G1084" s="33"/>
    </row>
    <row r="1085">
      <c r="A1085" s="31"/>
      <c r="B1085" s="31"/>
      <c r="C1085" s="31"/>
      <c r="D1085" s="32"/>
      <c r="E1085" s="31"/>
      <c r="F1085" s="31"/>
      <c r="G1085" s="33"/>
    </row>
    <row r="1086">
      <c r="A1086" s="31"/>
      <c r="B1086" s="31"/>
      <c r="C1086" s="31"/>
      <c r="D1086" s="32"/>
      <c r="E1086" s="31"/>
      <c r="F1086" s="31"/>
      <c r="G1086" s="33"/>
    </row>
    <row r="1087">
      <c r="A1087" s="31"/>
      <c r="B1087" s="31"/>
      <c r="C1087" s="31"/>
      <c r="D1087" s="32"/>
      <c r="E1087" s="31"/>
      <c r="F1087" s="31"/>
      <c r="G1087" s="33"/>
    </row>
    <row r="1088">
      <c r="A1088" s="31"/>
      <c r="B1088" s="31"/>
      <c r="C1088" s="31"/>
      <c r="D1088" s="32"/>
      <c r="E1088" s="31"/>
      <c r="F1088" s="31"/>
      <c r="G1088" s="33"/>
    </row>
    <row r="1089">
      <c r="A1089" s="31"/>
      <c r="B1089" s="31"/>
      <c r="C1089" s="31"/>
      <c r="D1089" s="32"/>
      <c r="E1089" s="31"/>
      <c r="F1089" s="31"/>
      <c r="G1089" s="33"/>
    </row>
    <row r="1090">
      <c r="A1090" s="31"/>
      <c r="B1090" s="31"/>
      <c r="C1090" s="31"/>
      <c r="D1090" s="32"/>
      <c r="E1090" s="31"/>
      <c r="F1090" s="31"/>
      <c r="G1090" s="33"/>
    </row>
    <row r="1091">
      <c r="A1091" s="31"/>
      <c r="B1091" s="31"/>
      <c r="C1091" s="31"/>
      <c r="D1091" s="32"/>
      <c r="E1091" s="31"/>
      <c r="F1091" s="31"/>
      <c r="G1091" s="33"/>
    </row>
    <row r="1092">
      <c r="A1092" s="31"/>
      <c r="B1092" s="31"/>
      <c r="C1092" s="31"/>
      <c r="D1092" s="32"/>
      <c r="E1092" s="31"/>
      <c r="F1092" s="31"/>
      <c r="G1092" s="33"/>
    </row>
    <row r="1093">
      <c r="A1093" s="31"/>
      <c r="B1093" s="31"/>
      <c r="C1093" s="31"/>
      <c r="D1093" s="32"/>
      <c r="E1093" s="31"/>
      <c r="F1093" s="31"/>
      <c r="G1093" s="33"/>
    </row>
    <row r="1094">
      <c r="A1094" s="31"/>
      <c r="B1094" s="31"/>
      <c r="C1094" s="31"/>
      <c r="D1094" s="32"/>
      <c r="E1094" s="31"/>
      <c r="F1094" s="31"/>
      <c r="G1094" s="33"/>
    </row>
    <row r="1095">
      <c r="A1095" s="31"/>
      <c r="B1095" s="31"/>
      <c r="C1095" s="31"/>
      <c r="D1095" s="32"/>
      <c r="E1095" s="31"/>
      <c r="F1095" s="31"/>
      <c r="G1095" s="33"/>
    </row>
    <row r="1096">
      <c r="A1096" s="31"/>
      <c r="B1096" s="31"/>
      <c r="C1096" s="31"/>
      <c r="D1096" s="32"/>
      <c r="E1096" s="31"/>
      <c r="F1096" s="31"/>
      <c r="G1096" s="33"/>
    </row>
    <row r="1097">
      <c r="A1097" s="31"/>
      <c r="B1097" s="31"/>
      <c r="C1097" s="31"/>
      <c r="D1097" s="32"/>
      <c r="E1097" s="31"/>
      <c r="F1097" s="31"/>
      <c r="G1097" s="33"/>
    </row>
    <row r="1098">
      <c r="A1098" s="31"/>
      <c r="B1098" s="31"/>
      <c r="C1098" s="31"/>
      <c r="D1098" s="32"/>
      <c r="E1098" s="31"/>
      <c r="F1098" s="31"/>
      <c r="G1098" s="33"/>
    </row>
    <row r="1099">
      <c r="A1099" s="31"/>
      <c r="B1099" s="31"/>
      <c r="C1099" s="31"/>
      <c r="D1099" s="32"/>
      <c r="E1099" s="31"/>
      <c r="F1099" s="31"/>
      <c r="G1099" s="33"/>
    </row>
    <row r="1100">
      <c r="A1100" s="31"/>
      <c r="B1100" s="31"/>
      <c r="C1100" s="31"/>
      <c r="D1100" s="32"/>
      <c r="E1100" s="31"/>
      <c r="F1100" s="31"/>
      <c r="G1100" s="33"/>
    </row>
    <row r="1101">
      <c r="A1101" s="31"/>
      <c r="B1101" s="31"/>
      <c r="C1101" s="31"/>
      <c r="D1101" s="32"/>
      <c r="E1101" s="31"/>
      <c r="F1101" s="31"/>
      <c r="G1101" s="33"/>
    </row>
    <row r="1102">
      <c r="A1102" s="31"/>
      <c r="B1102" s="31"/>
      <c r="C1102" s="31"/>
      <c r="D1102" s="32"/>
      <c r="E1102" s="31"/>
      <c r="F1102" s="31"/>
      <c r="G1102" s="33"/>
    </row>
    <row r="1103">
      <c r="A1103" s="31"/>
      <c r="B1103" s="31"/>
      <c r="C1103" s="31"/>
      <c r="D1103" s="32"/>
      <c r="E1103" s="31"/>
      <c r="F1103" s="31"/>
      <c r="G1103" s="33"/>
    </row>
    <row r="1104">
      <c r="A1104" s="31"/>
      <c r="B1104" s="31"/>
      <c r="C1104" s="31"/>
      <c r="D1104" s="32"/>
      <c r="E1104" s="31"/>
      <c r="F1104" s="31"/>
      <c r="G1104" s="33"/>
    </row>
    <row r="1105">
      <c r="A1105" s="31"/>
      <c r="B1105" s="31"/>
      <c r="C1105" s="31"/>
      <c r="D1105" s="32"/>
      <c r="E1105" s="31"/>
      <c r="F1105" s="31"/>
      <c r="G1105" s="33"/>
    </row>
    <row r="1106">
      <c r="A1106" s="31"/>
      <c r="B1106" s="31"/>
      <c r="C1106" s="31"/>
      <c r="D1106" s="32"/>
      <c r="E1106" s="31"/>
      <c r="F1106" s="31"/>
      <c r="G1106" s="33"/>
    </row>
    <row r="1107">
      <c r="A1107" s="31"/>
      <c r="B1107" s="31"/>
      <c r="C1107" s="31"/>
      <c r="D1107" s="32"/>
      <c r="E1107" s="31"/>
      <c r="F1107" s="31"/>
      <c r="G1107" s="33"/>
    </row>
    <row r="1108">
      <c r="A1108" s="31"/>
      <c r="B1108" s="31"/>
      <c r="C1108" s="31"/>
      <c r="D1108" s="32"/>
      <c r="E1108" s="31"/>
      <c r="F1108" s="31"/>
      <c r="G1108" s="33"/>
    </row>
    <row r="1109">
      <c r="A1109" s="31"/>
      <c r="B1109" s="31"/>
      <c r="C1109" s="31"/>
      <c r="D1109" s="32"/>
      <c r="E1109" s="31"/>
      <c r="F1109" s="31"/>
      <c r="G1109" s="33"/>
    </row>
    <row r="1110">
      <c r="A1110" s="31"/>
      <c r="B1110" s="31"/>
      <c r="C1110" s="31"/>
      <c r="D1110" s="32"/>
      <c r="E1110" s="31"/>
      <c r="F1110" s="31"/>
      <c r="G1110" s="33"/>
    </row>
    <row r="1111">
      <c r="A1111" s="31"/>
      <c r="B1111" s="31"/>
      <c r="C1111" s="31"/>
      <c r="D1111" s="32"/>
      <c r="E1111" s="31"/>
      <c r="F1111" s="31"/>
      <c r="G1111" s="33"/>
    </row>
    <row r="1112">
      <c r="A1112" s="31"/>
      <c r="B1112" s="31"/>
      <c r="C1112" s="31"/>
      <c r="D1112" s="32"/>
      <c r="E1112" s="31"/>
      <c r="F1112" s="31"/>
      <c r="G1112" s="33"/>
    </row>
    <row r="1113">
      <c r="A1113" s="31"/>
      <c r="B1113" s="31"/>
      <c r="C1113" s="31"/>
      <c r="D1113" s="32"/>
      <c r="E1113" s="31"/>
      <c r="F1113" s="31"/>
      <c r="G1113" s="33"/>
    </row>
    <row r="1114">
      <c r="A1114" s="31"/>
      <c r="B1114" s="31"/>
      <c r="C1114" s="31"/>
      <c r="D1114" s="32"/>
      <c r="E1114" s="31"/>
      <c r="F1114" s="31"/>
      <c r="G1114" s="33"/>
    </row>
    <row r="1115">
      <c r="A1115" s="31"/>
      <c r="B1115" s="31"/>
      <c r="C1115" s="31"/>
      <c r="D1115" s="32"/>
      <c r="E1115" s="31"/>
      <c r="F1115" s="31"/>
      <c r="G1115" s="33"/>
    </row>
    <row r="1116">
      <c r="A1116" s="31"/>
      <c r="B1116" s="31"/>
      <c r="C1116" s="31"/>
      <c r="D1116" s="32"/>
      <c r="E1116" s="31"/>
      <c r="F1116" s="31"/>
      <c r="G1116" s="33"/>
    </row>
    <row r="1117">
      <c r="A1117" s="31"/>
      <c r="B1117" s="31"/>
      <c r="C1117" s="31"/>
      <c r="D1117" s="32"/>
      <c r="E1117" s="31"/>
      <c r="F1117" s="31"/>
      <c r="G1117" s="33"/>
    </row>
    <row r="1118">
      <c r="A1118" s="31"/>
      <c r="B1118" s="31"/>
      <c r="C1118" s="31"/>
      <c r="D1118" s="32"/>
      <c r="E1118" s="31"/>
      <c r="F1118" s="31"/>
      <c r="G1118" s="33"/>
    </row>
    <row r="1119">
      <c r="A1119" s="31"/>
      <c r="B1119" s="31"/>
      <c r="C1119" s="31"/>
      <c r="D1119" s="32"/>
      <c r="E1119" s="31"/>
      <c r="F1119" s="31"/>
      <c r="G1119" s="33"/>
    </row>
    <row r="1120">
      <c r="A1120" s="31"/>
      <c r="B1120" s="31"/>
      <c r="C1120" s="31"/>
      <c r="D1120" s="32"/>
      <c r="E1120" s="31"/>
      <c r="F1120" s="31"/>
      <c r="G1120" s="33"/>
    </row>
    <row r="1121">
      <c r="A1121" s="31"/>
      <c r="B1121" s="31"/>
      <c r="C1121" s="31"/>
      <c r="D1121" s="32"/>
      <c r="E1121" s="31"/>
      <c r="F1121" s="31"/>
      <c r="G1121" s="33"/>
    </row>
    <row r="1122">
      <c r="A1122" s="31"/>
      <c r="B1122" s="31"/>
      <c r="C1122" s="31"/>
      <c r="D1122" s="32"/>
      <c r="E1122" s="31"/>
      <c r="F1122" s="31"/>
      <c r="G1122" s="33"/>
    </row>
    <row r="1123">
      <c r="A1123" s="31"/>
      <c r="B1123" s="31"/>
      <c r="C1123" s="31"/>
      <c r="D1123" s="32"/>
      <c r="E1123" s="31"/>
      <c r="F1123" s="31"/>
      <c r="G1123" s="33"/>
    </row>
    <row r="1124">
      <c r="A1124" s="31"/>
      <c r="B1124" s="31"/>
      <c r="C1124" s="31"/>
      <c r="D1124" s="32"/>
      <c r="E1124" s="31"/>
      <c r="F1124" s="31"/>
      <c r="G1124" s="33"/>
    </row>
    <row r="1125">
      <c r="A1125" s="31"/>
      <c r="B1125" s="31"/>
      <c r="C1125" s="31"/>
      <c r="D1125" s="32"/>
      <c r="E1125" s="31"/>
      <c r="F1125" s="31"/>
      <c r="G1125" s="33"/>
    </row>
    <row r="1126">
      <c r="A1126" s="31"/>
      <c r="B1126" s="31"/>
      <c r="C1126" s="31"/>
      <c r="D1126" s="32"/>
      <c r="E1126" s="31"/>
      <c r="F1126" s="31"/>
      <c r="G1126" s="33"/>
    </row>
    <row r="1127">
      <c r="A1127" s="31"/>
      <c r="B1127" s="31"/>
      <c r="C1127" s="31"/>
      <c r="D1127" s="32"/>
      <c r="E1127" s="31"/>
      <c r="F1127" s="31"/>
      <c r="G1127" s="33"/>
    </row>
    <row r="1128">
      <c r="A1128" s="31"/>
      <c r="B1128" s="31"/>
      <c r="C1128" s="31"/>
      <c r="D1128" s="32"/>
      <c r="E1128" s="31"/>
      <c r="F1128" s="31"/>
      <c r="G1128" s="33"/>
    </row>
    <row r="1129">
      <c r="A1129" s="31"/>
      <c r="B1129" s="31"/>
      <c r="C1129" s="31"/>
      <c r="D1129" s="32"/>
      <c r="E1129" s="31"/>
      <c r="F1129" s="31"/>
      <c r="G1129" s="33"/>
    </row>
    <row r="1130">
      <c r="A1130" s="31"/>
      <c r="B1130" s="31"/>
      <c r="C1130" s="31"/>
      <c r="D1130" s="32"/>
      <c r="E1130" s="31"/>
      <c r="F1130" s="31"/>
      <c r="G1130" s="33"/>
    </row>
    <row r="1131">
      <c r="A1131" s="31"/>
      <c r="B1131" s="31"/>
      <c r="C1131" s="31"/>
      <c r="D1131" s="32"/>
      <c r="E1131" s="31"/>
      <c r="F1131" s="31"/>
      <c r="G1131" s="33"/>
    </row>
    <row r="1132">
      <c r="A1132" s="31"/>
      <c r="B1132" s="31"/>
      <c r="C1132" s="31"/>
      <c r="D1132" s="32"/>
      <c r="E1132" s="31"/>
      <c r="F1132" s="31"/>
      <c r="G1132" s="33"/>
    </row>
    <row r="1133">
      <c r="A1133" s="31"/>
      <c r="B1133" s="31"/>
      <c r="C1133" s="31"/>
      <c r="D1133" s="32"/>
      <c r="E1133" s="31"/>
      <c r="F1133" s="31"/>
      <c r="G1133" s="33"/>
    </row>
    <row r="1134">
      <c r="A1134" s="31"/>
      <c r="B1134" s="31"/>
      <c r="C1134" s="31"/>
      <c r="D1134" s="32"/>
      <c r="E1134" s="31"/>
      <c r="F1134" s="31"/>
      <c r="G1134" s="33"/>
    </row>
    <row r="1135">
      <c r="A1135" s="31"/>
      <c r="B1135" s="31"/>
      <c r="C1135" s="31"/>
      <c r="D1135" s="32"/>
      <c r="E1135" s="31"/>
      <c r="F1135" s="31"/>
      <c r="G1135" s="33"/>
    </row>
    <row r="1136">
      <c r="A1136" s="31"/>
      <c r="B1136" s="31"/>
      <c r="C1136" s="31"/>
      <c r="D1136" s="32"/>
      <c r="E1136" s="31"/>
      <c r="F1136" s="31"/>
      <c r="G1136" s="33"/>
    </row>
    <row r="1137">
      <c r="A1137" s="31"/>
      <c r="B1137" s="31"/>
      <c r="C1137" s="31"/>
      <c r="D1137" s="32"/>
      <c r="E1137" s="31"/>
      <c r="F1137" s="31"/>
      <c r="G1137" s="33"/>
    </row>
    <row r="1138">
      <c r="A1138" s="31"/>
      <c r="B1138" s="31"/>
      <c r="C1138" s="31"/>
      <c r="D1138" s="32"/>
      <c r="E1138" s="31"/>
      <c r="F1138" s="31"/>
      <c r="G1138" s="33"/>
    </row>
    <row r="1139">
      <c r="A1139" s="31"/>
      <c r="B1139" s="31"/>
      <c r="C1139" s="31"/>
      <c r="D1139" s="32"/>
      <c r="E1139" s="31"/>
      <c r="F1139" s="31"/>
      <c r="G1139" s="33"/>
    </row>
    <row r="1140">
      <c r="A1140" s="31"/>
      <c r="B1140" s="31"/>
      <c r="C1140" s="31"/>
      <c r="D1140" s="32"/>
      <c r="E1140" s="31"/>
      <c r="F1140" s="31"/>
      <c r="G1140" s="33"/>
    </row>
    <row r="1141">
      <c r="A1141" s="31"/>
      <c r="B1141" s="31"/>
      <c r="C1141" s="31"/>
      <c r="D1141" s="32"/>
      <c r="E1141" s="31"/>
      <c r="F1141" s="31"/>
      <c r="G1141" s="33"/>
    </row>
    <row r="1142">
      <c r="A1142" s="31"/>
      <c r="B1142" s="31"/>
      <c r="C1142" s="31"/>
      <c r="D1142" s="32"/>
      <c r="E1142" s="31"/>
      <c r="F1142" s="31"/>
      <c r="G1142" s="33"/>
    </row>
    <row r="1143">
      <c r="A1143" s="31"/>
      <c r="B1143" s="31"/>
      <c r="C1143" s="31"/>
      <c r="D1143" s="32"/>
      <c r="E1143" s="31"/>
      <c r="F1143" s="31"/>
      <c r="G1143" s="33"/>
    </row>
    <row r="1144">
      <c r="A1144" s="31"/>
      <c r="B1144" s="31"/>
      <c r="C1144" s="31"/>
      <c r="D1144" s="32"/>
      <c r="E1144" s="31"/>
      <c r="F1144" s="31"/>
      <c r="G1144" s="33"/>
    </row>
    <row r="1145">
      <c r="A1145" s="31"/>
      <c r="B1145" s="31"/>
      <c r="C1145" s="31"/>
      <c r="D1145" s="32"/>
      <c r="E1145" s="31"/>
      <c r="F1145" s="31"/>
      <c r="G1145" s="33"/>
    </row>
    <row r="1146">
      <c r="A1146" s="31"/>
      <c r="B1146" s="31"/>
      <c r="C1146" s="31"/>
      <c r="D1146" s="32"/>
      <c r="E1146" s="31"/>
      <c r="F1146" s="31"/>
      <c r="G1146" s="33"/>
    </row>
    <row r="1147">
      <c r="A1147" s="31"/>
      <c r="B1147" s="31"/>
      <c r="C1147" s="31"/>
      <c r="D1147" s="32"/>
      <c r="E1147" s="31"/>
      <c r="F1147" s="31"/>
      <c r="G1147" s="33"/>
    </row>
    <row r="1148">
      <c r="A1148" s="31"/>
      <c r="B1148" s="31"/>
      <c r="C1148" s="31"/>
      <c r="D1148" s="32"/>
      <c r="E1148" s="31"/>
      <c r="F1148" s="31"/>
      <c r="G1148" s="33"/>
    </row>
    <row r="1149">
      <c r="A1149" s="31"/>
      <c r="B1149" s="31"/>
      <c r="C1149" s="31"/>
      <c r="D1149" s="32"/>
      <c r="E1149" s="31"/>
      <c r="F1149" s="31"/>
      <c r="G1149" s="33"/>
    </row>
    <row r="1150">
      <c r="A1150" s="31"/>
      <c r="B1150" s="31"/>
      <c r="C1150" s="31"/>
      <c r="D1150" s="32"/>
      <c r="E1150" s="31"/>
      <c r="F1150" s="31"/>
      <c r="G1150" s="33"/>
    </row>
    <row r="1151">
      <c r="A1151" s="31"/>
      <c r="B1151" s="31"/>
      <c r="C1151" s="31"/>
      <c r="D1151" s="32"/>
      <c r="E1151" s="31"/>
      <c r="F1151" s="31"/>
      <c r="G1151" s="33"/>
    </row>
    <row r="1152">
      <c r="A1152" s="31"/>
      <c r="B1152" s="31"/>
      <c r="C1152" s="31"/>
      <c r="D1152" s="32"/>
      <c r="E1152" s="31"/>
      <c r="F1152" s="31"/>
      <c r="G1152" s="33"/>
    </row>
    <row r="1153">
      <c r="A1153" s="31"/>
      <c r="B1153" s="31"/>
      <c r="C1153" s="31"/>
      <c r="D1153" s="32"/>
      <c r="E1153" s="31"/>
      <c r="F1153" s="31"/>
      <c r="G1153" s="33"/>
    </row>
    <row r="1154">
      <c r="A1154" s="31"/>
      <c r="B1154" s="31"/>
      <c r="C1154" s="31"/>
      <c r="D1154" s="32"/>
      <c r="E1154" s="31"/>
      <c r="F1154" s="31"/>
      <c r="G1154" s="33"/>
    </row>
    <row r="1155">
      <c r="A1155" s="31"/>
      <c r="B1155" s="31"/>
      <c r="C1155" s="31"/>
      <c r="D1155" s="32"/>
      <c r="E1155" s="31"/>
      <c r="F1155" s="31"/>
      <c r="G1155" s="33"/>
    </row>
    <row r="1156">
      <c r="A1156" s="31"/>
      <c r="B1156" s="31"/>
      <c r="C1156" s="31"/>
      <c r="D1156" s="32"/>
      <c r="E1156" s="31"/>
      <c r="F1156" s="31"/>
      <c r="G1156" s="33"/>
    </row>
    <row r="1157">
      <c r="A1157" s="31"/>
      <c r="B1157" s="31"/>
      <c r="C1157" s="31"/>
      <c r="D1157" s="32"/>
      <c r="E1157" s="31"/>
      <c r="F1157" s="31"/>
      <c r="G1157" s="33"/>
    </row>
    <row r="1158">
      <c r="A1158" s="31"/>
      <c r="B1158" s="31"/>
      <c r="C1158" s="31"/>
      <c r="D1158" s="32"/>
      <c r="E1158" s="31"/>
      <c r="F1158" s="31"/>
      <c r="G1158" s="33"/>
    </row>
    <row r="1159">
      <c r="A1159" s="31"/>
      <c r="B1159" s="31"/>
      <c r="C1159" s="31"/>
      <c r="D1159" s="32"/>
      <c r="E1159" s="31"/>
      <c r="F1159" s="31"/>
      <c r="G1159" s="33"/>
    </row>
    <row r="1160">
      <c r="A1160" s="31"/>
      <c r="B1160" s="31"/>
      <c r="C1160" s="31"/>
      <c r="D1160" s="32"/>
      <c r="E1160" s="31"/>
      <c r="F1160" s="31"/>
      <c r="G1160" s="33"/>
    </row>
    <row r="1161">
      <c r="A1161" s="31"/>
      <c r="B1161" s="31"/>
      <c r="C1161" s="31"/>
      <c r="D1161" s="32"/>
      <c r="E1161" s="31"/>
      <c r="F1161" s="31"/>
      <c r="G1161" s="33"/>
    </row>
    <row r="1162">
      <c r="A1162" s="31"/>
      <c r="B1162" s="31"/>
      <c r="C1162" s="31"/>
      <c r="D1162" s="32"/>
      <c r="E1162" s="31"/>
      <c r="F1162" s="31"/>
      <c r="G1162" s="33"/>
    </row>
    <row r="1163">
      <c r="A1163" s="31"/>
      <c r="B1163" s="31"/>
      <c r="C1163" s="31"/>
      <c r="D1163" s="32"/>
      <c r="E1163" s="31"/>
      <c r="F1163" s="31"/>
      <c r="G1163" s="33"/>
    </row>
    <row r="1164">
      <c r="A1164" s="31"/>
      <c r="B1164" s="31"/>
      <c r="C1164" s="31"/>
      <c r="D1164" s="32"/>
      <c r="E1164" s="31"/>
      <c r="F1164" s="31"/>
      <c r="G1164" s="33"/>
    </row>
    <row r="1165">
      <c r="A1165" s="31"/>
      <c r="B1165" s="31"/>
      <c r="C1165" s="31"/>
      <c r="D1165" s="32"/>
      <c r="E1165" s="31"/>
      <c r="F1165" s="31"/>
      <c r="G1165" s="33"/>
    </row>
    <row r="1166">
      <c r="A1166" s="31"/>
      <c r="B1166" s="31"/>
      <c r="C1166" s="31"/>
      <c r="D1166" s="32"/>
      <c r="E1166" s="31"/>
      <c r="F1166" s="31"/>
      <c r="G1166" s="33"/>
    </row>
    <row r="1167">
      <c r="A1167" s="31"/>
      <c r="B1167" s="31"/>
      <c r="C1167" s="31"/>
      <c r="D1167" s="32"/>
      <c r="E1167" s="31"/>
      <c r="F1167" s="31"/>
      <c r="G1167" s="33"/>
    </row>
    <row r="1168">
      <c r="A1168" s="31"/>
      <c r="B1168" s="31"/>
      <c r="C1168" s="31"/>
      <c r="D1168" s="32"/>
      <c r="E1168" s="31"/>
      <c r="F1168" s="31"/>
      <c r="G1168" s="33"/>
    </row>
    <row r="1169">
      <c r="A1169" s="31"/>
      <c r="B1169" s="31"/>
      <c r="C1169" s="31"/>
      <c r="D1169" s="32"/>
      <c r="E1169" s="31"/>
      <c r="F1169" s="31"/>
      <c r="G1169" s="33"/>
    </row>
    <row r="1170">
      <c r="A1170" s="31"/>
      <c r="B1170" s="31"/>
      <c r="C1170" s="31"/>
      <c r="D1170" s="32"/>
      <c r="E1170" s="31"/>
      <c r="F1170" s="31"/>
      <c r="G1170" s="33"/>
    </row>
    <row r="1171">
      <c r="A1171" s="31"/>
      <c r="B1171" s="31"/>
      <c r="C1171" s="31"/>
      <c r="D1171" s="32"/>
      <c r="E1171" s="31"/>
      <c r="F1171" s="31"/>
      <c r="G1171" s="33"/>
    </row>
    <row r="1172">
      <c r="A1172" s="31"/>
      <c r="B1172" s="31"/>
      <c r="C1172" s="31"/>
      <c r="D1172" s="32"/>
      <c r="E1172" s="31"/>
      <c r="F1172" s="31"/>
      <c r="G1172" s="33"/>
    </row>
    <row r="1173">
      <c r="A1173" s="31"/>
      <c r="B1173" s="31"/>
      <c r="C1173" s="31"/>
      <c r="D1173" s="32"/>
      <c r="E1173" s="31"/>
      <c r="F1173" s="31"/>
      <c r="G1173" s="33"/>
    </row>
    <row r="1174">
      <c r="A1174" s="31"/>
      <c r="B1174" s="31"/>
      <c r="C1174" s="31"/>
      <c r="D1174" s="32"/>
      <c r="E1174" s="31"/>
      <c r="F1174" s="31"/>
      <c r="G1174" s="33"/>
    </row>
    <row r="1175">
      <c r="A1175" s="31"/>
      <c r="B1175" s="31"/>
      <c r="C1175" s="31"/>
      <c r="D1175" s="32"/>
      <c r="E1175" s="31"/>
      <c r="F1175" s="31"/>
      <c r="G1175" s="33"/>
    </row>
    <row r="1176">
      <c r="A1176" s="31"/>
      <c r="B1176" s="31"/>
      <c r="C1176" s="31"/>
      <c r="D1176" s="32"/>
      <c r="E1176" s="31"/>
      <c r="F1176" s="31"/>
      <c r="G1176" s="33"/>
    </row>
    <row r="1177">
      <c r="A1177" s="31"/>
      <c r="B1177" s="31"/>
      <c r="C1177" s="31"/>
      <c r="D1177" s="32"/>
      <c r="E1177" s="31"/>
      <c r="F1177" s="31"/>
      <c r="G1177" s="33"/>
    </row>
    <row r="1178">
      <c r="A1178" s="31"/>
      <c r="B1178" s="31"/>
      <c r="C1178" s="31"/>
      <c r="D1178" s="32"/>
      <c r="E1178" s="31"/>
      <c r="F1178" s="31"/>
      <c r="G1178" s="33"/>
    </row>
    <row r="1179">
      <c r="A1179" s="31"/>
      <c r="B1179" s="31"/>
      <c r="C1179" s="31"/>
      <c r="D1179" s="32"/>
      <c r="E1179" s="31"/>
      <c r="F1179" s="31"/>
      <c r="G1179" s="33"/>
    </row>
    <row r="1180">
      <c r="A1180" s="31"/>
      <c r="B1180" s="31"/>
      <c r="C1180" s="31"/>
      <c r="D1180" s="32"/>
      <c r="E1180" s="31"/>
      <c r="F1180" s="31"/>
      <c r="G1180" s="33"/>
    </row>
    <row r="1181">
      <c r="A1181" s="31"/>
      <c r="B1181" s="31"/>
      <c r="C1181" s="31"/>
      <c r="D1181" s="32"/>
      <c r="E1181" s="31"/>
      <c r="F1181" s="31"/>
      <c r="G1181" s="33"/>
    </row>
    <row r="1182">
      <c r="A1182" s="31"/>
      <c r="B1182" s="31"/>
      <c r="C1182" s="31"/>
      <c r="D1182" s="32"/>
      <c r="E1182" s="31"/>
      <c r="F1182" s="31"/>
      <c r="G1182" s="33"/>
    </row>
    <row r="1183">
      <c r="A1183" s="31"/>
      <c r="B1183" s="31"/>
      <c r="C1183" s="31"/>
      <c r="D1183" s="32"/>
      <c r="E1183" s="31"/>
      <c r="F1183" s="31"/>
      <c r="G1183" s="33"/>
    </row>
    <row r="1184">
      <c r="A1184" s="31"/>
      <c r="B1184" s="31"/>
      <c r="C1184" s="31"/>
      <c r="D1184" s="32"/>
      <c r="E1184" s="31"/>
      <c r="F1184" s="31"/>
      <c r="G1184" s="33"/>
    </row>
    <row r="1185">
      <c r="A1185" s="31"/>
      <c r="B1185" s="31"/>
      <c r="C1185" s="31"/>
      <c r="D1185" s="32"/>
      <c r="E1185" s="31"/>
      <c r="F1185" s="31"/>
      <c r="G1185" s="33"/>
    </row>
    <row r="1186">
      <c r="A1186" s="31"/>
      <c r="B1186" s="31"/>
      <c r="C1186" s="31"/>
      <c r="D1186" s="32"/>
      <c r="E1186" s="31"/>
      <c r="F1186" s="31"/>
      <c r="G1186" s="33"/>
    </row>
    <row r="1187">
      <c r="A1187" s="31"/>
      <c r="B1187" s="31"/>
      <c r="C1187" s="31"/>
      <c r="D1187" s="32"/>
      <c r="E1187" s="31"/>
      <c r="F1187" s="31"/>
      <c r="G1187" s="33"/>
    </row>
    <row r="1188">
      <c r="A1188" s="31"/>
      <c r="B1188" s="31"/>
      <c r="C1188" s="31"/>
      <c r="D1188" s="32"/>
      <c r="E1188" s="31"/>
      <c r="F1188" s="31"/>
      <c r="G1188" s="33"/>
    </row>
    <row r="1189">
      <c r="A1189" s="31"/>
      <c r="B1189" s="31"/>
      <c r="C1189" s="31"/>
      <c r="D1189" s="32"/>
      <c r="E1189" s="31"/>
      <c r="F1189" s="31"/>
      <c r="G1189" s="33"/>
    </row>
    <row r="1190">
      <c r="A1190" s="31"/>
      <c r="B1190" s="31"/>
      <c r="C1190" s="31"/>
      <c r="D1190" s="32"/>
      <c r="E1190" s="31"/>
      <c r="F1190" s="31"/>
      <c r="G1190" s="33"/>
    </row>
    <row r="1191">
      <c r="A1191" s="31"/>
      <c r="B1191" s="31"/>
      <c r="C1191" s="31"/>
      <c r="D1191" s="32"/>
      <c r="E1191" s="31"/>
      <c r="F1191" s="31"/>
      <c r="G1191" s="33"/>
    </row>
    <row r="1192">
      <c r="A1192" s="31"/>
      <c r="B1192" s="31"/>
      <c r="C1192" s="31"/>
      <c r="D1192" s="32"/>
      <c r="E1192" s="31"/>
      <c r="F1192" s="31"/>
      <c r="G1192" s="33"/>
    </row>
    <row r="1193">
      <c r="A1193" s="31"/>
      <c r="B1193" s="31"/>
      <c r="C1193" s="31"/>
      <c r="D1193" s="32"/>
      <c r="E1193" s="31"/>
      <c r="F1193" s="31"/>
      <c r="G1193" s="33"/>
    </row>
    <row r="1194">
      <c r="A1194" s="31"/>
      <c r="B1194" s="31"/>
      <c r="C1194" s="31"/>
      <c r="D1194" s="32"/>
      <c r="E1194" s="31"/>
      <c r="F1194" s="31"/>
      <c r="G1194" s="33"/>
    </row>
    <row r="1195">
      <c r="A1195" s="31"/>
      <c r="B1195" s="31"/>
      <c r="C1195" s="31"/>
      <c r="D1195" s="32"/>
      <c r="E1195" s="31"/>
      <c r="F1195" s="31"/>
      <c r="G1195" s="33"/>
    </row>
    <row r="1196">
      <c r="A1196" s="31"/>
      <c r="B1196" s="31"/>
      <c r="C1196" s="31"/>
      <c r="D1196" s="32"/>
      <c r="E1196" s="31"/>
      <c r="F1196" s="31"/>
      <c r="G1196" s="33"/>
    </row>
    <row r="1197">
      <c r="A1197" s="31"/>
      <c r="B1197" s="31"/>
      <c r="C1197" s="31"/>
      <c r="D1197" s="32"/>
      <c r="E1197" s="31"/>
      <c r="F1197" s="31"/>
      <c r="G1197" s="33"/>
    </row>
    <row r="1198">
      <c r="A1198" s="31"/>
      <c r="B1198" s="31"/>
      <c r="C1198" s="31"/>
      <c r="D1198" s="32"/>
      <c r="E1198" s="31"/>
      <c r="F1198" s="31"/>
      <c r="G1198" s="33"/>
    </row>
    <row r="1199">
      <c r="A1199" s="31"/>
      <c r="B1199" s="31"/>
      <c r="C1199" s="31"/>
      <c r="D1199" s="32"/>
      <c r="E1199" s="31"/>
      <c r="F1199" s="31"/>
      <c r="G1199" s="33"/>
    </row>
    <row r="1200">
      <c r="A1200" s="31"/>
      <c r="B1200" s="31"/>
      <c r="C1200" s="31"/>
      <c r="D1200" s="32"/>
      <c r="E1200" s="31"/>
      <c r="F1200" s="31"/>
      <c r="G1200" s="33"/>
    </row>
    <row r="1201">
      <c r="A1201" s="31"/>
      <c r="B1201" s="31"/>
      <c r="C1201" s="31"/>
      <c r="D1201" s="32"/>
      <c r="E1201" s="31"/>
      <c r="F1201" s="31"/>
      <c r="G1201" s="33"/>
    </row>
    <row r="1202">
      <c r="A1202" s="31"/>
      <c r="B1202" s="31"/>
      <c r="C1202" s="31"/>
      <c r="D1202" s="32"/>
      <c r="E1202" s="31"/>
      <c r="F1202" s="31"/>
      <c r="G1202" s="33"/>
    </row>
    <row r="1203">
      <c r="A1203" s="31"/>
      <c r="B1203" s="31"/>
      <c r="C1203" s="31"/>
      <c r="D1203" s="32"/>
      <c r="E1203" s="31"/>
      <c r="F1203" s="31"/>
      <c r="G1203" s="33"/>
    </row>
    <row r="1204">
      <c r="A1204" s="31"/>
      <c r="B1204" s="31"/>
      <c r="C1204" s="31"/>
      <c r="D1204" s="32"/>
      <c r="E1204" s="31"/>
      <c r="F1204" s="31"/>
      <c r="G1204" s="33"/>
    </row>
    <row r="1205">
      <c r="A1205" s="31"/>
      <c r="B1205" s="31"/>
      <c r="C1205" s="31"/>
      <c r="D1205" s="32"/>
      <c r="E1205" s="31"/>
      <c r="F1205" s="31"/>
      <c r="G1205" s="33"/>
    </row>
    <row r="1206">
      <c r="A1206" s="31"/>
      <c r="B1206" s="31"/>
      <c r="C1206" s="31"/>
      <c r="D1206" s="32"/>
      <c r="E1206" s="31"/>
      <c r="F1206" s="31"/>
      <c r="G1206" s="33"/>
    </row>
    <row r="1207">
      <c r="A1207" s="31"/>
      <c r="B1207" s="31"/>
      <c r="C1207" s="31"/>
      <c r="D1207" s="32"/>
      <c r="E1207" s="31"/>
      <c r="F1207" s="31"/>
      <c r="G1207" s="33"/>
    </row>
    <row r="1208">
      <c r="A1208" s="31"/>
      <c r="B1208" s="31"/>
      <c r="C1208" s="31"/>
      <c r="D1208" s="32"/>
      <c r="E1208" s="31"/>
      <c r="F1208" s="31"/>
      <c r="G1208" s="33"/>
    </row>
    <row r="1209">
      <c r="A1209" s="31"/>
      <c r="B1209" s="31"/>
      <c r="C1209" s="31"/>
      <c r="D1209" s="32"/>
      <c r="E1209" s="31"/>
      <c r="F1209" s="31"/>
      <c r="G1209" s="33"/>
    </row>
    <row r="1210">
      <c r="A1210" s="31"/>
      <c r="B1210" s="31"/>
      <c r="C1210" s="31"/>
      <c r="D1210" s="32"/>
      <c r="E1210" s="31"/>
      <c r="F1210" s="31"/>
      <c r="G1210" s="33"/>
    </row>
    <row r="1211">
      <c r="A1211" s="31"/>
      <c r="B1211" s="31"/>
      <c r="C1211" s="31"/>
      <c r="D1211" s="32"/>
      <c r="E1211" s="31"/>
      <c r="F1211" s="31"/>
      <c r="G1211" s="33"/>
    </row>
    <row r="1212">
      <c r="A1212" s="31"/>
      <c r="B1212" s="31"/>
      <c r="C1212" s="31"/>
      <c r="D1212" s="32"/>
      <c r="E1212" s="31"/>
      <c r="F1212" s="31"/>
      <c r="G1212" s="33"/>
    </row>
    <row r="1213">
      <c r="A1213" s="31"/>
      <c r="B1213" s="31"/>
      <c r="C1213" s="31"/>
      <c r="D1213" s="32"/>
      <c r="E1213" s="31"/>
      <c r="F1213" s="31"/>
      <c r="G1213" s="33"/>
    </row>
    <row r="1214">
      <c r="A1214" s="31"/>
      <c r="B1214" s="31"/>
      <c r="C1214" s="31"/>
      <c r="D1214" s="32"/>
      <c r="E1214" s="31"/>
      <c r="F1214" s="31"/>
      <c r="G1214" s="33"/>
    </row>
    <row r="1215">
      <c r="A1215" s="31"/>
      <c r="B1215" s="31"/>
      <c r="C1215" s="31"/>
      <c r="D1215" s="32"/>
      <c r="E1215" s="31"/>
      <c r="F1215" s="31"/>
      <c r="G1215" s="33"/>
    </row>
    <row r="1216">
      <c r="A1216" s="31"/>
      <c r="B1216" s="31"/>
      <c r="C1216" s="31"/>
      <c r="D1216" s="32"/>
      <c r="E1216" s="31"/>
      <c r="F1216" s="31"/>
      <c r="G1216" s="33"/>
    </row>
    <row r="1217">
      <c r="A1217" s="31"/>
      <c r="B1217" s="31"/>
      <c r="C1217" s="31"/>
      <c r="D1217" s="32"/>
      <c r="E1217" s="31"/>
      <c r="F1217" s="31"/>
      <c r="G1217" s="33"/>
    </row>
    <row r="1218">
      <c r="A1218" s="31"/>
      <c r="B1218" s="31"/>
      <c r="C1218" s="31"/>
      <c r="D1218" s="32"/>
      <c r="E1218" s="31"/>
      <c r="F1218" s="31"/>
      <c r="G1218" s="33"/>
    </row>
    <row r="1219">
      <c r="A1219" s="31"/>
      <c r="B1219" s="31"/>
      <c r="C1219" s="31"/>
      <c r="D1219" s="32"/>
      <c r="E1219" s="31"/>
      <c r="F1219" s="31"/>
      <c r="G1219" s="33"/>
    </row>
    <row r="1220">
      <c r="A1220" s="31"/>
      <c r="B1220" s="31"/>
      <c r="C1220" s="31"/>
      <c r="D1220" s="32"/>
      <c r="E1220" s="31"/>
      <c r="F1220" s="31"/>
      <c r="G1220" s="33"/>
    </row>
    <row r="1221">
      <c r="A1221" s="31"/>
      <c r="B1221" s="31"/>
      <c r="C1221" s="31"/>
      <c r="D1221" s="32"/>
      <c r="E1221" s="31"/>
      <c r="F1221" s="31"/>
      <c r="G1221" s="33"/>
    </row>
    <row r="1222">
      <c r="A1222" s="31"/>
      <c r="B1222" s="31"/>
      <c r="C1222" s="31"/>
      <c r="D1222" s="32"/>
      <c r="E1222" s="31"/>
      <c r="F1222" s="31"/>
      <c r="G1222" s="33"/>
    </row>
    <row r="1223">
      <c r="A1223" s="31"/>
      <c r="B1223" s="31"/>
      <c r="C1223" s="31"/>
      <c r="D1223" s="32"/>
      <c r="E1223" s="31"/>
      <c r="F1223" s="31"/>
      <c r="G1223" s="33"/>
    </row>
    <row r="1224">
      <c r="A1224" s="31"/>
      <c r="B1224" s="31"/>
      <c r="C1224" s="31"/>
      <c r="D1224" s="32"/>
      <c r="E1224" s="31"/>
      <c r="F1224" s="31"/>
      <c r="G1224" s="33"/>
    </row>
    <row r="1225">
      <c r="A1225" s="31"/>
      <c r="B1225" s="31"/>
      <c r="C1225" s="31"/>
      <c r="D1225" s="32"/>
      <c r="E1225" s="31"/>
      <c r="F1225" s="31"/>
      <c r="G1225" s="33"/>
    </row>
    <row r="1226">
      <c r="A1226" s="31"/>
      <c r="B1226" s="31"/>
      <c r="C1226" s="31"/>
      <c r="D1226" s="32"/>
      <c r="E1226" s="31"/>
      <c r="F1226" s="31"/>
      <c r="G1226" s="33"/>
    </row>
    <row r="1227">
      <c r="A1227" s="31"/>
      <c r="B1227" s="31"/>
      <c r="C1227" s="31"/>
      <c r="D1227" s="32"/>
      <c r="E1227" s="31"/>
      <c r="F1227" s="31"/>
      <c r="G1227" s="33"/>
    </row>
    <row r="1228">
      <c r="A1228" s="31"/>
      <c r="B1228" s="31"/>
      <c r="C1228" s="31"/>
      <c r="D1228" s="32"/>
      <c r="E1228" s="31"/>
      <c r="F1228" s="31"/>
      <c r="G1228" s="33"/>
    </row>
    <row r="1229">
      <c r="A1229" s="31"/>
      <c r="B1229" s="31"/>
      <c r="C1229" s="31"/>
      <c r="D1229" s="32"/>
      <c r="E1229" s="31"/>
      <c r="F1229" s="31"/>
      <c r="G1229" s="33"/>
    </row>
    <row r="1230">
      <c r="A1230" s="31"/>
      <c r="B1230" s="31"/>
      <c r="C1230" s="31"/>
      <c r="D1230" s="32"/>
      <c r="E1230" s="31"/>
      <c r="F1230" s="31"/>
      <c r="G1230" s="33"/>
    </row>
    <row r="1231">
      <c r="A1231" s="31"/>
      <c r="B1231" s="31"/>
      <c r="C1231" s="31"/>
      <c r="D1231" s="32"/>
      <c r="E1231" s="31"/>
      <c r="F1231" s="31"/>
      <c r="G1231" s="33"/>
    </row>
    <row r="1232">
      <c r="A1232" s="31"/>
      <c r="B1232" s="31"/>
      <c r="C1232" s="31"/>
      <c r="D1232" s="32"/>
      <c r="E1232" s="31"/>
      <c r="F1232" s="31"/>
      <c r="G1232" s="33"/>
    </row>
    <row r="1233">
      <c r="A1233" s="31"/>
      <c r="B1233" s="31"/>
      <c r="C1233" s="31"/>
      <c r="D1233" s="32"/>
      <c r="E1233" s="31"/>
      <c r="F1233" s="31"/>
      <c r="G1233" s="33"/>
    </row>
    <row r="1234">
      <c r="A1234" s="31"/>
      <c r="B1234" s="31"/>
      <c r="C1234" s="31"/>
      <c r="D1234" s="32"/>
      <c r="E1234" s="31"/>
      <c r="F1234" s="31"/>
      <c r="G1234" s="33"/>
    </row>
    <row r="1235">
      <c r="A1235" s="31"/>
      <c r="B1235" s="31"/>
      <c r="C1235" s="31"/>
      <c r="D1235" s="32"/>
      <c r="E1235" s="31"/>
      <c r="F1235" s="31"/>
      <c r="G1235" s="33"/>
    </row>
    <row r="1236">
      <c r="A1236" s="31"/>
      <c r="B1236" s="31"/>
      <c r="C1236" s="31"/>
      <c r="D1236" s="32"/>
      <c r="E1236" s="31"/>
      <c r="F1236" s="31"/>
      <c r="G1236" s="33"/>
    </row>
    <row r="1237">
      <c r="A1237" s="31"/>
      <c r="B1237" s="31"/>
      <c r="C1237" s="31"/>
      <c r="D1237" s="32"/>
      <c r="E1237" s="31"/>
      <c r="F1237" s="31"/>
      <c r="G1237" s="33"/>
    </row>
    <row r="1238">
      <c r="A1238" s="31"/>
      <c r="B1238" s="31"/>
      <c r="C1238" s="31"/>
      <c r="D1238" s="32"/>
      <c r="E1238" s="31"/>
      <c r="F1238" s="31"/>
      <c r="G1238" s="33"/>
    </row>
    <row r="1239">
      <c r="A1239" s="31"/>
      <c r="B1239" s="31"/>
      <c r="C1239" s="31"/>
      <c r="D1239" s="32"/>
      <c r="E1239" s="31"/>
      <c r="F1239" s="31"/>
      <c r="G1239" s="33"/>
    </row>
    <row r="1240">
      <c r="A1240" s="31"/>
      <c r="B1240" s="31"/>
      <c r="C1240" s="31"/>
      <c r="D1240" s="32"/>
      <c r="E1240" s="31"/>
      <c r="F1240" s="31"/>
      <c r="G1240" s="33"/>
    </row>
    <row r="1241">
      <c r="A1241" s="31"/>
      <c r="B1241" s="31"/>
      <c r="C1241" s="31"/>
      <c r="D1241" s="32"/>
      <c r="E1241" s="31"/>
      <c r="F1241" s="31"/>
      <c r="G1241" s="33"/>
    </row>
    <row r="1242">
      <c r="A1242" s="31"/>
      <c r="B1242" s="31"/>
      <c r="C1242" s="31"/>
      <c r="D1242" s="32"/>
      <c r="E1242" s="31"/>
      <c r="F1242" s="31"/>
      <c r="G1242" s="33"/>
    </row>
    <row r="1243">
      <c r="A1243" s="31"/>
      <c r="B1243" s="31"/>
      <c r="C1243" s="31"/>
      <c r="D1243" s="32"/>
      <c r="E1243" s="31"/>
      <c r="F1243" s="31"/>
      <c r="G1243" s="33"/>
    </row>
    <row r="1244">
      <c r="A1244" s="31"/>
      <c r="B1244" s="31"/>
      <c r="C1244" s="31"/>
      <c r="D1244" s="32"/>
      <c r="E1244" s="31"/>
      <c r="F1244" s="31"/>
      <c r="G1244" s="33"/>
    </row>
    <row r="1245">
      <c r="A1245" s="31"/>
      <c r="B1245" s="31"/>
      <c r="C1245" s="31"/>
      <c r="D1245" s="32"/>
      <c r="E1245" s="31"/>
      <c r="F1245" s="31"/>
      <c r="G1245" s="33"/>
    </row>
    <row r="1246">
      <c r="A1246" s="31"/>
      <c r="B1246" s="31"/>
      <c r="C1246" s="31"/>
      <c r="D1246" s="32"/>
      <c r="E1246" s="31"/>
      <c r="F1246" s="31"/>
      <c r="G1246" s="33"/>
    </row>
    <row r="1247">
      <c r="A1247" s="31"/>
      <c r="B1247" s="31"/>
      <c r="C1247" s="31"/>
      <c r="D1247" s="32"/>
      <c r="E1247" s="31"/>
      <c r="F1247" s="31"/>
      <c r="G1247" s="33"/>
    </row>
    <row r="1248">
      <c r="A1248" s="31"/>
      <c r="B1248" s="31"/>
      <c r="C1248" s="31"/>
      <c r="D1248" s="32"/>
      <c r="E1248" s="31"/>
      <c r="F1248" s="31"/>
      <c r="G1248" s="33"/>
    </row>
    <row r="1249">
      <c r="A1249" s="31"/>
      <c r="B1249" s="31"/>
      <c r="C1249" s="31"/>
      <c r="D1249" s="32"/>
      <c r="E1249" s="31"/>
      <c r="F1249" s="31"/>
      <c r="G1249" s="33"/>
    </row>
    <row r="1250">
      <c r="A1250" s="31"/>
      <c r="B1250" s="31"/>
      <c r="C1250" s="31"/>
      <c r="D1250" s="32"/>
      <c r="E1250" s="31"/>
      <c r="F1250" s="31"/>
      <c r="G1250" s="33"/>
    </row>
    <row r="1251">
      <c r="A1251" s="31"/>
      <c r="B1251" s="31"/>
      <c r="C1251" s="31"/>
      <c r="D1251" s="32"/>
      <c r="E1251" s="31"/>
      <c r="F1251" s="31"/>
      <c r="G1251" s="33"/>
    </row>
    <row r="1252">
      <c r="A1252" s="31"/>
      <c r="B1252" s="31"/>
      <c r="C1252" s="31"/>
      <c r="D1252" s="32"/>
      <c r="E1252" s="31"/>
      <c r="F1252" s="31"/>
      <c r="G1252" s="33"/>
    </row>
    <row r="1253">
      <c r="A1253" s="31"/>
      <c r="B1253" s="31"/>
      <c r="C1253" s="31"/>
      <c r="D1253" s="32"/>
      <c r="E1253" s="31"/>
      <c r="F1253" s="31"/>
      <c r="G1253" s="33"/>
    </row>
    <row r="1254">
      <c r="A1254" s="31"/>
      <c r="B1254" s="31"/>
      <c r="C1254" s="31"/>
      <c r="D1254" s="32"/>
      <c r="E1254" s="31"/>
      <c r="F1254" s="31"/>
      <c r="G1254" s="33"/>
    </row>
    <row r="1255">
      <c r="A1255" s="31"/>
      <c r="B1255" s="31"/>
      <c r="C1255" s="31"/>
      <c r="D1255" s="32"/>
      <c r="E1255" s="31"/>
      <c r="F1255" s="31"/>
      <c r="G1255" s="33"/>
    </row>
    <row r="1256">
      <c r="A1256" s="31"/>
      <c r="B1256" s="31"/>
      <c r="C1256" s="31"/>
      <c r="D1256" s="32"/>
      <c r="E1256" s="31"/>
      <c r="F1256" s="31"/>
      <c r="G1256" s="33"/>
    </row>
    <row r="1257">
      <c r="A1257" s="31"/>
      <c r="B1257" s="31"/>
      <c r="C1257" s="31"/>
      <c r="D1257" s="32"/>
      <c r="E1257" s="31"/>
      <c r="F1257" s="31"/>
      <c r="G1257" s="33"/>
    </row>
    <row r="1258">
      <c r="A1258" s="31"/>
      <c r="B1258" s="31"/>
      <c r="C1258" s="31"/>
      <c r="D1258" s="32"/>
      <c r="E1258" s="31"/>
      <c r="F1258" s="31"/>
      <c r="G1258" s="33"/>
    </row>
    <row r="1259">
      <c r="A1259" s="31"/>
      <c r="B1259" s="31"/>
      <c r="C1259" s="31"/>
      <c r="D1259" s="32"/>
      <c r="E1259" s="31"/>
      <c r="F1259" s="31"/>
      <c r="G1259" s="33"/>
    </row>
    <row r="1260">
      <c r="A1260" s="31"/>
      <c r="B1260" s="31"/>
      <c r="C1260" s="31"/>
      <c r="D1260" s="32"/>
      <c r="E1260" s="31"/>
      <c r="F1260" s="31"/>
      <c r="G1260" s="33"/>
    </row>
    <row r="1261">
      <c r="A1261" s="31"/>
      <c r="B1261" s="31"/>
      <c r="C1261" s="31"/>
      <c r="D1261" s="32"/>
      <c r="E1261" s="31"/>
      <c r="F1261" s="31"/>
      <c r="G1261" s="33"/>
    </row>
    <row r="1262">
      <c r="A1262" s="31"/>
      <c r="B1262" s="31"/>
      <c r="C1262" s="31"/>
      <c r="D1262" s="32"/>
      <c r="E1262" s="31"/>
      <c r="F1262" s="31"/>
      <c r="G1262" s="33"/>
    </row>
    <row r="1263">
      <c r="A1263" s="31"/>
      <c r="B1263" s="31"/>
      <c r="C1263" s="31"/>
      <c r="D1263" s="32"/>
      <c r="E1263" s="31"/>
      <c r="F1263" s="31"/>
      <c r="G1263" s="33"/>
    </row>
    <row r="1264">
      <c r="A1264" s="31"/>
      <c r="B1264" s="31"/>
      <c r="C1264" s="31"/>
      <c r="D1264" s="32"/>
      <c r="E1264" s="31"/>
      <c r="F1264" s="31"/>
      <c r="G1264" s="33"/>
    </row>
    <row r="1265">
      <c r="A1265" s="31"/>
      <c r="B1265" s="31"/>
      <c r="C1265" s="31"/>
      <c r="D1265" s="32"/>
      <c r="E1265" s="31"/>
      <c r="F1265" s="31"/>
      <c r="G1265" s="33"/>
    </row>
    <row r="1266">
      <c r="A1266" s="31"/>
      <c r="B1266" s="31"/>
      <c r="C1266" s="31"/>
      <c r="D1266" s="32"/>
      <c r="E1266" s="31"/>
      <c r="F1266" s="31"/>
      <c r="G1266" s="33"/>
    </row>
    <row r="1267">
      <c r="A1267" s="31"/>
      <c r="B1267" s="31"/>
      <c r="C1267" s="31"/>
      <c r="D1267" s="32"/>
      <c r="E1267" s="31"/>
      <c r="F1267" s="31"/>
      <c r="G1267" s="33"/>
    </row>
    <row r="1268">
      <c r="A1268" s="31"/>
      <c r="B1268" s="31"/>
      <c r="C1268" s="31"/>
      <c r="D1268" s="32"/>
      <c r="E1268" s="31"/>
      <c r="F1268" s="31"/>
      <c r="G1268" s="33"/>
    </row>
    <row r="1269">
      <c r="A1269" s="31"/>
      <c r="B1269" s="31"/>
      <c r="C1269" s="31"/>
      <c r="D1269" s="32"/>
      <c r="E1269" s="31"/>
      <c r="F1269" s="31"/>
      <c r="G1269" s="33"/>
    </row>
    <row r="1270">
      <c r="A1270" s="31"/>
      <c r="B1270" s="31"/>
      <c r="C1270" s="31"/>
      <c r="D1270" s="32"/>
      <c r="E1270" s="31"/>
      <c r="F1270" s="31"/>
      <c r="G1270" s="33"/>
    </row>
    <row r="1271">
      <c r="A1271" s="31"/>
      <c r="B1271" s="31"/>
      <c r="C1271" s="31"/>
      <c r="D1271" s="32"/>
      <c r="E1271" s="31"/>
      <c r="F1271" s="31"/>
      <c r="G1271" s="33"/>
    </row>
    <row r="1272">
      <c r="A1272" s="31"/>
      <c r="B1272" s="31"/>
      <c r="C1272" s="31"/>
      <c r="D1272" s="32"/>
      <c r="E1272" s="31"/>
      <c r="F1272" s="31"/>
      <c r="G1272" s="33"/>
    </row>
    <row r="1273">
      <c r="A1273" s="31"/>
      <c r="B1273" s="31"/>
      <c r="C1273" s="31"/>
      <c r="D1273" s="32"/>
      <c r="E1273" s="31"/>
      <c r="F1273" s="31"/>
      <c r="G1273" s="33"/>
    </row>
    <row r="1274">
      <c r="A1274" s="31"/>
      <c r="B1274" s="31"/>
      <c r="C1274" s="31"/>
      <c r="D1274" s="32"/>
      <c r="E1274" s="31"/>
      <c r="F1274" s="31"/>
      <c r="G1274" s="33"/>
    </row>
    <row r="1275">
      <c r="A1275" s="31"/>
      <c r="B1275" s="31"/>
      <c r="C1275" s="31"/>
      <c r="D1275" s="32"/>
      <c r="E1275" s="31"/>
      <c r="F1275" s="31"/>
      <c r="G1275" s="33"/>
    </row>
    <row r="1276">
      <c r="A1276" s="31"/>
      <c r="B1276" s="31"/>
      <c r="C1276" s="31"/>
      <c r="D1276" s="32"/>
      <c r="E1276" s="31"/>
      <c r="F1276" s="31"/>
      <c r="G1276" s="33"/>
    </row>
    <row r="1277">
      <c r="A1277" s="31"/>
      <c r="B1277" s="31"/>
      <c r="C1277" s="31"/>
      <c r="D1277" s="32"/>
      <c r="E1277" s="31"/>
      <c r="F1277" s="31"/>
      <c r="G1277" s="33"/>
    </row>
    <row r="1278">
      <c r="A1278" s="31"/>
      <c r="B1278" s="31"/>
      <c r="C1278" s="31"/>
      <c r="D1278" s="32"/>
      <c r="E1278" s="31"/>
      <c r="F1278" s="31"/>
      <c r="G1278" s="33"/>
    </row>
    <row r="1279">
      <c r="A1279" s="31"/>
      <c r="B1279" s="31"/>
      <c r="C1279" s="31"/>
      <c r="D1279" s="32"/>
      <c r="E1279" s="31"/>
      <c r="F1279" s="31"/>
      <c r="G1279" s="33"/>
    </row>
    <row r="1280">
      <c r="A1280" s="31"/>
      <c r="B1280" s="31"/>
      <c r="C1280" s="31"/>
      <c r="D1280" s="32"/>
      <c r="E1280" s="31"/>
      <c r="F1280" s="31"/>
      <c r="G1280" s="33"/>
    </row>
    <row r="1281">
      <c r="A1281" s="31"/>
      <c r="B1281" s="31"/>
      <c r="C1281" s="31"/>
      <c r="D1281" s="32"/>
      <c r="E1281" s="31"/>
      <c r="F1281" s="31"/>
      <c r="G1281" s="33"/>
    </row>
    <row r="1282">
      <c r="A1282" s="31"/>
      <c r="B1282" s="31"/>
      <c r="C1282" s="31"/>
      <c r="D1282" s="32"/>
      <c r="E1282" s="31"/>
      <c r="F1282" s="31"/>
      <c r="G1282" s="33"/>
    </row>
    <row r="1283">
      <c r="A1283" s="31"/>
      <c r="B1283" s="31"/>
      <c r="C1283" s="31"/>
      <c r="D1283" s="32"/>
      <c r="E1283" s="31"/>
      <c r="F1283" s="31"/>
      <c r="G1283" s="33"/>
    </row>
    <row r="1284">
      <c r="A1284" s="31"/>
      <c r="B1284" s="31"/>
      <c r="C1284" s="31"/>
      <c r="D1284" s="32"/>
      <c r="E1284" s="31"/>
      <c r="F1284" s="31"/>
      <c r="G1284" s="33"/>
    </row>
    <row r="1285">
      <c r="A1285" s="31"/>
      <c r="B1285" s="31"/>
      <c r="C1285" s="31"/>
      <c r="D1285" s="32"/>
      <c r="E1285" s="31"/>
      <c r="F1285" s="31"/>
      <c r="G1285" s="33"/>
    </row>
    <row r="1286">
      <c r="A1286" s="31"/>
      <c r="B1286" s="31"/>
      <c r="C1286" s="31"/>
      <c r="D1286" s="32"/>
      <c r="E1286" s="31"/>
      <c r="F1286" s="31"/>
      <c r="G1286" s="33"/>
    </row>
    <row r="1287">
      <c r="A1287" s="31"/>
      <c r="B1287" s="31"/>
      <c r="C1287" s="31"/>
      <c r="D1287" s="32"/>
      <c r="E1287" s="31"/>
      <c r="F1287" s="31"/>
      <c r="G1287" s="33"/>
    </row>
    <row r="1288">
      <c r="A1288" s="31"/>
      <c r="B1288" s="31"/>
      <c r="C1288" s="31"/>
      <c r="D1288" s="32"/>
      <c r="E1288" s="31"/>
      <c r="F1288" s="31"/>
      <c r="G1288" s="33"/>
    </row>
    <row r="1289">
      <c r="A1289" s="31"/>
      <c r="B1289" s="31"/>
      <c r="C1289" s="31"/>
      <c r="D1289" s="32"/>
      <c r="E1289" s="31"/>
      <c r="F1289" s="31"/>
      <c r="G1289" s="33"/>
    </row>
    <row r="1290">
      <c r="A1290" s="31"/>
      <c r="B1290" s="31"/>
      <c r="C1290" s="31"/>
      <c r="D1290" s="32"/>
      <c r="E1290" s="31"/>
      <c r="F1290" s="31"/>
      <c r="G1290" s="33"/>
    </row>
    <row r="1291">
      <c r="A1291" s="31"/>
      <c r="B1291" s="31"/>
      <c r="C1291" s="31"/>
      <c r="D1291" s="32"/>
      <c r="E1291" s="31"/>
      <c r="F1291" s="31"/>
      <c r="G1291" s="33"/>
    </row>
    <row r="1292">
      <c r="A1292" s="31"/>
      <c r="B1292" s="31"/>
      <c r="C1292" s="31"/>
      <c r="D1292" s="32"/>
      <c r="E1292" s="31"/>
      <c r="F1292" s="31"/>
      <c r="G1292" s="33"/>
    </row>
    <row r="1293">
      <c r="A1293" s="31"/>
      <c r="B1293" s="31"/>
      <c r="C1293" s="31"/>
      <c r="D1293" s="32"/>
      <c r="E1293" s="31"/>
      <c r="F1293" s="31"/>
      <c r="G1293" s="33"/>
    </row>
    <row r="1294">
      <c r="A1294" s="31"/>
      <c r="B1294" s="31"/>
      <c r="C1294" s="31"/>
      <c r="D1294" s="32"/>
      <c r="E1294" s="31"/>
      <c r="F1294" s="31"/>
      <c r="G1294" s="33"/>
    </row>
    <row r="1295">
      <c r="A1295" s="31"/>
      <c r="B1295" s="31"/>
      <c r="C1295" s="31"/>
      <c r="D1295" s="32"/>
      <c r="E1295" s="31"/>
      <c r="F1295" s="31"/>
      <c r="G1295" s="33"/>
    </row>
    <row r="1296">
      <c r="A1296" s="31"/>
      <c r="B1296" s="31"/>
      <c r="C1296" s="31"/>
      <c r="D1296" s="32"/>
      <c r="E1296" s="31"/>
      <c r="F1296" s="31"/>
      <c r="G1296" s="33"/>
    </row>
    <row r="1297">
      <c r="A1297" s="31"/>
      <c r="B1297" s="31"/>
      <c r="C1297" s="31"/>
      <c r="D1297" s="32"/>
      <c r="E1297" s="31"/>
      <c r="F1297" s="31"/>
      <c r="G1297" s="33"/>
    </row>
    <row r="1298">
      <c r="A1298" s="31"/>
      <c r="B1298" s="31"/>
      <c r="C1298" s="31"/>
      <c r="D1298" s="32"/>
      <c r="E1298" s="31"/>
      <c r="F1298" s="31"/>
      <c r="G1298" s="33"/>
    </row>
    <row r="1299">
      <c r="A1299" s="31"/>
      <c r="B1299" s="31"/>
      <c r="C1299" s="31"/>
      <c r="D1299" s="32"/>
      <c r="E1299" s="31"/>
      <c r="F1299" s="31"/>
      <c r="G1299" s="33"/>
    </row>
    <row r="1300">
      <c r="A1300" s="31"/>
      <c r="B1300" s="31"/>
      <c r="C1300" s="31"/>
      <c r="D1300" s="32"/>
      <c r="E1300" s="31"/>
      <c r="F1300" s="31"/>
      <c r="G1300" s="33"/>
    </row>
    <row r="1301">
      <c r="A1301" s="31"/>
      <c r="B1301" s="31"/>
      <c r="C1301" s="31"/>
      <c r="D1301" s="32"/>
      <c r="E1301" s="31"/>
      <c r="F1301" s="31"/>
      <c r="G1301" s="33"/>
    </row>
    <row r="1302">
      <c r="A1302" s="31"/>
      <c r="B1302" s="31"/>
      <c r="C1302" s="31"/>
      <c r="D1302" s="32"/>
      <c r="E1302" s="31"/>
      <c r="F1302" s="31"/>
      <c r="G1302" s="33"/>
    </row>
  </sheetData>
  <conditionalFormatting sqref="F6">
    <cfRule type="notContainsBlanks" dxfId="0" priority="1">
      <formula>LEN(TRIM(F6))&gt;0</formula>
    </cfRule>
  </conditionalFormatting>
  <conditionalFormatting sqref="E5">
    <cfRule type="expression" dxfId="0" priority="2">
      <formula>"Hyperlink"</formula>
    </cfRule>
  </conditionalFormatting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G14"/>
    <hyperlink r:id="rId14" ref="G15"/>
    <hyperlink r:id="rId15" ref="G16"/>
    <hyperlink r:id="rId16" ref="G17"/>
    <hyperlink r:id="rId17" ref="G18"/>
    <hyperlink r:id="rId18" ref="G19"/>
    <hyperlink r:id="rId19" ref="G20"/>
    <hyperlink r:id="rId20" ref="G21"/>
    <hyperlink r:id="rId21" ref="G22"/>
    <hyperlink r:id="rId22" ref="G23"/>
    <hyperlink r:id="rId23" ref="G24"/>
    <hyperlink r:id="rId24" ref="G25"/>
    <hyperlink r:id="rId25" ref="G26"/>
    <hyperlink r:id="rId26" ref="G27"/>
    <hyperlink r:id="rId27" ref="G28"/>
    <hyperlink r:id="rId28" ref="G29"/>
    <hyperlink r:id="rId29" ref="G30"/>
    <hyperlink r:id="rId30" ref="G31"/>
    <hyperlink r:id="rId31" ref="G32"/>
    <hyperlink r:id="rId32" ref="G33"/>
    <hyperlink r:id="rId33" ref="G34"/>
    <hyperlink r:id="rId34" ref="G35"/>
    <hyperlink r:id="rId35" ref="G36"/>
    <hyperlink r:id="rId36" ref="G37"/>
    <hyperlink r:id="rId37" ref="G38"/>
    <hyperlink r:id="rId38" ref="G39"/>
    <hyperlink r:id="rId39" ref="G42"/>
    <hyperlink r:id="rId40" ref="G43"/>
    <hyperlink r:id="rId41" ref="G44"/>
    <hyperlink r:id="rId42" ref="G45"/>
    <hyperlink r:id="rId43" ref="G46"/>
    <hyperlink r:id="rId44" ref="G47"/>
    <hyperlink r:id="rId45" ref="G48"/>
    <hyperlink r:id="rId46" ref="G49"/>
    <hyperlink r:id="rId47" ref="G50"/>
    <hyperlink r:id="rId48" ref="G51"/>
    <hyperlink r:id="rId49" ref="G52"/>
    <hyperlink r:id="rId50" ref="G53"/>
    <hyperlink r:id="rId51" ref="G54"/>
    <hyperlink r:id="rId52" ref="G55"/>
    <hyperlink r:id="rId53" ref="G56"/>
    <hyperlink r:id="rId54" ref="G57"/>
    <hyperlink r:id="rId55" ref="G58"/>
    <hyperlink r:id="rId56" ref="G59"/>
    <hyperlink r:id="rId57" ref="G60"/>
    <hyperlink r:id="rId58" ref="G61"/>
    <hyperlink r:id="rId59" ref="G62"/>
    <hyperlink r:id="rId60" ref="G63"/>
    <hyperlink r:id="rId61" ref="G64"/>
    <hyperlink r:id="rId62" ref="G65"/>
    <hyperlink r:id="rId63" ref="G67"/>
    <hyperlink r:id="rId64" ref="G68"/>
    <hyperlink r:id="rId65" ref="G69"/>
    <hyperlink r:id="rId66" ref="G70"/>
    <hyperlink r:id="rId67" ref="G71"/>
    <hyperlink r:id="rId68" ref="G72"/>
    <hyperlink r:id="rId69" ref="G73"/>
    <hyperlink r:id="rId70" ref="G74"/>
    <hyperlink r:id="rId71" ref="G75"/>
    <hyperlink r:id="rId72" ref="G76"/>
    <hyperlink r:id="rId73" ref="G77"/>
    <hyperlink r:id="rId74" ref="G78"/>
    <hyperlink r:id="rId75" ref="G79"/>
    <hyperlink r:id="rId76" ref="G80"/>
    <hyperlink r:id="rId77" ref="G81"/>
    <hyperlink r:id="rId78" ref="G82"/>
    <hyperlink r:id="rId79" ref="G83"/>
    <hyperlink r:id="rId80" ref="G84"/>
    <hyperlink r:id="rId81" ref="G85"/>
    <hyperlink r:id="rId82" ref="G86"/>
    <hyperlink r:id="rId83" ref="G88"/>
    <hyperlink r:id="rId84" ref="G89"/>
    <hyperlink r:id="rId85" ref="G90"/>
    <hyperlink r:id="rId86" ref="G91"/>
    <hyperlink r:id="rId87" ref="G92"/>
    <hyperlink r:id="rId88" ref="G93"/>
    <hyperlink r:id="rId89" ref="G94"/>
    <hyperlink r:id="rId90" ref="G95"/>
    <hyperlink r:id="rId91" ref="G96"/>
    <hyperlink r:id="rId92" ref="G97"/>
    <hyperlink r:id="rId93" ref="G98"/>
    <hyperlink r:id="rId94" ref="G99"/>
    <hyperlink r:id="rId95" ref="G100"/>
    <hyperlink r:id="rId96" ref="G101"/>
    <hyperlink r:id="rId97" ref="G102"/>
    <hyperlink r:id="rId98" ref="G103"/>
    <hyperlink r:id="rId99" ref="G104"/>
    <hyperlink r:id="rId100" ref="G105"/>
    <hyperlink r:id="rId101" ref="G107"/>
    <hyperlink r:id="rId102" ref="G108"/>
    <hyperlink r:id="rId103" ref="G109"/>
    <hyperlink r:id="rId104" ref="G110"/>
    <hyperlink r:id="rId105" ref="G111"/>
    <hyperlink r:id="rId106" ref="G112"/>
    <hyperlink r:id="rId107" ref="G113"/>
    <hyperlink r:id="rId108" ref="G114"/>
    <hyperlink r:id="rId109" ref="G115"/>
    <hyperlink r:id="rId110" ref="G116"/>
    <hyperlink r:id="rId111" ref="G118"/>
    <hyperlink r:id="rId112" ref="G119"/>
    <hyperlink r:id="rId113" ref="G120"/>
    <hyperlink r:id="rId114" ref="G121"/>
    <hyperlink r:id="rId115" ref="G122"/>
    <hyperlink r:id="rId116" ref="G123"/>
    <hyperlink r:id="rId117" ref="G124"/>
    <hyperlink r:id="rId118" ref="G125"/>
    <hyperlink r:id="rId119" ref="G126"/>
    <hyperlink r:id="rId120" ref="G127"/>
    <hyperlink r:id="rId121" ref="G128"/>
    <hyperlink r:id="rId122" ref="G129"/>
    <hyperlink r:id="rId123" ref="G130"/>
    <hyperlink r:id="rId124" ref="G131"/>
    <hyperlink r:id="rId125" ref="G132"/>
    <hyperlink r:id="rId126" ref="G133"/>
    <hyperlink r:id="rId127" ref="G134"/>
    <hyperlink r:id="rId128" ref="G136"/>
    <hyperlink r:id="rId129" ref="G137"/>
    <hyperlink r:id="rId130" ref="G138"/>
    <hyperlink r:id="rId131" ref="G139"/>
    <hyperlink r:id="rId132" ref="G140"/>
    <hyperlink r:id="rId133" ref="G141"/>
    <hyperlink r:id="rId134" ref="G142"/>
    <hyperlink r:id="rId135" ref="G143"/>
    <hyperlink r:id="rId136" ref="G144"/>
    <hyperlink r:id="rId137" ref="G145"/>
    <hyperlink r:id="rId138" ref="G146"/>
    <hyperlink r:id="rId139" ref="G147"/>
    <hyperlink r:id="rId140" ref="G148"/>
    <hyperlink r:id="rId141" ref="G150"/>
    <hyperlink r:id="rId142" ref="G151"/>
    <hyperlink r:id="rId143" ref="G152"/>
    <hyperlink r:id="rId144" ref="G153"/>
    <hyperlink r:id="rId145" ref="G154"/>
    <hyperlink r:id="rId146" ref="G155"/>
    <hyperlink r:id="rId147" ref="G156"/>
    <hyperlink r:id="rId148" ref="G157"/>
    <hyperlink r:id="rId149" ref="G158"/>
    <hyperlink r:id="rId150" ref="G159"/>
    <hyperlink r:id="rId151" ref="G160"/>
    <hyperlink r:id="rId152" ref="G161"/>
    <hyperlink r:id="rId153" ref="G162"/>
    <hyperlink r:id="rId154" ref="G163"/>
    <hyperlink r:id="rId155" ref="G164"/>
    <hyperlink r:id="rId156" ref="G165"/>
    <hyperlink r:id="rId157" ref="G166"/>
    <hyperlink r:id="rId158" ref="G167"/>
    <hyperlink r:id="rId159" ref="G168"/>
    <hyperlink r:id="rId160" ref="G169"/>
    <hyperlink r:id="rId161" ref="G170"/>
    <hyperlink r:id="rId162" ref="G171"/>
    <hyperlink r:id="rId163" ref="G172"/>
    <hyperlink r:id="rId164" location=":~:text=Kings%20were%20forbidden%20to%20marry,polygamy%20leaves%20in%20its%20wake" ref="G173"/>
    <hyperlink r:id="rId165" ref="G174"/>
    <hyperlink r:id="rId166" ref="G175"/>
    <hyperlink r:id="rId167" ref="G176"/>
    <hyperlink r:id="rId168" ref="G178"/>
    <hyperlink r:id="rId169" ref="G179"/>
    <hyperlink r:id="rId170" ref="G180"/>
    <hyperlink r:id="rId171" ref="G181"/>
    <hyperlink r:id="rId172" ref="G182"/>
    <hyperlink r:id="rId173" ref="G183"/>
    <hyperlink r:id="rId174" ref="G184"/>
    <hyperlink r:id="rId175" ref="G185"/>
    <hyperlink r:id="rId176" ref="G186"/>
    <hyperlink r:id="rId177" ref="G187"/>
    <hyperlink r:id="rId178" ref="G188"/>
    <hyperlink r:id="rId179" ref="G189"/>
    <hyperlink r:id="rId180" ref="G190"/>
    <hyperlink r:id="rId181" ref="G191"/>
    <hyperlink r:id="rId182" ref="G192"/>
    <hyperlink r:id="rId183" ref="G193"/>
    <hyperlink r:id="rId184" ref="G195"/>
    <hyperlink r:id="rId185" ref="G196"/>
    <hyperlink r:id="rId186" ref="G197"/>
    <hyperlink r:id="rId187" ref="G198"/>
    <hyperlink r:id="rId188" ref="G199"/>
    <hyperlink r:id="rId189" ref="G200"/>
    <hyperlink r:id="rId190" ref="G201"/>
    <hyperlink r:id="rId191" ref="G202"/>
    <hyperlink r:id="rId192" ref="G203"/>
    <hyperlink r:id="rId193" ref="G204"/>
    <hyperlink r:id="rId194" ref="G205"/>
    <hyperlink r:id="rId195" ref="G206"/>
    <hyperlink r:id="rId196" ref="G207"/>
    <hyperlink r:id="rId197" ref="G208"/>
    <hyperlink r:id="rId198" ref="G210"/>
    <hyperlink r:id="rId199" ref="G211"/>
    <hyperlink r:id="rId200" ref="G212"/>
    <hyperlink r:id="rId201" ref="G213"/>
    <hyperlink r:id="rId202" ref="G214"/>
    <hyperlink r:id="rId203" ref="G215"/>
    <hyperlink r:id="rId204" ref="G216"/>
    <hyperlink r:id="rId205" ref="G217"/>
    <hyperlink r:id="rId206" ref="G219"/>
    <hyperlink r:id="rId207" ref="G220"/>
    <hyperlink r:id="rId208" ref="G222"/>
    <hyperlink r:id="rId209" ref="G223"/>
    <hyperlink r:id="rId210" ref="G224"/>
    <hyperlink r:id="rId211" ref="G225"/>
    <hyperlink r:id="rId212" ref="G226"/>
    <hyperlink r:id="rId213" ref="G227"/>
    <hyperlink r:id="rId214" ref="G228"/>
    <hyperlink r:id="rId215" ref="G229"/>
    <hyperlink r:id="rId216" ref="G230"/>
    <hyperlink r:id="rId217" ref="G231"/>
    <hyperlink r:id="rId218" ref="G233"/>
    <hyperlink r:id="rId219" ref="G234"/>
    <hyperlink r:id="rId220" ref="G235"/>
    <hyperlink r:id="rId221" ref="G236"/>
    <hyperlink r:id="rId222" ref="G237"/>
    <hyperlink r:id="rId223" ref="G238"/>
    <hyperlink r:id="rId224" ref="G239"/>
    <hyperlink r:id="rId225" ref="G240"/>
    <hyperlink r:id="rId226" ref="G241"/>
    <hyperlink r:id="rId227" ref="G242"/>
    <hyperlink r:id="rId228" ref="G243"/>
    <hyperlink r:id="rId229" ref="G244"/>
    <hyperlink r:id="rId230" ref="G245"/>
    <hyperlink r:id="rId231" ref="G246"/>
    <hyperlink r:id="rId232" ref="G247"/>
    <hyperlink r:id="rId233" ref="G248"/>
    <hyperlink r:id="rId234" ref="G250"/>
    <hyperlink r:id="rId235" ref="G251"/>
    <hyperlink r:id="rId236" ref="G252"/>
    <hyperlink r:id="rId237" ref="G253"/>
    <hyperlink r:id="rId238" ref="G254"/>
    <hyperlink r:id="rId239" ref="G255"/>
    <hyperlink r:id="rId240" ref="G256"/>
    <hyperlink r:id="rId241" ref="G257"/>
    <hyperlink r:id="rId242" ref="G258"/>
    <hyperlink r:id="rId243" ref="G259"/>
    <hyperlink r:id="rId244" ref="G260"/>
    <hyperlink r:id="rId245" ref="G261"/>
    <hyperlink r:id="rId246" ref="G263"/>
    <hyperlink r:id="rId247" ref="G264"/>
    <hyperlink r:id="rId248" ref="G265"/>
    <hyperlink r:id="rId249" ref="G266"/>
    <hyperlink r:id="rId250" ref="G267"/>
    <hyperlink r:id="rId251" ref="G269"/>
    <hyperlink r:id="rId252" ref="G270"/>
    <hyperlink r:id="rId253" ref="G271"/>
    <hyperlink r:id="rId254" ref="G272"/>
    <hyperlink r:id="rId255" ref="G273"/>
    <hyperlink r:id="rId256" ref="G275"/>
    <hyperlink r:id="rId257" ref="G276"/>
    <hyperlink r:id="rId258" ref="G277"/>
    <hyperlink r:id="rId259" ref="G278"/>
    <hyperlink r:id="rId260" ref="G279"/>
    <hyperlink r:id="rId261" ref="G280"/>
    <hyperlink r:id="rId262" ref="G281"/>
    <hyperlink r:id="rId263" ref="G282"/>
    <hyperlink r:id="rId264" ref="G283"/>
    <hyperlink r:id="rId265" ref="G284"/>
    <hyperlink r:id="rId266" ref="G285"/>
    <hyperlink r:id="rId267" ref="G287"/>
    <hyperlink r:id="rId268" ref="G288"/>
    <hyperlink r:id="rId269" ref="G289"/>
    <hyperlink r:id="rId270" ref="G290"/>
    <hyperlink r:id="rId271" ref="G291"/>
    <hyperlink r:id="rId272" ref="G292"/>
    <hyperlink r:id="rId273" location="1" ref="G293"/>
    <hyperlink r:id="rId274" ref="G294"/>
    <hyperlink r:id="rId275" ref="G295"/>
    <hyperlink r:id="rId276" ref="G296"/>
    <hyperlink r:id="rId277" ref="G297"/>
    <hyperlink r:id="rId278" ref="G298"/>
    <hyperlink r:id="rId279" ref="G300"/>
    <hyperlink r:id="rId280" ref="G301"/>
    <hyperlink r:id="rId281" ref="G302"/>
    <hyperlink r:id="rId282" ref="G303"/>
    <hyperlink r:id="rId283" ref="G304"/>
    <hyperlink r:id="rId284" ref="G305"/>
    <hyperlink r:id="rId285" ref="G306"/>
    <hyperlink r:id="rId286" ref="G307"/>
    <hyperlink r:id="rId287" ref="G308"/>
    <hyperlink r:id="rId288" ref="G309"/>
    <hyperlink r:id="rId289" ref="G311"/>
    <hyperlink r:id="rId290" ref="G312"/>
    <hyperlink r:id="rId291" ref="G313"/>
    <hyperlink r:id="rId292" location=":~:text=Lamentation%20can%20be%20described%20as,(Psalm%206%3A4)." ref="G314"/>
    <hyperlink r:id="rId293" ref="G315"/>
    <hyperlink r:id="rId294" ref="G317"/>
    <hyperlink r:id="rId295" ref="G318"/>
    <hyperlink r:id="rId296" ref="G319"/>
    <hyperlink r:id="rId297" ref="G320"/>
    <hyperlink r:id="rId298" location="week-1-overview" ref="G321"/>
    <hyperlink r:id="rId299" ref="G322"/>
    <hyperlink r:id="rId300" ref="G323"/>
    <hyperlink r:id="rId301" ref="G324"/>
    <hyperlink r:id="rId302" ref="G325"/>
    <hyperlink r:id="rId303" ref="G326"/>
    <hyperlink r:id="rId304" ref="G327"/>
    <hyperlink r:id="rId305" ref="G328"/>
    <hyperlink r:id="rId306" ref="G329"/>
    <hyperlink r:id="rId307" ref="G330"/>
    <hyperlink r:id="rId308" ref="G332"/>
    <hyperlink r:id="rId309" ref="G333"/>
    <hyperlink r:id="rId310" ref="G334"/>
    <hyperlink r:id="rId311" ref="G335"/>
    <hyperlink r:id="rId312" ref="G336"/>
    <hyperlink r:id="rId313" ref="G337"/>
    <hyperlink r:id="rId314" ref="G338"/>
    <hyperlink r:id="rId315" ref="G339"/>
    <hyperlink r:id="rId316" ref="G341"/>
    <hyperlink r:id="rId317" ref="G342"/>
    <hyperlink r:id="rId318" ref="G343"/>
    <hyperlink r:id="rId319" ref="G344"/>
    <hyperlink r:id="rId320" ref="G346"/>
    <hyperlink r:id="rId321" ref="G347"/>
    <hyperlink r:id="rId322" location=":~:text=The%20book%20focuses%20its%20prophetic,the%20city%20of%20Jerusalem%20itself." ref="G348"/>
    <hyperlink r:id="rId323" ref="G349"/>
    <hyperlink r:id="rId324" ref="G351"/>
    <hyperlink r:id="rId325" ref="G352"/>
    <hyperlink r:id="rId326" ref="G354"/>
    <hyperlink r:id="rId327" ref="G355"/>
    <hyperlink r:id="rId328" ref="G357"/>
    <hyperlink r:id="rId329" ref="G358"/>
    <hyperlink r:id="rId330" ref="G359"/>
    <hyperlink r:id="rId331" ref="G361"/>
    <hyperlink r:id="rId332" ref="G362"/>
    <hyperlink r:id="rId333" ref="G364"/>
    <hyperlink r:id="rId334" ref="G365"/>
    <hyperlink r:id="rId335" ref="G367"/>
    <hyperlink r:id="rId336" ref="G368"/>
    <hyperlink r:id="rId337" ref="G369"/>
    <hyperlink r:id="rId338" ref="G370"/>
    <hyperlink r:id="rId339" ref="G371"/>
    <hyperlink r:id="rId340" ref="G372"/>
    <hyperlink r:id="rId341" ref="G374"/>
    <hyperlink r:id="rId342" ref="G375"/>
    <hyperlink r:id="rId343" ref="G377"/>
    <hyperlink r:id="rId344" ref="G378"/>
    <hyperlink r:id="rId345" ref="G379"/>
    <hyperlink r:id="rId346" ref="G381"/>
    <hyperlink r:id="rId347" ref="G382"/>
    <hyperlink r:id="rId348" ref="G383"/>
    <hyperlink r:id="rId349" ref="G385"/>
  </hyperlinks>
  <drawing r:id="rId350"/>
  <tableParts count="1">
    <tablePart r:id="rId35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25"/>
    <col customWidth="1" min="2" max="2" width="29.63"/>
    <col customWidth="1" min="3" max="3" width="17.25"/>
    <col customWidth="1" min="4" max="4" width="9.88"/>
    <col customWidth="1" min="5" max="5" width="24.75"/>
    <col customWidth="1" min="6" max="6" width="19.25"/>
    <col customWidth="1" min="7" max="7" width="64.88"/>
  </cols>
  <sheetData>
    <row r="1">
      <c r="A1" s="34" t="s">
        <v>0</v>
      </c>
      <c r="B1" s="34" t="s">
        <v>1</v>
      </c>
      <c r="C1" s="34" t="s">
        <v>2</v>
      </c>
      <c r="D1" s="35" t="s">
        <v>3</v>
      </c>
      <c r="E1" s="34" t="s">
        <v>4</v>
      </c>
      <c r="F1" s="34" t="s">
        <v>5</v>
      </c>
      <c r="G1" s="36" t="s">
        <v>6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4"/>
      <c r="B2" s="4" t="s">
        <v>912</v>
      </c>
      <c r="C2" s="4" t="s">
        <v>913</v>
      </c>
      <c r="D2" s="12"/>
      <c r="E2" s="4" t="s">
        <v>914</v>
      </c>
      <c r="F2" s="4"/>
      <c r="G2" s="29" t="s">
        <v>915</v>
      </c>
    </row>
    <row r="3">
      <c r="A3" s="4"/>
      <c r="B3" s="4" t="s">
        <v>916</v>
      </c>
      <c r="C3" s="4" t="s">
        <v>917</v>
      </c>
      <c r="D3" s="12"/>
      <c r="E3" s="4" t="s">
        <v>16</v>
      </c>
      <c r="F3" s="4"/>
      <c r="G3" s="29" t="s">
        <v>916</v>
      </c>
    </row>
    <row r="4">
      <c r="A4" s="4"/>
      <c r="B4" s="4" t="s">
        <v>918</v>
      </c>
      <c r="C4" s="4" t="s">
        <v>917</v>
      </c>
      <c r="D4" s="12" t="s">
        <v>919</v>
      </c>
      <c r="E4" s="4" t="s">
        <v>16</v>
      </c>
      <c r="F4" s="4"/>
      <c r="G4" s="29" t="s">
        <v>918</v>
      </c>
    </row>
    <row r="5">
      <c r="A5" s="4"/>
      <c r="B5" s="4" t="s">
        <v>920</v>
      </c>
      <c r="C5" s="4" t="s">
        <v>917</v>
      </c>
      <c r="D5" s="12" t="s">
        <v>921</v>
      </c>
      <c r="E5" s="4" t="s">
        <v>16</v>
      </c>
      <c r="F5" s="4"/>
      <c r="G5" s="29" t="s">
        <v>920</v>
      </c>
    </row>
    <row r="6">
      <c r="A6" s="18"/>
      <c r="B6" s="18"/>
      <c r="C6" s="18"/>
      <c r="D6" s="37"/>
      <c r="E6" s="18"/>
      <c r="F6" s="38"/>
      <c r="G6" s="39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>
      <c r="A7" s="4" t="s">
        <v>922</v>
      </c>
      <c r="B7" s="4" t="s">
        <v>923</v>
      </c>
      <c r="C7" s="4" t="s">
        <v>924</v>
      </c>
      <c r="D7" s="12"/>
      <c r="E7" s="28" t="s">
        <v>925</v>
      </c>
      <c r="F7" s="4"/>
      <c r="G7" s="29" t="s">
        <v>926</v>
      </c>
    </row>
    <row r="8">
      <c r="A8" s="4" t="s">
        <v>922</v>
      </c>
      <c r="B8" s="4" t="s">
        <v>923</v>
      </c>
      <c r="C8" s="4" t="s">
        <v>924</v>
      </c>
      <c r="D8" s="12"/>
      <c r="E8" s="28" t="s">
        <v>927</v>
      </c>
      <c r="F8" s="4"/>
      <c r="G8" s="29" t="s">
        <v>928</v>
      </c>
    </row>
    <row r="9">
      <c r="A9" s="4" t="s">
        <v>922</v>
      </c>
      <c r="B9" s="4" t="s">
        <v>929</v>
      </c>
      <c r="C9" s="4" t="s">
        <v>924</v>
      </c>
      <c r="D9" s="12"/>
      <c r="E9" s="28" t="s">
        <v>930</v>
      </c>
      <c r="F9" s="4"/>
      <c r="G9" s="29" t="s">
        <v>931</v>
      </c>
    </row>
    <row r="10">
      <c r="A10" s="4" t="s">
        <v>922</v>
      </c>
      <c r="B10" s="4" t="s">
        <v>932</v>
      </c>
      <c r="C10" s="4" t="s">
        <v>924</v>
      </c>
      <c r="D10" s="12"/>
      <c r="E10" s="28" t="s">
        <v>933</v>
      </c>
      <c r="F10" s="4"/>
      <c r="G10" s="29" t="s">
        <v>934</v>
      </c>
    </row>
    <row r="11">
      <c r="A11" s="4" t="s">
        <v>922</v>
      </c>
      <c r="B11" s="4" t="s">
        <v>935</v>
      </c>
      <c r="C11" s="4" t="s">
        <v>924</v>
      </c>
      <c r="D11" s="12"/>
      <c r="E11" s="28" t="s">
        <v>936</v>
      </c>
      <c r="F11" s="4"/>
      <c r="G11" s="29" t="s">
        <v>937</v>
      </c>
    </row>
    <row r="12">
      <c r="A12" s="4" t="s">
        <v>922</v>
      </c>
      <c r="B12" s="4" t="s">
        <v>938</v>
      </c>
      <c r="C12" s="4" t="s">
        <v>924</v>
      </c>
      <c r="D12" s="12"/>
      <c r="E12" s="28" t="s">
        <v>939</v>
      </c>
      <c r="F12" s="4"/>
      <c r="G12" s="29" t="s">
        <v>940</v>
      </c>
    </row>
    <row r="13">
      <c r="A13" s="4" t="s">
        <v>941</v>
      </c>
      <c r="B13" s="4" t="s">
        <v>942</v>
      </c>
      <c r="C13" s="4" t="s">
        <v>9</v>
      </c>
      <c r="D13" s="5" t="s">
        <v>943</v>
      </c>
      <c r="E13" s="28" t="s">
        <v>944</v>
      </c>
      <c r="F13" s="4"/>
      <c r="G13" s="29" t="s">
        <v>945</v>
      </c>
    </row>
    <row r="14">
      <c r="A14" s="4" t="s">
        <v>941</v>
      </c>
      <c r="B14" s="4" t="s">
        <v>946</v>
      </c>
      <c r="C14" s="4" t="s">
        <v>9</v>
      </c>
      <c r="D14" s="5" t="s">
        <v>947</v>
      </c>
      <c r="E14" s="28" t="s">
        <v>944</v>
      </c>
      <c r="F14" s="4"/>
      <c r="G14" s="29" t="s">
        <v>948</v>
      </c>
    </row>
    <row r="15">
      <c r="A15" s="4" t="s">
        <v>941</v>
      </c>
      <c r="B15" s="4" t="s">
        <v>949</v>
      </c>
      <c r="C15" s="4" t="s">
        <v>9</v>
      </c>
      <c r="D15" s="5" t="s">
        <v>950</v>
      </c>
      <c r="E15" s="28" t="s">
        <v>944</v>
      </c>
      <c r="F15" s="4"/>
      <c r="G15" s="29" t="s">
        <v>951</v>
      </c>
    </row>
    <row r="16">
      <c r="A16" s="18"/>
      <c r="B16" s="18"/>
      <c r="C16" s="18"/>
      <c r="D16" s="37"/>
      <c r="E16" s="18"/>
      <c r="F16" s="38"/>
      <c r="G16" s="3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4" t="s">
        <v>952</v>
      </c>
      <c r="B17" s="4" t="s">
        <v>8</v>
      </c>
      <c r="C17" s="4" t="s">
        <v>9</v>
      </c>
      <c r="D17" s="5" t="s">
        <v>953</v>
      </c>
      <c r="E17" s="4" t="s">
        <v>954</v>
      </c>
      <c r="F17" s="4"/>
      <c r="G17" s="29" t="s">
        <v>955</v>
      </c>
    </row>
    <row r="18">
      <c r="A18" s="4" t="s">
        <v>952</v>
      </c>
      <c r="B18" s="4" t="s">
        <v>956</v>
      </c>
      <c r="C18" s="4" t="s">
        <v>40</v>
      </c>
      <c r="D18" s="12" t="s">
        <v>83</v>
      </c>
      <c r="E18" s="4" t="s">
        <v>957</v>
      </c>
      <c r="F18" s="4"/>
      <c r="G18" s="29" t="s">
        <v>958</v>
      </c>
    </row>
    <row r="19">
      <c r="A19" s="4" t="s">
        <v>952</v>
      </c>
      <c r="B19" s="4" t="s">
        <v>959</v>
      </c>
      <c r="C19" s="4" t="s">
        <v>40</v>
      </c>
      <c r="D19" s="12" t="s">
        <v>62</v>
      </c>
      <c r="E19" s="4" t="s">
        <v>490</v>
      </c>
      <c r="F19" s="4"/>
      <c r="G19" s="29" t="s">
        <v>960</v>
      </c>
    </row>
    <row r="20">
      <c r="A20" s="4" t="s">
        <v>952</v>
      </c>
      <c r="B20" s="4" t="s">
        <v>695</v>
      </c>
      <c r="C20" s="4" t="s">
        <v>9</v>
      </c>
      <c r="D20" s="5" t="s">
        <v>961</v>
      </c>
      <c r="E20" s="4" t="s">
        <v>20</v>
      </c>
      <c r="F20" s="4"/>
      <c r="G20" s="29" t="s">
        <v>962</v>
      </c>
    </row>
    <row r="21">
      <c r="A21" s="4" t="s">
        <v>952</v>
      </c>
      <c r="B21" s="4" t="s">
        <v>963</v>
      </c>
      <c r="C21" s="4" t="s">
        <v>40</v>
      </c>
      <c r="D21" s="12" t="s">
        <v>83</v>
      </c>
      <c r="E21" s="28" t="s">
        <v>87</v>
      </c>
      <c r="F21" s="4"/>
      <c r="G21" s="29" t="s">
        <v>964</v>
      </c>
    </row>
    <row r="22">
      <c r="A22" s="4" t="s">
        <v>952</v>
      </c>
      <c r="B22" s="4" t="s">
        <v>965</v>
      </c>
      <c r="C22" s="4" t="s">
        <v>40</v>
      </c>
      <c r="D22" s="12" t="s">
        <v>41</v>
      </c>
      <c r="E22" s="28" t="s">
        <v>670</v>
      </c>
      <c r="F22" s="4"/>
      <c r="G22" s="29" t="s">
        <v>966</v>
      </c>
    </row>
    <row r="23">
      <c r="A23" s="4" t="s">
        <v>952</v>
      </c>
      <c r="B23" s="4" t="s">
        <v>965</v>
      </c>
      <c r="C23" s="4" t="s">
        <v>9</v>
      </c>
      <c r="D23" s="5" t="s">
        <v>967</v>
      </c>
      <c r="E23" s="28" t="s">
        <v>968</v>
      </c>
      <c r="F23" s="4"/>
      <c r="G23" s="29" t="s">
        <v>969</v>
      </c>
    </row>
    <row r="24">
      <c r="A24" s="4" t="s">
        <v>952</v>
      </c>
      <c r="B24" s="4" t="s">
        <v>965</v>
      </c>
      <c r="C24" s="4" t="s">
        <v>9</v>
      </c>
      <c r="D24" s="5" t="s">
        <v>970</v>
      </c>
      <c r="E24" s="28" t="s">
        <v>971</v>
      </c>
      <c r="F24" s="4"/>
      <c r="G24" s="29" t="s">
        <v>972</v>
      </c>
    </row>
    <row r="25">
      <c r="A25" s="4" t="s">
        <v>952</v>
      </c>
      <c r="B25" s="4" t="s">
        <v>973</v>
      </c>
      <c r="C25" s="4" t="s">
        <v>40</v>
      </c>
      <c r="D25" s="12" t="s">
        <v>83</v>
      </c>
      <c r="E25" s="28" t="s">
        <v>974</v>
      </c>
      <c r="F25" s="4"/>
      <c r="G25" s="29" t="s">
        <v>975</v>
      </c>
    </row>
    <row r="26">
      <c r="A26" s="4" t="s">
        <v>952</v>
      </c>
      <c r="B26" s="4" t="s">
        <v>976</v>
      </c>
      <c r="C26" s="4" t="s">
        <v>40</v>
      </c>
      <c r="D26" s="12" t="s">
        <v>41</v>
      </c>
      <c r="E26" s="28" t="s">
        <v>954</v>
      </c>
      <c r="F26" s="4"/>
      <c r="G26" s="29" t="s">
        <v>977</v>
      </c>
    </row>
    <row r="27">
      <c r="A27" s="4" t="s">
        <v>952</v>
      </c>
      <c r="B27" s="4" t="s">
        <v>978</v>
      </c>
      <c r="C27" s="4" t="s">
        <v>40</v>
      </c>
      <c r="D27" s="12" t="s">
        <v>83</v>
      </c>
      <c r="E27" s="28" t="s">
        <v>54</v>
      </c>
      <c r="F27" s="4"/>
      <c r="G27" s="29" t="s">
        <v>979</v>
      </c>
    </row>
    <row r="28">
      <c r="A28" s="4" t="s">
        <v>952</v>
      </c>
      <c r="B28" s="4" t="s">
        <v>980</v>
      </c>
      <c r="C28" s="4" t="s">
        <v>9</v>
      </c>
      <c r="D28" s="5" t="s">
        <v>981</v>
      </c>
      <c r="E28" s="28" t="s">
        <v>20</v>
      </c>
      <c r="F28" s="4"/>
      <c r="G28" s="29" t="s">
        <v>982</v>
      </c>
    </row>
    <row r="29">
      <c r="A29" s="4" t="s">
        <v>952</v>
      </c>
      <c r="B29" s="4" t="s">
        <v>983</v>
      </c>
      <c r="C29" s="4" t="s">
        <v>9</v>
      </c>
      <c r="D29" s="40" t="s">
        <v>984</v>
      </c>
      <c r="E29" s="28" t="s">
        <v>985</v>
      </c>
      <c r="F29" s="4"/>
      <c r="G29" s="29" t="s">
        <v>986</v>
      </c>
    </row>
    <row r="30">
      <c r="A30" s="4" t="s">
        <v>952</v>
      </c>
      <c r="B30" s="4" t="s">
        <v>987</v>
      </c>
      <c r="C30" s="4" t="s">
        <v>9</v>
      </c>
      <c r="D30" s="40" t="s">
        <v>988</v>
      </c>
      <c r="E30" s="28" t="s">
        <v>63</v>
      </c>
      <c r="F30" s="4"/>
      <c r="G30" s="29" t="s">
        <v>989</v>
      </c>
    </row>
    <row r="31">
      <c r="A31" s="4" t="s">
        <v>952</v>
      </c>
      <c r="B31" s="4" t="s">
        <v>990</v>
      </c>
      <c r="C31" s="4" t="s">
        <v>40</v>
      </c>
      <c r="D31" s="4" t="s">
        <v>83</v>
      </c>
      <c r="E31" s="28" t="s">
        <v>63</v>
      </c>
      <c r="F31" s="4"/>
      <c r="G31" s="29" t="s">
        <v>991</v>
      </c>
    </row>
    <row r="32">
      <c r="A32" s="18"/>
      <c r="B32" s="18"/>
      <c r="C32" s="18"/>
      <c r="D32" s="37"/>
      <c r="E32" s="18"/>
      <c r="F32" s="38"/>
      <c r="G32" s="39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4" t="s">
        <v>992</v>
      </c>
      <c r="B33" s="4" t="s">
        <v>993</v>
      </c>
      <c r="C33" s="4" t="s">
        <v>9</v>
      </c>
      <c r="D33" s="5" t="s">
        <v>994</v>
      </c>
      <c r="E33" s="4" t="s">
        <v>20</v>
      </c>
      <c r="F33" s="4"/>
      <c r="G33" s="29" t="s">
        <v>995</v>
      </c>
    </row>
    <row r="34">
      <c r="A34" s="4" t="s">
        <v>992</v>
      </c>
      <c r="B34" s="4" t="s">
        <v>996</v>
      </c>
      <c r="C34" s="4" t="s">
        <v>40</v>
      </c>
      <c r="D34" s="12" t="s">
        <v>83</v>
      </c>
      <c r="E34" s="28" t="s">
        <v>87</v>
      </c>
      <c r="F34" s="4"/>
      <c r="G34" s="29" t="s">
        <v>997</v>
      </c>
    </row>
    <row r="35">
      <c r="A35" s="4" t="s">
        <v>992</v>
      </c>
      <c r="B35" s="4" t="s">
        <v>996</v>
      </c>
      <c r="C35" s="4" t="s">
        <v>40</v>
      </c>
      <c r="D35" s="12" t="s">
        <v>62</v>
      </c>
      <c r="E35" s="4" t="s">
        <v>998</v>
      </c>
      <c r="F35" s="4"/>
      <c r="G35" s="29" t="s">
        <v>999</v>
      </c>
    </row>
    <row r="36">
      <c r="A36" s="4" t="s">
        <v>992</v>
      </c>
      <c r="B36" s="4" t="s">
        <v>996</v>
      </c>
      <c r="C36" s="4" t="s">
        <v>9</v>
      </c>
      <c r="D36" s="5" t="s">
        <v>327</v>
      </c>
      <c r="E36" s="4" t="s">
        <v>20</v>
      </c>
      <c r="F36" s="4"/>
      <c r="G36" s="29" t="s">
        <v>995</v>
      </c>
    </row>
    <row r="37">
      <c r="A37" s="4" t="s">
        <v>992</v>
      </c>
      <c r="B37" s="4" t="s">
        <v>1000</v>
      </c>
      <c r="C37" s="4" t="s">
        <v>9</v>
      </c>
      <c r="D37" s="5" t="s">
        <v>1001</v>
      </c>
      <c r="E37" s="4" t="s">
        <v>166</v>
      </c>
      <c r="F37" s="4"/>
      <c r="G37" s="29" t="s">
        <v>1000</v>
      </c>
    </row>
    <row r="38">
      <c r="A38" s="4" t="s">
        <v>992</v>
      </c>
      <c r="B38" s="4" t="s">
        <v>1002</v>
      </c>
      <c r="C38" s="4" t="s">
        <v>9</v>
      </c>
      <c r="D38" s="5" t="s">
        <v>1003</v>
      </c>
      <c r="E38" s="28" t="s">
        <v>1004</v>
      </c>
      <c r="F38" s="4"/>
      <c r="G38" s="29" t="s">
        <v>1005</v>
      </c>
    </row>
    <row r="39">
      <c r="A39" s="4" t="s">
        <v>992</v>
      </c>
      <c r="B39" s="4" t="s">
        <v>1006</v>
      </c>
      <c r="C39" s="4" t="s">
        <v>40</v>
      </c>
      <c r="D39" s="12" t="s">
        <v>83</v>
      </c>
      <c r="E39" s="28" t="s">
        <v>208</v>
      </c>
      <c r="F39" s="4"/>
      <c r="G39" s="29" t="s">
        <v>1007</v>
      </c>
    </row>
    <row r="40">
      <c r="A40" s="4" t="s">
        <v>992</v>
      </c>
      <c r="B40" s="4" t="s">
        <v>946</v>
      </c>
      <c r="C40" s="4" t="s">
        <v>9</v>
      </c>
      <c r="D40" s="5" t="s">
        <v>1008</v>
      </c>
      <c r="E40" s="28" t="s">
        <v>1009</v>
      </c>
      <c r="F40" s="4"/>
      <c r="G40" s="29" t="s">
        <v>1010</v>
      </c>
    </row>
    <row r="41">
      <c r="A41" s="4" t="s">
        <v>992</v>
      </c>
      <c r="B41" s="4" t="s">
        <v>946</v>
      </c>
      <c r="C41" s="4" t="s">
        <v>9</v>
      </c>
      <c r="D41" s="5" t="s">
        <v>1011</v>
      </c>
      <c r="E41" s="28" t="s">
        <v>1012</v>
      </c>
      <c r="F41" s="4"/>
      <c r="G41" s="29" t="s">
        <v>1013</v>
      </c>
    </row>
    <row r="42">
      <c r="A42" s="4" t="s">
        <v>992</v>
      </c>
      <c r="B42" s="4" t="s">
        <v>946</v>
      </c>
      <c r="C42" s="4" t="s">
        <v>40</v>
      </c>
      <c r="D42" s="12" t="s">
        <v>83</v>
      </c>
      <c r="E42" s="28" t="s">
        <v>87</v>
      </c>
      <c r="F42" s="4"/>
      <c r="G42" s="29" t="s">
        <v>1014</v>
      </c>
    </row>
    <row r="43">
      <c r="A43" s="4" t="s">
        <v>992</v>
      </c>
      <c r="B43" s="4" t="s">
        <v>1015</v>
      </c>
      <c r="C43" s="4" t="s">
        <v>40</v>
      </c>
      <c r="D43" s="12" t="s">
        <v>62</v>
      </c>
      <c r="E43" s="28" t="s">
        <v>1016</v>
      </c>
      <c r="F43" s="4"/>
      <c r="G43" s="29" t="s">
        <v>1017</v>
      </c>
    </row>
    <row r="44">
      <c r="A44" s="4" t="s">
        <v>992</v>
      </c>
      <c r="B44" s="4" t="s">
        <v>929</v>
      </c>
      <c r="C44" s="4" t="s">
        <v>9</v>
      </c>
      <c r="D44" s="5" t="s">
        <v>1018</v>
      </c>
      <c r="E44" s="28" t="s">
        <v>1019</v>
      </c>
      <c r="F44" s="4"/>
      <c r="G44" s="29" t="s">
        <v>1020</v>
      </c>
    </row>
    <row r="45">
      <c r="A45" s="4" t="s">
        <v>992</v>
      </c>
      <c r="B45" s="4" t="s">
        <v>929</v>
      </c>
      <c r="C45" s="4" t="s">
        <v>40</v>
      </c>
      <c r="D45" s="12" t="s">
        <v>83</v>
      </c>
      <c r="E45" s="28" t="s">
        <v>208</v>
      </c>
      <c r="F45" s="4"/>
      <c r="G45" s="29" t="s">
        <v>1021</v>
      </c>
    </row>
    <row r="46">
      <c r="A46" s="4" t="s">
        <v>992</v>
      </c>
      <c r="B46" s="4" t="s">
        <v>1022</v>
      </c>
      <c r="C46" s="4" t="s">
        <v>1023</v>
      </c>
      <c r="D46" s="5" t="s">
        <v>1024</v>
      </c>
      <c r="E46" s="28" t="s">
        <v>1025</v>
      </c>
      <c r="F46" s="4"/>
      <c r="G46" s="29" t="s">
        <v>1026</v>
      </c>
    </row>
    <row r="47">
      <c r="A47" s="4" t="s">
        <v>992</v>
      </c>
      <c r="B47" s="4" t="s">
        <v>1022</v>
      </c>
      <c r="C47" s="4" t="s">
        <v>1027</v>
      </c>
      <c r="D47" s="5" t="s">
        <v>1028</v>
      </c>
      <c r="E47" s="28" t="s">
        <v>1029</v>
      </c>
      <c r="F47" s="4"/>
      <c r="G47" s="29" t="s">
        <v>1030</v>
      </c>
    </row>
    <row r="48">
      <c r="A48" s="4" t="s">
        <v>992</v>
      </c>
      <c r="B48" s="4" t="s">
        <v>1022</v>
      </c>
      <c r="C48" s="4" t="s">
        <v>40</v>
      </c>
      <c r="D48" s="12" t="s">
        <v>62</v>
      </c>
      <c r="E48" s="28" t="s">
        <v>1031</v>
      </c>
      <c r="F48" s="4"/>
      <c r="G48" s="29" t="s">
        <v>1032</v>
      </c>
    </row>
    <row r="49">
      <c r="A49" s="4" t="s">
        <v>992</v>
      </c>
      <c r="B49" s="4" t="s">
        <v>1022</v>
      </c>
      <c r="C49" s="4" t="s">
        <v>9</v>
      </c>
      <c r="D49" s="5" t="s">
        <v>1033</v>
      </c>
      <c r="E49" s="28" t="s">
        <v>20</v>
      </c>
      <c r="F49" s="4"/>
      <c r="G49" s="29" t="s">
        <v>1034</v>
      </c>
    </row>
    <row r="50">
      <c r="A50" s="4" t="s">
        <v>992</v>
      </c>
      <c r="B50" s="4" t="s">
        <v>1035</v>
      </c>
      <c r="C50" s="4" t="s">
        <v>40</v>
      </c>
      <c r="D50" s="12" t="s">
        <v>62</v>
      </c>
      <c r="E50" s="28" t="s">
        <v>471</v>
      </c>
      <c r="F50" s="4"/>
      <c r="G50" s="29" t="s">
        <v>1036</v>
      </c>
    </row>
    <row r="51">
      <c r="A51" s="4" t="s">
        <v>992</v>
      </c>
      <c r="B51" s="4" t="s">
        <v>1037</v>
      </c>
      <c r="C51" s="4" t="s">
        <v>40</v>
      </c>
      <c r="D51" s="12" t="s">
        <v>41</v>
      </c>
      <c r="E51" s="28" t="s">
        <v>1038</v>
      </c>
      <c r="F51" s="4"/>
      <c r="G51" s="29" t="s">
        <v>1039</v>
      </c>
    </row>
    <row r="52">
      <c r="A52" s="4" t="s">
        <v>992</v>
      </c>
      <c r="B52" s="4" t="s">
        <v>1040</v>
      </c>
      <c r="C52" s="4" t="s">
        <v>9</v>
      </c>
      <c r="D52" s="5" t="s">
        <v>1041</v>
      </c>
      <c r="E52" s="28" t="s">
        <v>166</v>
      </c>
      <c r="F52" s="4"/>
      <c r="G52" s="29" t="s">
        <v>1042</v>
      </c>
    </row>
    <row r="53">
      <c r="A53" s="4" t="s">
        <v>992</v>
      </c>
      <c r="B53" s="4" t="s">
        <v>1043</v>
      </c>
      <c r="C53" s="4" t="s">
        <v>14</v>
      </c>
      <c r="D53" s="5" t="s">
        <v>1044</v>
      </c>
      <c r="E53" s="28" t="s">
        <v>1045</v>
      </c>
      <c r="F53" s="4"/>
      <c r="G53" s="29" t="s">
        <v>1046</v>
      </c>
    </row>
    <row r="54">
      <c r="A54" s="4" t="s">
        <v>992</v>
      </c>
      <c r="B54" s="4" t="s">
        <v>1043</v>
      </c>
      <c r="C54" s="4" t="s">
        <v>14</v>
      </c>
      <c r="D54" s="5" t="s">
        <v>1047</v>
      </c>
      <c r="E54" s="28" t="s">
        <v>862</v>
      </c>
      <c r="F54" s="4"/>
      <c r="G54" s="29" t="s">
        <v>1048</v>
      </c>
    </row>
    <row r="55">
      <c r="A55" s="18"/>
      <c r="B55" s="18"/>
      <c r="C55" s="18"/>
      <c r="D55" s="37"/>
      <c r="E55" s="18"/>
      <c r="F55" s="38"/>
      <c r="G55" s="39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4" t="s">
        <v>1049</v>
      </c>
      <c r="B56" s="4" t="s">
        <v>1050</v>
      </c>
      <c r="C56" s="4" t="s">
        <v>9</v>
      </c>
      <c r="D56" s="5" t="s">
        <v>219</v>
      </c>
      <c r="E56" s="4" t="s">
        <v>20</v>
      </c>
      <c r="F56" s="4"/>
      <c r="G56" s="29" t="s">
        <v>1051</v>
      </c>
    </row>
    <row r="57">
      <c r="A57" s="4" t="s">
        <v>1049</v>
      </c>
      <c r="B57" s="4" t="s">
        <v>1052</v>
      </c>
      <c r="C57" s="4" t="s">
        <v>35</v>
      </c>
      <c r="D57" s="5" t="s">
        <v>1053</v>
      </c>
      <c r="E57" s="4" t="s">
        <v>1054</v>
      </c>
      <c r="F57" s="4"/>
      <c r="G57" s="29" t="s">
        <v>1055</v>
      </c>
    </row>
    <row r="58">
      <c r="A58" s="4" t="s">
        <v>1049</v>
      </c>
      <c r="B58" s="4" t="s">
        <v>1056</v>
      </c>
      <c r="C58" s="4" t="s">
        <v>76</v>
      </c>
      <c r="D58" s="12" t="s">
        <v>41</v>
      </c>
      <c r="E58" s="4" t="s">
        <v>490</v>
      </c>
      <c r="F58" s="4"/>
      <c r="G58" s="29" t="s">
        <v>1057</v>
      </c>
    </row>
    <row r="59">
      <c r="A59" s="4" t="s">
        <v>1049</v>
      </c>
      <c r="B59" s="4" t="s">
        <v>1058</v>
      </c>
      <c r="C59" s="4" t="s">
        <v>40</v>
      </c>
      <c r="D59" s="12" t="s">
        <v>83</v>
      </c>
      <c r="E59" s="4" t="s">
        <v>1059</v>
      </c>
      <c r="F59" s="4"/>
      <c r="G59" s="29" t="s">
        <v>1060</v>
      </c>
    </row>
    <row r="60">
      <c r="A60" s="4" t="s">
        <v>1049</v>
      </c>
      <c r="B60" s="4" t="s">
        <v>929</v>
      </c>
      <c r="C60" s="4" t="s">
        <v>14</v>
      </c>
      <c r="D60" s="5" t="s">
        <v>1061</v>
      </c>
      <c r="E60" s="28" t="s">
        <v>1062</v>
      </c>
      <c r="F60" s="4"/>
      <c r="G60" s="29" t="s">
        <v>1063</v>
      </c>
    </row>
    <row r="61">
      <c r="A61" s="4" t="s">
        <v>1049</v>
      </c>
      <c r="B61" s="4" t="s">
        <v>1064</v>
      </c>
      <c r="C61" s="4" t="s">
        <v>76</v>
      </c>
      <c r="D61" s="12" t="s">
        <v>41</v>
      </c>
      <c r="E61" s="28" t="s">
        <v>490</v>
      </c>
      <c r="F61" s="4"/>
      <c r="G61" s="29" t="s">
        <v>1065</v>
      </c>
    </row>
    <row r="62">
      <c r="A62" s="4" t="s">
        <v>1049</v>
      </c>
      <c r="B62" s="4" t="s">
        <v>1066</v>
      </c>
      <c r="C62" s="4" t="s">
        <v>40</v>
      </c>
      <c r="D62" s="12" t="s">
        <v>83</v>
      </c>
      <c r="E62" s="28" t="s">
        <v>471</v>
      </c>
      <c r="F62" s="4"/>
      <c r="G62" s="29" t="s">
        <v>1067</v>
      </c>
    </row>
    <row r="63">
      <c r="A63" s="4" t="s">
        <v>1049</v>
      </c>
      <c r="B63" s="4" t="s">
        <v>1068</v>
      </c>
      <c r="C63" s="4" t="s">
        <v>40</v>
      </c>
      <c r="D63" s="12" t="s">
        <v>41</v>
      </c>
      <c r="E63" s="28" t="s">
        <v>1069</v>
      </c>
      <c r="F63" s="4" t="s">
        <v>1070</v>
      </c>
      <c r="G63" s="29" t="s">
        <v>1071</v>
      </c>
    </row>
    <row r="64">
      <c r="A64" s="4" t="s">
        <v>1049</v>
      </c>
      <c r="B64" s="4" t="s">
        <v>1068</v>
      </c>
      <c r="C64" s="4" t="s">
        <v>40</v>
      </c>
      <c r="D64" s="12" t="s">
        <v>41</v>
      </c>
      <c r="E64" s="28" t="s">
        <v>1072</v>
      </c>
      <c r="F64" s="4" t="s">
        <v>815</v>
      </c>
      <c r="G64" s="29" t="s">
        <v>1073</v>
      </c>
    </row>
    <row r="65">
      <c r="A65" s="4" t="s">
        <v>1049</v>
      </c>
      <c r="B65" s="4" t="s">
        <v>1074</v>
      </c>
      <c r="C65" s="4" t="s">
        <v>40</v>
      </c>
      <c r="D65" s="12" t="s">
        <v>62</v>
      </c>
      <c r="E65" s="28" t="s">
        <v>63</v>
      </c>
      <c r="F65" s="4"/>
      <c r="G65" s="29" t="s">
        <v>1075</v>
      </c>
    </row>
    <row r="66">
      <c r="A66" s="4" t="s">
        <v>1049</v>
      </c>
      <c r="B66" s="4" t="s">
        <v>1076</v>
      </c>
      <c r="C66" s="4" t="s">
        <v>40</v>
      </c>
      <c r="D66" s="12" t="s">
        <v>62</v>
      </c>
      <c r="E66" s="28" t="s">
        <v>1077</v>
      </c>
      <c r="F66" s="4"/>
      <c r="G66" s="29" t="s">
        <v>1078</v>
      </c>
    </row>
    <row r="67">
      <c r="A67" s="18"/>
      <c r="B67" s="18"/>
      <c r="C67" s="18"/>
      <c r="D67" s="37"/>
      <c r="E67" s="18"/>
      <c r="F67" s="38"/>
      <c r="G67" s="3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4" t="s">
        <v>1079</v>
      </c>
      <c r="B68" s="4" t="s">
        <v>8</v>
      </c>
      <c r="C68" s="4" t="s">
        <v>9</v>
      </c>
      <c r="D68" s="5" t="s">
        <v>1080</v>
      </c>
      <c r="E68" s="4" t="s">
        <v>20</v>
      </c>
      <c r="F68" s="4"/>
      <c r="G68" s="29" t="s">
        <v>1081</v>
      </c>
    </row>
    <row r="69">
      <c r="A69" s="4" t="s">
        <v>1079</v>
      </c>
      <c r="B69" s="4" t="s">
        <v>1082</v>
      </c>
      <c r="C69" s="4" t="s">
        <v>14</v>
      </c>
      <c r="D69" s="5" t="s">
        <v>1083</v>
      </c>
      <c r="E69" s="4" t="s">
        <v>162</v>
      </c>
      <c r="F69" s="4"/>
      <c r="G69" s="29" t="s">
        <v>1084</v>
      </c>
    </row>
    <row r="70">
      <c r="A70" s="4" t="s">
        <v>1079</v>
      </c>
      <c r="B70" s="4" t="s">
        <v>929</v>
      </c>
      <c r="C70" s="4" t="s">
        <v>14</v>
      </c>
      <c r="D70" s="5" t="s">
        <v>1085</v>
      </c>
      <c r="E70" s="28" t="s">
        <v>162</v>
      </c>
      <c r="F70" s="4"/>
      <c r="G70" s="29" t="s">
        <v>1086</v>
      </c>
    </row>
    <row r="71">
      <c r="A71" s="4" t="s">
        <v>1079</v>
      </c>
      <c r="B71" s="4" t="s">
        <v>1087</v>
      </c>
      <c r="C71" s="4" t="s">
        <v>40</v>
      </c>
      <c r="D71" s="12" t="s">
        <v>83</v>
      </c>
      <c r="E71" s="28" t="s">
        <v>1088</v>
      </c>
      <c r="F71" s="4"/>
      <c r="G71" s="29" t="s">
        <v>1089</v>
      </c>
    </row>
    <row r="72">
      <c r="A72" s="18"/>
      <c r="B72" s="18"/>
      <c r="C72" s="18"/>
      <c r="D72" s="37"/>
      <c r="E72" s="18"/>
      <c r="F72" s="38"/>
      <c r="G72" s="3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4" t="s">
        <v>1090</v>
      </c>
      <c r="B73" s="4" t="s">
        <v>8</v>
      </c>
      <c r="C73" s="4" t="s">
        <v>9</v>
      </c>
      <c r="D73" s="5" t="s">
        <v>1091</v>
      </c>
      <c r="E73" s="28" t="s">
        <v>282</v>
      </c>
      <c r="F73" s="4"/>
      <c r="G73" s="29" t="s">
        <v>1092</v>
      </c>
    </row>
    <row r="74">
      <c r="A74" s="4" t="s">
        <v>1093</v>
      </c>
      <c r="B74" s="4" t="s">
        <v>1050</v>
      </c>
      <c r="C74" s="4" t="s">
        <v>9</v>
      </c>
      <c r="D74" s="5" t="s">
        <v>69</v>
      </c>
      <c r="E74" s="4" t="s">
        <v>20</v>
      </c>
      <c r="F74" s="4"/>
      <c r="G74" s="29" t="s">
        <v>1094</v>
      </c>
    </row>
    <row r="75">
      <c r="A75" s="4" t="s">
        <v>1093</v>
      </c>
      <c r="B75" s="4" t="s">
        <v>1095</v>
      </c>
      <c r="C75" s="4" t="s">
        <v>40</v>
      </c>
      <c r="D75" s="12" t="s">
        <v>62</v>
      </c>
      <c r="E75" s="4" t="s">
        <v>1096</v>
      </c>
      <c r="F75" s="4"/>
      <c r="G75" s="29" t="s">
        <v>1097</v>
      </c>
    </row>
    <row r="76">
      <c r="A76" s="4" t="s">
        <v>1093</v>
      </c>
      <c r="B76" s="4" t="s">
        <v>1015</v>
      </c>
      <c r="C76" s="4" t="s">
        <v>40</v>
      </c>
      <c r="D76" s="12" t="s">
        <v>62</v>
      </c>
      <c r="E76" s="28" t="s">
        <v>1098</v>
      </c>
      <c r="F76" s="4"/>
      <c r="G76" s="29" t="s">
        <v>1099</v>
      </c>
    </row>
    <row r="77">
      <c r="A77" s="4" t="s">
        <v>1093</v>
      </c>
      <c r="B77" s="4" t="s">
        <v>1100</v>
      </c>
      <c r="C77" s="4" t="s">
        <v>40</v>
      </c>
      <c r="D77" s="12" t="s">
        <v>83</v>
      </c>
      <c r="E77" s="28" t="s">
        <v>1101</v>
      </c>
      <c r="F77" s="4"/>
      <c r="G77" s="29" t="s">
        <v>1102</v>
      </c>
    </row>
    <row r="78">
      <c r="A78" s="4" t="s">
        <v>1093</v>
      </c>
      <c r="B78" s="4" t="s">
        <v>1103</v>
      </c>
      <c r="C78" s="4" t="s">
        <v>40</v>
      </c>
      <c r="D78" s="12" t="s">
        <v>62</v>
      </c>
      <c r="E78" s="28" t="s">
        <v>1098</v>
      </c>
      <c r="F78" s="4"/>
      <c r="G78" s="29" t="s">
        <v>1104</v>
      </c>
    </row>
    <row r="79">
      <c r="A79" s="4" t="s">
        <v>1093</v>
      </c>
      <c r="B79" s="4" t="s">
        <v>1103</v>
      </c>
      <c r="C79" s="4" t="s">
        <v>40</v>
      </c>
      <c r="D79" s="12" t="s">
        <v>83</v>
      </c>
      <c r="E79" s="28" t="s">
        <v>1105</v>
      </c>
      <c r="F79" s="4"/>
      <c r="G79" s="29" t="s">
        <v>1106</v>
      </c>
    </row>
    <row r="80">
      <c r="A80" s="18"/>
      <c r="B80" s="18"/>
      <c r="C80" s="18"/>
      <c r="D80" s="37"/>
      <c r="E80" s="18"/>
      <c r="F80" s="38"/>
      <c r="G80" s="39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4" t="s">
        <v>1107</v>
      </c>
      <c r="B81" s="4" t="s">
        <v>8</v>
      </c>
      <c r="C81" s="4" t="s">
        <v>231</v>
      </c>
      <c r="D81" s="12" t="s">
        <v>1108</v>
      </c>
      <c r="E81" s="4" t="s">
        <v>16</v>
      </c>
      <c r="F81" s="4"/>
      <c r="G81" s="29" t="s">
        <v>1107</v>
      </c>
    </row>
    <row r="82">
      <c r="A82" s="4" t="s">
        <v>1107</v>
      </c>
      <c r="B82" s="4" t="s">
        <v>1050</v>
      </c>
      <c r="C82" s="4" t="s">
        <v>9</v>
      </c>
      <c r="D82" s="5" t="s">
        <v>1109</v>
      </c>
      <c r="E82" s="4" t="s">
        <v>20</v>
      </c>
      <c r="F82" s="4"/>
      <c r="G82" s="29" t="s">
        <v>1110</v>
      </c>
    </row>
    <row r="83">
      <c r="A83" s="4" t="s">
        <v>1107</v>
      </c>
      <c r="B83" s="4" t="s">
        <v>1111</v>
      </c>
      <c r="C83" s="4" t="s">
        <v>9</v>
      </c>
      <c r="D83" s="5" t="s">
        <v>1112</v>
      </c>
      <c r="E83" s="28" t="s">
        <v>944</v>
      </c>
      <c r="F83" s="4"/>
      <c r="G83" s="29" t="s">
        <v>1113</v>
      </c>
    </row>
    <row r="84">
      <c r="A84" s="4" t="s">
        <v>1107</v>
      </c>
      <c r="B84" s="4" t="s">
        <v>1114</v>
      </c>
      <c r="C84" s="4" t="s">
        <v>9</v>
      </c>
      <c r="D84" s="5" t="s">
        <v>1115</v>
      </c>
      <c r="E84" s="28" t="s">
        <v>1116</v>
      </c>
      <c r="F84" s="4"/>
      <c r="G84" s="29" t="s">
        <v>1117</v>
      </c>
    </row>
    <row r="85">
      <c r="A85" s="4" t="s">
        <v>1107</v>
      </c>
      <c r="B85" s="4" t="s">
        <v>1114</v>
      </c>
      <c r="C85" s="4" t="s">
        <v>40</v>
      </c>
      <c r="D85" s="12" t="s">
        <v>62</v>
      </c>
      <c r="E85" s="28" t="s">
        <v>1118</v>
      </c>
      <c r="F85" s="4"/>
      <c r="G85" s="29" t="s">
        <v>1119</v>
      </c>
    </row>
    <row r="86">
      <c r="A86" s="4" t="s">
        <v>1107</v>
      </c>
      <c r="B86" s="4" t="s">
        <v>1120</v>
      </c>
      <c r="C86" s="4" t="s">
        <v>9</v>
      </c>
      <c r="D86" s="5" t="s">
        <v>1121</v>
      </c>
      <c r="E86" s="28" t="s">
        <v>166</v>
      </c>
      <c r="F86" s="4"/>
      <c r="G86" s="29" t="s">
        <v>1122</v>
      </c>
    </row>
    <row r="87">
      <c r="A87" s="4" t="s">
        <v>1107</v>
      </c>
      <c r="B87" s="4" t="s">
        <v>1120</v>
      </c>
      <c r="C87" s="4" t="s">
        <v>40</v>
      </c>
      <c r="D87" s="12" t="s">
        <v>83</v>
      </c>
      <c r="E87" s="28" t="s">
        <v>1123</v>
      </c>
      <c r="F87" s="4"/>
      <c r="G87" s="29" t="s">
        <v>1124</v>
      </c>
    </row>
    <row r="88">
      <c r="A88" s="18"/>
      <c r="B88" s="18"/>
      <c r="C88" s="18"/>
      <c r="D88" s="37"/>
      <c r="E88" s="18"/>
      <c r="F88" s="38"/>
      <c r="G88" s="39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4" t="s">
        <v>1125</v>
      </c>
      <c r="B89" s="4" t="s">
        <v>8</v>
      </c>
      <c r="C89" s="4" t="s">
        <v>9</v>
      </c>
      <c r="D89" s="5" t="s">
        <v>1126</v>
      </c>
      <c r="E89" s="4" t="s">
        <v>20</v>
      </c>
      <c r="F89" s="4"/>
      <c r="G89" s="29" t="s">
        <v>1127</v>
      </c>
    </row>
    <row r="90">
      <c r="A90" s="4" t="s">
        <v>1125</v>
      </c>
      <c r="B90" s="4" t="s">
        <v>1128</v>
      </c>
      <c r="C90" s="4" t="s">
        <v>9</v>
      </c>
      <c r="D90" s="5" t="s">
        <v>1129</v>
      </c>
      <c r="E90" s="4" t="s">
        <v>20</v>
      </c>
      <c r="F90" s="4"/>
      <c r="G90" s="29" t="s">
        <v>1130</v>
      </c>
    </row>
    <row r="91">
      <c r="A91" s="4" t="s">
        <v>1125</v>
      </c>
      <c r="B91" s="4" t="s">
        <v>8</v>
      </c>
      <c r="C91" s="4" t="s">
        <v>40</v>
      </c>
      <c r="D91" s="12" t="s">
        <v>41</v>
      </c>
      <c r="E91" s="4" t="s">
        <v>1131</v>
      </c>
      <c r="F91" s="4"/>
      <c r="G91" s="29" t="s">
        <v>1132</v>
      </c>
    </row>
    <row r="92">
      <c r="A92" s="4" t="s">
        <v>1125</v>
      </c>
      <c r="B92" s="4" t="s">
        <v>1133</v>
      </c>
      <c r="C92" s="4" t="s">
        <v>1133</v>
      </c>
      <c r="D92" s="12"/>
      <c r="E92" s="4" t="s">
        <v>1134</v>
      </c>
      <c r="F92" s="4"/>
      <c r="G92" s="29" t="s">
        <v>1135</v>
      </c>
    </row>
    <row r="93">
      <c r="A93" s="4" t="s">
        <v>1125</v>
      </c>
      <c r="B93" s="4" t="s">
        <v>1136</v>
      </c>
      <c r="C93" s="4" t="s">
        <v>40</v>
      </c>
      <c r="D93" s="12" t="s">
        <v>83</v>
      </c>
      <c r="E93" s="4" t="s">
        <v>490</v>
      </c>
      <c r="F93" s="4"/>
      <c r="G93" s="29" t="s">
        <v>1137</v>
      </c>
    </row>
    <row r="94">
      <c r="A94" s="4" t="s">
        <v>1125</v>
      </c>
      <c r="B94" s="4" t="s">
        <v>1136</v>
      </c>
      <c r="C94" s="4" t="s">
        <v>1138</v>
      </c>
      <c r="D94" s="12"/>
      <c r="E94" s="4" t="s">
        <v>37</v>
      </c>
      <c r="F94" s="4"/>
      <c r="G94" s="29" t="s">
        <v>1139</v>
      </c>
    </row>
    <row r="95">
      <c r="A95" s="4" t="s">
        <v>1125</v>
      </c>
      <c r="B95" s="4" t="s">
        <v>1140</v>
      </c>
      <c r="C95" s="4" t="s">
        <v>40</v>
      </c>
      <c r="D95" s="12" t="s">
        <v>62</v>
      </c>
      <c r="E95" s="4" t="s">
        <v>63</v>
      </c>
      <c r="F95" s="4"/>
      <c r="G95" s="29" t="s">
        <v>1141</v>
      </c>
    </row>
    <row r="96">
      <c r="A96" s="4" t="s">
        <v>1125</v>
      </c>
      <c r="B96" s="4" t="s">
        <v>1142</v>
      </c>
      <c r="C96" s="4" t="s">
        <v>40</v>
      </c>
      <c r="D96" s="12" t="s">
        <v>62</v>
      </c>
      <c r="E96" s="4" t="s">
        <v>1143</v>
      </c>
      <c r="F96" s="4"/>
      <c r="G96" s="29" t="s">
        <v>1144</v>
      </c>
    </row>
    <row r="97">
      <c r="A97" s="18"/>
      <c r="B97" s="18"/>
      <c r="C97" s="18"/>
      <c r="D97" s="37"/>
      <c r="E97" s="18"/>
      <c r="F97" s="38"/>
      <c r="G97" s="39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4" t="s">
        <v>1145</v>
      </c>
      <c r="B98" s="4" t="s">
        <v>8</v>
      </c>
      <c r="C98" s="4" t="s">
        <v>9</v>
      </c>
      <c r="D98" s="5" t="s">
        <v>1146</v>
      </c>
      <c r="E98" s="4" t="s">
        <v>20</v>
      </c>
      <c r="F98" s="4"/>
      <c r="G98" s="29" t="s">
        <v>1147</v>
      </c>
    </row>
    <row r="99">
      <c r="A99" s="4" t="s">
        <v>1145</v>
      </c>
      <c r="B99" s="4" t="s">
        <v>1128</v>
      </c>
      <c r="C99" s="4" t="s">
        <v>9</v>
      </c>
      <c r="D99" s="5" t="s">
        <v>1148</v>
      </c>
      <c r="E99" s="4" t="s">
        <v>20</v>
      </c>
      <c r="F99" s="4"/>
      <c r="G99" s="29" t="s">
        <v>1149</v>
      </c>
    </row>
    <row r="100">
      <c r="A100" s="4" t="s">
        <v>1145</v>
      </c>
      <c r="B100" s="4" t="s">
        <v>8</v>
      </c>
      <c r="C100" s="4" t="s">
        <v>9</v>
      </c>
      <c r="D100" s="5" t="s">
        <v>1150</v>
      </c>
      <c r="E100" s="4" t="s">
        <v>282</v>
      </c>
      <c r="F100" s="4"/>
      <c r="G100" s="29" t="s">
        <v>1151</v>
      </c>
    </row>
    <row r="101">
      <c r="A101" s="4" t="s">
        <v>1145</v>
      </c>
      <c r="B101" s="4" t="s">
        <v>1152</v>
      </c>
      <c r="C101" s="4" t="s">
        <v>9</v>
      </c>
      <c r="D101" s="5" t="s">
        <v>446</v>
      </c>
      <c r="E101" s="4" t="s">
        <v>1153</v>
      </c>
      <c r="F101" s="4"/>
      <c r="G101" s="29" t="s">
        <v>1154</v>
      </c>
    </row>
    <row r="102">
      <c r="A102" s="4" t="s">
        <v>1145</v>
      </c>
      <c r="B102" s="4" t="s">
        <v>1155</v>
      </c>
      <c r="C102" s="4" t="s">
        <v>76</v>
      </c>
      <c r="D102" s="12" t="s">
        <v>41</v>
      </c>
      <c r="E102" s="4" t="s">
        <v>84</v>
      </c>
      <c r="F102" s="4"/>
      <c r="G102" s="29" t="s">
        <v>1156</v>
      </c>
    </row>
    <row r="103">
      <c r="A103" s="4" t="s">
        <v>1145</v>
      </c>
      <c r="B103" s="4" t="s">
        <v>660</v>
      </c>
      <c r="C103" s="4" t="s">
        <v>76</v>
      </c>
      <c r="D103" s="12" t="s">
        <v>83</v>
      </c>
      <c r="E103" s="4" t="s">
        <v>359</v>
      </c>
      <c r="F103" s="4"/>
      <c r="G103" s="29" t="s">
        <v>1157</v>
      </c>
    </row>
    <row r="104">
      <c r="A104" s="4" t="s">
        <v>1145</v>
      </c>
      <c r="B104" s="4" t="s">
        <v>1158</v>
      </c>
      <c r="C104" s="4" t="s">
        <v>1159</v>
      </c>
      <c r="D104" s="12" t="s">
        <v>62</v>
      </c>
      <c r="E104" s="4" t="s">
        <v>1160</v>
      </c>
      <c r="F104" s="4"/>
      <c r="G104" s="29" t="s">
        <v>1161</v>
      </c>
    </row>
    <row r="105">
      <c r="A105" s="4" t="s">
        <v>1145</v>
      </c>
      <c r="B105" s="4" t="s">
        <v>1162</v>
      </c>
      <c r="C105" s="4" t="s">
        <v>9</v>
      </c>
      <c r="D105" s="5" t="s">
        <v>1163</v>
      </c>
      <c r="E105" s="4" t="s">
        <v>1164</v>
      </c>
      <c r="F105" s="4"/>
      <c r="G105" s="29" t="s">
        <v>1165</v>
      </c>
    </row>
    <row r="106">
      <c r="A106" s="4" t="s">
        <v>1145</v>
      </c>
      <c r="B106" s="4" t="s">
        <v>1162</v>
      </c>
      <c r="C106" s="4" t="s">
        <v>74</v>
      </c>
      <c r="D106" s="5" t="s">
        <v>1166</v>
      </c>
      <c r="E106" s="4" t="s">
        <v>63</v>
      </c>
      <c r="F106" s="4"/>
      <c r="G106" s="29" t="s">
        <v>1167</v>
      </c>
    </row>
    <row r="107">
      <c r="A107" s="4" t="s">
        <v>1145</v>
      </c>
      <c r="B107" s="4" t="s">
        <v>1168</v>
      </c>
      <c r="C107" s="4" t="s">
        <v>9</v>
      </c>
      <c r="D107" s="5" t="s">
        <v>827</v>
      </c>
      <c r="E107" s="4" t="s">
        <v>1169</v>
      </c>
      <c r="F107" s="4" t="s">
        <v>1170</v>
      </c>
      <c r="G107" s="29" t="s">
        <v>1171</v>
      </c>
    </row>
    <row r="108">
      <c r="A108" s="4" t="s">
        <v>1145</v>
      </c>
      <c r="B108" s="4" t="s">
        <v>1168</v>
      </c>
      <c r="C108" s="4" t="s">
        <v>9</v>
      </c>
      <c r="D108" s="5" t="s">
        <v>1172</v>
      </c>
      <c r="E108" s="4" t="s">
        <v>670</v>
      </c>
      <c r="F108" s="4" t="s">
        <v>1173</v>
      </c>
      <c r="G108" s="29" t="s">
        <v>1174</v>
      </c>
    </row>
    <row r="109">
      <c r="A109" s="4" t="s">
        <v>1145</v>
      </c>
      <c r="B109" s="4" t="s">
        <v>1168</v>
      </c>
      <c r="C109" s="4" t="s">
        <v>9</v>
      </c>
      <c r="D109" s="5" t="s">
        <v>1175</v>
      </c>
      <c r="E109" s="4" t="s">
        <v>1164</v>
      </c>
      <c r="F109" s="4" t="s">
        <v>1170</v>
      </c>
      <c r="G109" s="29" t="s">
        <v>1176</v>
      </c>
    </row>
    <row r="110">
      <c r="A110" s="4" t="s">
        <v>1145</v>
      </c>
      <c r="B110" s="4" t="s">
        <v>1177</v>
      </c>
      <c r="C110" s="4" t="s">
        <v>40</v>
      </c>
      <c r="D110" s="12" t="s">
        <v>41</v>
      </c>
      <c r="E110" s="4" t="s">
        <v>1178</v>
      </c>
      <c r="F110" s="4"/>
      <c r="G110" s="29" t="s">
        <v>1179</v>
      </c>
    </row>
    <row r="111">
      <c r="A111" s="4" t="s">
        <v>1145</v>
      </c>
      <c r="B111" s="4" t="s">
        <v>1180</v>
      </c>
      <c r="C111" s="4" t="s">
        <v>9</v>
      </c>
      <c r="D111" s="5" t="s">
        <v>140</v>
      </c>
      <c r="E111" s="4" t="s">
        <v>1181</v>
      </c>
      <c r="F111" s="4"/>
      <c r="G111" s="29" t="s">
        <v>1182</v>
      </c>
    </row>
    <row r="112">
      <c r="A112" s="18"/>
      <c r="B112" s="18"/>
      <c r="C112" s="18"/>
      <c r="D112" s="37"/>
      <c r="E112" s="18"/>
      <c r="F112" s="38"/>
      <c r="G112" s="3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4" t="s">
        <v>1183</v>
      </c>
      <c r="B113" s="4" t="s">
        <v>8</v>
      </c>
      <c r="C113" s="4" t="s">
        <v>9</v>
      </c>
      <c r="D113" s="5" t="s">
        <v>1109</v>
      </c>
      <c r="E113" s="4" t="s">
        <v>20</v>
      </c>
      <c r="F113" s="4"/>
      <c r="G113" s="29" t="s">
        <v>1184</v>
      </c>
    </row>
    <row r="114">
      <c r="A114" s="4" t="s">
        <v>1183</v>
      </c>
      <c r="B114" s="4" t="s">
        <v>1185</v>
      </c>
      <c r="C114" s="4" t="s">
        <v>76</v>
      </c>
      <c r="D114" s="12" t="s">
        <v>41</v>
      </c>
      <c r="E114" s="4" t="s">
        <v>84</v>
      </c>
      <c r="F114" s="4"/>
      <c r="G114" s="29" t="s">
        <v>1186</v>
      </c>
    </row>
    <row r="115">
      <c r="A115" s="4" t="s">
        <v>1183</v>
      </c>
      <c r="B115" s="4" t="s">
        <v>983</v>
      </c>
      <c r="C115" s="4" t="s">
        <v>9</v>
      </c>
      <c r="D115" s="5" t="s">
        <v>1187</v>
      </c>
      <c r="E115" s="4" t="s">
        <v>1188</v>
      </c>
      <c r="F115" s="4"/>
      <c r="G115" s="29" t="s">
        <v>1189</v>
      </c>
    </row>
    <row r="116">
      <c r="A116" s="4" t="s">
        <v>1183</v>
      </c>
      <c r="B116" s="4" t="s">
        <v>1190</v>
      </c>
      <c r="C116" s="4" t="s">
        <v>40</v>
      </c>
      <c r="D116" s="12" t="s">
        <v>62</v>
      </c>
      <c r="E116" s="4" t="s">
        <v>1191</v>
      </c>
      <c r="F116" s="4"/>
      <c r="G116" s="29" t="s">
        <v>1192</v>
      </c>
    </row>
    <row r="117">
      <c r="A117" s="4" t="s">
        <v>1183</v>
      </c>
      <c r="B117" s="4" t="s">
        <v>1190</v>
      </c>
      <c r="C117" s="4" t="s">
        <v>40</v>
      </c>
      <c r="D117" s="12" t="s">
        <v>83</v>
      </c>
      <c r="E117" s="4" t="s">
        <v>957</v>
      </c>
      <c r="F117" s="4"/>
      <c r="G117" s="29" t="s">
        <v>1193</v>
      </c>
    </row>
    <row r="118">
      <c r="A118" s="4" t="s">
        <v>1183</v>
      </c>
      <c r="B118" s="4" t="s">
        <v>1194</v>
      </c>
      <c r="C118" s="4" t="s">
        <v>9</v>
      </c>
      <c r="D118" s="5" t="s">
        <v>1195</v>
      </c>
      <c r="E118" s="4" t="s">
        <v>162</v>
      </c>
      <c r="F118" s="4"/>
      <c r="G118" s="29" t="s">
        <v>1196</v>
      </c>
    </row>
    <row r="119">
      <c r="A119" s="18"/>
      <c r="B119" s="18"/>
      <c r="C119" s="18"/>
      <c r="D119" s="37"/>
      <c r="E119" s="18"/>
      <c r="F119" s="38"/>
      <c r="G119" s="39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4" t="s">
        <v>1197</v>
      </c>
      <c r="B120" s="4" t="s">
        <v>8</v>
      </c>
      <c r="C120" s="4" t="s">
        <v>9</v>
      </c>
      <c r="D120" s="5" t="s">
        <v>1198</v>
      </c>
      <c r="E120" s="4" t="s">
        <v>20</v>
      </c>
      <c r="F120" s="4"/>
      <c r="G120" s="29" t="s">
        <v>1199</v>
      </c>
    </row>
    <row r="121">
      <c r="A121" s="18"/>
      <c r="B121" s="18"/>
      <c r="C121" s="18"/>
      <c r="D121" s="37"/>
      <c r="E121" s="18"/>
      <c r="F121" s="38"/>
      <c r="G121" s="39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4" t="s">
        <v>1200</v>
      </c>
      <c r="B122" s="4" t="s">
        <v>8</v>
      </c>
      <c r="C122" s="4" t="s">
        <v>9</v>
      </c>
      <c r="D122" s="5" t="s">
        <v>1201</v>
      </c>
      <c r="E122" s="4" t="s">
        <v>20</v>
      </c>
      <c r="F122" s="4"/>
      <c r="G122" s="29" t="s">
        <v>1202</v>
      </c>
    </row>
    <row r="123">
      <c r="A123" s="4" t="s">
        <v>1200</v>
      </c>
      <c r="B123" s="4" t="s">
        <v>1050</v>
      </c>
      <c r="C123" s="4" t="s">
        <v>40</v>
      </c>
      <c r="D123" s="12" t="s">
        <v>62</v>
      </c>
      <c r="E123" s="4" t="s">
        <v>490</v>
      </c>
      <c r="F123" s="4"/>
      <c r="G123" s="29" t="s">
        <v>1203</v>
      </c>
    </row>
    <row r="124">
      <c r="A124" s="18"/>
      <c r="B124" s="18"/>
      <c r="C124" s="18"/>
      <c r="D124" s="37"/>
      <c r="E124" s="18"/>
      <c r="F124" s="38"/>
      <c r="G124" s="39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4" t="s">
        <v>1204</v>
      </c>
      <c r="B125" s="4" t="s">
        <v>8</v>
      </c>
      <c r="C125" s="4" t="s">
        <v>9</v>
      </c>
      <c r="D125" s="5" t="s">
        <v>1205</v>
      </c>
      <c r="E125" s="4" t="s">
        <v>20</v>
      </c>
      <c r="F125" s="4"/>
      <c r="G125" s="29" t="s">
        <v>1206</v>
      </c>
    </row>
    <row r="126">
      <c r="A126" s="4" t="s">
        <v>1204</v>
      </c>
      <c r="B126" s="4" t="s">
        <v>1207</v>
      </c>
      <c r="C126" s="4" t="s">
        <v>9</v>
      </c>
      <c r="D126" s="5" t="s">
        <v>1208</v>
      </c>
      <c r="E126" s="4" t="s">
        <v>523</v>
      </c>
      <c r="F126" s="4"/>
      <c r="G126" s="29" t="s">
        <v>1209</v>
      </c>
    </row>
    <row r="127">
      <c r="A127" s="4" t="s">
        <v>1204</v>
      </c>
      <c r="B127" s="4" t="s">
        <v>1210</v>
      </c>
      <c r="C127" s="4" t="s">
        <v>9</v>
      </c>
      <c r="D127" s="5" t="s">
        <v>1172</v>
      </c>
      <c r="E127" s="4" t="s">
        <v>1211</v>
      </c>
      <c r="F127" s="4"/>
      <c r="G127" s="29" t="s">
        <v>1212</v>
      </c>
    </row>
    <row r="128">
      <c r="A128" s="4" t="s">
        <v>1204</v>
      </c>
      <c r="B128" s="4" t="s">
        <v>1210</v>
      </c>
      <c r="C128" s="4" t="s">
        <v>76</v>
      </c>
      <c r="D128" s="12" t="s">
        <v>41</v>
      </c>
      <c r="E128" s="4" t="s">
        <v>84</v>
      </c>
      <c r="F128" s="4"/>
      <c r="G128" s="29" t="s">
        <v>1213</v>
      </c>
    </row>
    <row r="129">
      <c r="A129" s="4" t="s">
        <v>1204</v>
      </c>
      <c r="B129" s="4" t="s">
        <v>1210</v>
      </c>
      <c r="C129" s="4" t="s">
        <v>40</v>
      </c>
      <c r="D129" s="12" t="s">
        <v>83</v>
      </c>
      <c r="E129" s="4" t="s">
        <v>570</v>
      </c>
      <c r="F129" s="4"/>
      <c r="G129" s="29" t="s">
        <v>1214</v>
      </c>
    </row>
    <row r="130">
      <c r="A130" s="18"/>
      <c r="B130" s="18"/>
      <c r="C130" s="18"/>
      <c r="D130" s="37"/>
      <c r="E130" s="18"/>
      <c r="F130" s="38"/>
      <c r="G130" s="39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4" t="s">
        <v>1215</v>
      </c>
      <c r="B131" s="4" t="s">
        <v>8</v>
      </c>
      <c r="C131" s="4" t="s">
        <v>9</v>
      </c>
      <c r="D131" s="5" t="s">
        <v>1216</v>
      </c>
      <c r="E131" s="4" t="s">
        <v>20</v>
      </c>
      <c r="F131" s="4"/>
      <c r="G131" s="29" t="s">
        <v>1217</v>
      </c>
    </row>
    <row r="132">
      <c r="A132" s="18"/>
      <c r="B132" s="18"/>
      <c r="C132" s="18"/>
      <c r="D132" s="37"/>
      <c r="E132" s="18"/>
      <c r="F132" s="38"/>
      <c r="G132" s="39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4" t="s">
        <v>1218</v>
      </c>
      <c r="B133" s="4" t="s">
        <v>8</v>
      </c>
      <c r="C133" s="4" t="s">
        <v>9</v>
      </c>
      <c r="D133" s="5" t="s">
        <v>1219</v>
      </c>
      <c r="E133" s="4" t="s">
        <v>155</v>
      </c>
      <c r="F133" s="4"/>
      <c r="G133" s="29" t="s">
        <v>1220</v>
      </c>
    </row>
    <row r="134">
      <c r="A134" s="4" t="s">
        <v>1218</v>
      </c>
      <c r="B134" s="4" t="s">
        <v>8</v>
      </c>
      <c r="C134" s="4" t="s">
        <v>9</v>
      </c>
      <c r="D134" s="5" t="s">
        <v>1221</v>
      </c>
      <c r="E134" s="4" t="s">
        <v>20</v>
      </c>
      <c r="F134" s="4"/>
      <c r="G134" s="29" t="s">
        <v>1222</v>
      </c>
    </row>
    <row r="135">
      <c r="A135" s="4" t="s">
        <v>1218</v>
      </c>
      <c r="B135" s="4" t="s">
        <v>1223</v>
      </c>
      <c r="C135" s="4" t="s">
        <v>9</v>
      </c>
      <c r="D135" s="5" t="s">
        <v>1224</v>
      </c>
      <c r="E135" s="4" t="s">
        <v>1225</v>
      </c>
      <c r="F135" s="4"/>
      <c r="G135" s="29" t="s">
        <v>1226</v>
      </c>
    </row>
    <row r="136">
      <c r="A136" s="18"/>
      <c r="B136" s="18"/>
      <c r="C136" s="18"/>
      <c r="D136" s="37"/>
      <c r="E136" s="18"/>
      <c r="F136" s="38"/>
      <c r="G136" s="39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4" t="s">
        <v>1227</v>
      </c>
      <c r="B137" s="4" t="s">
        <v>8</v>
      </c>
      <c r="C137" s="4" t="s">
        <v>9</v>
      </c>
      <c r="D137" s="5" t="s">
        <v>1228</v>
      </c>
      <c r="E137" s="4" t="s">
        <v>20</v>
      </c>
      <c r="F137" s="4"/>
      <c r="G137" s="29" t="s">
        <v>1229</v>
      </c>
    </row>
    <row r="138">
      <c r="A138" s="4" t="s">
        <v>1227</v>
      </c>
      <c r="B138" s="4" t="s">
        <v>1050</v>
      </c>
      <c r="C138" s="4" t="s">
        <v>40</v>
      </c>
      <c r="D138" s="12" t="s">
        <v>62</v>
      </c>
      <c r="E138" s="4" t="s">
        <v>63</v>
      </c>
      <c r="F138" s="4"/>
      <c r="G138" s="29" t="s">
        <v>1230</v>
      </c>
    </row>
    <row r="139">
      <c r="A139" s="18"/>
      <c r="B139" s="18"/>
      <c r="C139" s="18"/>
      <c r="D139" s="37"/>
      <c r="E139" s="18"/>
      <c r="F139" s="38"/>
      <c r="G139" s="39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4" t="s">
        <v>1231</v>
      </c>
      <c r="B140" s="4" t="s">
        <v>8</v>
      </c>
      <c r="C140" s="4" t="s">
        <v>9</v>
      </c>
      <c r="D140" s="5" t="s">
        <v>559</v>
      </c>
      <c r="E140" s="4" t="s">
        <v>20</v>
      </c>
      <c r="F140" s="4"/>
      <c r="G140" s="29" t="s">
        <v>1232</v>
      </c>
    </row>
    <row r="141">
      <c r="A141" s="18"/>
      <c r="B141" s="18"/>
      <c r="C141" s="18"/>
      <c r="D141" s="37"/>
      <c r="E141" s="18"/>
      <c r="F141" s="38"/>
      <c r="G141" s="39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4" t="s">
        <v>1233</v>
      </c>
      <c r="B142" s="4" t="s">
        <v>8</v>
      </c>
      <c r="C142" s="4" t="s">
        <v>9</v>
      </c>
      <c r="D142" s="5" t="s">
        <v>1234</v>
      </c>
      <c r="E142" s="4" t="s">
        <v>20</v>
      </c>
      <c r="F142" s="4"/>
      <c r="G142" s="29" t="s">
        <v>1235</v>
      </c>
    </row>
    <row r="143">
      <c r="A143" s="4" t="s">
        <v>1233</v>
      </c>
      <c r="B143" s="4" t="s">
        <v>1236</v>
      </c>
      <c r="C143" s="4" t="s">
        <v>9</v>
      </c>
      <c r="D143" s="5" t="s">
        <v>1237</v>
      </c>
      <c r="E143" s="4" t="s">
        <v>162</v>
      </c>
      <c r="F143" s="4"/>
      <c r="G143" s="29" t="s">
        <v>1238</v>
      </c>
    </row>
    <row r="144">
      <c r="A144" s="4" t="s">
        <v>1233</v>
      </c>
      <c r="B144" s="4" t="s">
        <v>1236</v>
      </c>
      <c r="C144" s="4" t="s">
        <v>9</v>
      </c>
      <c r="D144" s="5" t="s">
        <v>1239</v>
      </c>
      <c r="E144" s="4" t="s">
        <v>1181</v>
      </c>
      <c r="F144" s="4"/>
      <c r="G144" s="29" t="s">
        <v>1240</v>
      </c>
    </row>
    <row r="145">
      <c r="A145" s="4" t="s">
        <v>1233</v>
      </c>
      <c r="B145" s="4" t="s">
        <v>1236</v>
      </c>
      <c r="C145" s="4" t="s">
        <v>9</v>
      </c>
      <c r="D145" s="5" t="s">
        <v>1241</v>
      </c>
      <c r="E145" s="4" t="s">
        <v>1242</v>
      </c>
      <c r="F145" s="4"/>
      <c r="G145" s="29" t="s">
        <v>1243</v>
      </c>
    </row>
    <row r="146">
      <c r="A146" s="4" t="s">
        <v>1233</v>
      </c>
      <c r="B146" s="4" t="s">
        <v>1236</v>
      </c>
      <c r="C146" s="4" t="s">
        <v>9</v>
      </c>
      <c r="D146" s="5" t="s">
        <v>1244</v>
      </c>
      <c r="E146" s="4" t="s">
        <v>208</v>
      </c>
      <c r="F146" s="4"/>
      <c r="G146" s="29" t="s">
        <v>1245</v>
      </c>
    </row>
    <row r="147">
      <c r="A147" s="18"/>
      <c r="B147" s="18"/>
      <c r="C147" s="18"/>
      <c r="D147" s="37"/>
      <c r="E147" s="18"/>
      <c r="F147" s="38"/>
      <c r="G147" s="39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4" t="s">
        <v>1246</v>
      </c>
      <c r="B148" s="4" t="s">
        <v>8</v>
      </c>
      <c r="C148" s="4" t="s">
        <v>9</v>
      </c>
      <c r="D148" s="5" t="s">
        <v>1247</v>
      </c>
      <c r="E148" s="4" t="s">
        <v>20</v>
      </c>
      <c r="F148" s="4"/>
      <c r="G148" s="29" t="s">
        <v>1248</v>
      </c>
    </row>
    <row r="149">
      <c r="A149" s="18"/>
      <c r="B149" s="18"/>
      <c r="C149" s="18"/>
      <c r="D149" s="37"/>
      <c r="E149" s="18"/>
      <c r="F149" s="38"/>
      <c r="G149" s="39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4" t="s">
        <v>1249</v>
      </c>
      <c r="B150" s="4" t="s">
        <v>8</v>
      </c>
      <c r="C150" s="4" t="s">
        <v>9</v>
      </c>
      <c r="D150" s="5" t="s">
        <v>1250</v>
      </c>
      <c r="E150" s="4" t="s">
        <v>20</v>
      </c>
      <c r="F150" s="4"/>
      <c r="G150" s="29" t="s">
        <v>1251</v>
      </c>
    </row>
    <row r="151">
      <c r="A151" s="18"/>
      <c r="B151" s="18"/>
      <c r="C151" s="18"/>
      <c r="D151" s="37"/>
      <c r="E151" s="18"/>
      <c r="F151" s="38"/>
      <c r="G151" s="39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4" t="s">
        <v>1252</v>
      </c>
      <c r="B152" s="4" t="s">
        <v>8</v>
      </c>
      <c r="C152" s="4" t="s">
        <v>9</v>
      </c>
      <c r="D152" s="5" t="s">
        <v>1253</v>
      </c>
      <c r="E152" s="4" t="s">
        <v>20</v>
      </c>
      <c r="F152" s="4"/>
      <c r="G152" s="29" t="s">
        <v>1254</v>
      </c>
    </row>
    <row r="153">
      <c r="A153" s="4" t="s">
        <v>1252</v>
      </c>
      <c r="B153" s="4" t="s">
        <v>1152</v>
      </c>
      <c r="C153" s="4" t="s">
        <v>9</v>
      </c>
      <c r="D153" s="5" t="s">
        <v>1041</v>
      </c>
      <c r="E153" s="4" t="s">
        <v>1153</v>
      </c>
      <c r="F153" s="4"/>
      <c r="G153" s="29" t="s">
        <v>1255</v>
      </c>
    </row>
    <row r="154">
      <c r="A154" s="4" t="s">
        <v>1252</v>
      </c>
      <c r="B154" s="4" t="s">
        <v>1256</v>
      </c>
      <c r="C154" s="4" t="s">
        <v>9</v>
      </c>
      <c r="D154" s="5" t="s">
        <v>1257</v>
      </c>
      <c r="E154" s="4" t="s">
        <v>1181</v>
      </c>
      <c r="F154" s="4"/>
      <c r="G154" s="29" t="s">
        <v>1258</v>
      </c>
    </row>
    <row r="155">
      <c r="A155" s="18"/>
      <c r="B155" s="18"/>
      <c r="C155" s="18"/>
      <c r="D155" s="37"/>
      <c r="E155" s="18"/>
      <c r="F155" s="38"/>
      <c r="G155" s="39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4" t="s">
        <v>1259</v>
      </c>
      <c r="B156" s="4" t="s">
        <v>8</v>
      </c>
      <c r="C156" s="4" t="s">
        <v>9</v>
      </c>
      <c r="D156" s="5" t="s">
        <v>219</v>
      </c>
      <c r="E156" s="4" t="s">
        <v>20</v>
      </c>
      <c r="F156" s="4"/>
      <c r="G156" s="29" t="s">
        <v>1260</v>
      </c>
    </row>
    <row r="157">
      <c r="A157" s="4" t="s">
        <v>1259</v>
      </c>
      <c r="B157" s="4" t="s">
        <v>1261</v>
      </c>
      <c r="C157" s="4" t="s">
        <v>1262</v>
      </c>
      <c r="D157" s="12" t="s">
        <v>1263</v>
      </c>
      <c r="E157" s="4" t="s">
        <v>1264</v>
      </c>
      <c r="F157" s="4" t="s">
        <v>195</v>
      </c>
      <c r="G157" s="29" t="s">
        <v>1265</v>
      </c>
    </row>
    <row r="158">
      <c r="A158" s="4" t="s">
        <v>1259</v>
      </c>
      <c r="B158" s="4" t="s">
        <v>1256</v>
      </c>
      <c r="C158" s="4" t="s">
        <v>1266</v>
      </c>
      <c r="D158" s="5" t="s">
        <v>1267</v>
      </c>
      <c r="E158" s="4" t="s">
        <v>1268</v>
      </c>
      <c r="F158" s="4"/>
      <c r="G158" s="29" t="s">
        <v>1269</v>
      </c>
    </row>
    <row r="159">
      <c r="A159" s="18"/>
      <c r="B159" s="18"/>
      <c r="C159" s="18"/>
      <c r="D159" s="37"/>
      <c r="E159" s="18"/>
      <c r="F159" s="38"/>
      <c r="G159" s="39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4" t="s">
        <v>1270</v>
      </c>
      <c r="B160" s="4" t="s">
        <v>8</v>
      </c>
      <c r="C160" s="4" t="s">
        <v>9</v>
      </c>
      <c r="D160" s="5" t="s">
        <v>1129</v>
      </c>
      <c r="E160" s="4" t="s">
        <v>20</v>
      </c>
      <c r="F160" s="4"/>
      <c r="G160" s="29" t="s">
        <v>1271</v>
      </c>
    </row>
    <row r="161">
      <c r="A161" s="4" t="s">
        <v>1270</v>
      </c>
      <c r="B161" s="4" t="s">
        <v>8</v>
      </c>
      <c r="C161" s="4" t="s">
        <v>14</v>
      </c>
      <c r="D161" s="12"/>
      <c r="E161" s="4" t="s">
        <v>338</v>
      </c>
      <c r="F161" s="4"/>
      <c r="G161" s="29" t="s">
        <v>1272</v>
      </c>
    </row>
    <row r="162">
      <c r="A162" s="4" t="s">
        <v>1270</v>
      </c>
      <c r="B162" s="4" t="s">
        <v>1050</v>
      </c>
      <c r="C162" s="4" t="s">
        <v>40</v>
      </c>
      <c r="D162" s="12" t="s">
        <v>62</v>
      </c>
      <c r="E162" s="4" t="s">
        <v>63</v>
      </c>
      <c r="F162" s="4"/>
      <c r="G162" s="29" t="s">
        <v>1273</v>
      </c>
    </row>
    <row r="163">
      <c r="A163" s="4" t="s">
        <v>1270</v>
      </c>
      <c r="B163" s="4" t="s">
        <v>1274</v>
      </c>
      <c r="C163" s="4" t="s">
        <v>40</v>
      </c>
      <c r="D163" s="12" t="s">
        <v>62</v>
      </c>
      <c r="E163" s="4" t="s">
        <v>208</v>
      </c>
      <c r="F163" s="4" t="s">
        <v>202</v>
      </c>
      <c r="G163" s="29" t="s">
        <v>1275</v>
      </c>
    </row>
    <row r="164">
      <c r="A164" s="4" t="s">
        <v>1276</v>
      </c>
      <c r="B164" s="4" t="s">
        <v>1274</v>
      </c>
      <c r="C164" s="4" t="s">
        <v>40</v>
      </c>
      <c r="D164" s="12" t="s">
        <v>62</v>
      </c>
      <c r="E164" s="4" t="s">
        <v>1277</v>
      </c>
      <c r="F164" s="4" t="s">
        <v>1278</v>
      </c>
      <c r="G164" s="29" t="s">
        <v>1279</v>
      </c>
    </row>
    <row r="165">
      <c r="A165" s="4" t="s">
        <v>1270</v>
      </c>
      <c r="B165" s="4" t="s">
        <v>1274</v>
      </c>
      <c r="C165" s="4" t="s">
        <v>40</v>
      </c>
      <c r="D165" s="12" t="s">
        <v>41</v>
      </c>
      <c r="E165" s="4" t="s">
        <v>1280</v>
      </c>
      <c r="F165" s="4" t="s">
        <v>269</v>
      </c>
      <c r="G165" s="29" t="s">
        <v>1281</v>
      </c>
    </row>
    <row r="166">
      <c r="A166" s="18"/>
      <c r="B166" s="18"/>
      <c r="C166" s="18"/>
      <c r="D166" s="37"/>
      <c r="E166" s="18"/>
      <c r="F166" s="38"/>
      <c r="G166" s="39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4" t="s">
        <v>1282</v>
      </c>
      <c r="B167" s="4" t="s">
        <v>8</v>
      </c>
      <c r="C167" s="4" t="s">
        <v>9</v>
      </c>
      <c r="D167" s="5" t="s">
        <v>1283</v>
      </c>
      <c r="E167" s="4" t="s">
        <v>20</v>
      </c>
      <c r="F167" s="4"/>
      <c r="G167" s="29" t="s">
        <v>1284</v>
      </c>
    </row>
    <row r="168">
      <c r="A168" s="4" t="s">
        <v>1282</v>
      </c>
      <c r="B168" s="4" t="s">
        <v>1285</v>
      </c>
      <c r="C168" s="4" t="s">
        <v>40</v>
      </c>
      <c r="D168" s="12" t="s">
        <v>83</v>
      </c>
      <c r="E168" s="4" t="s">
        <v>1286</v>
      </c>
      <c r="F168" s="4"/>
      <c r="G168" s="29" t="s">
        <v>1287</v>
      </c>
    </row>
    <row r="169">
      <c r="A169" s="18"/>
      <c r="B169" s="18"/>
      <c r="C169" s="18"/>
      <c r="D169" s="37"/>
      <c r="E169" s="18"/>
      <c r="F169" s="38"/>
      <c r="G169" s="39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4" t="s">
        <v>1288</v>
      </c>
      <c r="B170" s="4" t="s">
        <v>8</v>
      </c>
      <c r="C170" s="4" t="s">
        <v>9</v>
      </c>
      <c r="D170" s="5" t="s">
        <v>1129</v>
      </c>
      <c r="E170" s="4" t="s">
        <v>20</v>
      </c>
      <c r="F170" s="4"/>
      <c r="G170" s="29" t="s">
        <v>1289</v>
      </c>
    </row>
    <row r="171">
      <c r="A171" s="18"/>
      <c r="B171" s="18"/>
      <c r="C171" s="18"/>
      <c r="D171" s="37"/>
      <c r="E171" s="18"/>
      <c r="F171" s="38"/>
      <c r="G171" s="39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4" t="s">
        <v>1290</v>
      </c>
      <c r="B172" s="4" t="s">
        <v>8</v>
      </c>
      <c r="C172" s="4" t="s">
        <v>9</v>
      </c>
      <c r="D172" s="5" t="s">
        <v>1291</v>
      </c>
      <c r="E172" s="4" t="s">
        <v>20</v>
      </c>
      <c r="F172" s="4"/>
      <c r="G172" s="29" t="s">
        <v>1292</v>
      </c>
    </row>
    <row r="173">
      <c r="A173" s="18"/>
      <c r="B173" s="18"/>
      <c r="C173" s="18"/>
      <c r="D173" s="37"/>
      <c r="E173" s="18"/>
      <c r="F173" s="38"/>
      <c r="G173" s="39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4" t="s">
        <v>1293</v>
      </c>
      <c r="B174" s="4" t="s">
        <v>8</v>
      </c>
      <c r="C174" s="4" t="s">
        <v>9</v>
      </c>
      <c r="D174" s="5" t="s">
        <v>1294</v>
      </c>
      <c r="E174" s="4" t="s">
        <v>20</v>
      </c>
      <c r="F174" s="4"/>
      <c r="G174" s="29" t="s">
        <v>1295</v>
      </c>
    </row>
    <row r="175">
      <c r="A175" s="18"/>
      <c r="B175" s="18"/>
      <c r="C175" s="18"/>
      <c r="D175" s="37"/>
      <c r="E175" s="18"/>
      <c r="F175" s="38"/>
      <c r="G175" s="3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4" t="s">
        <v>1296</v>
      </c>
      <c r="B176" s="4" t="s">
        <v>230</v>
      </c>
      <c r="C176" s="4" t="s">
        <v>231</v>
      </c>
      <c r="D176" s="12" t="s">
        <v>1297</v>
      </c>
      <c r="E176" s="4" t="s">
        <v>16</v>
      </c>
      <c r="F176" s="41"/>
      <c r="G176" s="29" t="s">
        <v>1296</v>
      </c>
    </row>
    <row r="177">
      <c r="A177" s="4" t="s">
        <v>1296</v>
      </c>
      <c r="B177" s="4" t="s">
        <v>8</v>
      </c>
      <c r="C177" s="4" t="s">
        <v>0</v>
      </c>
      <c r="D177" s="42"/>
      <c r="E177" s="4" t="s">
        <v>37</v>
      </c>
      <c r="F177" s="41"/>
      <c r="G177" s="29" t="s">
        <v>1298</v>
      </c>
    </row>
    <row r="178">
      <c r="A178" s="4" t="s">
        <v>1296</v>
      </c>
      <c r="B178" s="4" t="s">
        <v>8</v>
      </c>
      <c r="C178" s="4" t="s">
        <v>9</v>
      </c>
      <c r="D178" s="5" t="s">
        <v>1299</v>
      </c>
      <c r="E178" s="4" t="s">
        <v>20</v>
      </c>
      <c r="F178" s="41"/>
      <c r="G178" s="29" t="s">
        <v>1300</v>
      </c>
    </row>
    <row r="179">
      <c r="A179" s="4" t="s">
        <v>1296</v>
      </c>
      <c r="B179" s="4" t="s">
        <v>1301</v>
      </c>
      <c r="C179" s="4" t="s">
        <v>9</v>
      </c>
      <c r="D179" s="5" t="s">
        <v>1302</v>
      </c>
      <c r="E179" s="4" t="s">
        <v>20</v>
      </c>
      <c r="F179" s="41"/>
      <c r="G179" s="29" t="s">
        <v>1303</v>
      </c>
    </row>
    <row r="180">
      <c r="A180" s="4" t="s">
        <v>1296</v>
      </c>
      <c r="B180" s="4" t="s">
        <v>1304</v>
      </c>
      <c r="C180" s="4" t="s">
        <v>35</v>
      </c>
      <c r="D180" s="5" t="s">
        <v>1305</v>
      </c>
      <c r="E180" s="4" t="s">
        <v>37</v>
      </c>
      <c r="F180" s="41"/>
      <c r="G180" s="29" t="s">
        <v>1306</v>
      </c>
    </row>
    <row r="181">
      <c r="A181" s="4" t="s">
        <v>1296</v>
      </c>
      <c r="B181" s="4" t="s">
        <v>1307</v>
      </c>
      <c r="C181" s="4" t="s">
        <v>9</v>
      </c>
      <c r="D181" s="5" t="s">
        <v>1308</v>
      </c>
      <c r="E181" s="4" t="s">
        <v>162</v>
      </c>
      <c r="F181" s="41"/>
      <c r="G181" s="29" t="s">
        <v>1309</v>
      </c>
    </row>
    <row r="182">
      <c r="A182" s="4" t="s">
        <v>1296</v>
      </c>
      <c r="B182" s="4" t="s">
        <v>1310</v>
      </c>
      <c r="C182" s="4" t="s">
        <v>9</v>
      </c>
      <c r="D182" s="5" t="s">
        <v>1311</v>
      </c>
      <c r="E182" s="4" t="s">
        <v>670</v>
      </c>
      <c r="F182" s="41"/>
      <c r="G182" s="29" t="s">
        <v>1312</v>
      </c>
    </row>
    <row r="183">
      <c r="A183" s="4" t="s">
        <v>1296</v>
      </c>
      <c r="B183" s="4" t="s">
        <v>1310</v>
      </c>
      <c r="C183" s="4" t="s">
        <v>40</v>
      </c>
      <c r="D183" s="12" t="s">
        <v>83</v>
      </c>
      <c r="E183" s="4" t="s">
        <v>1313</v>
      </c>
      <c r="F183" s="41"/>
      <c r="G183" s="29" t="s">
        <v>1314</v>
      </c>
    </row>
    <row r="184">
      <c r="A184" s="4" t="s">
        <v>1296</v>
      </c>
      <c r="B184" s="4" t="s">
        <v>1310</v>
      </c>
      <c r="C184" s="4" t="s">
        <v>40</v>
      </c>
      <c r="D184" s="12" t="s">
        <v>41</v>
      </c>
      <c r="E184" s="28" t="s">
        <v>87</v>
      </c>
      <c r="F184" s="41"/>
      <c r="G184" s="29" t="s">
        <v>1315</v>
      </c>
    </row>
    <row r="185">
      <c r="A185" s="4" t="s">
        <v>1296</v>
      </c>
      <c r="B185" s="4" t="s">
        <v>1310</v>
      </c>
      <c r="C185" s="4" t="s">
        <v>40</v>
      </c>
      <c r="D185" s="12" t="s">
        <v>41</v>
      </c>
      <c r="E185" s="28" t="s">
        <v>1316</v>
      </c>
      <c r="F185" s="41"/>
      <c r="G185" s="29" t="s">
        <v>1317</v>
      </c>
    </row>
    <row r="186">
      <c r="A186" s="4" t="s">
        <v>1296</v>
      </c>
      <c r="B186" s="4" t="s">
        <v>1318</v>
      </c>
      <c r="C186" s="4" t="s">
        <v>9</v>
      </c>
      <c r="D186" s="5" t="s">
        <v>1319</v>
      </c>
      <c r="E186" s="28" t="s">
        <v>151</v>
      </c>
      <c r="F186" s="4" t="s">
        <v>1320</v>
      </c>
      <c r="G186" s="29" t="s">
        <v>1321</v>
      </c>
    </row>
    <row r="187">
      <c r="A187" s="4" t="s">
        <v>1296</v>
      </c>
      <c r="B187" s="4" t="s">
        <v>1318</v>
      </c>
      <c r="C187" s="4" t="s">
        <v>9</v>
      </c>
      <c r="D187" s="5" t="s">
        <v>1322</v>
      </c>
      <c r="E187" s="28" t="s">
        <v>1323</v>
      </c>
      <c r="F187" s="4"/>
      <c r="G187" s="29" t="s">
        <v>1324</v>
      </c>
    </row>
    <row r="188">
      <c r="A188" s="18"/>
      <c r="B188" s="18"/>
      <c r="C188" s="18"/>
      <c r="D188" s="37"/>
      <c r="E188" s="18"/>
      <c r="F188" s="38"/>
      <c r="G188" s="39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31"/>
      <c r="B189" s="31"/>
      <c r="C189" s="31"/>
      <c r="D189" s="32"/>
      <c r="E189" s="31"/>
      <c r="F189" s="31"/>
      <c r="G189" s="43"/>
    </row>
    <row r="190">
      <c r="A190" s="31"/>
      <c r="B190" s="31"/>
      <c r="C190" s="31"/>
      <c r="D190" s="32"/>
      <c r="E190" s="31"/>
      <c r="F190" s="31"/>
      <c r="G190" s="43"/>
    </row>
    <row r="191">
      <c r="A191" s="31"/>
      <c r="B191" s="31"/>
      <c r="C191" s="31"/>
      <c r="D191" s="32"/>
      <c r="E191" s="31"/>
      <c r="F191" s="31"/>
      <c r="G191" s="43"/>
    </row>
    <row r="192">
      <c r="A192" s="31"/>
      <c r="B192" s="31"/>
      <c r="C192" s="31"/>
      <c r="D192" s="32"/>
      <c r="E192" s="31"/>
      <c r="F192" s="31"/>
      <c r="G192" s="43"/>
    </row>
    <row r="193">
      <c r="A193" s="31"/>
      <c r="B193" s="31"/>
      <c r="C193" s="31"/>
      <c r="D193" s="32"/>
      <c r="E193" s="31"/>
      <c r="F193" s="31"/>
      <c r="G193" s="43"/>
    </row>
    <row r="194">
      <c r="A194" s="31"/>
      <c r="B194" s="31"/>
      <c r="C194" s="31"/>
      <c r="D194" s="32"/>
      <c r="E194" s="31"/>
      <c r="F194" s="31"/>
      <c r="G194" s="43"/>
    </row>
    <row r="195">
      <c r="A195" s="31"/>
      <c r="B195" s="31"/>
      <c r="C195" s="31"/>
      <c r="D195" s="32"/>
      <c r="E195" s="31"/>
      <c r="F195" s="31"/>
      <c r="G195" s="43"/>
    </row>
    <row r="196">
      <c r="A196" s="31"/>
      <c r="B196" s="31"/>
      <c r="C196" s="31"/>
      <c r="D196" s="32"/>
      <c r="E196" s="31"/>
      <c r="F196" s="31"/>
      <c r="G196" s="43"/>
    </row>
    <row r="197">
      <c r="A197" s="31"/>
      <c r="B197" s="31"/>
      <c r="C197" s="31"/>
      <c r="D197" s="32"/>
      <c r="E197" s="31"/>
      <c r="F197" s="31"/>
      <c r="G197" s="43"/>
    </row>
    <row r="198">
      <c r="A198" s="31"/>
      <c r="B198" s="31"/>
      <c r="C198" s="31"/>
      <c r="D198" s="32"/>
      <c r="E198" s="31"/>
      <c r="F198" s="31"/>
      <c r="G198" s="43"/>
    </row>
    <row r="199">
      <c r="A199" s="31"/>
      <c r="B199" s="31"/>
      <c r="C199" s="31"/>
      <c r="D199" s="32"/>
      <c r="E199" s="31"/>
      <c r="F199" s="31"/>
      <c r="G199" s="43"/>
    </row>
    <row r="200">
      <c r="A200" s="31"/>
      <c r="B200" s="31"/>
      <c r="C200" s="31"/>
      <c r="D200" s="32"/>
      <c r="E200" s="31"/>
      <c r="F200" s="31"/>
      <c r="G200" s="43"/>
    </row>
    <row r="201">
      <c r="A201" s="31"/>
      <c r="B201" s="31"/>
      <c r="C201" s="31"/>
      <c r="D201" s="32"/>
      <c r="E201" s="31"/>
      <c r="F201" s="31"/>
      <c r="G201" s="43"/>
    </row>
    <row r="202">
      <c r="A202" s="31"/>
      <c r="B202" s="31"/>
      <c r="C202" s="31"/>
      <c r="D202" s="32"/>
      <c r="E202" s="31"/>
      <c r="F202" s="31"/>
      <c r="G202" s="43"/>
    </row>
    <row r="203">
      <c r="A203" s="31"/>
      <c r="B203" s="31"/>
      <c r="C203" s="31"/>
      <c r="D203" s="32"/>
      <c r="E203" s="31"/>
      <c r="F203" s="31"/>
      <c r="G203" s="43"/>
    </row>
    <row r="204">
      <c r="A204" s="31"/>
      <c r="B204" s="31"/>
      <c r="C204" s="31"/>
      <c r="D204" s="32"/>
      <c r="E204" s="31"/>
      <c r="F204" s="31"/>
      <c r="G204" s="43"/>
    </row>
    <row r="205">
      <c r="A205" s="31"/>
      <c r="B205" s="31"/>
      <c r="C205" s="31"/>
      <c r="D205" s="32"/>
      <c r="E205" s="31"/>
      <c r="F205" s="31"/>
      <c r="G205" s="43"/>
    </row>
    <row r="206">
      <c r="A206" s="31"/>
      <c r="B206" s="31"/>
      <c r="C206" s="31"/>
      <c r="D206" s="32"/>
      <c r="E206" s="31"/>
      <c r="F206" s="31"/>
      <c r="G206" s="43"/>
    </row>
    <row r="207">
      <c r="A207" s="31"/>
      <c r="B207" s="31"/>
      <c r="C207" s="31"/>
      <c r="D207" s="32"/>
      <c r="E207" s="31"/>
      <c r="F207" s="31"/>
      <c r="G207" s="43"/>
    </row>
    <row r="208">
      <c r="A208" s="31"/>
      <c r="B208" s="31"/>
      <c r="C208" s="31"/>
      <c r="D208" s="32"/>
      <c r="E208" s="31"/>
      <c r="F208" s="31"/>
      <c r="G208" s="43"/>
    </row>
    <row r="209">
      <c r="A209" s="31"/>
      <c r="B209" s="31"/>
      <c r="C209" s="31"/>
      <c r="D209" s="32"/>
      <c r="E209" s="31"/>
      <c r="F209" s="31"/>
      <c r="G209" s="43"/>
    </row>
    <row r="210">
      <c r="A210" s="31"/>
      <c r="B210" s="31"/>
      <c r="C210" s="31"/>
      <c r="D210" s="32"/>
      <c r="E210" s="31"/>
      <c r="F210" s="31"/>
      <c r="G210" s="43"/>
    </row>
    <row r="211">
      <c r="A211" s="31"/>
      <c r="B211" s="31"/>
      <c r="C211" s="31"/>
      <c r="D211" s="32"/>
      <c r="E211" s="31"/>
      <c r="F211" s="31"/>
      <c r="G211" s="43"/>
    </row>
    <row r="212">
      <c r="A212" s="31"/>
      <c r="B212" s="31"/>
      <c r="C212" s="31"/>
      <c r="D212" s="32"/>
      <c r="E212" s="31"/>
      <c r="F212" s="31"/>
      <c r="G212" s="43"/>
    </row>
    <row r="213">
      <c r="A213" s="31"/>
      <c r="B213" s="31"/>
      <c r="C213" s="31"/>
      <c r="D213" s="32"/>
      <c r="E213" s="31"/>
      <c r="F213" s="31"/>
      <c r="G213" s="43"/>
    </row>
    <row r="214">
      <c r="A214" s="31"/>
      <c r="B214" s="31"/>
      <c r="C214" s="31"/>
      <c r="D214" s="32"/>
      <c r="E214" s="31"/>
      <c r="F214" s="31"/>
      <c r="G214" s="43"/>
    </row>
    <row r="215">
      <c r="A215" s="31"/>
      <c r="B215" s="31"/>
      <c r="C215" s="31"/>
      <c r="D215" s="32"/>
      <c r="E215" s="31"/>
      <c r="F215" s="31"/>
      <c r="G215" s="43"/>
    </row>
    <row r="216">
      <c r="A216" s="31"/>
      <c r="B216" s="31"/>
      <c r="C216" s="31"/>
      <c r="D216" s="32"/>
      <c r="E216" s="31"/>
      <c r="F216" s="31"/>
      <c r="G216" s="43"/>
    </row>
    <row r="217">
      <c r="A217" s="31"/>
      <c r="B217" s="31"/>
      <c r="C217" s="31"/>
      <c r="D217" s="32"/>
      <c r="E217" s="31"/>
      <c r="F217" s="31"/>
      <c r="G217" s="43"/>
    </row>
    <row r="218">
      <c r="A218" s="31"/>
      <c r="B218" s="31"/>
      <c r="C218" s="31"/>
      <c r="D218" s="32"/>
      <c r="E218" s="31"/>
      <c r="F218" s="31"/>
      <c r="G218" s="43"/>
    </row>
    <row r="219">
      <c r="A219" s="31"/>
      <c r="B219" s="31"/>
      <c r="C219" s="31"/>
      <c r="D219" s="32"/>
      <c r="E219" s="31"/>
      <c r="F219" s="31"/>
      <c r="G219" s="43"/>
    </row>
    <row r="220">
      <c r="A220" s="31"/>
      <c r="B220" s="31"/>
      <c r="C220" s="31"/>
      <c r="D220" s="32"/>
      <c r="E220" s="31"/>
      <c r="F220" s="31"/>
      <c r="G220" s="43"/>
    </row>
    <row r="221">
      <c r="A221" s="31"/>
      <c r="B221" s="31"/>
      <c r="C221" s="31"/>
      <c r="D221" s="32"/>
      <c r="E221" s="31"/>
      <c r="F221" s="31"/>
      <c r="G221" s="43"/>
    </row>
    <row r="222">
      <c r="A222" s="31"/>
      <c r="B222" s="31"/>
      <c r="C222" s="31"/>
      <c r="D222" s="32"/>
      <c r="E222" s="31"/>
      <c r="F222" s="31"/>
      <c r="G222" s="43"/>
    </row>
    <row r="223">
      <c r="A223" s="31"/>
      <c r="B223" s="31"/>
      <c r="C223" s="31"/>
      <c r="D223" s="32"/>
      <c r="E223" s="31"/>
      <c r="F223" s="31"/>
      <c r="G223" s="43"/>
    </row>
    <row r="224">
      <c r="A224" s="31"/>
      <c r="B224" s="31"/>
      <c r="C224" s="31"/>
      <c r="D224" s="32"/>
      <c r="E224" s="31"/>
      <c r="F224" s="31"/>
      <c r="G224" s="43"/>
    </row>
    <row r="225">
      <c r="A225" s="31"/>
      <c r="B225" s="31"/>
      <c r="C225" s="31"/>
      <c r="D225" s="32"/>
      <c r="E225" s="31"/>
      <c r="F225" s="31"/>
      <c r="G225" s="43"/>
    </row>
    <row r="226">
      <c r="A226" s="31"/>
      <c r="B226" s="31"/>
      <c r="C226" s="31"/>
      <c r="D226" s="32"/>
      <c r="E226" s="31"/>
      <c r="F226" s="31"/>
      <c r="G226" s="43"/>
    </row>
    <row r="227">
      <c r="A227" s="31"/>
      <c r="B227" s="31"/>
      <c r="C227" s="31"/>
      <c r="D227" s="32"/>
      <c r="E227" s="31"/>
      <c r="F227" s="31"/>
      <c r="G227" s="43"/>
    </row>
    <row r="228">
      <c r="A228" s="31"/>
      <c r="B228" s="31"/>
      <c r="C228" s="31"/>
      <c r="D228" s="32"/>
      <c r="E228" s="31"/>
      <c r="F228" s="31"/>
      <c r="G228" s="43"/>
    </row>
    <row r="229">
      <c r="A229" s="31"/>
      <c r="B229" s="31"/>
      <c r="C229" s="31"/>
      <c r="D229" s="32"/>
      <c r="E229" s="31"/>
      <c r="F229" s="31"/>
      <c r="G229" s="43"/>
    </row>
    <row r="230">
      <c r="A230" s="31"/>
      <c r="B230" s="31"/>
      <c r="C230" s="31"/>
      <c r="D230" s="32"/>
      <c r="E230" s="31"/>
      <c r="F230" s="31"/>
      <c r="G230" s="43"/>
    </row>
    <row r="231">
      <c r="A231" s="31"/>
      <c r="B231" s="31"/>
      <c r="C231" s="31"/>
      <c r="D231" s="32"/>
      <c r="E231" s="31"/>
      <c r="F231" s="31"/>
      <c r="G231" s="43"/>
    </row>
    <row r="232">
      <c r="A232" s="31"/>
      <c r="B232" s="31"/>
      <c r="C232" s="31"/>
      <c r="D232" s="32"/>
      <c r="E232" s="31"/>
      <c r="F232" s="31"/>
      <c r="G232" s="43"/>
    </row>
    <row r="233">
      <c r="A233" s="31"/>
      <c r="B233" s="31"/>
      <c r="C233" s="31"/>
      <c r="D233" s="32"/>
      <c r="E233" s="31"/>
      <c r="F233" s="31"/>
      <c r="G233" s="43"/>
    </row>
    <row r="234">
      <c r="A234" s="31"/>
      <c r="B234" s="31"/>
      <c r="C234" s="31"/>
      <c r="D234" s="32"/>
      <c r="E234" s="31"/>
      <c r="F234" s="31"/>
      <c r="G234" s="43"/>
    </row>
    <row r="235">
      <c r="A235" s="31"/>
      <c r="B235" s="31"/>
      <c r="C235" s="31"/>
      <c r="D235" s="32"/>
      <c r="E235" s="31"/>
      <c r="F235" s="31"/>
      <c r="G235" s="43"/>
    </row>
    <row r="236">
      <c r="A236" s="31"/>
      <c r="B236" s="31"/>
      <c r="C236" s="31"/>
      <c r="D236" s="32"/>
      <c r="E236" s="31"/>
      <c r="F236" s="31"/>
      <c r="G236" s="43"/>
    </row>
    <row r="237">
      <c r="A237" s="31"/>
      <c r="B237" s="31"/>
      <c r="C237" s="31"/>
      <c r="D237" s="32"/>
      <c r="E237" s="31"/>
      <c r="F237" s="31"/>
      <c r="G237" s="43"/>
    </row>
    <row r="238">
      <c r="A238" s="31"/>
      <c r="B238" s="31"/>
      <c r="C238" s="31"/>
      <c r="D238" s="32"/>
      <c r="E238" s="31"/>
      <c r="F238" s="31"/>
      <c r="G238" s="43"/>
    </row>
    <row r="239">
      <c r="A239" s="31"/>
      <c r="B239" s="31"/>
      <c r="C239" s="31"/>
      <c r="D239" s="32"/>
      <c r="E239" s="31"/>
      <c r="F239" s="31"/>
      <c r="G239" s="43"/>
    </row>
    <row r="240">
      <c r="A240" s="31"/>
      <c r="B240" s="31"/>
      <c r="C240" s="31"/>
      <c r="D240" s="32"/>
      <c r="E240" s="31"/>
      <c r="F240" s="31"/>
      <c r="G240" s="43"/>
    </row>
    <row r="241">
      <c r="A241" s="31"/>
      <c r="B241" s="31"/>
      <c r="C241" s="31"/>
      <c r="D241" s="32"/>
      <c r="E241" s="31"/>
      <c r="F241" s="31"/>
      <c r="G241" s="43"/>
    </row>
    <row r="242">
      <c r="A242" s="31"/>
      <c r="B242" s="31"/>
      <c r="C242" s="31"/>
      <c r="D242" s="32"/>
      <c r="E242" s="31"/>
      <c r="F242" s="31"/>
      <c r="G242" s="43"/>
    </row>
    <row r="243">
      <c r="A243" s="31"/>
      <c r="B243" s="31"/>
      <c r="C243" s="31"/>
      <c r="D243" s="32"/>
      <c r="E243" s="31"/>
      <c r="F243" s="31"/>
      <c r="G243" s="43"/>
    </row>
    <row r="244">
      <c r="A244" s="31"/>
      <c r="B244" s="31"/>
      <c r="C244" s="31"/>
      <c r="D244" s="32"/>
      <c r="E244" s="31"/>
      <c r="F244" s="31"/>
      <c r="G244" s="43"/>
    </row>
    <row r="245">
      <c r="A245" s="31"/>
      <c r="B245" s="31"/>
      <c r="C245" s="31"/>
      <c r="D245" s="32"/>
      <c r="E245" s="31"/>
      <c r="F245" s="31"/>
      <c r="G245" s="43"/>
    </row>
    <row r="246">
      <c r="A246" s="31"/>
      <c r="B246" s="31"/>
      <c r="C246" s="31"/>
      <c r="D246" s="32"/>
      <c r="E246" s="31"/>
      <c r="F246" s="31"/>
      <c r="G246" s="43"/>
    </row>
    <row r="247">
      <c r="A247" s="31"/>
      <c r="B247" s="31"/>
      <c r="C247" s="31"/>
      <c r="D247" s="32"/>
      <c r="E247" s="31"/>
      <c r="F247" s="31"/>
      <c r="G247" s="43"/>
    </row>
    <row r="248">
      <c r="A248" s="31"/>
      <c r="B248" s="31"/>
      <c r="C248" s="31"/>
      <c r="D248" s="32"/>
      <c r="E248" s="31"/>
      <c r="F248" s="31"/>
      <c r="G248" s="43"/>
    </row>
    <row r="249">
      <c r="A249" s="31"/>
      <c r="B249" s="31"/>
      <c r="C249" s="31"/>
      <c r="D249" s="32"/>
      <c r="E249" s="31"/>
      <c r="F249" s="31"/>
      <c r="G249" s="43"/>
    </row>
    <row r="250">
      <c r="A250" s="31"/>
      <c r="B250" s="31"/>
      <c r="C250" s="31"/>
      <c r="D250" s="32"/>
      <c r="E250" s="31"/>
      <c r="F250" s="31"/>
      <c r="G250" s="43"/>
    </row>
    <row r="251">
      <c r="A251" s="31"/>
      <c r="B251" s="31"/>
      <c r="C251" s="31"/>
      <c r="D251" s="32"/>
      <c r="E251" s="31"/>
      <c r="F251" s="31"/>
      <c r="G251" s="43"/>
    </row>
    <row r="252">
      <c r="A252" s="31"/>
      <c r="B252" s="31"/>
      <c r="C252" s="31"/>
      <c r="D252" s="32"/>
      <c r="E252" s="31"/>
      <c r="F252" s="31"/>
      <c r="G252" s="43"/>
    </row>
    <row r="253">
      <c r="A253" s="31"/>
      <c r="B253" s="31"/>
      <c r="C253" s="31"/>
      <c r="D253" s="32"/>
      <c r="E253" s="31"/>
      <c r="F253" s="31"/>
      <c r="G253" s="43"/>
    </row>
    <row r="254">
      <c r="A254" s="31"/>
      <c r="B254" s="31"/>
      <c r="C254" s="31"/>
      <c r="D254" s="32"/>
      <c r="E254" s="31"/>
      <c r="F254" s="31"/>
      <c r="G254" s="43"/>
    </row>
    <row r="255">
      <c r="A255" s="31"/>
      <c r="B255" s="31"/>
      <c r="C255" s="31"/>
      <c r="D255" s="32"/>
      <c r="E255" s="31"/>
      <c r="F255" s="31"/>
      <c r="G255" s="43"/>
    </row>
    <row r="256">
      <c r="A256" s="31"/>
      <c r="B256" s="31"/>
      <c r="C256" s="31"/>
      <c r="D256" s="32"/>
      <c r="E256" s="31"/>
      <c r="F256" s="31"/>
      <c r="G256" s="43"/>
    </row>
    <row r="257">
      <c r="A257" s="31"/>
      <c r="B257" s="31"/>
      <c r="C257" s="31"/>
      <c r="D257" s="32"/>
      <c r="E257" s="31"/>
      <c r="F257" s="31"/>
      <c r="G257" s="43"/>
    </row>
    <row r="258">
      <c r="A258" s="31"/>
      <c r="B258" s="31"/>
      <c r="C258" s="31"/>
      <c r="D258" s="32"/>
      <c r="E258" s="31"/>
      <c r="F258" s="31"/>
      <c r="G258" s="43"/>
    </row>
    <row r="259">
      <c r="A259" s="31"/>
      <c r="B259" s="31"/>
      <c r="C259" s="31"/>
      <c r="D259" s="32"/>
      <c r="E259" s="31"/>
      <c r="F259" s="31"/>
      <c r="G259" s="43"/>
    </row>
    <row r="260">
      <c r="A260" s="31"/>
      <c r="B260" s="31"/>
      <c r="C260" s="31"/>
      <c r="D260" s="32"/>
      <c r="E260" s="31"/>
      <c r="F260" s="31"/>
      <c r="G260" s="43"/>
    </row>
    <row r="261">
      <c r="A261" s="31"/>
      <c r="B261" s="31"/>
      <c r="C261" s="31"/>
      <c r="D261" s="32"/>
      <c r="E261" s="31"/>
      <c r="F261" s="31"/>
      <c r="G261" s="43"/>
    </row>
    <row r="262">
      <c r="A262" s="31"/>
      <c r="B262" s="31"/>
      <c r="C262" s="31"/>
      <c r="D262" s="32"/>
      <c r="E262" s="31"/>
      <c r="F262" s="31"/>
      <c r="G262" s="43"/>
    </row>
    <row r="263">
      <c r="A263" s="31"/>
      <c r="B263" s="31"/>
      <c r="C263" s="31"/>
      <c r="D263" s="32"/>
      <c r="E263" s="31"/>
      <c r="F263" s="31"/>
      <c r="G263" s="43"/>
    </row>
    <row r="264">
      <c r="A264" s="31"/>
      <c r="B264" s="31"/>
      <c r="C264" s="31"/>
      <c r="D264" s="32"/>
      <c r="E264" s="31"/>
      <c r="F264" s="31"/>
      <c r="G264" s="43"/>
    </row>
    <row r="265">
      <c r="A265" s="31"/>
      <c r="B265" s="31"/>
      <c r="C265" s="31"/>
      <c r="D265" s="32"/>
      <c r="E265" s="31"/>
      <c r="F265" s="31"/>
      <c r="G265" s="43"/>
    </row>
    <row r="266">
      <c r="A266" s="31"/>
      <c r="B266" s="31"/>
      <c r="C266" s="31"/>
      <c r="D266" s="32"/>
      <c r="E266" s="31"/>
      <c r="F266" s="31"/>
      <c r="G266" s="43"/>
    </row>
    <row r="267">
      <c r="A267" s="31"/>
      <c r="B267" s="31"/>
      <c r="C267" s="31"/>
      <c r="D267" s="32"/>
      <c r="E267" s="31"/>
      <c r="F267" s="31"/>
      <c r="G267" s="43"/>
    </row>
    <row r="268">
      <c r="A268" s="31"/>
      <c r="B268" s="31"/>
      <c r="C268" s="31"/>
      <c r="D268" s="32"/>
      <c r="E268" s="31"/>
      <c r="F268" s="31"/>
      <c r="G268" s="43"/>
    </row>
    <row r="269">
      <c r="A269" s="31"/>
      <c r="B269" s="31"/>
      <c r="C269" s="31"/>
      <c r="D269" s="32"/>
      <c r="E269" s="31"/>
      <c r="F269" s="31"/>
      <c r="G269" s="43"/>
    </row>
    <row r="270">
      <c r="A270" s="31"/>
      <c r="B270" s="31"/>
      <c r="C270" s="31"/>
      <c r="D270" s="32"/>
      <c r="E270" s="31"/>
      <c r="F270" s="31"/>
      <c r="G270" s="43"/>
    </row>
    <row r="271">
      <c r="A271" s="31"/>
      <c r="B271" s="31"/>
      <c r="C271" s="31"/>
      <c r="D271" s="32"/>
      <c r="E271" s="31"/>
      <c r="F271" s="31"/>
      <c r="G271" s="43"/>
    </row>
    <row r="272">
      <c r="A272" s="31"/>
      <c r="B272" s="31"/>
      <c r="C272" s="31"/>
      <c r="D272" s="32"/>
      <c r="E272" s="31"/>
      <c r="F272" s="31"/>
      <c r="G272" s="43"/>
    </row>
    <row r="273">
      <c r="A273" s="31"/>
      <c r="B273" s="31"/>
      <c r="C273" s="31"/>
      <c r="D273" s="32"/>
      <c r="E273" s="31"/>
      <c r="F273" s="31"/>
      <c r="G273" s="43"/>
    </row>
    <row r="274">
      <c r="A274" s="31"/>
      <c r="B274" s="31"/>
      <c r="C274" s="31"/>
      <c r="D274" s="32"/>
      <c r="E274" s="31"/>
      <c r="F274" s="31"/>
      <c r="G274" s="43"/>
    </row>
    <row r="275">
      <c r="A275" s="31"/>
      <c r="B275" s="31"/>
      <c r="C275" s="31"/>
      <c r="D275" s="32"/>
      <c r="E275" s="31"/>
      <c r="F275" s="31"/>
      <c r="G275" s="43"/>
    </row>
    <row r="276">
      <c r="A276" s="31"/>
      <c r="B276" s="31"/>
      <c r="C276" s="31"/>
      <c r="D276" s="32"/>
      <c r="E276" s="31"/>
      <c r="F276" s="31"/>
      <c r="G276" s="43"/>
    </row>
    <row r="277">
      <c r="A277" s="31"/>
      <c r="B277" s="31"/>
      <c r="C277" s="31"/>
      <c r="D277" s="32"/>
      <c r="E277" s="31"/>
      <c r="F277" s="31"/>
      <c r="G277" s="43"/>
    </row>
    <row r="278">
      <c r="A278" s="31"/>
      <c r="B278" s="31"/>
      <c r="C278" s="31"/>
      <c r="D278" s="32"/>
      <c r="E278" s="31"/>
      <c r="F278" s="31"/>
      <c r="G278" s="43"/>
    </row>
    <row r="279">
      <c r="A279" s="31"/>
      <c r="B279" s="31"/>
      <c r="C279" s="31"/>
      <c r="D279" s="32"/>
      <c r="E279" s="31"/>
      <c r="F279" s="31"/>
      <c r="G279" s="43"/>
    </row>
    <row r="280">
      <c r="A280" s="31"/>
      <c r="B280" s="31"/>
      <c r="C280" s="31"/>
      <c r="D280" s="32"/>
      <c r="E280" s="31"/>
      <c r="F280" s="31"/>
      <c r="G280" s="43"/>
    </row>
    <row r="281">
      <c r="A281" s="31"/>
      <c r="B281" s="31"/>
      <c r="C281" s="31"/>
      <c r="D281" s="32"/>
      <c r="E281" s="31"/>
      <c r="F281" s="31"/>
      <c r="G281" s="43"/>
    </row>
    <row r="282">
      <c r="A282" s="31"/>
      <c r="B282" s="31"/>
      <c r="C282" s="31"/>
      <c r="D282" s="32"/>
      <c r="E282" s="31"/>
      <c r="F282" s="31"/>
      <c r="G282" s="43"/>
    </row>
    <row r="283">
      <c r="A283" s="31"/>
      <c r="B283" s="31"/>
      <c r="C283" s="31"/>
      <c r="D283" s="32"/>
      <c r="E283" s="31"/>
      <c r="F283" s="31"/>
      <c r="G283" s="43"/>
    </row>
    <row r="284">
      <c r="A284" s="31"/>
      <c r="B284" s="31"/>
      <c r="C284" s="31"/>
      <c r="D284" s="32"/>
      <c r="E284" s="31"/>
      <c r="F284" s="31"/>
      <c r="G284" s="43"/>
    </row>
    <row r="285">
      <c r="A285" s="31"/>
      <c r="B285" s="31"/>
      <c r="C285" s="31"/>
      <c r="D285" s="32"/>
      <c r="E285" s="31"/>
      <c r="F285" s="31"/>
      <c r="G285" s="43"/>
    </row>
    <row r="286">
      <c r="A286" s="31"/>
      <c r="B286" s="31"/>
      <c r="C286" s="31"/>
      <c r="D286" s="32"/>
      <c r="E286" s="31"/>
      <c r="F286" s="31"/>
      <c r="G286" s="43"/>
    </row>
    <row r="287">
      <c r="A287" s="31"/>
      <c r="B287" s="31"/>
      <c r="C287" s="31"/>
      <c r="D287" s="32"/>
      <c r="E287" s="31"/>
      <c r="F287" s="31"/>
      <c r="G287" s="43"/>
    </row>
    <row r="288">
      <c r="A288" s="31"/>
      <c r="B288" s="31"/>
      <c r="C288" s="31"/>
      <c r="D288" s="32"/>
      <c r="E288" s="31"/>
      <c r="F288" s="31"/>
      <c r="G288" s="43"/>
    </row>
    <row r="289">
      <c r="A289" s="31"/>
      <c r="B289" s="31"/>
      <c r="C289" s="31"/>
      <c r="D289" s="32"/>
      <c r="E289" s="31"/>
      <c r="F289" s="31"/>
      <c r="G289" s="43"/>
    </row>
    <row r="290">
      <c r="A290" s="31"/>
      <c r="B290" s="31"/>
      <c r="C290" s="31"/>
      <c r="D290" s="32"/>
      <c r="E290" s="31"/>
      <c r="F290" s="31"/>
      <c r="G290" s="43"/>
    </row>
    <row r="291">
      <c r="A291" s="31"/>
      <c r="B291" s="31"/>
      <c r="C291" s="31"/>
      <c r="D291" s="32"/>
      <c r="E291" s="31"/>
      <c r="F291" s="31"/>
      <c r="G291" s="43"/>
    </row>
    <row r="292">
      <c r="A292" s="31"/>
      <c r="B292" s="31"/>
      <c r="C292" s="31"/>
      <c r="D292" s="32"/>
      <c r="E292" s="31"/>
      <c r="F292" s="31"/>
      <c r="G292" s="43"/>
    </row>
    <row r="293">
      <c r="A293" s="31"/>
      <c r="B293" s="31"/>
      <c r="C293" s="31"/>
      <c r="D293" s="32"/>
      <c r="E293" s="31"/>
      <c r="F293" s="31"/>
      <c r="G293" s="43"/>
    </row>
    <row r="294">
      <c r="A294" s="31"/>
      <c r="B294" s="31"/>
      <c r="C294" s="31"/>
      <c r="D294" s="32"/>
      <c r="E294" s="31"/>
      <c r="F294" s="31"/>
      <c r="G294" s="43"/>
    </row>
    <row r="295">
      <c r="A295" s="31"/>
      <c r="B295" s="31"/>
      <c r="C295" s="31"/>
      <c r="D295" s="32"/>
      <c r="E295" s="31"/>
      <c r="F295" s="31"/>
      <c r="G295" s="43"/>
    </row>
    <row r="296">
      <c r="A296" s="31"/>
      <c r="B296" s="31"/>
      <c r="C296" s="31"/>
      <c r="D296" s="32"/>
      <c r="E296" s="31"/>
      <c r="F296" s="31"/>
      <c r="G296" s="43"/>
    </row>
    <row r="297">
      <c r="A297" s="31"/>
      <c r="B297" s="31"/>
      <c r="C297" s="31"/>
      <c r="D297" s="32"/>
      <c r="E297" s="31"/>
      <c r="F297" s="31"/>
      <c r="G297" s="43"/>
    </row>
    <row r="298">
      <c r="A298" s="31"/>
      <c r="B298" s="31"/>
      <c r="C298" s="31"/>
      <c r="D298" s="32"/>
      <c r="E298" s="31"/>
      <c r="F298" s="31"/>
      <c r="G298" s="43"/>
    </row>
    <row r="299">
      <c r="A299" s="31"/>
      <c r="B299" s="31"/>
      <c r="C299" s="31"/>
      <c r="D299" s="32"/>
      <c r="E299" s="31"/>
      <c r="F299" s="31"/>
      <c r="G299" s="43"/>
    </row>
    <row r="300">
      <c r="A300" s="31"/>
      <c r="B300" s="31"/>
      <c r="C300" s="31"/>
      <c r="D300" s="32"/>
      <c r="E300" s="31"/>
      <c r="F300" s="31"/>
      <c r="G300" s="43"/>
    </row>
    <row r="301">
      <c r="A301" s="31"/>
      <c r="B301" s="31"/>
      <c r="C301" s="31"/>
      <c r="D301" s="32"/>
      <c r="E301" s="31"/>
      <c r="F301" s="31"/>
      <c r="G301" s="43"/>
    </row>
    <row r="302">
      <c r="A302" s="31"/>
      <c r="B302" s="31"/>
      <c r="C302" s="31"/>
      <c r="D302" s="32"/>
      <c r="E302" s="31"/>
      <c r="F302" s="31"/>
      <c r="G302" s="43"/>
    </row>
    <row r="303">
      <c r="A303" s="31"/>
      <c r="B303" s="31"/>
      <c r="C303" s="31"/>
      <c r="D303" s="32"/>
      <c r="E303" s="31"/>
      <c r="F303" s="31"/>
      <c r="G303" s="43"/>
    </row>
    <row r="304">
      <c r="A304" s="31"/>
      <c r="B304" s="31"/>
      <c r="C304" s="31"/>
      <c r="D304" s="32"/>
      <c r="E304" s="31"/>
      <c r="F304" s="31"/>
      <c r="G304" s="43"/>
    </row>
    <row r="305">
      <c r="A305" s="31"/>
      <c r="B305" s="31"/>
      <c r="C305" s="31"/>
      <c r="D305" s="32"/>
      <c r="E305" s="31"/>
      <c r="F305" s="31"/>
      <c r="G305" s="43"/>
    </row>
    <row r="306">
      <c r="A306" s="31"/>
      <c r="B306" s="31"/>
      <c r="C306" s="31"/>
      <c r="D306" s="32"/>
      <c r="E306" s="31"/>
      <c r="F306" s="31"/>
      <c r="G306" s="43"/>
    </row>
    <row r="307">
      <c r="A307" s="31"/>
      <c r="B307" s="31"/>
      <c r="C307" s="31"/>
      <c r="D307" s="32"/>
      <c r="E307" s="31"/>
      <c r="F307" s="31"/>
      <c r="G307" s="43"/>
    </row>
    <row r="308">
      <c r="A308" s="31"/>
      <c r="B308" s="31"/>
      <c r="C308" s="31"/>
      <c r="D308" s="32"/>
      <c r="E308" s="31"/>
      <c r="F308" s="31"/>
      <c r="G308" s="43"/>
    </row>
    <row r="309">
      <c r="A309" s="31"/>
      <c r="B309" s="31"/>
      <c r="C309" s="31"/>
      <c r="D309" s="32"/>
      <c r="E309" s="31"/>
      <c r="F309" s="31"/>
      <c r="G309" s="43"/>
    </row>
    <row r="310">
      <c r="A310" s="31"/>
      <c r="B310" s="31"/>
      <c r="C310" s="31"/>
      <c r="D310" s="32"/>
      <c r="E310" s="31"/>
      <c r="F310" s="31"/>
      <c r="G310" s="43"/>
    </row>
    <row r="311">
      <c r="A311" s="31"/>
      <c r="B311" s="31"/>
      <c r="C311" s="31"/>
      <c r="D311" s="32"/>
      <c r="E311" s="31"/>
      <c r="F311" s="31"/>
      <c r="G311" s="43"/>
    </row>
    <row r="312">
      <c r="A312" s="31"/>
      <c r="B312" s="31"/>
      <c r="C312" s="31"/>
      <c r="D312" s="32"/>
      <c r="E312" s="31"/>
      <c r="F312" s="31"/>
      <c r="G312" s="43"/>
    </row>
    <row r="313">
      <c r="A313" s="31"/>
      <c r="B313" s="31"/>
      <c r="C313" s="31"/>
      <c r="D313" s="32"/>
      <c r="E313" s="31"/>
      <c r="F313" s="31"/>
      <c r="G313" s="43"/>
    </row>
    <row r="314">
      <c r="A314" s="31"/>
      <c r="B314" s="31"/>
      <c r="C314" s="31"/>
      <c r="D314" s="32"/>
      <c r="E314" s="31"/>
      <c r="F314" s="31"/>
      <c r="G314" s="43"/>
    </row>
    <row r="315">
      <c r="A315" s="31"/>
      <c r="B315" s="31"/>
      <c r="C315" s="31"/>
      <c r="D315" s="32"/>
      <c r="E315" s="31"/>
      <c r="F315" s="31"/>
      <c r="G315" s="43"/>
    </row>
    <row r="316">
      <c r="A316" s="31"/>
      <c r="B316" s="31"/>
      <c r="C316" s="31"/>
      <c r="D316" s="32"/>
      <c r="E316" s="31"/>
      <c r="F316" s="31"/>
      <c r="G316" s="43"/>
    </row>
    <row r="317">
      <c r="A317" s="31"/>
      <c r="B317" s="31"/>
      <c r="C317" s="31"/>
      <c r="D317" s="32"/>
      <c r="E317" s="31"/>
      <c r="F317" s="31"/>
      <c r="G317" s="43"/>
    </row>
    <row r="318">
      <c r="A318" s="31"/>
      <c r="B318" s="31"/>
      <c r="C318" s="31"/>
      <c r="D318" s="32"/>
      <c r="E318" s="31"/>
      <c r="F318" s="31"/>
      <c r="G318" s="43"/>
    </row>
    <row r="319">
      <c r="A319" s="31"/>
      <c r="B319" s="31"/>
      <c r="C319" s="31"/>
      <c r="D319" s="32"/>
      <c r="E319" s="31"/>
      <c r="F319" s="31"/>
      <c r="G319" s="43"/>
    </row>
    <row r="320">
      <c r="A320" s="31"/>
      <c r="B320" s="31"/>
      <c r="C320" s="31"/>
      <c r="D320" s="32"/>
      <c r="E320" s="31"/>
      <c r="F320" s="31"/>
      <c r="G320" s="43"/>
    </row>
    <row r="321">
      <c r="A321" s="31"/>
      <c r="B321" s="31"/>
      <c r="C321" s="31"/>
      <c r="D321" s="32"/>
      <c r="E321" s="31"/>
      <c r="F321" s="31"/>
      <c r="G321" s="43"/>
    </row>
    <row r="322">
      <c r="A322" s="31"/>
      <c r="B322" s="31"/>
      <c r="C322" s="31"/>
      <c r="D322" s="32"/>
      <c r="E322" s="31"/>
      <c r="F322" s="31"/>
      <c r="G322" s="43"/>
    </row>
    <row r="323">
      <c r="A323" s="31"/>
      <c r="B323" s="31"/>
      <c r="C323" s="31"/>
      <c r="D323" s="32"/>
      <c r="E323" s="31"/>
      <c r="F323" s="31"/>
      <c r="G323" s="43"/>
    </row>
    <row r="324">
      <c r="A324" s="31"/>
      <c r="B324" s="31"/>
      <c r="C324" s="31"/>
      <c r="D324" s="32"/>
      <c r="E324" s="31"/>
      <c r="F324" s="31"/>
      <c r="G324" s="43"/>
    </row>
    <row r="325">
      <c r="A325" s="31"/>
      <c r="B325" s="31"/>
      <c r="C325" s="31"/>
      <c r="D325" s="32"/>
      <c r="E325" s="31"/>
      <c r="F325" s="31"/>
      <c r="G325" s="43"/>
    </row>
    <row r="326">
      <c r="A326" s="31"/>
      <c r="B326" s="31"/>
      <c r="C326" s="31"/>
      <c r="D326" s="32"/>
      <c r="E326" s="31"/>
      <c r="F326" s="31"/>
      <c r="G326" s="43"/>
    </row>
    <row r="327">
      <c r="A327" s="31"/>
      <c r="B327" s="31"/>
      <c r="C327" s="31"/>
      <c r="D327" s="32"/>
      <c r="E327" s="31"/>
      <c r="F327" s="31"/>
      <c r="G327" s="43"/>
    </row>
    <row r="328">
      <c r="A328" s="31"/>
      <c r="B328" s="31"/>
      <c r="C328" s="31"/>
      <c r="D328" s="32"/>
      <c r="E328" s="31"/>
      <c r="F328" s="31"/>
      <c r="G328" s="43"/>
    </row>
    <row r="329">
      <c r="A329" s="31"/>
      <c r="B329" s="31"/>
      <c r="C329" s="31"/>
      <c r="D329" s="32"/>
      <c r="E329" s="31"/>
      <c r="F329" s="31"/>
      <c r="G329" s="43"/>
    </row>
    <row r="330">
      <c r="A330" s="31"/>
      <c r="B330" s="31"/>
      <c r="C330" s="31"/>
      <c r="D330" s="32"/>
      <c r="E330" s="31"/>
      <c r="F330" s="31"/>
      <c r="G330" s="43"/>
    </row>
    <row r="331">
      <c r="A331" s="31"/>
      <c r="B331" s="31"/>
      <c r="C331" s="31"/>
      <c r="D331" s="32"/>
      <c r="E331" s="31"/>
      <c r="F331" s="31"/>
      <c r="G331" s="43"/>
    </row>
    <row r="332">
      <c r="A332" s="31"/>
      <c r="B332" s="31"/>
      <c r="C332" s="31"/>
      <c r="D332" s="32"/>
      <c r="E332" s="31"/>
      <c r="F332" s="31"/>
      <c r="G332" s="43"/>
    </row>
    <row r="333">
      <c r="A333" s="31"/>
      <c r="B333" s="31"/>
      <c r="C333" s="31"/>
      <c r="D333" s="32"/>
      <c r="E333" s="31"/>
      <c r="F333" s="31"/>
      <c r="G333" s="43"/>
    </row>
    <row r="334">
      <c r="A334" s="31"/>
      <c r="B334" s="31"/>
      <c r="C334" s="31"/>
      <c r="D334" s="32"/>
      <c r="E334" s="31"/>
      <c r="F334" s="31"/>
      <c r="G334" s="43"/>
    </row>
    <row r="335">
      <c r="A335" s="31"/>
      <c r="B335" s="31"/>
      <c r="C335" s="31"/>
      <c r="D335" s="32"/>
      <c r="E335" s="31"/>
      <c r="F335" s="31"/>
      <c r="G335" s="43"/>
    </row>
    <row r="336">
      <c r="A336" s="31"/>
      <c r="B336" s="31"/>
      <c r="C336" s="31"/>
      <c r="D336" s="32"/>
      <c r="E336" s="31"/>
      <c r="F336" s="31"/>
      <c r="G336" s="43"/>
    </row>
    <row r="337">
      <c r="A337" s="31"/>
      <c r="B337" s="31"/>
      <c r="C337" s="31"/>
      <c r="D337" s="32"/>
      <c r="E337" s="31"/>
      <c r="F337" s="31"/>
      <c r="G337" s="43"/>
    </row>
    <row r="338">
      <c r="A338" s="31"/>
      <c r="B338" s="31"/>
      <c r="C338" s="31"/>
      <c r="D338" s="32"/>
      <c r="E338" s="31"/>
      <c r="F338" s="31"/>
      <c r="G338" s="43"/>
    </row>
    <row r="339">
      <c r="A339" s="31"/>
      <c r="B339" s="31"/>
      <c r="C339" s="31"/>
      <c r="D339" s="32"/>
      <c r="E339" s="31"/>
      <c r="F339" s="31"/>
      <c r="G339" s="43"/>
    </row>
    <row r="340">
      <c r="A340" s="31"/>
      <c r="B340" s="31"/>
      <c r="C340" s="31"/>
      <c r="D340" s="32"/>
      <c r="E340" s="31"/>
      <c r="F340" s="31"/>
      <c r="G340" s="43"/>
    </row>
    <row r="341">
      <c r="A341" s="31"/>
      <c r="B341" s="31"/>
      <c r="C341" s="31"/>
      <c r="D341" s="32"/>
      <c r="E341" s="31"/>
      <c r="F341" s="31"/>
      <c r="G341" s="43"/>
    </row>
    <row r="342">
      <c r="A342" s="31"/>
      <c r="B342" s="31"/>
      <c r="C342" s="31"/>
      <c r="D342" s="32"/>
      <c r="E342" s="31"/>
      <c r="F342" s="31"/>
      <c r="G342" s="43"/>
    </row>
    <row r="343">
      <c r="A343" s="31"/>
      <c r="B343" s="31"/>
      <c r="C343" s="31"/>
      <c r="D343" s="32"/>
      <c r="E343" s="31"/>
      <c r="F343" s="31"/>
      <c r="G343" s="43"/>
    </row>
    <row r="344">
      <c r="A344" s="31"/>
      <c r="B344" s="31"/>
      <c r="C344" s="31"/>
      <c r="D344" s="32"/>
      <c r="E344" s="31"/>
      <c r="F344" s="31"/>
      <c r="G344" s="43"/>
    </row>
    <row r="345">
      <c r="A345" s="31"/>
      <c r="B345" s="31"/>
      <c r="C345" s="31"/>
      <c r="D345" s="32"/>
      <c r="E345" s="31"/>
      <c r="F345" s="31"/>
      <c r="G345" s="43"/>
    </row>
    <row r="346">
      <c r="A346" s="31"/>
      <c r="B346" s="31"/>
      <c r="C346" s="31"/>
      <c r="D346" s="32"/>
      <c r="E346" s="31"/>
      <c r="F346" s="31"/>
      <c r="G346" s="43"/>
    </row>
    <row r="347">
      <c r="A347" s="31"/>
      <c r="B347" s="31"/>
      <c r="C347" s="31"/>
      <c r="D347" s="32"/>
      <c r="E347" s="31"/>
      <c r="F347" s="31"/>
      <c r="G347" s="43"/>
    </row>
    <row r="348">
      <c r="A348" s="31"/>
      <c r="B348" s="31"/>
      <c r="C348" s="31"/>
      <c r="D348" s="32"/>
      <c r="E348" s="31"/>
      <c r="F348" s="31"/>
      <c r="G348" s="43"/>
    </row>
    <row r="349">
      <c r="A349" s="31"/>
      <c r="B349" s="31"/>
      <c r="C349" s="31"/>
      <c r="D349" s="32"/>
      <c r="E349" s="31"/>
      <c r="F349" s="31"/>
      <c r="G349" s="43"/>
    </row>
    <row r="350">
      <c r="A350" s="31"/>
      <c r="B350" s="31"/>
      <c r="C350" s="31"/>
      <c r="D350" s="32"/>
      <c r="E350" s="31"/>
      <c r="F350" s="31"/>
      <c r="G350" s="43"/>
    </row>
    <row r="351">
      <c r="A351" s="31"/>
      <c r="B351" s="31"/>
      <c r="C351" s="31"/>
      <c r="D351" s="32"/>
      <c r="E351" s="31"/>
      <c r="F351" s="31"/>
      <c r="G351" s="43"/>
    </row>
    <row r="352">
      <c r="A352" s="31"/>
      <c r="B352" s="31"/>
      <c r="C352" s="31"/>
      <c r="D352" s="32"/>
      <c r="E352" s="31"/>
      <c r="F352" s="31"/>
      <c r="G352" s="43"/>
    </row>
    <row r="353">
      <c r="A353" s="31"/>
      <c r="B353" s="31"/>
      <c r="C353" s="31"/>
      <c r="D353" s="32"/>
      <c r="E353" s="31"/>
      <c r="F353" s="31"/>
      <c r="G353" s="43"/>
    </row>
    <row r="354">
      <c r="A354" s="31"/>
      <c r="B354" s="31"/>
      <c r="C354" s="31"/>
      <c r="D354" s="32"/>
      <c r="E354" s="31"/>
      <c r="F354" s="31"/>
      <c r="G354" s="43"/>
    </row>
    <row r="355">
      <c r="A355" s="31"/>
      <c r="B355" s="31"/>
      <c r="C355" s="31"/>
      <c r="D355" s="32"/>
      <c r="E355" s="31"/>
      <c r="F355" s="31"/>
      <c r="G355" s="43"/>
    </row>
    <row r="356">
      <c r="A356" s="31"/>
      <c r="B356" s="31"/>
      <c r="C356" s="31"/>
      <c r="D356" s="32"/>
      <c r="E356" s="31"/>
      <c r="F356" s="31"/>
      <c r="G356" s="43"/>
    </row>
    <row r="357">
      <c r="A357" s="31"/>
      <c r="B357" s="31"/>
      <c r="C357" s="31"/>
      <c r="D357" s="32"/>
      <c r="E357" s="31"/>
      <c r="F357" s="31"/>
      <c r="G357" s="43"/>
    </row>
    <row r="358">
      <c r="A358" s="31"/>
      <c r="B358" s="31"/>
      <c r="C358" s="31"/>
      <c r="D358" s="32"/>
      <c r="E358" s="31"/>
      <c r="F358" s="31"/>
      <c r="G358" s="43"/>
    </row>
    <row r="359">
      <c r="A359" s="31"/>
      <c r="B359" s="31"/>
      <c r="C359" s="31"/>
      <c r="D359" s="32"/>
      <c r="E359" s="31"/>
      <c r="F359" s="31"/>
      <c r="G359" s="43"/>
    </row>
    <row r="360">
      <c r="A360" s="31"/>
      <c r="B360" s="31"/>
      <c r="C360" s="31"/>
      <c r="D360" s="32"/>
      <c r="E360" s="31"/>
      <c r="F360" s="31"/>
      <c r="G360" s="43"/>
    </row>
    <row r="361">
      <c r="A361" s="31"/>
      <c r="B361" s="31"/>
      <c r="C361" s="31"/>
      <c r="D361" s="32"/>
      <c r="E361" s="31"/>
      <c r="F361" s="31"/>
      <c r="G361" s="43"/>
    </row>
    <row r="362">
      <c r="A362" s="31"/>
      <c r="B362" s="31"/>
      <c r="C362" s="31"/>
      <c r="D362" s="32"/>
      <c r="E362" s="31"/>
      <c r="F362" s="31"/>
      <c r="G362" s="43"/>
    </row>
    <row r="363">
      <c r="A363" s="31"/>
      <c r="B363" s="31"/>
      <c r="C363" s="31"/>
      <c r="D363" s="32"/>
      <c r="E363" s="31"/>
      <c r="F363" s="31"/>
      <c r="G363" s="43"/>
    </row>
    <row r="364">
      <c r="A364" s="31"/>
      <c r="B364" s="31"/>
      <c r="C364" s="31"/>
      <c r="D364" s="32"/>
      <c r="E364" s="31"/>
      <c r="F364" s="31"/>
      <c r="G364" s="43"/>
    </row>
    <row r="365">
      <c r="A365" s="31"/>
      <c r="B365" s="31"/>
      <c r="C365" s="31"/>
      <c r="D365" s="32"/>
      <c r="E365" s="31"/>
      <c r="F365" s="31"/>
      <c r="G365" s="43"/>
    </row>
    <row r="366">
      <c r="A366" s="31"/>
      <c r="B366" s="31"/>
      <c r="C366" s="31"/>
      <c r="D366" s="32"/>
      <c r="E366" s="31"/>
      <c r="F366" s="31"/>
      <c r="G366" s="43"/>
    </row>
    <row r="367">
      <c r="A367" s="31"/>
      <c r="B367" s="31"/>
      <c r="C367" s="31"/>
      <c r="D367" s="32"/>
      <c r="E367" s="31"/>
      <c r="F367" s="31"/>
      <c r="G367" s="43"/>
    </row>
    <row r="368">
      <c r="A368" s="31"/>
      <c r="B368" s="31"/>
      <c r="C368" s="31"/>
      <c r="D368" s="32"/>
      <c r="E368" s="31"/>
      <c r="F368" s="31"/>
      <c r="G368" s="43"/>
    </row>
    <row r="369">
      <c r="A369" s="31"/>
      <c r="B369" s="31"/>
      <c r="C369" s="31"/>
      <c r="D369" s="32"/>
      <c r="E369" s="31"/>
      <c r="F369" s="31"/>
      <c r="G369" s="43"/>
    </row>
    <row r="370">
      <c r="A370" s="31"/>
      <c r="B370" s="31"/>
      <c r="C370" s="31"/>
      <c r="D370" s="32"/>
      <c r="E370" s="31"/>
      <c r="F370" s="31"/>
      <c r="G370" s="43"/>
    </row>
    <row r="371">
      <c r="A371" s="31"/>
      <c r="B371" s="31"/>
      <c r="C371" s="31"/>
      <c r="D371" s="32"/>
      <c r="E371" s="31"/>
      <c r="F371" s="31"/>
      <c r="G371" s="43"/>
    </row>
    <row r="372">
      <c r="A372" s="31"/>
      <c r="B372" s="31"/>
      <c r="C372" s="31"/>
      <c r="D372" s="32"/>
      <c r="E372" s="31"/>
      <c r="F372" s="31"/>
      <c r="G372" s="43"/>
    </row>
    <row r="373">
      <c r="A373" s="31"/>
      <c r="B373" s="31"/>
      <c r="C373" s="31"/>
      <c r="D373" s="32"/>
      <c r="E373" s="31"/>
      <c r="F373" s="31"/>
      <c r="G373" s="43"/>
    </row>
    <row r="374">
      <c r="A374" s="31"/>
      <c r="B374" s="31"/>
      <c r="C374" s="31"/>
      <c r="D374" s="32"/>
      <c r="E374" s="31"/>
      <c r="F374" s="31"/>
      <c r="G374" s="43"/>
    </row>
    <row r="375">
      <c r="A375" s="31"/>
      <c r="B375" s="31"/>
      <c r="C375" s="31"/>
      <c r="D375" s="32"/>
      <c r="E375" s="31"/>
      <c r="F375" s="31"/>
      <c r="G375" s="43"/>
    </row>
    <row r="376">
      <c r="A376" s="31"/>
      <c r="B376" s="31"/>
      <c r="C376" s="31"/>
      <c r="D376" s="32"/>
      <c r="E376" s="31"/>
      <c r="F376" s="31"/>
      <c r="G376" s="43"/>
    </row>
    <row r="377">
      <c r="A377" s="31"/>
      <c r="B377" s="31"/>
      <c r="C377" s="31"/>
      <c r="D377" s="32"/>
      <c r="E377" s="31"/>
      <c r="F377" s="31"/>
      <c r="G377" s="43"/>
    </row>
    <row r="378">
      <c r="A378" s="31"/>
      <c r="B378" s="31"/>
      <c r="C378" s="31"/>
      <c r="D378" s="32"/>
      <c r="E378" s="31"/>
      <c r="F378" s="31"/>
      <c r="G378" s="43"/>
    </row>
    <row r="379">
      <c r="A379" s="31"/>
      <c r="B379" s="31"/>
      <c r="C379" s="31"/>
      <c r="D379" s="32"/>
      <c r="E379" s="31"/>
      <c r="F379" s="31"/>
      <c r="G379" s="43"/>
    </row>
    <row r="380">
      <c r="A380" s="31"/>
      <c r="B380" s="31"/>
      <c r="C380" s="31"/>
      <c r="D380" s="32"/>
      <c r="E380" s="31"/>
      <c r="F380" s="31"/>
      <c r="G380" s="43"/>
    </row>
    <row r="381">
      <c r="A381" s="31"/>
      <c r="B381" s="31"/>
      <c r="C381" s="31"/>
      <c r="D381" s="32"/>
      <c r="E381" s="31"/>
      <c r="F381" s="31"/>
      <c r="G381" s="43"/>
    </row>
    <row r="382">
      <c r="A382" s="31"/>
      <c r="B382" s="31"/>
      <c r="C382" s="31"/>
      <c r="D382" s="32"/>
      <c r="E382" s="31"/>
      <c r="F382" s="31"/>
      <c r="G382" s="43"/>
    </row>
    <row r="383">
      <c r="A383" s="31"/>
      <c r="B383" s="31"/>
      <c r="C383" s="31"/>
      <c r="D383" s="32"/>
      <c r="E383" s="31"/>
      <c r="F383" s="31"/>
      <c r="G383" s="43"/>
    </row>
    <row r="384">
      <c r="A384" s="31"/>
      <c r="B384" s="31"/>
      <c r="C384" s="31"/>
      <c r="D384" s="32"/>
      <c r="E384" s="31"/>
      <c r="F384" s="31"/>
      <c r="G384" s="43"/>
    </row>
    <row r="385">
      <c r="A385" s="31"/>
      <c r="B385" s="31"/>
      <c r="C385" s="31"/>
      <c r="D385" s="32"/>
      <c r="E385" s="31"/>
      <c r="F385" s="31"/>
      <c r="G385" s="43"/>
    </row>
    <row r="386">
      <c r="A386" s="31"/>
      <c r="B386" s="31"/>
      <c r="C386" s="31"/>
      <c r="D386" s="32"/>
      <c r="E386" s="31"/>
      <c r="F386" s="31"/>
      <c r="G386" s="43"/>
    </row>
    <row r="387">
      <c r="A387" s="31"/>
      <c r="B387" s="31"/>
      <c r="C387" s="31"/>
      <c r="D387" s="32"/>
      <c r="E387" s="31"/>
      <c r="F387" s="31"/>
      <c r="G387" s="43"/>
    </row>
    <row r="388">
      <c r="A388" s="31"/>
      <c r="B388" s="31"/>
      <c r="C388" s="31"/>
      <c r="D388" s="32"/>
      <c r="E388" s="31"/>
      <c r="F388" s="31"/>
      <c r="G388" s="43"/>
    </row>
    <row r="389">
      <c r="A389" s="31"/>
      <c r="B389" s="31"/>
      <c r="C389" s="31"/>
      <c r="D389" s="32"/>
      <c r="E389" s="31"/>
      <c r="F389" s="31"/>
      <c r="G389" s="43"/>
    </row>
    <row r="390">
      <c r="A390" s="31"/>
      <c r="B390" s="31"/>
      <c r="C390" s="31"/>
      <c r="D390" s="32"/>
      <c r="E390" s="31"/>
      <c r="F390" s="31"/>
      <c r="G390" s="43"/>
    </row>
    <row r="391">
      <c r="A391" s="31"/>
      <c r="B391" s="31"/>
      <c r="C391" s="31"/>
      <c r="D391" s="32"/>
      <c r="E391" s="31"/>
      <c r="F391" s="31"/>
      <c r="G391" s="43"/>
    </row>
    <row r="392">
      <c r="A392" s="31"/>
      <c r="B392" s="31"/>
      <c r="C392" s="31"/>
      <c r="D392" s="32"/>
      <c r="E392" s="31"/>
      <c r="F392" s="31"/>
      <c r="G392" s="43"/>
    </row>
    <row r="393">
      <c r="A393" s="31"/>
      <c r="B393" s="31"/>
      <c r="C393" s="31"/>
      <c r="D393" s="32"/>
      <c r="E393" s="31"/>
      <c r="F393" s="31"/>
      <c r="G393" s="43"/>
    </row>
    <row r="394">
      <c r="A394" s="31"/>
      <c r="B394" s="31"/>
      <c r="C394" s="31"/>
      <c r="D394" s="32"/>
      <c r="E394" s="31"/>
      <c r="F394" s="31"/>
      <c r="G394" s="43"/>
    </row>
    <row r="395">
      <c r="A395" s="31"/>
      <c r="B395" s="31"/>
      <c r="C395" s="31"/>
      <c r="D395" s="32"/>
      <c r="E395" s="31"/>
      <c r="F395" s="31"/>
      <c r="G395" s="43"/>
    </row>
    <row r="396">
      <c r="A396" s="31"/>
      <c r="B396" s="31"/>
      <c r="C396" s="31"/>
      <c r="D396" s="32"/>
      <c r="E396" s="31"/>
      <c r="F396" s="31"/>
      <c r="G396" s="43"/>
    </row>
    <row r="397">
      <c r="A397" s="31"/>
      <c r="B397" s="31"/>
      <c r="C397" s="31"/>
      <c r="D397" s="32"/>
      <c r="E397" s="31"/>
      <c r="F397" s="31"/>
      <c r="G397" s="43"/>
    </row>
    <row r="398">
      <c r="A398" s="31"/>
      <c r="B398" s="31"/>
      <c r="C398" s="31"/>
      <c r="D398" s="32"/>
      <c r="E398" s="31"/>
      <c r="F398" s="31"/>
      <c r="G398" s="43"/>
    </row>
    <row r="399">
      <c r="A399" s="31"/>
      <c r="B399" s="31"/>
      <c r="C399" s="31"/>
      <c r="D399" s="32"/>
      <c r="E399" s="31"/>
      <c r="F399" s="31"/>
      <c r="G399" s="43"/>
    </row>
    <row r="400">
      <c r="A400" s="31"/>
      <c r="B400" s="31"/>
      <c r="C400" s="31"/>
      <c r="D400" s="32"/>
      <c r="E400" s="31"/>
      <c r="F400" s="31"/>
      <c r="G400" s="43"/>
    </row>
    <row r="401">
      <c r="A401" s="31"/>
      <c r="B401" s="31"/>
      <c r="C401" s="31"/>
      <c r="D401" s="32"/>
      <c r="E401" s="31"/>
      <c r="F401" s="31"/>
      <c r="G401" s="43"/>
    </row>
    <row r="402">
      <c r="A402" s="31"/>
      <c r="B402" s="31"/>
      <c r="C402" s="31"/>
      <c r="D402" s="32"/>
      <c r="E402" s="31"/>
      <c r="F402" s="31"/>
      <c r="G402" s="43"/>
    </row>
    <row r="403">
      <c r="A403" s="31"/>
      <c r="B403" s="31"/>
      <c r="C403" s="31"/>
      <c r="D403" s="32"/>
      <c r="E403" s="31"/>
      <c r="F403" s="31"/>
      <c r="G403" s="43"/>
    </row>
    <row r="404">
      <c r="A404" s="31"/>
      <c r="B404" s="31"/>
      <c r="C404" s="31"/>
      <c r="D404" s="32"/>
      <c r="E404" s="31"/>
      <c r="F404" s="31"/>
      <c r="G404" s="43"/>
    </row>
    <row r="405">
      <c r="A405" s="31"/>
      <c r="B405" s="31"/>
      <c r="C405" s="31"/>
      <c r="D405" s="32"/>
      <c r="E405" s="31"/>
      <c r="F405" s="31"/>
      <c r="G405" s="43"/>
    </row>
    <row r="406">
      <c r="A406" s="31"/>
      <c r="B406" s="31"/>
      <c r="C406" s="31"/>
      <c r="D406" s="32"/>
      <c r="E406" s="31"/>
      <c r="F406" s="31"/>
      <c r="G406" s="43"/>
    </row>
    <row r="407">
      <c r="A407" s="31"/>
      <c r="B407" s="31"/>
      <c r="C407" s="31"/>
      <c r="D407" s="32"/>
      <c r="E407" s="31"/>
      <c r="F407" s="31"/>
      <c r="G407" s="43"/>
    </row>
    <row r="408">
      <c r="A408" s="31"/>
      <c r="B408" s="31"/>
      <c r="C408" s="31"/>
      <c r="D408" s="32"/>
      <c r="E408" s="31"/>
      <c r="F408" s="31"/>
      <c r="G408" s="43"/>
    </row>
    <row r="409">
      <c r="A409" s="31"/>
      <c r="B409" s="31"/>
      <c r="C409" s="31"/>
      <c r="D409" s="32"/>
      <c r="E409" s="31"/>
      <c r="F409" s="31"/>
      <c r="G409" s="43"/>
    </row>
    <row r="410">
      <c r="A410" s="31"/>
      <c r="B410" s="31"/>
      <c r="C410" s="31"/>
      <c r="D410" s="32"/>
      <c r="E410" s="31"/>
      <c r="F410" s="31"/>
      <c r="G410" s="43"/>
    </row>
    <row r="411">
      <c r="A411" s="31"/>
      <c r="B411" s="31"/>
      <c r="C411" s="31"/>
      <c r="D411" s="32"/>
      <c r="E411" s="31"/>
      <c r="F411" s="31"/>
      <c r="G411" s="43"/>
    </row>
    <row r="412">
      <c r="A412" s="31"/>
      <c r="B412" s="31"/>
      <c r="C412" s="31"/>
      <c r="D412" s="32"/>
      <c r="E412" s="31"/>
      <c r="F412" s="31"/>
      <c r="G412" s="43"/>
    </row>
    <row r="413">
      <c r="A413" s="31"/>
      <c r="B413" s="31"/>
      <c r="C413" s="31"/>
      <c r="D413" s="32"/>
      <c r="E413" s="31"/>
      <c r="F413" s="31"/>
      <c r="G413" s="43"/>
    </row>
    <row r="414">
      <c r="A414" s="31"/>
      <c r="B414" s="31"/>
      <c r="C414" s="31"/>
      <c r="D414" s="32"/>
      <c r="E414" s="31"/>
      <c r="F414" s="31"/>
      <c r="G414" s="43"/>
    </row>
    <row r="415">
      <c r="A415" s="31"/>
      <c r="B415" s="31"/>
      <c r="C415" s="31"/>
      <c r="D415" s="32"/>
      <c r="E415" s="31"/>
      <c r="F415" s="31"/>
      <c r="G415" s="43"/>
    </row>
    <row r="416">
      <c r="A416" s="31"/>
      <c r="B416" s="31"/>
      <c r="C416" s="31"/>
      <c r="D416" s="32"/>
      <c r="E416" s="31"/>
      <c r="F416" s="31"/>
      <c r="G416" s="43"/>
    </row>
    <row r="417">
      <c r="A417" s="31"/>
      <c r="B417" s="31"/>
      <c r="C417" s="31"/>
      <c r="D417" s="32"/>
      <c r="E417" s="31"/>
      <c r="F417" s="31"/>
      <c r="G417" s="43"/>
    </row>
    <row r="418">
      <c r="A418" s="31"/>
      <c r="B418" s="31"/>
      <c r="C418" s="31"/>
      <c r="D418" s="32"/>
      <c r="E418" s="31"/>
      <c r="F418" s="31"/>
      <c r="G418" s="43"/>
    </row>
    <row r="419">
      <c r="A419" s="31"/>
      <c r="B419" s="31"/>
      <c r="C419" s="31"/>
      <c r="D419" s="32"/>
      <c r="E419" s="31"/>
      <c r="F419" s="31"/>
      <c r="G419" s="43"/>
    </row>
    <row r="420">
      <c r="A420" s="31"/>
      <c r="B420" s="31"/>
      <c r="C420" s="31"/>
      <c r="D420" s="32"/>
      <c r="E420" s="31"/>
      <c r="F420" s="31"/>
      <c r="G420" s="43"/>
    </row>
    <row r="421">
      <c r="A421" s="31"/>
      <c r="B421" s="31"/>
      <c r="C421" s="31"/>
      <c r="D421" s="32"/>
      <c r="E421" s="31"/>
      <c r="F421" s="31"/>
      <c r="G421" s="43"/>
    </row>
    <row r="422">
      <c r="A422" s="31"/>
      <c r="B422" s="31"/>
      <c r="C422" s="31"/>
      <c r="D422" s="32"/>
      <c r="E422" s="31"/>
      <c r="F422" s="31"/>
      <c r="G422" s="43"/>
    </row>
    <row r="423">
      <c r="A423" s="31"/>
      <c r="B423" s="31"/>
      <c r="C423" s="31"/>
      <c r="D423" s="32"/>
      <c r="E423" s="31"/>
      <c r="F423" s="31"/>
      <c r="G423" s="43"/>
    </row>
    <row r="424">
      <c r="A424" s="31"/>
      <c r="B424" s="31"/>
      <c r="C424" s="31"/>
      <c r="D424" s="32"/>
      <c r="E424" s="31"/>
      <c r="F424" s="31"/>
      <c r="G424" s="43"/>
    </row>
    <row r="425">
      <c r="A425" s="31"/>
      <c r="B425" s="31"/>
      <c r="C425" s="31"/>
      <c r="D425" s="32"/>
      <c r="E425" s="31"/>
      <c r="F425" s="31"/>
      <c r="G425" s="43"/>
    </row>
    <row r="426">
      <c r="A426" s="31"/>
      <c r="B426" s="31"/>
      <c r="C426" s="31"/>
      <c r="D426" s="32"/>
      <c r="E426" s="31"/>
      <c r="F426" s="31"/>
      <c r="G426" s="43"/>
    </row>
    <row r="427">
      <c r="A427" s="31"/>
      <c r="B427" s="31"/>
      <c r="C427" s="31"/>
      <c r="D427" s="32"/>
      <c r="E427" s="31"/>
      <c r="F427" s="31"/>
      <c r="G427" s="43"/>
    </row>
    <row r="428">
      <c r="A428" s="31"/>
      <c r="B428" s="31"/>
      <c r="C428" s="31"/>
      <c r="D428" s="32"/>
      <c r="E428" s="31"/>
      <c r="F428" s="31"/>
      <c r="G428" s="43"/>
    </row>
    <row r="429">
      <c r="A429" s="31"/>
      <c r="B429" s="31"/>
      <c r="C429" s="31"/>
      <c r="D429" s="32"/>
      <c r="E429" s="31"/>
      <c r="F429" s="31"/>
      <c r="G429" s="43"/>
    </row>
    <row r="430">
      <c r="A430" s="31"/>
      <c r="B430" s="31"/>
      <c r="C430" s="31"/>
      <c r="D430" s="32"/>
      <c r="E430" s="31"/>
      <c r="F430" s="31"/>
      <c r="G430" s="43"/>
    </row>
    <row r="431">
      <c r="A431" s="31"/>
      <c r="B431" s="31"/>
      <c r="C431" s="31"/>
      <c r="D431" s="32"/>
      <c r="E431" s="31"/>
      <c r="F431" s="31"/>
      <c r="G431" s="43"/>
    </row>
    <row r="432">
      <c r="A432" s="31"/>
      <c r="B432" s="31"/>
      <c r="C432" s="31"/>
      <c r="D432" s="32"/>
      <c r="E432" s="31"/>
      <c r="F432" s="31"/>
      <c r="G432" s="43"/>
    </row>
    <row r="433">
      <c r="A433" s="31"/>
      <c r="B433" s="31"/>
      <c r="C433" s="31"/>
      <c r="D433" s="32"/>
      <c r="E433" s="31"/>
      <c r="F433" s="31"/>
      <c r="G433" s="43"/>
    </row>
    <row r="434">
      <c r="A434" s="31"/>
      <c r="B434" s="31"/>
      <c r="C434" s="31"/>
      <c r="D434" s="32"/>
      <c r="E434" s="31"/>
      <c r="F434" s="31"/>
      <c r="G434" s="43"/>
    </row>
    <row r="435">
      <c r="A435" s="31"/>
      <c r="B435" s="31"/>
      <c r="C435" s="31"/>
      <c r="D435" s="32"/>
      <c r="E435" s="31"/>
      <c r="F435" s="31"/>
      <c r="G435" s="43"/>
    </row>
    <row r="436">
      <c r="A436" s="31"/>
      <c r="B436" s="31"/>
      <c r="C436" s="31"/>
      <c r="D436" s="32"/>
      <c r="E436" s="31"/>
      <c r="F436" s="31"/>
      <c r="G436" s="43"/>
    </row>
    <row r="437">
      <c r="A437" s="31"/>
      <c r="B437" s="31"/>
      <c r="C437" s="31"/>
      <c r="D437" s="32"/>
      <c r="E437" s="31"/>
      <c r="F437" s="31"/>
      <c r="G437" s="43"/>
    </row>
    <row r="438">
      <c r="A438" s="31"/>
      <c r="B438" s="31"/>
      <c r="C438" s="31"/>
      <c r="D438" s="32"/>
      <c r="E438" s="31"/>
      <c r="F438" s="31"/>
      <c r="G438" s="43"/>
    </row>
    <row r="439">
      <c r="A439" s="31"/>
      <c r="B439" s="31"/>
      <c r="C439" s="31"/>
      <c r="D439" s="32"/>
      <c r="E439" s="31"/>
      <c r="F439" s="31"/>
      <c r="G439" s="43"/>
    </row>
    <row r="440">
      <c r="A440" s="31"/>
      <c r="B440" s="31"/>
      <c r="C440" s="31"/>
      <c r="D440" s="32"/>
      <c r="E440" s="31"/>
      <c r="F440" s="31"/>
      <c r="G440" s="43"/>
    </row>
    <row r="441">
      <c r="A441" s="31"/>
      <c r="B441" s="31"/>
      <c r="C441" s="31"/>
      <c r="D441" s="32"/>
      <c r="E441" s="31"/>
      <c r="F441" s="31"/>
      <c r="G441" s="43"/>
    </row>
    <row r="442">
      <c r="A442" s="31"/>
      <c r="B442" s="31"/>
      <c r="C442" s="31"/>
      <c r="D442" s="32"/>
      <c r="E442" s="31"/>
      <c r="F442" s="31"/>
      <c r="G442" s="43"/>
    </row>
    <row r="443">
      <c r="A443" s="31"/>
      <c r="B443" s="31"/>
      <c r="C443" s="31"/>
      <c r="D443" s="32"/>
      <c r="E443" s="31"/>
      <c r="F443" s="31"/>
      <c r="G443" s="43"/>
    </row>
    <row r="444">
      <c r="A444" s="31"/>
      <c r="B444" s="31"/>
      <c r="C444" s="31"/>
      <c r="D444" s="32"/>
      <c r="E444" s="31"/>
      <c r="F444" s="31"/>
      <c r="G444" s="43"/>
    </row>
    <row r="445">
      <c r="A445" s="31"/>
      <c r="B445" s="31"/>
      <c r="C445" s="31"/>
      <c r="D445" s="32"/>
      <c r="E445" s="31"/>
      <c r="F445" s="31"/>
      <c r="G445" s="43"/>
    </row>
    <row r="446">
      <c r="A446" s="31"/>
      <c r="B446" s="31"/>
      <c r="C446" s="31"/>
      <c r="D446" s="32"/>
      <c r="E446" s="31"/>
      <c r="F446" s="31"/>
      <c r="G446" s="43"/>
    </row>
    <row r="447">
      <c r="A447" s="31"/>
      <c r="B447" s="31"/>
      <c r="C447" s="31"/>
      <c r="D447" s="32"/>
      <c r="E447" s="31"/>
      <c r="F447" s="31"/>
      <c r="G447" s="43"/>
    </row>
    <row r="448">
      <c r="A448" s="31"/>
      <c r="B448" s="31"/>
      <c r="C448" s="31"/>
      <c r="D448" s="32"/>
      <c r="E448" s="31"/>
      <c r="F448" s="31"/>
      <c r="G448" s="43"/>
    </row>
    <row r="449">
      <c r="A449" s="31"/>
      <c r="B449" s="31"/>
      <c r="C449" s="31"/>
      <c r="D449" s="32"/>
      <c r="E449" s="31"/>
      <c r="F449" s="31"/>
      <c r="G449" s="43"/>
    </row>
    <row r="450">
      <c r="A450" s="31"/>
      <c r="B450" s="31"/>
      <c r="C450" s="31"/>
      <c r="D450" s="32"/>
      <c r="E450" s="31"/>
      <c r="F450" s="31"/>
      <c r="G450" s="43"/>
    </row>
    <row r="451">
      <c r="A451" s="31"/>
      <c r="B451" s="31"/>
      <c r="C451" s="31"/>
      <c r="D451" s="32"/>
      <c r="E451" s="31"/>
      <c r="F451" s="31"/>
      <c r="G451" s="43"/>
    </row>
    <row r="452">
      <c r="A452" s="31"/>
      <c r="B452" s="31"/>
      <c r="C452" s="31"/>
      <c r="D452" s="32"/>
      <c r="E452" s="31"/>
      <c r="F452" s="31"/>
      <c r="G452" s="43"/>
    </row>
    <row r="453">
      <c r="A453" s="31"/>
      <c r="B453" s="31"/>
      <c r="C453" s="31"/>
      <c r="D453" s="32"/>
      <c r="E453" s="31"/>
      <c r="F453" s="31"/>
      <c r="G453" s="43"/>
    </row>
    <row r="454">
      <c r="A454" s="31"/>
      <c r="B454" s="31"/>
      <c r="C454" s="31"/>
      <c r="D454" s="32"/>
      <c r="E454" s="31"/>
      <c r="F454" s="31"/>
      <c r="G454" s="43"/>
    </row>
    <row r="455">
      <c r="A455" s="31"/>
      <c r="B455" s="31"/>
      <c r="C455" s="31"/>
      <c r="D455" s="32"/>
      <c r="E455" s="31"/>
      <c r="F455" s="31"/>
      <c r="G455" s="43"/>
    </row>
    <row r="456">
      <c r="A456" s="31"/>
      <c r="B456" s="31"/>
      <c r="C456" s="31"/>
      <c r="D456" s="32"/>
      <c r="E456" s="31"/>
      <c r="F456" s="31"/>
      <c r="G456" s="43"/>
    </row>
    <row r="457">
      <c r="A457" s="31"/>
      <c r="B457" s="31"/>
      <c r="C457" s="31"/>
      <c r="D457" s="32"/>
      <c r="E457" s="31"/>
      <c r="F457" s="31"/>
      <c r="G457" s="43"/>
    </row>
    <row r="458">
      <c r="A458" s="31"/>
      <c r="B458" s="31"/>
      <c r="C458" s="31"/>
      <c r="D458" s="32"/>
      <c r="E458" s="31"/>
      <c r="F458" s="31"/>
      <c r="G458" s="43"/>
    </row>
    <row r="459">
      <c r="A459" s="31"/>
      <c r="B459" s="31"/>
      <c r="C459" s="31"/>
      <c r="D459" s="32"/>
      <c r="E459" s="31"/>
      <c r="F459" s="31"/>
      <c r="G459" s="43"/>
    </row>
    <row r="460">
      <c r="A460" s="31"/>
      <c r="B460" s="31"/>
      <c r="C460" s="31"/>
      <c r="D460" s="32"/>
      <c r="E460" s="31"/>
      <c r="F460" s="31"/>
      <c r="G460" s="43"/>
    </row>
    <row r="461">
      <c r="A461" s="31"/>
      <c r="B461" s="31"/>
      <c r="C461" s="31"/>
      <c r="D461" s="32"/>
      <c r="E461" s="31"/>
      <c r="F461" s="31"/>
      <c r="G461" s="43"/>
    </row>
    <row r="462">
      <c r="A462" s="31"/>
      <c r="B462" s="31"/>
      <c r="C462" s="31"/>
      <c r="D462" s="32"/>
      <c r="E462" s="31"/>
      <c r="F462" s="31"/>
      <c r="G462" s="43"/>
    </row>
    <row r="463">
      <c r="A463" s="31"/>
      <c r="B463" s="31"/>
      <c r="C463" s="31"/>
      <c r="D463" s="32"/>
      <c r="E463" s="31"/>
      <c r="F463" s="31"/>
      <c r="G463" s="43"/>
    </row>
    <row r="464">
      <c r="A464" s="31"/>
      <c r="B464" s="31"/>
      <c r="C464" s="31"/>
      <c r="D464" s="32"/>
      <c r="E464" s="31"/>
      <c r="F464" s="31"/>
      <c r="G464" s="43"/>
    </row>
    <row r="465">
      <c r="A465" s="31"/>
      <c r="B465" s="31"/>
      <c r="C465" s="31"/>
      <c r="D465" s="32"/>
      <c r="E465" s="31"/>
      <c r="F465" s="31"/>
      <c r="G465" s="43"/>
    </row>
    <row r="466">
      <c r="A466" s="31"/>
      <c r="B466" s="31"/>
      <c r="C466" s="31"/>
      <c r="D466" s="32"/>
      <c r="E466" s="31"/>
      <c r="F466" s="31"/>
      <c r="G466" s="43"/>
    </row>
    <row r="467">
      <c r="A467" s="31"/>
      <c r="B467" s="31"/>
      <c r="C467" s="31"/>
      <c r="D467" s="32"/>
      <c r="E467" s="31"/>
      <c r="F467" s="31"/>
      <c r="G467" s="43"/>
    </row>
    <row r="468">
      <c r="A468" s="31"/>
      <c r="B468" s="31"/>
      <c r="C468" s="31"/>
      <c r="D468" s="32"/>
      <c r="E468" s="31"/>
      <c r="F468" s="31"/>
      <c r="G468" s="43"/>
    </row>
    <row r="469">
      <c r="A469" s="31"/>
      <c r="B469" s="31"/>
      <c r="C469" s="31"/>
      <c r="D469" s="32"/>
      <c r="E469" s="31"/>
      <c r="F469" s="31"/>
      <c r="G469" s="43"/>
    </row>
    <row r="470">
      <c r="A470" s="31"/>
      <c r="B470" s="31"/>
      <c r="C470" s="31"/>
      <c r="D470" s="32"/>
      <c r="E470" s="31"/>
      <c r="F470" s="31"/>
      <c r="G470" s="43"/>
    </row>
    <row r="471">
      <c r="A471" s="31"/>
      <c r="B471" s="31"/>
      <c r="C471" s="31"/>
      <c r="D471" s="32"/>
      <c r="E471" s="31"/>
      <c r="F471" s="31"/>
      <c r="G471" s="43"/>
    </row>
    <row r="472">
      <c r="A472" s="31"/>
      <c r="B472" s="31"/>
      <c r="C472" s="31"/>
      <c r="D472" s="32"/>
      <c r="E472" s="31"/>
      <c r="F472" s="31"/>
      <c r="G472" s="43"/>
    </row>
    <row r="473">
      <c r="A473" s="31"/>
      <c r="B473" s="31"/>
      <c r="C473" s="31"/>
      <c r="D473" s="32"/>
      <c r="E473" s="31"/>
      <c r="F473" s="31"/>
      <c r="G473" s="43"/>
    </row>
    <row r="474">
      <c r="A474" s="31"/>
      <c r="B474" s="31"/>
      <c r="C474" s="31"/>
      <c r="D474" s="32"/>
      <c r="E474" s="31"/>
      <c r="F474" s="31"/>
      <c r="G474" s="43"/>
    </row>
    <row r="475">
      <c r="A475" s="31"/>
      <c r="B475" s="31"/>
      <c r="C475" s="31"/>
      <c r="D475" s="32"/>
      <c r="E475" s="31"/>
      <c r="F475" s="31"/>
      <c r="G475" s="43"/>
    </row>
    <row r="476">
      <c r="A476" s="31"/>
      <c r="B476" s="31"/>
      <c r="C476" s="31"/>
      <c r="D476" s="32"/>
      <c r="E476" s="31"/>
      <c r="F476" s="31"/>
      <c r="G476" s="43"/>
    </row>
    <row r="477">
      <c r="A477" s="31"/>
      <c r="B477" s="31"/>
      <c r="C477" s="31"/>
      <c r="D477" s="32"/>
      <c r="E477" s="31"/>
      <c r="F477" s="31"/>
      <c r="G477" s="43"/>
    </row>
    <row r="478">
      <c r="A478" s="31"/>
      <c r="B478" s="31"/>
      <c r="C478" s="31"/>
      <c r="D478" s="32"/>
      <c r="E478" s="31"/>
      <c r="F478" s="31"/>
      <c r="G478" s="43"/>
    </row>
    <row r="479">
      <c r="A479" s="31"/>
      <c r="B479" s="31"/>
      <c r="C479" s="31"/>
      <c r="D479" s="32"/>
      <c r="E479" s="31"/>
      <c r="F479" s="31"/>
      <c r="G479" s="43"/>
    </row>
    <row r="480">
      <c r="A480" s="31"/>
      <c r="B480" s="31"/>
      <c r="C480" s="31"/>
      <c r="D480" s="32"/>
      <c r="E480" s="31"/>
      <c r="F480" s="31"/>
      <c r="G480" s="43"/>
    </row>
    <row r="481">
      <c r="A481" s="31"/>
      <c r="B481" s="31"/>
      <c r="C481" s="31"/>
      <c r="D481" s="32"/>
      <c r="E481" s="31"/>
      <c r="F481" s="31"/>
      <c r="G481" s="43"/>
    </row>
    <row r="482">
      <c r="A482" s="31"/>
      <c r="B482" s="31"/>
      <c r="C482" s="31"/>
      <c r="D482" s="32"/>
      <c r="E482" s="31"/>
      <c r="F482" s="31"/>
      <c r="G482" s="43"/>
    </row>
    <row r="483">
      <c r="A483" s="31"/>
      <c r="B483" s="31"/>
      <c r="C483" s="31"/>
      <c r="D483" s="32"/>
      <c r="E483" s="31"/>
      <c r="F483" s="31"/>
      <c r="G483" s="43"/>
    </row>
    <row r="484">
      <c r="A484" s="31"/>
      <c r="B484" s="31"/>
      <c r="C484" s="31"/>
      <c r="D484" s="32"/>
      <c r="E484" s="31"/>
      <c r="F484" s="31"/>
      <c r="G484" s="43"/>
    </row>
    <row r="485">
      <c r="A485" s="31"/>
      <c r="B485" s="31"/>
      <c r="C485" s="31"/>
      <c r="D485" s="32"/>
      <c r="E485" s="31"/>
      <c r="F485" s="31"/>
      <c r="G485" s="43"/>
    </row>
    <row r="486">
      <c r="A486" s="31"/>
      <c r="B486" s="31"/>
      <c r="C486" s="31"/>
      <c r="D486" s="32"/>
      <c r="E486" s="31"/>
      <c r="F486" s="31"/>
      <c r="G486" s="43"/>
    </row>
    <row r="487">
      <c r="A487" s="31"/>
      <c r="B487" s="31"/>
      <c r="C487" s="31"/>
      <c r="D487" s="32"/>
      <c r="E487" s="31"/>
      <c r="F487" s="31"/>
      <c r="G487" s="43"/>
    </row>
    <row r="488">
      <c r="A488" s="31"/>
      <c r="B488" s="31"/>
      <c r="C488" s="31"/>
      <c r="D488" s="32"/>
      <c r="E488" s="31"/>
      <c r="F488" s="31"/>
      <c r="G488" s="43"/>
    </row>
    <row r="489">
      <c r="A489" s="31"/>
      <c r="B489" s="31"/>
      <c r="C489" s="31"/>
      <c r="D489" s="32"/>
      <c r="E489" s="31"/>
      <c r="F489" s="31"/>
      <c r="G489" s="43"/>
    </row>
    <row r="490">
      <c r="A490" s="31"/>
      <c r="B490" s="31"/>
      <c r="C490" s="31"/>
      <c r="D490" s="32"/>
      <c r="E490" s="31"/>
      <c r="F490" s="31"/>
      <c r="G490" s="43"/>
    </row>
    <row r="491">
      <c r="A491" s="31"/>
      <c r="B491" s="31"/>
      <c r="C491" s="31"/>
      <c r="D491" s="32"/>
      <c r="E491" s="31"/>
      <c r="F491" s="31"/>
      <c r="G491" s="43"/>
    </row>
    <row r="492">
      <c r="A492" s="31"/>
      <c r="B492" s="31"/>
      <c r="C492" s="31"/>
      <c r="D492" s="32"/>
      <c r="E492" s="31"/>
      <c r="F492" s="31"/>
      <c r="G492" s="43"/>
    </row>
    <row r="493">
      <c r="A493" s="31"/>
      <c r="B493" s="31"/>
      <c r="C493" s="31"/>
      <c r="D493" s="32"/>
      <c r="E493" s="31"/>
      <c r="F493" s="31"/>
      <c r="G493" s="43"/>
    </row>
    <row r="494">
      <c r="A494" s="31"/>
      <c r="B494" s="31"/>
      <c r="C494" s="31"/>
      <c r="D494" s="32"/>
      <c r="E494" s="31"/>
      <c r="F494" s="31"/>
      <c r="G494" s="43"/>
    </row>
    <row r="495">
      <c r="A495" s="31"/>
      <c r="B495" s="31"/>
      <c r="C495" s="31"/>
      <c r="D495" s="32"/>
      <c r="E495" s="31"/>
      <c r="F495" s="31"/>
      <c r="G495" s="43"/>
    </row>
    <row r="496">
      <c r="A496" s="31"/>
      <c r="B496" s="31"/>
      <c r="C496" s="31"/>
      <c r="D496" s="32"/>
      <c r="E496" s="31"/>
      <c r="F496" s="31"/>
      <c r="G496" s="43"/>
    </row>
    <row r="497">
      <c r="A497" s="31"/>
      <c r="B497" s="31"/>
      <c r="C497" s="31"/>
      <c r="D497" s="32"/>
      <c r="E497" s="31"/>
      <c r="F497" s="31"/>
      <c r="G497" s="43"/>
    </row>
    <row r="498">
      <c r="A498" s="31"/>
      <c r="B498" s="31"/>
      <c r="C498" s="31"/>
      <c r="D498" s="32"/>
      <c r="E498" s="31"/>
      <c r="F498" s="31"/>
      <c r="G498" s="43"/>
    </row>
    <row r="499">
      <c r="A499" s="31"/>
      <c r="B499" s="31"/>
      <c r="C499" s="31"/>
      <c r="D499" s="32"/>
      <c r="E499" s="31"/>
      <c r="F499" s="31"/>
      <c r="G499" s="43"/>
    </row>
    <row r="500">
      <c r="A500" s="31"/>
      <c r="B500" s="31"/>
      <c r="C500" s="31"/>
      <c r="D500" s="32"/>
      <c r="E500" s="31"/>
      <c r="F500" s="31"/>
      <c r="G500" s="43"/>
    </row>
    <row r="501">
      <c r="A501" s="31"/>
      <c r="B501" s="31"/>
      <c r="C501" s="31"/>
      <c r="D501" s="32"/>
      <c r="E501" s="31"/>
      <c r="F501" s="31"/>
      <c r="G501" s="43"/>
    </row>
    <row r="502">
      <c r="A502" s="31"/>
      <c r="B502" s="31"/>
      <c r="C502" s="31"/>
      <c r="D502" s="32"/>
      <c r="E502" s="31"/>
      <c r="F502" s="31"/>
      <c r="G502" s="43"/>
    </row>
    <row r="503">
      <c r="A503" s="31"/>
      <c r="B503" s="31"/>
      <c r="C503" s="31"/>
      <c r="D503" s="32"/>
      <c r="E503" s="31"/>
      <c r="F503" s="31"/>
      <c r="G503" s="43"/>
    </row>
    <row r="504">
      <c r="A504" s="31"/>
      <c r="B504" s="31"/>
      <c r="C504" s="31"/>
      <c r="D504" s="32"/>
      <c r="E504" s="31"/>
      <c r="F504" s="31"/>
      <c r="G504" s="43"/>
    </row>
    <row r="505">
      <c r="A505" s="31"/>
      <c r="B505" s="31"/>
      <c r="C505" s="31"/>
      <c r="D505" s="32"/>
      <c r="E505" s="31"/>
      <c r="F505" s="31"/>
      <c r="G505" s="43"/>
    </row>
    <row r="506">
      <c r="A506" s="31"/>
      <c r="B506" s="31"/>
      <c r="C506" s="31"/>
      <c r="D506" s="32"/>
      <c r="E506" s="31"/>
      <c r="F506" s="31"/>
      <c r="G506" s="43"/>
    </row>
    <row r="507">
      <c r="A507" s="31"/>
      <c r="B507" s="31"/>
      <c r="C507" s="31"/>
      <c r="D507" s="32"/>
      <c r="E507" s="31"/>
      <c r="F507" s="31"/>
      <c r="G507" s="43"/>
    </row>
    <row r="508">
      <c r="A508" s="31"/>
      <c r="B508" s="31"/>
      <c r="C508" s="31"/>
      <c r="D508" s="32"/>
      <c r="E508" s="31"/>
      <c r="F508" s="31"/>
      <c r="G508" s="43"/>
    </row>
    <row r="509">
      <c r="A509" s="31"/>
      <c r="B509" s="31"/>
      <c r="C509" s="31"/>
      <c r="D509" s="32"/>
      <c r="E509" s="31"/>
      <c r="F509" s="31"/>
      <c r="G509" s="43"/>
    </row>
    <row r="510">
      <c r="A510" s="31"/>
      <c r="B510" s="31"/>
      <c r="C510" s="31"/>
      <c r="D510" s="32"/>
      <c r="E510" s="31"/>
      <c r="F510" s="31"/>
      <c r="G510" s="43"/>
    </row>
    <row r="511">
      <c r="A511" s="31"/>
      <c r="B511" s="31"/>
      <c r="C511" s="31"/>
      <c r="D511" s="32"/>
      <c r="E511" s="31"/>
      <c r="F511" s="31"/>
      <c r="G511" s="43"/>
    </row>
    <row r="512">
      <c r="A512" s="31"/>
      <c r="B512" s="31"/>
      <c r="C512" s="31"/>
      <c r="D512" s="32"/>
      <c r="E512" s="31"/>
      <c r="F512" s="31"/>
      <c r="G512" s="43"/>
    </row>
    <row r="513">
      <c r="A513" s="31"/>
      <c r="B513" s="31"/>
      <c r="C513" s="31"/>
      <c r="D513" s="32"/>
      <c r="E513" s="31"/>
      <c r="F513" s="31"/>
      <c r="G513" s="43"/>
    </row>
    <row r="514">
      <c r="A514" s="31"/>
      <c r="B514" s="31"/>
      <c r="C514" s="31"/>
      <c r="D514" s="32"/>
      <c r="E514" s="31"/>
      <c r="F514" s="31"/>
      <c r="G514" s="43"/>
    </row>
    <row r="515">
      <c r="A515" s="31"/>
      <c r="B515" s="31"/>
      <c r="C515" s="31"/>
      <c r="D515" s="32"/>
      <c r="E515" s="31"/>
      <c r="F515" s="31"/>
      <c r="G515" s="43"/>
    </row>
    <row r="516">
      <c r="A516" s="31"/>
      <c r="B516" s="31"/>
      <c r="C516" s="31"/>
      <c r="D516" s="32"/>
      <c r="E516" s="31"/>
      <c r="F516" s="31"/>
      <c r="G516" s="43"/>
    </row>
    <row r="517">
      <c r="A517" s="31"/>
      <c r="B517" s="31"/>
      <c r="C517" s="31"/>
      <c r="D517" s="32"/>
      <c r="E517" s="31"/>
      <c r="F517" s="31"/>
      <c r="G517" s="43"/>
    </row>
    <row r="518">
      <c r="A518" s="31"/>
      <c r="B518" s="31"/>
      <c r="C518" s="31"/>
      <c r="D518" s="32"/>
      <c r="E518" s="31"/>
      <c r="F518" s="31"/>
      <c r="G518" s="43"/>
    </row>
    <row r="519">
      <c r="A519" s="31"/>
      <c r="B519" s="31"/>
      <c r="C519" s="31"/>
      <c r="D519" s="32"/>
      <c r="E519" s="31"/>
      <c r="F519" s="31"/>
      <c r="G519" s="43"/>
    </row>
    <row r="520">
      <c r="A520" s="31"/>
      <c r="B520" s="31"/>
      <c r="C520" s="31"/>
      <c r="D520" s="32"/>
      <c r="E520" s="31"/>
      <c r="F520" s="31"/>
      <c r="G520" s="43"/>
    </row>
    <row r="521">
      <c r="A521" s="31"/>
      <c r="B521" s="31"/>
      <c r="C521" s="31"/>
      <c r="D521" s="32"/>
      <c r="E521" s="31"/>
      <c r="F521" s="31"/>
      <c r="G521" s="43"/>
    </row>
    <row r="522">
      <c r="A522" s="31"/>
      <c r="B522" s="31"/>
      <c r="C522" s="31"/>
      <c r="D522" s="32"/>
      <c r="E522" s="31"/>
      <c r="F522" s="31"/>
      <c r="G522" s="43"/>
    </row>
    <row r="523">
      <c r="A523" s="31"/>
      <c r="B523" s="31"/>
      <c r="C523" s="31"/>
      <c r="D523" s="32"/>
      <c r="E523" s="31"/>
      <c r="F523" s="31"/>
      <c r="G523" s="43"/>
    </row>
    <row r="524">
      <c r="A524" s="31"/>
      <c r="B524" s="31"/>
      <c r="C524" s="31"/>
      <c r="D524" s="32"/>
      <c r="E524" s="31"/>
      <c r="F524" s="31"/>
      <c r="G524" s="43"/>
    </row>
    <row r="525">
      <c r="A525" s="31"/>
      <c r="B525" s="31"/>
      <c r="C525" s="31"/>
      <c r="D525" s="32"/>
      <c r="E525" s="31"/>
      <c r="F525" s="31"/>
      <c r="G525" s="43"/>
    </row>
    <row r="526">
      <c r="A526" s="31"/>
      <c r="B526" s="31"/>
      <c r="C526" s="31"/>
      <c r="D526" s="32"/>
      <c r="E526" s="31"/>
      <c r="F526" s="31"/>
      <c r="G526" s="43"/>
    </row>
    <row r="527">
      <c r="A527" s="31"/>
      <c r="B527" s="31"/>
      <c r="C527" s="31"/>
      <c r="D527" s="32"/>
      <c r="E527" s="31"/>
      <c r="F527" s="31"/>
      <c r="G527" s="43"/>
    </row>
    <row r="528">
      <c r="A528" s="31"/>
      <c r="B528" s="31"/>
      <c r="C528" s="31"/>
      <c r="D528" s="32"/>
      <c r="E528" s="31"/>
      <c r="F528" s="31"/>
      <c r="G528" s="43"/>
    </row>
    <row r="529">
      <c r="A529" s="31"/>
      <c r="B529" s="31"/>
      <c r="C529" s="31"/>
      <c r="D529" s="32"/>
      <c r="E529" s="31"/>
      <c r="F529" s="31"/>
      <c r="G529" s="43"/>
    </row>
    <row r="530">
      <c r="A530" s="31"/>
      <c r="B530" s="31"/>
      <c r="C530" s="31"/>
      <c r="D530" s="32"/>
      <c r="E530" s="31"/>
      <c r="F530" s="31"/>
      <c r="G530" s="43"/>
    </row>
    <row r="531">
      <c r="A531" s="31"/>
      <c r="B531" s="31"/>
      <c r="C531" s="31"/>
      <c r="D531" s="32"/>
      <c r="E531" s="31"/>
      <c r="F531" s="31"/>
      <c r="G531" s="43"/>
    </row>
    <row r="532">
      <c r="A532" s="31"/>
      <c r="B532" s="31"/>
      <c r="C532" s="31"/>
      <c r="D532" s="32"/>
      <c r="E532" s="31"/>
      <c r="F532" s="31"/>
      <c r="G532" s="43"/>
    </row>
    <row r="533">
      <c r="A533" s="31"/>
      <c r="B533" s="31"/>
      <c r="C533" s="31"/>
      <c r="D533" s="32"/>
      <c r="E533" s="31"/>
      <c r="F533" s="31"/>
      <c r="G533" s="43"/>
    </row>
    <row r="534">
      <c r="A534" s="31"/>
      <c r="B534" s="31"/>
      <c r="C534" s="31"/>
      <c r="D534" s="32"/>
      <c r="E534" s="31"/>
      <c r="F534" s="31"/>
      <c r="G534" s="43"/>
    </row>
    <row r="535">
      <c r="A535" s="31"/>
      <c r="B535" s="31"/>
      <c r="C535" s="31"/>
      <c r="D535" s="32"/>
      <c r="E535" s="31"/>
      <c r="F535" s="31"/>
      <c r="G535" s="43"/>
    </row>
    <row r="536">
      <c r="A536" s="31"/>
      <c r="B536" s="31"/>
      <c r="C536" s="31"/>
      <c r="D536" s="32"/>
      <c r="E536" s="31"/>
      <c r="F536" s="31"/>
      <c r="G536" s="43"/>
    </row>
    <row r="537">
      <c r="A537" s="31"/>
      <c r="B537" s="31"/>
      <c r="C537" s="31"/>
      <c r="D537" s="32"/>
      <c r="E537" s="31"/>
      <c r="F537" s="31"/>
      <c r="G537" s="43"/>
    </row>
    <row r="538">
      <c r="A538" s="31"/>
      <c r="B538" s="31"/>
      <c r="C538" s="31"/>
      <c r="D538" s="32"/>
      <c r="E538" s="31"/>
      <c r="F538" s="31"/>
      <c r="G538" s="43"/>
    </row>
    <row r="539">
      <c r="A539" s="31"/>
      <c r="B539" s="31"/>
      <c r="C539" s="31"/>
      <c r="D539" s="32"/>
      <c r="E539" s="31"/>
      <c r="F539" s="31"/>
      <c r="G539" s="43"/>
    </row>
    <row r="540">
      <c r="A540" s="31"/>
      <c r="B540" s="31"/>
      <c r="C540" s="31"/>
      <c r="D540" s="32"/>
      <c r="E540" s="31"/>
      <c r="F540" s="31"/>
      <c r="G540" s="43"/>
    </row>
    <row r="541">
      <c r="A541" s="31"/>
      <c r="B541" s="31"/>
      <c r="C541" s="31"/>
      <c r="D541" s="32"/>
      <c r="E541" s="31"/>
      <c r="F541" s="31"/>
      <c r="G541" s="43"/>
    </row>
    <row r="542">
      <c r="A542" s="31"/>
      <c r="B542" s="31"/>
      <c r="C542" s="31"/>
      <c r="D542" s="32"/>
      <c r="E542" s="31"/>
      <c r="F542" s="31"/>
      <c r="G542" s="43"/>
    </row>
    <row r="543">
      <c r="A543" s="31"/>
      <c r="B543" s="31"/>
      <c r="C543" s="31"/>
      <c r="D543" s="32"/>
      <c r="E543" s="31"/>
      <c r="F543" s="31"/>
      <c r="G543" s="43"/>
    </row>
    <row r="544">
      <c r="A544" s="31"/>
      <c r="B544" s="31"/>
      <c r="C544" s="31"/>
      <c r="D544" s="32"/>
      <c r="E544" s="31"/>
      <c r="F544" s="31"/>
      <c r="G544" s="43"/>
    </row>
    <row r="545">
      <c r="A545" s="31"/>
      <c r="B545" s="31"/>
      <c r="C545" s="31"/>
      <c r="D545" s="32"/>
      <c r="E545" s="31"/>
      <c r="F545" s="31"/>
      <c r="G545" s="43"/>
    </row>
    <row r="546">
      <c r="A546" s="31"/>
      <c r="B546" s="31"/>
      <c r="C546" s="31"/>
      <c r="D546" s="32"/>
      <c r="E546" s="31"/>
      <c r="F546" s="31"/>
      <c r="G546" s="43"/>
    </row>
    <row r="547">
      <c r="A547" s="31"/>
      <c r="B547" s="31"/>
      <c r="C547" s="31"/>
      <c r="D547" s="32"/>
      <c r="E547" s="31"/>
      <c r="F547" s="31"/>
      <c r="G547" s="43"/>
    </row>
    <row r="548">
      <c r="A548" s="31"/>
      <c r="B548" s="31"/>
      <c r="C548" s="31"/>
      <c r="D548" s="32"/>
      <c r="E548" s="31"/>
      <c r="F548" s="31"/>
      <c r="G548" s="43"/>
    </row>
    <row r="549">
      <c r="A549" s="31"/>
      <c r="B549" s="31"/>
      <c r="C549" s="31"/>
      <c r="D549" s="32"/>
      <c r="E549" s="31"/>
      <c r="F549" s="31"/>
      <c r="G549" s="43"/>
    </row>
    <row r="550">
      <c r="A550" s="31"/>
      <c r="B550" s="31"/>
      <c r="C550" s="31"/>
      <c r="D550" s="32"/>
      <c r="E550" s="31"/>
      <c r="F550" s="31"/>
      <c r="G550" s="43"/>
    </row>
    <row r="551">
      <c r="A551" s="31"/>
      <c r="B551" s="31"/>
      <c r="C551" s="31"/>
      <c r="D551" s="32"/>
      <c r="E551" s="31"/>
      <c r="F551" s="31"/>
      <c r="G551" s="43"/>
    </row>
    <row r="552">
      <c r="A552" s="31"/>
      <c r="B552" s="31"/>
      <c r="C552" s="31"/>
      <c r="D552" s="32"/>
      <c r="E552" s="31"/>
      <c r="F552" s="31"/>
      <c r="G552" s="43"/>
    </row>
    <row r="553">
      <c r="A553" s="31"/>
      <c r="B553" s="31"/>
      <c r="C553" s="31"/>
      <c r="D553" s="32"/>
      <c r="E553" s="31"/>
      <c r="F553" s="31"/>
      <c r="G553" s="43"/>
    </row>
    <row r="554">
      <c r="A554" s="31"/>
      <c r="B554" s="31"/>
      <c r="C554" s="31"/>
      <c r="D554" s="32"/>
      <c r="E554" s="31"/>
      <c r="F554" s="31"/>
      <c r="G554" s="43"/>
    </row>
    <row r="555">
      <c r="A555" s="31"/>
      <c r="B555" s="31"/>
      <c r="C555" s="31"/>
      <c r="D555" s="32"/>
      <c r="E555" s="31"/>
      <c r="F555" s="31"/>
      <c r="G555" s="43"/>
    </row>
    <row r="556">
      <c r="A556" s="31"/>
      <c r="B556" s="31"/>
      <c r="C556" s="31"/>
      <c r="D556" s="32"/>
      <c r="E556" s="31"/>
      <c r="F556" s="31"/>
      <c r="G556" s="43"/>
    </row>
    <row r="557">
      <c r="A557" s="31"/>
      <c r="B557" s="31"/>
      <c r="C557" s="31"/>
      <c r="D557" s="32"/>
      <c r="E557" s="31"/>
      <c r="F557" s="31"/>
      <c r="G557" s="43"/>
    </row>
    <row r="558">
      <c r="A558" s="31"/>
      <c r="B558" s="31"/>
      <c r="C558" s="31"/>
      <c r="D558" s="32"/>
      <c r="E558" s="31"/>
      <c r="F558" s="31"/>
      <c r="G558" s="43"/>
    </row>
    <row r="559">
      <c r="A559" s="31"/>
      <c r="B559" s="31"/>
      <c r="C559" s="31"/>
      <c r="D559" s="32"/>
      <c r="E559" s="31"/>
      <c r="F559" s="31"/>
      <c r="G559" s="43"/>
    </row>
    <row r="560">
      <c r="A560" s="31"/>
      <c r="B560" s="31"/>
      <c r="C560" s="31"/>
      <c r="D560" s="32"/>
      <c r="E560" s="31"/>
      <c r="F560" s="31"/>
      <c r="G560" s="43"/>
    </row>
    <row r="561">
      <c r="A561" s="31"/>
      <c r="B561" s="31"/>
      <c r="C561" s="31"/>
      <c r="D561" s="32"/>
      <c r="E561" s="31"/>
      <c r="F561" s="31"/>
      <c r="G561" s="43"/>
    </row>
    <row r="562">
      <c r="A562" s="31"/>
      <c r="B562" s="31"/>
      <c r="C562" s="31"/>
      <c r="D562" s="32"/>
      <c r="E562" s="31"/>
      <c r="F562" s="31"/>
      <c r="G562" s="43"/>
    </row>
    <row r="563">
      <c r="A563" s="31"/>
      <c r="B563" s="31"/>
      <c r="C563" s="31"/>
      <c r="D563" s="32"/>
      <c r="E563" s="31"/>
      <c r="F563" s="31"/>
      <c r="G563" s="43"/>
    </row>
    <row r="564">
      <c r="A564" s="31"/>
      <c r="B564" s="31"/>
      <c r="C564" s="31"/>
      <c r="D564" s="32"/>
      <c r="E564" s="31"/>
      <c r="F564" s="31"/>
      <c r="G564" s="43"/>
    </row>
    <row r="565">
      <c r="A565" s="31"/>
      <c r="B565" s="31"/>
      <c r="C565" s="31"/>
      <c r="D565" s="32"/>
      <c r="E565" s="31"/>
      <c r="F565" s="31"/>
      <c r="G565" s="43"/>
    </row>
    <row r="566">
      <c r="A566" s="31"/>
      <c r="B566" s="31"/>
      <c r="C566" s="31"/>
      <c r="D566" s="32"/>
      <c r="E566" s="31"/>
      <c r="F566" s="31"/>
      <c r="G566" s="43"/>
    </row>
    <row r="567">
      <c r="A567" s="31"/>
      <c r="B567" s="31"/>
      <c r="C567" s="31"/>
      <c r="D567" s="32"/>
      <c r="E567" s="31"/>
      <c r="F567" s="31"/>
      <c r="G567" s="43"/>
    </row>
    <row r="568">
      <c r="A568" s="31"/>
      <c r="B568" s="31"/>
      <c r="C568" s="31"/>
      <c r="D568" s="32"/>
      <c r="E568" s="31"/>
      <c r="F568" s="31"/>
      <c r="G568" s="43"/>
    </row>
    <row r="569">
      <c r="A569" s="31"/>
      <c r="B569" s="31"/>
      <c r="C569" s="31"/>
      <c r="D569" s="32"/>
      <c r="E569" s="31"/>
      <c r="F569" s="31"/>
      <c r="G569" s="43"/>
    </row>
    <row r="570">
      <c r="A570" s="31"/>
      <c r="B570" s="31"/>
      <c r="C570" s="31"/>
      <c r="D570" s="32"/>
      <c r="E570" s="31"/>
      <c r="F570" s="31"/>
      <c r="G570" s="43"/>
    </row>
    <row r="571">
      <c r="A571" s="31"/>
      <c r="B571" s="31"/>
      <c r="C571" s="31"/>
      <c r="D571" s="32"/>
      <c r="E571" s="31"/>
      <c r="F571" s="31"/>
      <c r="G571" s="43"/>
    </row>
    <row r="572">
      <c r="A572" s="31"/>
      <c r="B572" s="31"/>
      <c r="C572" s="31"/>
      <c r="D572" s="32"/>
      <c r="E572" s="31"/>
      <c r="F572" s="31"/>
      <c r="G572" s="43"/>
    </row>
    <row r="573">
      <c r="A573" s="31"/>
      <c r="B573" s="31"/>
      <c r="C573" s="31"/>
      <c r="D573" s="32"/>
      <c r="E573" s="31"/>
      <c r="F573" s="31"/>
      <c r="G573" s="43"/>
    </row>
    <row r="574">
      <c r="A574" s="31"/>
      <c r="B574" s="31"/>
      <c r="C574" s="31"/>
      <c r="D574" s="32"/>
      <c r="E574" s="31"/>
      <c r="F574" s="31"/>
      <c r="G574" s="43"/>
    </row>
    <row r="575">
      <c r="A575" s="31"/>
      <c r="B575" s="31"/>
      <c r="C575" s="31"/>
      <c r="D575" s="32"/>
      <c r="E575" s="31"/>
      <c r="F575" s="31"/>
      <c r="G575" s="43"/>
    </row>
    <row r="576">
      <c r="A576" s="31"/>
      <c r="B576" s="31"/>
      <c r="C576" s="31"/>
      <c r="D576" s="32"/>
      <c r="E576" s="31"/>
      <c r="F576" s="31"/>
      <c r="G576" s="43"/>
    </row>
    <row r="577">
      <c r="A577" s="31"/>
      <c r="B577" s="31"/>
      <c r="C577" s="31"/>
      <c r="D577" s="32"/>
      <c r="E577" s="31"/>
      <c r="F577" s="31"/>
      <c r="G577" s="43"/>
    </row>
    <row r="578">
      <c r="A578" s="31"/>
      <c r="B578" s="31"/>
      <c r="C578" s="31"/>
      <c r="D578" s="32"/>
      <c r="E578" s="31"/>
      <c r="F578" s="31"/>
      <c r="G578" s="43"/>
    </row>
    <row r="579">
      <c r="A579" s="31"/>
      <c r="B579" s="31"/>
      <c r="C579" s="31"/>
      <c r="D579" s="32"/>
      <c r="E579" s="31"/>
      <c r="F579" s="31"/>
      <c r="G579" s="43"/>
    </row>
    <row r="580">
      <c r="A580" s="31"/>
      <c r="B580" s="31"/>
      <c r="C580" s="31"/>
      <c r="D580" s="32"/>
      <c r="E580" s="31"/>
      <c r="F580" s="31"/>
      <c r="G580" s="43"/>
    </row>
    <row r="581">
      <c r="A581" s="31"/>
      <c r="B581" s="31"/>
      <c r="C581" s="31"/>
      <c r="D581" s="32"/>
      <c r="E581" s="31"/>
      <c r="F581" s="31"/>
      <c r="G581" s="43"/>
    </row>
    <row r="582">
      <c r="A582" s="31"/>
      <c r="B582" s="31"/>
      <c r="C582" s="31"/>
      <c r="D582" s="32"/>
      <c r="E582" s="31"/>
      <c r="F582" s="31"/>
      <c r="G582" s="43"/>
    </row>
    <row r="583">
      <c r="A583" s="31"/>
      <c r="B583" s="31"/>
      <c r="C583" s="31"/>
      <c r="D583" s="32"/>
      <c r="E583" s="31"/>
      <c r="F583" s="31"/>
      <c r="G583" s="43"/>
    </row>
    <row r="584">
      <c r="A584" s="31"/>
      <c r="B584" s="31"/>
      <c r="C584" s="31"/>
      <c r="D584" s="32"/>
      <c r="E584" s="31"/>
      <c r="F584" s="31"/>
      <c r="G584" s="43"/>
    </row>
    <row r="585">
      <c r="A585" s="31"/>
      <c r="B585" s="31"/>
      <c r="C585" s="31"/>
      <c r="D585" s="32"/>
      <c r="E585" s="31"/>
      <c r="F585" s="31"/>
      <c r="G585" s="43"/>
    </row>
    <row r="586">
      <c r="A586" s="31"/>
      <c r="B586" s="31"/>
      <c r="C586" s="31"/>
      <c r="D586" s="32"/>
      <c r="E586" s="31"/>
      <c r="F586" s="31"/>
      <c r="G586" s="43"/>
    </row>
    <row r="587">
      <c r="A587" s="31"/>
      <c r="B587" s="31"/>
      <c r="C587" s="31"/>
      <c r="D587" s="32"/>
      <c r="E587" s="31"/>
      <c r="F587" s="31"/>
      <c r="G587" s="43"/>
    </row>
    <row r="588">
      <c r="A588" s="31"/>
      <c r="B588" s="31"/>
      <c r="C588" s="31"/>
      <c r="D588" s="32"/>
      <c r="E588" s="31"/>
      <c r="F588" s="31"/>
      <c r="G588" s="43"/>
    </row>
    <row r="589">
      <c r="A589" s="31"/>
      <c r="B589" s="31"/>
      <c r="C589" s="31"/>
      <c r="D589" s="32"/>
      <c r="E589" s="31"/>
      <c r="F589" s="31"/>
      <c r="G589" s="43"/>
    </row>
    <row r="590">
      <c r="A590" s="31"/>
      <c r="B590" s="31"/>
      <c r="C590" s="31"/>
      <c r="D590" s="32"/>
      <c r="E590" s="31"/>
      <c r="F590" s="31"/>
      <c r="G590" s="43"/>
    </row>
    <row r="591">
      <c r="A591" s="31"/>
      <c r="B591" s="31"/>
      <c r="C591" s="31"/>
      <c r="D591" s="32"/>
      <c r="E591" s="31"/>
      <c r="F591" s="31"/>
      <c r="G591" s="43"/>
    </row>
    <row r="592">
      <c r="A592" s="31"/>
      <c r="B592" s="31"/>
      <c r="C592" s="31"/>
      <c r="D592" s="32"/>
      <c r="E592" s="31"/>
      <c r="F592" s="31"/>
      <c r="G592" s="43"/>
    </row>
    <row r="593">
      <c r="A593" s="31"/>
      <c r="B593" s="31"/>
      <c r="C593" s="31"/>
      <c r="D593" s="32"/>
      <c r="E593" s="31"/>
      <c r="F593" s="31"/>
      <c r="G593" s="43"/>
    </row>
    <row r="594">
      <c r="A594" s="31"/>
      <c r="B594" s="31"/>
      <c r="C594" s="31"/>
      <c r="D594" s="32"/>
      <c r="E594" s="31"/>
      <c r="F594" s="31"/>
      <c r="G594" s="43"/>
    </row>
    <row r="595">
      <c r="A595" s="31"/>
      <c r="B595" s="31"/>
      <c r="C595" s="31"/>
      <c r="D595" s="32"/>
      <c r="E595" s="31"/>
      <c r="F595" s="31"/>
      <c r="G595" s="43"/>
    </row>
    <row r="596">
      <c r="A596" s="31"/>
      <c r="B596" s="31"/>
      <c r="C596" s="31"/>
      <c r="D596" s="32"/>
      <c r="E596" s="31"/>
      <c r="F596" s="31"/>
      <c r="G596" s="43"/>
    </row>
    <row r="597">
      <c r="A597" s="31"/>
      <c r="B597" s="31"/>
      <c r="C597" s="31"/>
      <c r="D597" s="32"/>
      <c r="E597" s="31"/>
      <c r="F597" s="31"/>
      <c r="G597" s="43"/>
    </row>
    <row r="598">
      <c r="A598" s="31"/>
      <c r="B598" s="31"/>
      <c r="C598" s="31"/>
      <c r="D598" s="32"/>
      <c r="E598" s="31"/>
      <c r="F598" s="31"/>
      <c r="G598" s="43"/>
    </row>
    <row r="599">
      <c r="A599" s="31"/>
      <c r="B599" s="31"/>
      <c r="C599" s="31"/>
      <c r="D599" s="32"/>
      <c r="E599" s="31"/>
      <c r="F599" s="31"/>
      <c r="G599" s="43"/>
    </row>
    <row r="600">
      <c r="A600" s="31"/>
      <c r="B600" s="31"/>
      <c r="C600" s="31"/>
      <c r="D600" s="32"/>
      <c r="E600" s="31"/>
      <c r="F600" s="31"/>
      <c r="G600" s="43"/>
    </row>
    <row r="601">
      <c r="A601" s="31"/>
      <c r="B601" s="31"/>
      <c r="C601" s="31"/>
      <c r="D601" s="32"/>
      <c r="E601" s="31"/>
      <c r="F601" s="31"/>
      <c r="G601" s="43"/>
    </row>
    <row r="602">
      <c r="A602" s="31"/>
      <c r="B602" s="31"/>
      <c r="C602" s="31"/>
      <c r="D602" s="32"/>
      <c r="E602" s="31"/>
      <c r="F602" s="31"/>
      <c r="G602" s="43"/>
    </row>
    <row r="603">
      <c r="A603" s="31"/>
      <c r="B603" s="31"/>
      <c r="C603" s="31"/>
      <c r="D603" s="32"/>
      <c r="E603" s="31"/>
      <c r="F603" s="31"/>
      <c r="G603" s="43"/>
    </row>
    <row r="604">
      <c r="A604" s="31"/>
      <c r="B604" s="31"/>
      <c r="C604" s="31"/>
      <c r="D604" s="32"/>
      <c r="E604" s="31"/>
      <c r="F604" s="31"/>
      <c r="G604" s="43"/>
    </row>
    <row r="605">
      <c r="A605" s="31"/>
      <c r="B605" s="31"/>
      <c r="C605" s="31"/>
      <c r="D605" s="32"/>
      <c r="E605" s="31"/>
      <c r="F605" s="31"/>
      <c r="G605" s="43"/>
    </row>
    <row r="606">
      <c r="A606" s="31"/>
      <c r="B606" s="31"/>
      <c r="C606" s="31"/>
      <c r="D606" s="32"/>
      <c r="E606" s="31"/>
      <c r="F606" s="31"/>
      <c r="G606" s="43"/>
    </row>
    <row r="607">
      <c r="A607" s="31"/>
      <c r="B607" s="31"/>
      <c r="C607" s="31"/>
      <c r="D607" s="32"/>
      <c r="E607" s="31"/>
      <c r="F607" s="31"/>
      <c r="G607" s="43"/>
    </row>
    <row r="608">
      <c r="A608" s="31"/>
      <c r="B608" s="31"/>
      <c r="C608" s="31"/>
      <c r="D608" s="32"/>
      <c r="E608" s="31"/>
      <c r="F608" s="31"/>
      <c r="G608" s="43"/>
    </row>
    <row r="609">
      <c r="A609" s="31"/>
      <c r="B609" s="31"/>
      <c r="C609" s="31"/>
      <c r="D609" s="32"/>
      <c r="E609" s="31"/>
      <c r="F609" s="31"/>
      <c r="G609" s="43"/>
    </row>
    <row r="610">
      <c r="A610" s="31"/>
      <c r="B610" s="31"/>
      <c r="C610" s="31"/>
      <c r="D610" s="32"/>
      <c r="E610" s="31"/>
      <c r="F610" s="31"/>
      <c r="G610" s="43"/>
    </row>
    <row r="611">
      <c r="A611" s="31"/>
      <c r="B611" s="31"/>
      <c r="C611" s="31"/>
      <c r="D611" s="32"/>
      <c r="E611" s="31"/>
      <c r="F611" s="31"/>
      <c r="G611" s="43"/>
    </row>
    <row r="612">
      <c r="A612" s="31"/>
      <c r="B612" s="31"/>
      <c r="C612" s="31"/>
      <c r="D612" s="32"/>
      <c r="E612" s="31"/>
      <c r="F612" s="31"/>
      <c r="G612" s="43"/>
    </row>
    <row r="613">
      <c r="A613" s="31"/>
      <c r="B613" s="31"/>
      <c r="C613" s="31"/>
      <c r="D613" s="32"/>
      <c r="E613" s="31"/>
      <c r="F613" s="31"/>
      <c r="G613" s="43"/>
    </row>
    <row r="614">
      <c r="A614" s="31"/>
      <c r="B614" s="31"/>
      <c r="C614" s="31"/>
      <c r="D614" s="32"/>
      <c r="E614" s="31"/>
      <c r="F614" s="31"/>
      <c r="G614" s="43"/>
    </row>
    <row r="615">
      <c r="A615" s="31"/>
      <c r="B615" s="31"/>
      <c r="C615" s="31"/>
      <c r="D615" s="32"/>
      <c r="E615" s="31"/>
      <c r="F615" s="31"/>
      <c r="G615" s="43"/>
    </row>
    <row r="616">
      <c r="A616" s="31"/>
      <c r="B616" s="31"/>
      <c r="C616" s="31"/>
      <c r="D616" s="32"/>
      <c r="E616" s="31"/>
      <c r="F616" s="31"/>
      <c r="G616" s="43"/>
    </row>
    <row r="617">
      <c r="A617" s="31"/>
      <c r="B617" s="31"/>
      <c r="C617" s="31"/>
      <c r="D617" s="32"/>
      <c r="E617" s="31"/>
      <c r="F617" s="31"/>
      <c r="G617" s="43"/>
    </row>
    <row r="618">
      <c r="A618" s="31"/>
      <c r="B618" s="31"/>
      <c r="C618" s="31"/>
      <c r="D618" s="32"/>
      <c r="E618" s="31"/>
      <c r="F618" s="31"/>
      <c r="G618" s="43"/>
    </row>
    <row r="619">
      <c r="A619" s="31"/>
      <c r="B619" s="31"/>
      <c r="C619" s="31"/>
      <c r="D619" s="32"/>
      <c r="E619" s="31"/>
      <c r="F619" s="31"/>
      <c r="G619" s="43"/>
    </row>
    <row r="620">
      <c r="A620" s="31"/>
      <c r="B620" s="31"/>
      <c r="C620" s="31"/>
      <c r="D620" s="32"/>
      <c r="E620" s="31"/>
      <c r="F620" s="31"/>
      <c r="G620" s="43"/>
    </row>
    <row r="621">
      <c r="A621" s="31"/>
      <c r="B621" s="31"/>
      <c r="C621" s="31"/>
      <c r="D621" s="32"/>
      <c r="E621" s="31"/>
      <c r="F621" s="31"/>
      <c r="G621" s="43"/>
    </row>
    <row r="622">
      <c r="A622" s="31"/>
      <c r="B622" s="31"/>
      <c r="C622" s="31"/>
      <c r="D622" s="32"/>
      <c r="E622" s="31"/>
      <c r="F622" s="31"/>
      <c r="G622" s="43"/>
    </row>
    <row r="623">
      <c r="A623" s="31"/>
      <c r="B623" s="31"/>
      <c r="C623" s="31"/>
      <c r="D623" s="32"/>
      <c r="E623" s="31"/>
      <c r="F623" s="31"/>
      <c r="G623" s="43"/>
    </row>
    <row r="624">
      <c r="A624" s="31"/>
      <c r="B624" s="31"/>
      <c r="C624" s="31"/>
      <c r="D624" s="32"/>
      <c r="E624" s="31"/>
      <c r="F624" s="31"/>
      <c r="G624" s="43"/>
    </row>
    <row r="625">
      <c r="A625" s="31"/>
      <c r="B625" s="31"/>
      <c r="C625" s="31"/>
      <c r="D625" s="32"/>
      <c r="E625" s="31"/>
      <c r="F625" s="31"/>
      <c r="G625" s="43"/>
    </row>
    <row r="626">
      <c r="A626" s="31"/>
      <c r="B626" s="31"/>
      <c r="C626" s="31"/>
      <c r="D626" s="32"/>
      <c r="E626" s="31"/>
      <c r="F626" s="31"/>
      <c r="G626" s="43"/>
    </row>
    <row r="627">
      <c r="A627" s="31"/>
      <c r="B627" s="31"/>
      <c r="C627" s="31"/>
      <c r="D627" s="32"/>
      <c r="E627" s="31"/>
      <c r="F627" s="31"/>
      <c r="G627" s="43"/>
    </row>
    <row r="628">
      <c r="A628" s="31"/>
      <c r="B628" s="31"/>
      <c r="C628" s="31"/>
      <c r="D628" s="32"/>
      <c r="E628" s="31"/>
      <c r="F628" s="31"/>
      <c r="G628" s="43"/>
    </row>
    <row r="629">
      <c r="A629" s="31"/>
      <c r="B629" s="31"/>
      <c r="C629" s="31"/>
      <c r="D629" s="32"/>
      <c r="E629" s="31"/>
      <c r="F629" s="31"/>
      <c r="G629" s="43"/>
    </row>
    <row r="630">
      <c r="A630" s="31"/>
      <c r="B630" s="31"/>
      <c r="C630" s="31"/>
      <c r="D630" s="32"/>
      <c r="E630" s="31"/>
      <c r="F630" s="31"/>
      <c r="G630" s="43"/>
    </row>
    <row r="631">
      <c r="A631" s="31"/>
      <c r="B631" s="31"/>
      <c r="C631" s="31"/>
      <c r="D631" s="32"/>
      <c r="E631" s="31"/>
      <c r="F631" s="31"/>
      <c r="G631" s="43"/>
    </row>
    <row r="632">
      <c r="A632" s="31"/>
      <c r="B632" s="31"/>
      <c r="C632" s="31"/>
      <c r="D632" s="32"/>
      <c r="E632" s="31"/>
      <c r="F632" s="31"/>
      <c r="G632" s="43"/>
    </row>
    <row r="633">
      <c r="A633" s="31"/>
      <c r="B633" s="31"/>
      <c r="C633" s="31"/>
      <c r="D633" s="32"/>
      <c r="E633" s="31"/>
      <c r="F633" s="31"/>
      <c r="G633" s="43"/>
    </row>
    <row r="634">
      <c r="A634" s="31"/>
      <c r="B634" s="31"/>
      <c r="C634" s="31"/>
      <c r="D634" s="32"/>
      <c r="E634" s="31"/>
      <c r="F634" s="31"/>
      <c r="G634" s="43"/>
    </row>
    <row r="635">
      <c r="A635" s="31"/>
      <c r="B635" s="31"/>
      <c r="C635" s="31"/>
      <c r="D635" s="32"/>
      <c r="E635" s="31"/>
      <c r="F635" s="31"/>
      <c r="G635" s="43"/>
    </row>
    <row r="636">
      <c r="A636" s="31"/>
      <c r="B636" s="31"/>
      <c r="C636" s="31"/>
      <c r="D636" s="32"/>
      <c r="E636" s="31"/>
      <c r="F636" s="31"/>
      <c r="G636" s="43"/>
    </row>
    <row r="637">
      <c r="A637" s="31"/>
      <c r="B637" s="31"/>
      <c r="C637" s="31"/>
      <c r="D637" s="32"/>
      <c r="E637" s="31"/>
      <c r="F637" s="31"/>
      <c r="G637" s="43"/>
    </row>
    <row r="638">
      <c r="A638" s="31"/>
      <c r="B638" s="31"/>
      <c r="C638" s="31"/>
      <c r="D638" s="32"/>
      <c r="E638" s="31"/>
      <c r="F638" s="31"/>
      <c r="G638" s="43"/>
    </row>
    <row r="639">
      <c r="A639" s="31"/>
      <c r="B639" s="31"/>
      <c r="C639" s="31"/>
      <c r="D639" s="32"/>
      <c r="E639" s="31"/>
      <c r="F639" s="31"/>
      <c r="G639" s="43"/>
    </row>
    <row r="640">
      <c r="A640" s="31"/>
      <c r="B640" s="31"/>
      <c r="C640" s="31"/>
      <c r="D640" s="32"/>
      <c r="E640" s="31"/>
      <c r="F640" s="31"/>
      <c r="G640" s="43"/>
    </row>
    <row r="641">
      <c r="A641" s="31"/>
      <c r="B641" s="31"/>
      <c r="C641" s="31"/>
      <c r="D641" s="32"/>
      <c r="E641" s="31"/>
      <c r="F641" s="31"/>
      <c r="G641" s="43"/>
    </row>
    <row r="642">
      <c r="A642" s="31"/>
      <c r="B642" s="31"/>
      <c r="C642" s="31"/>
      <c r="D642" s="32"/>
      <c r="E642" s="31"/>
      <c r="F642" s="31"/>
      <c r="G642" s="43"/>
    </row>
    <row r="643">
      <c r="A643" s="31"/>
      <c r="B643" s="31"/>
      <c r="C643" s="31"/>
      <c r="D643" s="32"/>
      <c r="E643" s="31"/>
      <c r="F643" s="31"/>
      <c r="G643" s="43"/>
    </row>
    <row r="644">
      <c r="A644" s="31"/>
      <c r="B644" s="31"/>
      <c r="C644" s="31"/>
      <c r="D644" s="32"/>
      <c r="E644" s="31"/>
      <c r="F644" s="31"/>
      <c r="G644" s="43"/>
    </row>
    <row r="645">
      <c r="A645" s="31"/>
      <c r="B645" s="31"/>
      <c r="C645" s="31"/>
      <c r="D645" s="32"/>
      <c r="E645" s="31"/>
      <c r="F645" s="31"/>
      <c r="G645" s="43"/>
    </row>
    <row r="646">
      <c r="A646" s="31"/>
      <c r="B646" s="31"/>
      <c r="C646" s="31"/>
      <c r="D646" s="32"/>
      <c r="E646" s="31"/>
      <c r="F646" s="31"/>
      <c r="G646" s="43"/>
    </row>
    <row r="647">
      <c r="A647" s="31"/>
      <c r="B647" s="31"/>
      <c r="C647" s="31"/>
      <c r="D647" s="32"/>
      <c r="E647" s="31"/>
      <c r="F647" s="31"/>
      <c r="G647" s="43"/>
    </row>
    <row r="648">
      <c r="A648" s="31"/>
      <c r="B648" s="31"/>
      <c r="C648" s="31"/>
      <c r="D648" s="32"/>
      <c r="E648" s="31"/>
      <c r="F648" s="31"/>
      <c r="G648" s="43"/>
    </row>
    <row r="649">
      <c r="A649" s="31"/>
      <c r="B649" s="31"/>
      <c r="C649" s="31"/>
      <c r="D649" s="32"/>
      <c r="E649" s="31"/>
      <c r="F649" s="31"/>
      <c r="G649" s="43"/>
    </row>
    <row r="650">
      <c r="A650" s="31"/>
      <c r="B650" s="31"/>
      <c r="C650" s="31"/>
      <c r="D650" s="32"/>
      <c r="E650" s="31"/>
      <c r="F650" s="31"/>
      <c r="G650" s="43"/>
    </row>
    <row r="651">
      <c r="A651" s="31"/>
      <c r="B651" s="31"/>
      <c r="C651" s="31"/>
      <c r="D651" s="32"/>
      <c r="E651" s="31"/>
      <c r="F651" s="31"/>
      <c r="G651" s="43"/>
    </row>
    <row r="652">
      <c r="A652" s="31"/>
      <c r="B652" s="31"/>
      <c r="C652" s="31"/>
      <c r="D652" s="32"/>
      <c r="E652" s="31"/>
      <c r="F652" s="31"/>
      <c r="G652" s="43"/>
    </row>
    <row r="653">
      <c r="A653" s="31"/>
      <c r="B653" s="31"/>
      <c r="C653" s="31"/>
      <c r="D653" s="32"/>
      <c r="E653" s="31"/>
      <c r="F653" s="31"/>
      <c r="G653" s="43"/>
    </row>
    <row r="654">
      <c r="A654" s="31"/>
      <c r="B654" s="31"/>
      <c r="C654" s="31"/>
      <c r="D654" s="32"/>
      <c r="E654" s="31"/>
      <c r="F654" s="31"/>
      <c r="G654" s="43"/>
    </row>
    <row r="655">
      <c r="A655" s="31"/>
      <c r="B655" s="31"/>
      <c r="C655" s="31"/>
      <c r="D655" s="32"/>
      <c r="E655" s="31"/>
      <c r="F655" s="31"/>
      <c r="G655" s="43"/>
    </row>
    <row r="656">
      <c r="A656" s="31"/>
      <c r="B656" s="31"/>
      <c r="C656" s="31"/>
      <c r="D656" s="32"/>
      <c r="E656" s="31"/>
      <c r="F656" s="31"/>
      <c r="G656" s="43"/>
    </row>
    <row r="657">
      <c r="A657" s="31"/>
      <c r="B657" s="31"/>
      <c r="C657" s="31"/>
      <c r="D657" s="32"/>
      <c r="E657" s="31"/>
      <c r="F657" s="31"/>
      <c r="G657" s="43"/>
    </row>
    <row r="658">
      <c r="A658" s="31"/>
      <c r="B658" s="31"/>
      <c r="C658" s="31"/>
      <c r="D658" s="32"/>
      <c r="E658" s="31"/>
      <c r="F658" s="31"/>
      <c r="G658" s="43"/>
    </row>
    <row r="659">
      <c r="A659" s="31"/>
      <c r="B659" s="31"/>
      <c r="C659" s="31"/>
      <c r="D659" s="32"/>
      <c r="E659" s="31"/>
      <c r="F659" s="31"/>
      <c r="G659" s="43"/>
    </row>
    <row r="660">
      <c r="A660" s="31"/>
      <c r="B660" s="31"/>
      <c r="C660" s="31"/>
      <c r="D660" s="32"/>
      <c r="E660" s="31"/>
      <c r="F660" s="31"/>
      <c r="G660" s="43"/>
    </row>
    <row r="661">
      <c r="A661" s="31"/>
      <c r="B661" s="31"/>
      <c r="C661" s="31"/>
      <c r="D661" s="32"/>
      <c r="E661" s="31"/>
      <c r="F661" s="31"/>
      <c r="G661" s="43"/>
    </row>
    <row r="662">
      <c r="A662" s="31"/>
      <c r="B662" s="31"/>
      <c r="C662" s="31"/>
      <c r="D662" s="32"/>
      <c r="E662" s="31"/>
      <c r="F662" s="31"/>
      <c r="G662" s="43"/>
    </row>
    <row r="663">
      <c r="A663" s="31"/>
      <c r="B663" s="31"/>
      <c r="C663" s="31"/>
      <c r="D663" s="32"/>
      <c r="E663" s="31"/>
      <c r="F663" s="31"/>
      <c r="G663" s="43"/>
    </row>
    <row r="664">
      <c r="A664" s="31"/>
      <c r="B664" s="31"/>
      <c r="C664" s="31"/>
      <c r="D664" s="32"/>
      <c r="E664" s="31"/>
      <c r="F664" s="31"/>
      <c r="G664" s="43"/>
    </row>
    <row r="665">
      <c r="A665" s="31"/>
      <c r="B665" s="31"/>
      <c r="C665" s="31"/>
      <c r="D665" s="32"/>
      <c r="E665" s="31"/>
      <c r="F665" s="31"/>
      <c r="G665" s="43"/>
    </row>
    <row r="666">
      <c r="A666" s="31"/>
      <c r="B666" s="31"/>
      <c r="C666" s="31"/>
      <c r="D666" s="32"/>
      <c r="E666" s="31"/>
      <c r="F666" s="31"/>
      <c r="G666" s="43"/>
    </row>
    <row r="667">
      <c r="A667" s="31"/>
      <c r="B667" s="31"/>
      <c r="C667" s="31"/>
      <c r="D667" s="32"/>
      <c r="E667" s="31"/>
      <c r="F667" s="31"/>
      <c r="G667" s="43"/>
    </row>
    <row r="668">
      <c r="A668" s="31"/>
      <c r="B668" s="31"/>
      <c r="C668" s="31"/>
      <c r="D668" s="32"/>
      <c r="E668" s="31"/>
      <c r="F668" s="31"/>
      <c r="G668" s="43"/>
    </row>
    <row r="669">
      <c r="A669" s="31"/>
      <c r="B669" s="31"/>
      <c r="C669" s="31"/>
      <c r="D669" s="32"/>
      <c r="E669" s="31"/>
      <c r="F669" s="31"/>
      <c r="G669" s="43"/>
    </row>
    <row r="670">
      <c r="A670" s="31"/>
      <c r="B670" s="31"/>
      <c r="C670" s="31"/>
      <c r="D670" s="32"/>
      <c r="E670" s="31"/>
      <c r="F670" s="31"/>
      <c r="G670" s="43"/>
    </row>
    <row r="671">
      <c r="A671" s="31"/>
      <c r="B671" s="31"/>
      <c r="C671" s="31"/>
      <c r="D671" s="32"/>
      <c r="E671" s="31"/>
      <c r="F671" s="31"/>
      <c r="G671" s="43"/>
    </row>
    <row r="672">
      <c r="A672" s="31"/>
      <c r="B672" s="31"/>
      <c r="C672" s="31"/>
      <c r="D672" s="32"/>
      <c r="E672" s="31"/>
      <c r="F672" s="31"/>
      <c r="G672" s="43"/>
    </row>
    <row r="673">
      <c r="A673" s="31"/>
      <c r="B673" s="31"/>
      <c r="C673" s="31"/>
      <c r="D673" s="32"/>
      <c r="E673" s="31"/>
      <c r="F673" s="31"/>
      <c r="G673" s="43"/>
    </row>
    <row r="674">
      <c r="A674" s="31"/>
      <c r="B674" s="31"/>
      <c r="C674" s="31"/>
      <c r="D674" s="32"/>
      <c r="E674" s="31"/>
      <c r="F674" s="31"/>
      <c r="G674" s="43"/>
    </row>
    <row r="675">
      <c r="A675" s="31"/>
      <c r="B675" s="31"/>
      <c r="C675" s="31"/>
      <c r="D675" s="32"/>
      <c r="E675" s="31"/>
      <c r="F675" s="31"/>
      <c r="G675" s="43"/>
    </row>
    <row r="676">
      <c r="A676" s="31"/>
      <c r="B676" s="31"/>
      <c r="C676" s="31"/>
      <c r="D676" s="32"/>
      <c r="E676" s="31"/>
      <c r="F676" s="31"/>
      <c r="G676" s="43"/>
    </row>
    <row r="677">
      <c r="A677" s="31"/>
      <c r="B677" s="31"/>
      <c r="C677" s="31"/>
      <c r="D677" s="32"/>
      <c r="E677" s="31"/>
      <c r="F677" s="31"/>
      <c r="G677" s="43"/>
    </row>
    <row r="678">
      <c r="A678" s="31"/>
      <c r="B678" s="31"/>
      <c r="C678" s="31"/>
      <c r="D678" s="32"/>
      <c r="E678" s="31"/>
      <c r="F678" s="31"/>
      <c r="G678" s="43"/>
    </row>
    <row r="679">
      <c r="A679" s="31"/>
      <c r="B679" s="31"/>
      <c r="C679" s="31"/>
      <c r="D679" s="32"/>
      <c r="E679" s="31"/>
      <c r="F679" s="31"/>
      <c r="G679" s="43"/>
    </row>
    <row r="680">
      <c r="A680" s="31"/>
      <c r="B680" s="31"/>
      <c r="C680" s="31"/>
      <c r="D680" s="32"/>
      <c r="E680" s="31"/>
      <c r="F680" s="31"/>
      <c r="G680" s="43"/>
    </row>
    <row r="681">
      <c r="A681" s="31"/>
      <c r="B681" s="31"/>
      <c r="C681" s="31"/>
      <c r="D681" s="32"/>
      <c r="E681" s="31"/>
      <c r="F681" s="31"/>
      <c r="G681" s="43"/>
    </row>
    <row r="682">
      <c r="A682" s="31"/>
      <c r="B682" s="31"/>
      <c r="C682" s="31"/>
      <c r="D682" s="32"/>
      <c r="E682" s="31"/>
      <c r="F682" s="31"/>
      <c r="G682" s="43"/>
    </row>
    <row r="683">
      <c r="A683" s="31"/>
      <c r="B683" s="31"/>
      <c r="C683" s="31"/>
      <c r="D683" s="32"/>
      <c r="E683" s="31"/>
      <c r="F683" s="31"/>
      <c r="G683" s="43"/>
    </row>
    <row r="684">
      <c r="A684" s="31"/>
      <c r="B684" s="31"/>
      <c r="C684" s="31"/>
      <c r="D684" s="32"/>
      <c r="E684" s="31"/>
      <c r="F684" s="31"/>
      <c r="G684" s="43"/>
    </row>
    <row r="685">
      <c r="A685" s="31"/>
      <c r="B685" s="31"/>
      <c r="C685" s="31"/>
      <c r="D685" s="32"/>
      <c r="E685" s="31"/>
      <c r="F685" s="31"/>
      <c r="G685" s="43"/>
    </row>
    <row r="686">
      <c r="A686" s="31"/>
      <c r="B686" s="31"/>
      <c r="C686" s="31"/>
      <c r="D686" s="32"/>
      <c r="E686" s="31"/>
      <c r="F686" s="31"/>
      <c r="G686" s="43"/>
    </row>
    <row r="687">
      <c r="A687" s="31"/>
      <c r="B687" s="31"/>
      <c r="C687" s="31"/>
      <c r="D687" s="32"/>
      <c r="E687" s="31"/>
      <c r="F687" s="31"/>
      <c r="G687" s="43"/>
    </row>
    <row r="688">
      <c r="A688" s="31"/>
      <c r="B688" s="31"/>
      <c r="C688" s="31"/>
      <c r="D688" s="32"/>
      <c r="E688" s="31"/>
      <c r="F688" s="31"/>
      <c r="G688" s="43"/>
    </row>
    <row r="689">
      <c r="A689" s="31"/>
      <c r="B689" s="31"/>
      <c r="C689" s="31"/>
      <c r="D689" s="32"/>
      <c r="E689" s="31"/>
      <c r="F689" s="31"/>
      <c r="G689" s="43"/>
    </row>
    <row r="690">
      <c r="A690" s="31"/>
      <c r="B690" s="31"/>
      <c r="C690" s="31"/>
      <c r="D690" s="32"/>
      <c r="E690" s="31"/>
      <c r="F690" s="31"/>
      <c r="G690" s="43"/>
    </row>
    <row r="691">
      <c r="A691" s="31"/>
      <c r="B691" s="31"/>
      <c r="C691" s="31"/>
      <c r="D691" s="32"/>
      <c r="E691" s="31"/>
      <c r="F691" s="31"/>
      <c r="G691" s="43"/>
    </row>
    <row r="692">
      <c r="A692" s="31"/>
      <c r="B692" s="31"/>
      <c r="C692" s="31"/>
      <c r="D692" s="32"/>
      <c r="E692" s="31"/>
      <c r="F692" s="31"/>
      <c r="G692" s="43"/>
    </row>
    <row r="693">
      <c r="A693" s="31"/>
      <c r="B693" s="31"/>
      <c r="C693" s="31"/>
      <c r="D693" s="32"/>
      <c r="E693" s="31"/>
      <c r="F693" s="31"/>
      <c r="G693" s="43"/>
    </row>
    <row r="694">
      <c r="A694" s="31"/>
      <c r="B694" s="31"/>
      <c r="C694" s="31"/>
      <c r="D694" s="32"/>
      <c r="E694" s="31"/>
      <c r="F694" s="31"/>
      <c r="G694" s="43"/>
    </row>
    <row r="695">
      <c r="A695" s="31"/>
      <c r="B695" s="31"/>
      <c r="C695" s="31"/>
      <c r="D695" s="32"/>
      <c r="E695" s="31"/>
      <c r="F695" s="31"/>
      <c r="G695" s="43"/>
    </row>
    <row r="696">
      <c r="A696" s="31"/>
      <c r="B696" s="31"/>
      <c r="C696" s="31"/>
      <c r="D696" s="32"/>
      <c r="E696" s="31"/>
      <c r="F696" s="31"/>
      <c r="G696" s="43"/>
    </row>
    <row r="697">
      <c r="A697" s="31"/>
      <c r="B697" s="31"/>
      <c r="C697" s="31"/>
      <c r="D697" s="32"/>
      <c r="E697" s="31"/>
      <c r="F697" s="31"/>
      <c r="G697" s="43"/>
    </row>
    <row r="698">
      <c r="A698" s="31"/>
      <c r="B698" s="31"/>
      <c r="C698" s="31"/>
      <c r="D698" s="32"/>
      <c r="E698" s="31"/>
      <c r="F698" s="31"/>
      <c r="G698" s="43"/>
    </row>
    <row r="699">
      <c r="A699" s="31"/>
      <c r="B699" s="31"/>
      <c r="C699" s="31"/>
      <c r="D699" s="32"/>
      <c r="E699" s="31"/>
      <c r="F699" s="31"/>
      <c r="G699" s="43"/>
    </row>
    <row r="700">
      <c r="A700" s="31"/>
      <c r="B700" s="31"/>
      <c r="C700" s="31"/>
      <c r="D700" s="32"/>
      <c r="E700" s="31"/>
      <c r="F700" s="31"/>
      <c r="G700" s="43"/>
    </row>
    <row r="701">
      <c r="A701" s="31"/>
      <c r="B701" s="31"/>
      <c r="C701" s="31"/>
      <c r="D701" s="32"/>
      <c r="E701" s="31"/>
      <c r="F701" s="31"/>
      <c r="G701" s="43"/>
    </row>
    <row r="702">
      <c r="A702" s="31"/>
      <c r="B702" s="31"/>
      <c r="C702" s="31"/>
      <c r="D702" s="32"/>
      <c r="E702" s="31"/>
      <c r="F702" s="31"/>
      <c r="G702" s="43"/>
    </row>
    <row r="703">
      <c r="A703" s="31"/>
      <c r="B703" s="31"/>
      <c r="C703" s="31"/>
      <c r="D703" s="32"/>
      <c r="E703" s="31"/>
      <c r="F703" s="31"/>
      <c r="G703" s="43"/>
    </row>
    <row r="704">
      <c r="A704" s="31"/>
      <c r="B704" s="31"/>
      <c r="C704" s="31"/>
      <c r="D704" s="32"/>
      <c r="E704" s="31"/>
      <c r="F704" s="31"/>
      <c r="G704" s="43"/>
    </row>
    <row r="705">
      <c r="A705" s="31"/>
      <c r="B705" s="31"/>
      <c r="C705" s="31"/>
      <c r="D705" s="32"/>
      <c r="E705" s="31"/>
      <c r="F705" s="31"/>
      <c r="G705" s="43"/>
    </row>
    <row r="706">
      <c r="A706" s="31"/>
      <c r="B706" s="31"/>
      <c r="C706" s="31"/>
      <c r="D706" s="32"/>
      <c r="E706" s="31"/>
      <c r="F706" s="31"/>
      <c r="G706" s="43"/>
    </row>
    <row r="707">
      <c r="A707" s="31"/>
      <c r="B707" s="31"/>
      <c r="C707" s="31"/>
      <c r="D707" s="32"/>
      <c r="E707" s="31"/>
      <c r="F707" s="31"/>
      <c r="G707" s="43"/>
    </row>
    <row r="708">
      <c r="A708" s="31"/>
      <c r="B708" s="31"/>
      <c r="C708" s="31"/>
      <c r="D708" s="32"/>
      <c r="E708" s="31"/>
      <c r="F708" s="31"/>
      <c r="G708" s="43"/>
    </row>
    <row r="709">
      <c r="A709" s="31"/>
      <c r="B709" s="31"/>
      <c r="C709" s="31"/>
      <c r="D709" s="32"/>
      <c r="E709" s="31"/>
      <c r="F709" s="31"/>
      <c r="G709" s="43"/>
    </row>
    <row r="710">
      <c r="A710" s="31"/>
      <c r="B710" s="31"/>
      <c r="C710" s="31"/>
      <c r="D710" s="32"/>
      <c r="E710" s="31"/>
      <c r="F710" s="31"/>
      <c r="G710" s="43"/>
    </row>
    <row r="711">
      <c r="A711" s="31"/>
      <c r="B711" s="31"/>
      <c r="C711" s="31"/>
      <c r="D711" s="32"/>
      <c r="E711" s="31"/>
      <c r="F711" s="31"/>
      <c r="G711" s="43"/>
    </row>
    <row r="712">
      <c r="A712" s="31"/>
      <c r="B712" s="31"/>
      <c r="C712" s="31"/>
      <c r="D712" s="32"/>
      <c r="E712" s="31"/>
      <c r="F712" s="31"/>
      <c r="G712" s="43"/>
    </row>
    <row r="713">
      <c r="A713" s="31"/>
      <c r="B713" s="31"/>
      <c r="C713" s="31"/>
      <c r="D713" s="32"/>
      <c r="E713" s="31"/>
      <c r="F713" s="31"/>
      <c r="G713" s="43"/>
    </row>
    <row r="714">
      <c r="A714" s="31"/>
      <c r="B714" s="31"/>
      <c r="C714" s="31"/>
      <c r="D714" s="32"/>
      <c r="E714" s="31"/>
      <c r="F714" s="31"/>
      <c r="G714" s="43"/>
    </row>
    <row r="715">
      <c r="A715" s="31"/>
      <c r="B715" s="31"/>
      <c r="C715" s="31"/>
      <c r="D715" s="32"/>
      <c r="E715" s="31"/>
      <c r="F715" s="31"/>
      <c r="G715" s="43"/>
    </row>
    <row r="716">
      <c r="A716" s="31"/>
      <c r="B716" s="31"/>
      <c r="C716" s="31"/>
      <c r="D716" s="32"/>
      <c r="E716" s="31"/>
      <c r="F716" s="31"/>
      <c r="G716" s="43"/>
    </row>
    <row r="717">
      <c r="A717" s="31"/>
      <c r="B717" s="31"/>
      <c r="C717" s="31"/>
      <c r="D717" s="32"/>
      <c r="E717" s="31"/>
      <c r="F717" s="31"/>
      <c r="G717" s="43"/>
    </row>
    <row r="718">
      <c r="A718" s="31"/>
      <c r="B718" s="31"/>
      <c r="C718" s="31"/>
      <c r="D718" s="32"/>
      <c r="E718" s="31"/>
      <c r="F718" s="31"/>
      <c r="G718" s="43"/>
    </row>
    <row r="719">
      <c r="A719" s="31"/>
      <c r="B719" s="31"/>
      <c r="C719" s="31"/>
      <c r="D719" s="32"/>
      <c r="E719" s="31"/>
      <c r="F719" s="31"/>
      <c r="G719" s="43"/>
    </row>
    <row r="720">
      <c r="A720" s="31"/>
      <c r="B720" s="31"/>
      <c r="C720" s="31"/>
      <c r="D720" s="32"/>
      <c r="E720" s="31"/>
      <c r="F720" s="31"/>
      <c r="G720" s="43"/>
    </row>
    <row r="721">
      <c r="A721" s="31"/>
      <c r="B721" s="31"/>
      <c r="C721" s="31"/>
      <c r="D721" s="32"/>
      <c r="E721" s="31"/>
      <c r="F721" s="31"/>
      <c r="G721" s="43"/>
    </row>
    <row r="722">
      <c r="A722" s="31"/>
      <c r="B722" s="31"/>
      <c r="C722" s="31"/>
      <c r="D722" s="32"/>
      <c r="E722" s="31"/>
      <c r="F722" s="31"/>
      <c r="G722" s="43"/>
    </row>
    <row r="723">
      <c r="A723" s="31"/>
      <c r="B723" s="31"/>
      <c r="C723" s="31"/>
      <c r="D723" s="32"/>
      <c r="E723" s="31"/>
      <c r="F723" s="31"/>
      <c r="G723" s="43"/>
    </row>
    <row r="724">
      <c r="A724" s="31"/>
      <c r="B724" s="31"/>
      <c r="C724" s="31"/>
      <c r="D724" s="32"/>
      <c r="E724" s="31"/>
      <c r="F724" s="31"/>
      <c r="G724" s="43"/>
    </row>
    <row r="725">
      <c r="A725" s="31"/>
      <c r="B725" s="31"/>
      <c r="C725" s="31"/>
      <c r="D725" s="32"/>
      <c r="E725" s="31"/>
      <c r="F725" s="31"/>
      <c r="G725" s="43"/>
    </row>
    <row r="726">
      <c r="A726" s="31"/>
      <c r="B726" s="31"/>
      <c r="C726" s="31"/>
      <c r="D726" s="32"/>
      <c r="E726" s="31"/>
      <c r="F726" s="31"/>
      <c r="G726" s="43"/>
    </row>
    <row r="727">
      <c r="A727" s="31"/>
      <c r="B727" s="31"/>
      <c r="C727" s="31"/>
      <c r="D727" s="32"/>
      <c r="E727" s="31"/>
      <c r="F727" s="31"/>
      <c r="G727" s="43"/>
    </row>
    <row r="728">
      <c r="A728" s="31"/>
      <c r="B728" s="31"/>
      <c r="C728" s="31"/>
      <c r="D728" s="32"/>
      <c r="E728" s="31"/>
      <c r="F728" s="31"/>
      <c r="G728" s="43"/>
    </row>
    <row r="729">
      <c r="A729" s="31"/>
      <c r="B729" s="31"/>
      <c r="C729" s="31"/>
      <c r="D729" s="32"/>
      <c r="E729" s="31"/>
      <c r="F729" s="31"/>
      <c r="G729" s="43"/>
    </row>
    <row r="730">
      <c r="A730" s="31"/>
      <c r="B730" s="31"/>
      <c r="C730" s="31"/>
      <c r="D730" s="32"/>
      <c r="E730" s="31"/>
      <c r="F730" s="31"/>
      <c r="G730" s="43"/>
    </row>
    <row r="731">
      <c r="A731" s="31"/>
      <c r="B731" s="31"/>
      <c r="C731" s="31"/>
      <c r="D731" s="32"/>
      <c r="E731" s="31"/>
      <c r="F731" s="31"/>
      <c r="G731" s="43"/>
    </row>
    <row r="732">
      <c r="A732" s="31"/>
      <c r="B732" s="31"/>
      <c r="C732" s="31"/>
      <c r="D732" s="32"/>
      <c r="E732" s="31"/>
      <c r="F732" s="31"/>
      <c r="G732" s="43"/>
    </row>
    <row r="733">
      <c r="A733" s="31"/>
      <c r="B733" s="31"/>
      <c r="C733" s="31"/>
      <c r="D733" s="32"/>
      <c r="E733" s="31"/>
      <c r="F733" s="31"/>
      <c r="G733" s="43"/>
    </row>
    <row r="734">
      <c r="A734" s="31"/>
      <c r="B734" s="31"/>
      <c r="C734" s="31"/>
      <c r="D734" s="32"/>
      <c r="E734" s="31"/>
      <c r="F734" s="31"/>
      <c r="G734" s="43"/>
    </row>
    <row r="735">
      <c r="A735" s="31"/>
      <c r="B735" s="31"/>
      <c r="C735" s="31"/>
      <c r="D735" s="32"/>
      <c r="E735" s="31"/>
      <c r="F735" s="31"/>
      <c r="G735" s="43"/>
    </row>
    <row r="736">
      <c r="A736" s="31"/>
      <c r="B736" s="31"/>
      <c r="C736" s="31"/>
      <c r="D736" s="32"/>
      <c r="E736" s="31"/>
      <c r="F736" s="31"/>
      <c r="G736" s="43"/>
    </row>
    <row r="737">
      <c r="A737" s="31"/>
      <c r="B737" s="31"/>
      <c r="C737" s="31"/>
      <c r="D737" s="32"/>
      <c r="E737" s="31"/>
      <c r="F737" s="31"/>
      <c r="G737" s="43"/>
    </row>
    <row r="738">
      <c r="A738" s="31"/>
      <c r="B738" s="31"/>
      <c r="C738" s="31"/>
      <c r="D738" s="32"/>
      <c r="E738" s="31"/>
      <c r="F738" s="31"/>
      <c r="G738" s="43"/>
    </row>
    <row r="739">
      <c r="A739" s="31"/>
      <c r="B739" s="31"/>
      <c r="C739" s="31"/>
      <c r="D739" s="32"/>
      <c r="E739" s="31"/>
      <c r="F739" s="31"/>
      <c r="G739" s="43"/>
    </row>
    <row r="740">
      <c r="A740" s="31"/>
      <c r="B740" s="31"/>
      <c r="C740" s="31"/>
      <c r="D740" s="32"/>
      <c r="E740" s="31"/>
      <c r="F740" s="31"/>
      <c r="G740" s="43"/>
    </row>
    <row r="741">
      <c r="A741" s="31"/>
      <c r="B741" s="31"/>
      <c r="C741" s="31"/>
      <c r="D741" s="32"/>
      <c r="E741" s="31"/>
      <c r="F741" s="31"/>
      <c r="G741" s="43"/>
    </row>
    <row r="742">
      <c r="A742" s="31"/>
      <c r="B742" s="31"/>
      <c r="C742" s="31"/>
      <c r="D742" s="32"/>
      <c r="E742" s="31"/>
      <c r="F742" s="31"/>
      <c r="G742" s="43"/>
    </row>
    <row r="743">
      <c r="A743" s="31"/>
      <c r="B743" s="31"/>
      <c r="C743" s="31"/>
      <c r="D743" s="32"/>
      <c r="E743" s="31"/>
      <c r="F743" s="31"/>
      <c r="G743" s="43"/>
    </row>
    <row r="744">
      <c r="A744" s="31"/>
      <c r="B744" s="31"/>
      <c r="C744" s="31"/>
      <c r="D744" s="32"/>
      <c r="E744" s="31"/>
      <c r="F744" s="31"/>
      <c r="G744" s="43"/>
    </row>
    <row r="745">
      <c r="A745" s="31"/>
      <c r="B745" s="31"/>
      <c r="C745" s="31"/>
      <c r="D745" s="32"/>
      <c r="E745" s="31"/>
      <c r="F745" s="31"/>
      <c r="G745" s="43"/>
    </row>
    <row r="746">
      <c r="A746" s="31"/>
      <c r="B746" s="31"/>
      <c r="C746" s="31"/>
      <c r="D746" s="32"/>
      <c r="E746" s="31"/>
      <c r="F746" s="31"/>
      <c r="G746" s="43"/>
    </row>
    <row r="747">
      <c r="A747" s="31"/>
      <c r="B747" s="31"/>
      <c r="C747" s="31"/>
      <c r="D747" s="32"/>
      <c r="E747" s="31"/>
      <c r="F747" s="31"/>
      <c r="G747" s="43"/>
    </row>
    <row r="748">
      <c r="A748" s="31"/>
      <c r="B748" s="31"/>
      <c r="C748" s="31"/>
      <c r="D748" s="32"/>
      <c r="E748" s="31"/>
      <c r="F748" s="31"/>
      <c r="G748" s="43"/>
    </row>
    <row r="749">
      <c r="A749" s="31"/>
      <c r="B749" s="31"/>
      <c r="C749" s="31"/>
      <c r="D749" s="32"/>
      <c r="E749" s="31"/>
      <c r="F749" s="31"/>
      <c r="G749" s="43"/>
    </row>
    <row r="750">
      <c r="A750" s="31"/>
      <c r="B750" s="31"/>
      <c r="C750" s="31"/>
      <c r="D750" s="32"/>
      <c r="E750" s="31"/>
      <c r="F750" s="31"/>
      <c r="G750" s="43"/>
    </row>
    <row r="751">
      <c r="A751" s="31"/>
      <c r="B751" s="31"/>
      <c r="C751" s="31"/>
      <c r="D751" s="32"/>
      <c r="E751" s="31"/>
      <c r="F751" s="31"/>
      <c r="G751" s="43"/>
    </row>
    <row r="752">
      <c r="A752" s="31"/>
      <c r="B752" s="31"/>
      <c r="C752" s="31"/>
      <c r="D752" s="32"/>
      <c r="E752" s="31"/>
      <c r="F752" s="31"/>
      <c r="G752" s="43"/>
    </row>
    <row r="753">
      <c r="A753" s="31"/>
      <c r="B753" s="31"/>
      <c r="C753" s="31"/>
      <c r="D753" s="32"/>
      <c r="E753" s="31"/>
      <c r="F753" s="31"/>
      <c r="G753" s="43"/>
    </row>
    <row r="754">
      <c r="A754" s="31"/>
      <c r="B754" s="31"/>
      <c r="C754" s="31"/>
      <c r="D754" s="32"/>
      <c r="E754" s="31"/>
      <c r="F754" s="31"/>
      <c r="G754" s="43"/>
    </row>
    <row r="755">
      <c r="A755" s="31"/>
      <c r="B755" s="31"/>
      <c r="C755" s="31"/>
      <c r="D755" s="32"/>
      <c r="E755" s="31"/>
      <c r="F755" s="31"/>
      <c r="G755" s="43"/>
    </row>
    <row r="756">
      <c r="A756" s="31"/>
      <c r="B756" s="31"/>
      <c r="C756" s="31"/>
      <c r="D756" s="32"/>
      <c r="E756" s="31"/>
      <c r="F756" s="31"/>
      <c r="G756" s="43"/>
    </row>
    <row r="757">
      <c r="A757" s="31"/>
      <c r="B757" s="31"/>
      <c r="C757" s="31"/>
      <c r="D757" s="32"/>
      <c r="E757" s="31"/>
      <c r="F757" s="31"/>
      <c r="G757" s="43"/>
    </row>
    <row r="758">
      <c r="A758" s="31"/>
      <c r="B758" s="31"/>
      <c r="C758" s="31"/>
      <c r="D758" s="32"/>
      <c r="E758" s="31"/>
      <c r="F758" s="31"/>
      <c r="G758" s="43"/>
    </row>
    <row r="759">
      <c r="A759" s="31"/>
      <c r="B759" s="31"/>
      <c r="C759" s="31"/>
      <c r="D759" s="32"/>
      <c r="E759" s="31"/>
      <c r="F759" s="31"/>
      <c r="G759" s="43"/>
    </row>
    <row r="760">
      <c r="A760" s="31"/>
      <c r="B760" s="31"/>
      <c r="C760" s="31"/>
      <c r="D760" s="32"/>
      <c r="E760" s="31"/>
      <c r="F760" s="31"/>
      <c r="G760" s="43"/>
    </row>
    <row r="761">
      <c r="A761" s="31"/>
      <c r="B761" s="31"/>
      <c r="C761" s="31"/>
      <c r="D761" s="32"/>
      <c r="E761" s="31"/>
      <c r="F761" s="31"/>
      <c r="G761" s="43"/>
    </row>
    <row r="762">
      <c r="A762" s="31"/>
      <c r="B762" s="31"/>
      <c r="C762" s="31"/>
      <c r="D762" s="32"/>
      <c r="E762" s="31"/>
      <c r="F762" s="31"/>
      <c r="G762" s="43"/>
    </row>
    <row r="763">
      <c r="A763" s="31"/>
      <c r="B763" s="31"/>
      <c r="C763" s="31"/>
      <c r="D763" s="32"/>
      <c r="E763" s="31"/>
      <c r="F763" s="31"/>
      <c r="G763" s="43"/>
    </row>
    <row r="764">
      <c r="A764" s="31"/>
      <c r="B764" s="31"/>
      <c r="C764" s="31"/>
      <c r="D764" s="32"/>
      <c r="E764" s="31"/>
      <c r="F764" s="31"/>
      <c r="G764" s="43"/>
    </row>
    <row r="765">
      <c r="A765" s="31"/>
      <c r="B765" s="31"/>
      <c r="C765" s="31"/>
      <c r="D765" s="32"/>
      <c r="E765" s="31"/>
      <c r="F765" s="31"/>
      <c r="G765" s="43"/>
    </row>
    <row r="766">
      <c r="A766" s="31"/>
      <c r="B766" s="31"/>
      <c r="C766" s="31"/>
      <c r="D766" s="32"/>
      <c r="E766" s="31"/>
      <c r="F766" s="31"/>
      <c r="G766" s="43"/>
    </row>
    <row r="767">
      <c r="A767" s="31"/>
      <c r="B767" s="31"/>
      <c r="C767" s="31"/>
      <c r="D767" s="32"/>
      <c r="E767" s="31"/>
      <c r="F767" s="31"/>
      <c r="G767" s="43"/>
    </row>
    <row r="768">
      <c r="A768" s="31"/>
      <c r="B768" s="31"/>
      <c r="C768" s="31"/>
      <c r="D768" s="32"/>
      <c r="E768" s="31"/>
      <c r="F768" s="31"/>
      <c r="G768" s="43"/>
    </row>
    <row r="769">
      <c r="A769" s="31"/>
      <c r="B769" s="31"/>
      <c r="C769" s="31"/>
      <c r="D769" s="32"/>
      <c r="E769" s="31"/>
      <c r="F769" s="31"/>
      <c r="G769" s="43"/>
    </row>
    <row r="770">
      <c r="A770" s="31"/>
      <c r="B770" s="31"/>
      <c r="C770" s="31"/>
      <c r="D770" s="32"/>
      <c r="E770" s="31"/>
      <c r="F770" s="31"/>
      <c r="G770" s="43"/>
    </row>
    <row r="771">
      <c r="A771" s="31"/>
      <c r="B771" s="31"/>
      <c r="C771" s="31"/>
      <c r="D771" s="32"/>
      <c r="E771" s="31"/>
      <c r="F771" s="31"/>
      <c r="G771" s="43"/>
    </row>
    <row r="772">
      <c r="A772" s="31"/>
      <c r="B772" s="31"/>
      <c r="C772" s="31"/>
      <c r="D772" s="32"/>
      <c r="E772" s="31"/>
      <c r="F772" s="31"/>
      <c r="G772" s="43"/>
    </row>
    <row r="773">
      <c r="A773" s="31"/>
      <c r="B773" s="31"/>
      <c r="C773" s="31"/>
      <c r="D773" s="32"/>
      <c r="E773" s="31"/>
      <c r="F773" s="31"/>
      <c r="G773" s="43"/>
    </row>
    <row r="774">
      <c r="A774" s="31"/>
      <c r="B774" s="31"/>
      <c r="C774" s="31"/>
      <c r="D774" s="32"/>
      <c r="E774" s="31"/>
      <c r="F774" s="31"/>
      <c r="G774" s="43"/>
    </row>
    <row r="775">
      <c r="A775" s="31"/>
      <c r="B775" s="31"/>
      <c r="C775" s="31"/>
      <c r="D775" s="32"/>
      <c r="E775" s="31"/>
      <c r="F775" s="31"/>
      <c r="G775" s="43"/>
    </row>
    <row r="776">
      <c r="A776" s="31"/>
      <c r="B776" s="31"/>
      <c r="C776" s="31"/>
      <c r="D776" s="32"/>
      <c r="E776" s="31"/>
      <c r="F776" s="31"/>
      <c r="G776" s="43"/>
    </row>
    <row r="777">
      <c r="A777" s="31"/>
      <c r="B777" s="31"/>
      <c r="C777" s="31"/>
      <c r="D777" s="32"/>
      <c r="E777" s="31"/>
      <c r="F777" s="31"/>
      <c r="G777" s="43"/>
    </row>
    <row r="778">
      <c r="A778" s="31"/>
      <c r="B778" s="31"/>
      <c r="C778" s="31"/>
      <c r="D778" s="32"/>
      <c r="E778" s="31"/>
      <c r="F778" s="31"/>
      <c r="G778" s="43"/>
    </row>
    <row r="779">
      <c r="A779" s="31"/>
      <c r="B779" s="31"/>
      <c r="C779" s="31"/>
      <c r="D779" s="32"/>
      <c r="E779" s="31"/>
      <c r="F779" s="31"/>
      <c r="G779" s="43"/>
    </row>
    <row r="780">
      <c r="A780" s="31"/>
      <c r="B780" s="31"/>
      <c r="C780" s="31"/>
      <c r="D780" s="32"/>
      <c r="E780" s="31"/>
      <c r="F780" s="31"/>
      <c r="G780" s="43"/>
    </row>
    <row r="781">
      <c r="A781" s="31"/>
      <c r="B781" s="31"/>
      <c r="C781" s="31"/>
      <c r="D781" s="32"/>
      <c r="E781" s="31"/>
      <c r="F781" s="31"/>
      <c r="G781" s="43"/>
    </row>
    <row r="782">
      <c r="A782" s="31"/>
      <c r="B782" s="31"/>
      <c r="C782" s="31"/>
      <c r="D782" s="32"/>
      <c r="E782" s="31"/>
      <c r="F782" s="31"/>
      <c r="G782" s="43"/>
    </row>
    <row r="783">
      <c r="A783" s="31"/>
      <c r="B783" s="31"/>
      <c r="C783" s="31"/>
      <c r="D783" s="32"/>
      <c r="E783" s="31"/>
      <c r="F783" s="31"/>
      <c r="G783" s="43"/>
    </row>
    <row r="784">
      <c r="A784" s="31"/>
      <c r="B784" s="31"/>
      <c r="C784" s="31"/>
      <c r="D784" s="32"/>
      <c r="E784" s="31"/>
      <c r="F784" s="31"/>
      <c r="G784" s="43"/>
    </row>
    <row r="785">
      <c r="A785" s="31"/>
      <c r="B785" s="31"/>
      <c r="C785" s="31"/>
      <c r="D785" s="32"/>
      <c r="E785" s="31"/>
      <c r="F785" s="31"/>
      <c r="G785" s="43"/>
    </row>
    <row r="786">
      <c r="A786" s="31"/>
      <c r="B786" s="31"/>
      <c r="C786" s="31"/>
      <c r="D786" s="32"/>
      <c r="E786" s="31"/>
      <c r="F786" s="31"/>
      <c r="G786" s="43"/>
    </row>
    <row r="787">
      <c r="A787" s="31"/>
      <c r="B787" s="31"/>
      <c r="C787" s="31"/>
      <c r="D787" s="32"/>
      <c r="E787" s="31"/>
      <c r="F787" s="31"/>
      <c r="G787" s="43"/>
    </row>
    <row r="788">
      <c r="A788" s="31"/>
      <c r="B788" s="31"/>
      <c r="C788" s="31"/>
      <c r="D788" s="32"/>
      <c r="E788" s="31"/>
      <c r="F788" s="31"/>
      <c r="G788" s="43"/>
    </row>
    <row r="789">
      <c r="A789" s="31"/>
      <c r="B789" s="31"/>
      <c r="C789" s="31"/>
      <c r="D789" s="32"/>
      <c r="E789" s="31"/>
      <c r="F789" s="31"/>
      <c r="G789" s="43"/>
    </row>
    <row r="790">
      <c r="A790" s="31"/>
      <c r="B790" s="31"/>
      <c r="C790" s="31"/>
      <c r="D790" s="32"/>
      <c r="E790" s="31"/>
      <c r="F790" s="31"/>
      <c r="G790" s="43"/>
    </row>
    <row r="791">
      <c r="A791" s="31"/>
      <c r="B791" s="31"/>
      <c r="C791" s="31"/>
      <c r="D791" s="32"/>
      <c r="E791" s="31"/>
      <c r="F791" s="31"/>
      <c r="G791" s="43"/>
    </row>
    <row r="792">
      <c r="A792" s="31"/>
      <c r="B792" s="31"/>
      <c r="C792" s="31"/>
      <c r="D792" s="32"/>
      <c r="E792" s="31"/>
      <c r="F792" s="31"/>
      <c r="G792" s="43"/>
    </row>
    <row r="793">
      <c r="A793" s="31"/>
      <c r="B793" s="31"/>
      <c r="C793" s="31"/>
      <c r="D793" s="32"/>
      <c r="E793" s="31"/>
      <c r="F793" s="31"/>
      <c r="G793" s="43"/>
    </row>
    <row r="794">
      <c r="A794" s="31"/>
      <c r="B794" s="31"/>
      <c r="C794" s="31"/>
      <c r="D794" s="32"/>
      <c r="E794" s="31"/>
      <c r="F794" s="31"/>
      <c r="G794" s="43"/>
    </row>
    <row r="795">
      <c r="A795" s="31"/>
      <c r="B795" s="31"/>
      <c r="C795" s="31"/>
      <c r="D795" s="32"/>
      <c r="E795" s="31"/>
      <c r="F795" s="31"/>
      <c r="G795" s="43"/>
    </row>
    <row r="796">
      <c r="A796" s="31"/>
      <c r="B796" s="31"/>
      <c r="C796" s="31"/>
      <c r="D796" s="32"/>
      <c r="E796" s="31"/>
      <c r="F796" s="31"/>
      <c r="G796" s="43"/>
    </row>
    <row r="797">
      <c r="A797" s="31"/>
      <c r="B797" s="31"/>
      <c r="C797" s="31"/>
      <c r="D797" s="32"/>
      <c r="E797" s="31"/>
      <c r="F797" s="31"/>
      <c r="G797" s="43"/>
    </row>
    <row r="798">
      <c r="A798" s="31"/>
      <c r="B798" s="31"/>
      <c r="C798" s="31"/>
      <c r="D798" s="32"/>
      <c r="E798" s="31"/>
      <c r="F798" s="31"/>
      <c r="G798" s="43"/>
    </row>
    <row r="799">
      <c r="A799" s="31"/>
      <c r="B799" s="31"/>
      <c r="C799" s="31"/>
      <c r="D799" s="32"/>
      <c r="E799" s="31"/>
      <c r="F799" s="31"/>
      <c r="G799" s="43"/>
    </row>
    <row r="800">
      <c r="A800" s="31"/>
      <c r="B800" s="31"/>
      <c r="C800" s="31"/>
      <c r="D800" s="32"/>
      <c r="E800" s="31"/>
      <c r="F800" s="31"/>
      <c r="G800" s="43"/>
    </row>
    <row r="801">
      <c r="A801" s="31"/>
      <c r="B801" s="31"/>
      <c r="C801" s="31"/>
      <c r="D801" s="32"/>
      <c r="E801" s="31"/>
      <c r="F801" s="31"/>
      <c r="G801" s="43"/>
    </row>
    <row r="802">
      <c r="A802" s="31"/>
      <c r="B802" s="31"/>
      <c r="C802" s="31"/>
      <c r="D802" s="32"/>
      <c r="E802" s="31"/>
      <c r="F802" s="31"/>
      <c r="G802" s="43"/>
    </row>
    <row r="803">
      <c r="A803" s="31"/>
      <c r="B803" s="31"/>
      <c r="C803" s="31"/>
      <c r="D803" s="32"/>
      <c r="E803" s="31"/>
      <c r="F803" s="31"/>
      <c r="G803" s="43"/>
    </row>
    <row r="804">
      <c r="A804" s="31"/>
      <c r="B804" s="31"/>
      <c r="C804" s="31"/>
      <c r="D804" s="32"/>
      <c r="E804" s="31"/>
      <c r="F804" s="31"/>
      <c r="G804" s="43"/>
    </row>
    <row r="805">
      <c r="A805" s="31"/>
      <c r="B805" s="31"/>
      <c r="C805" s="31"/>
      <c r="D805" s="32"/>
      <c r="E805" s="31"/>
      <c r="F805" s="31"/>
      <c r="G805" s="43"/>
    </row>
    <row r="806">
      <c r="A806" s="31"/>
      <c r="B806" s="31"/>
      <c r="C806" s="31"/>
      <c r="D806" s="32"/>
      <c r="E806" s="31"/>
      <c r="F806" s="31"/>
      <c r="G806" s="43"/>
    </row>
    <row r="807">
      <c r="A807" s="31"/>
      <c r="B807" s="31"/>
      <c r="C807" s="31"/>
      <c r="D807" s="32"/>
      <c r="E807" s="31"/>
      <c r="F807" s="31"/>
      <c r="G807" s="43"/>
    </row>
    <row r="808">
      <c r="A808" s="31"/>
      <c r="B808" s="31"/>
      <c r="C808" s="31"/>
      <c r="D808" s="32"/>
      <c r="E808" s="31"/>
      <c r="F808" s="31"/>
      <c r="G808" s="43"/>
    </row>
    <row r="809">
      <c r="A809" s="31"/>
      <c r="B809" s="31"/>
      <c r="C809" s="31"/>
      <c r="D809" s="32"/>
      <c r="E809" s="31"/>
      <c r="F809" s="31"/>
      <c r="G809" s="43"/>
    </row>
    <row r="810">
      <c r="A810" s="31"/>
      <c r="B810" s="31"/>
      <c r="C810" s="31"/>
      <c r="D810" s="32"/>
      <c r="E810" s="31"/>
      <c r="F810" s="31"/>
      <c r="G810" s="43"/>
    </row>
    <row r="811">
      <c r="A811" s="31"/>
      <c r="B811" s="31"/>
      <c r="C811" s="31"/>
      <c r="D811" s="32"/>
      <c r="E811" s="31"/>
      <c r="F811" s="31"/>
      <c r="G811" s="43"/>
    </row>
    <row r="812">
      <c r="A812" s="31"/>
      <c r="B812" s="31"/>
      <c r="C812" s="31"/>
      <c r="D812" s="32"/>
      <c r="E812" s="31"/>
      <c r="F812" s="31"/>
      <c r="G812" s="43"/>
    </row>
    <row r="813">
      <c r="A813" s="31"/>
      <c r="B813" s="31"/>
      <c r="C813" s="31"/>
      <c r="D813" s="32"/>
      <c r="E813" s="31"/>
      <c r="F813" s="31"/>
      <c r="G813" s="43"/>
    </row>
    <row r="814">
      <c r="A814" s="31"/>
      <c r="B814" s="31"/>
      <c r="C814" s="31"/>
      <c r="D814" s="32"/>
      <c r="E814" s="31"/>
      <c r="F814" s="31"/>
      <c r="G814" s="43"/>
    </row>
    <row r="815">
      <c r="A815" s="31"/>
      <c r="B815" s="31"/>
      <c r="C815" s="31"/>
      <c r="D815" s="32"/>
      <c r="E815" s="31"/>
      <c r="F815" s="31"/>
      <c r="G815" s="43"/>
    </row>
    <row r="816">
      <c r="A816" s="31"/>
      <c r="B816" s="31"/>
      <c r="C816" s="31"/>
      <c r="D816" s="32"/>
      <c r="E816" s="31"/>
      <c r="F816" s="31"/>
      <c r="G816" s="43"/>
    </row>
    <row r="817">
      <c r="A817" s="31"/>
      <c r="B817" s="31"/>
      <c r="C817" s="31"/>
      <c r="D817" s="32"/>
      <c r="E817" s="31"/>
      <c r="F817" s="31"/>
      <c r="G817" s="43"/>
    </row>
    <row r="818">
      <c r="A818" s="31"/>
      <c r="B818" s="31"/>
      <c r="C818" s="31"/>
      <c r="D818" s="32"/>
      <c r="E818" s="31"/>
      <c r="F818" s="31"/>
      <c r="G818" s="43"/>
    </row>
    <row r="819">
      <c r="A819" s="31"/>
      <c r="B819" s="31"/>
      <c r="C819" s="31"/>
      <c r="D819" s="32"/>
      <c r="E819" s="31"/>
      <c r="F819" s="31"/>
      <c r="G819" s="43"/>
    </row>
    <row r="820">
      <c r="A820" s="31"/>
      <c r="B820" s="31"/>
      <c r="C820" s="31"/>
      <c r="D820" s="32"/>
      <c r="E820" s="31"/>
      <c r="F820" s="31"/>
      <c r="G820" s="43"/>
    </row>
    <row r="821">
      <c r="A821" s="31"/>
      <c r="B821" s="31"/>
      <c r="C821" s="31"/>
      <c r="D821" s="32"/>
      <c r="E821" s="31"/>
      <c r="F821" s="31"/>
      <c r="G821" s="43"/>
    </row>
    <row r="822">
      <c r="A822" s="31"/>
      <c r="B822" s="31"/>
      <c r="C822" s="31"/>
      <c r="D822" s="32"/>
      <c r="E822" s="31"/>
      <c r="F822" s="31"/>
      <c r="G822" s="43"/>
    </row>
    <row r="823">
      <c r="A823" s="31"/>
      <c r="B823" s="31"/>
      <c r="C823" s="31"/>
      <c r="D823" s="32"/>
      <c r="E823" s="31"/>
      <c r="F823" s="31"/>
      <c r="G823" s="43"/>
    </row>
    <row r="824">
      <c r="A824" s="31"/>
      <c r="B824" s="31"/>
      <c r="C824" s="31"/>
      <c r="D824" s="32"/>
      <c r="E824" s="31"/>
      <c r="F824" s="31"/>
      <c r="G824" s="43"/>
    </row>
    <row r="825">
      <c r="A825" s="31"/>
      <c r="B825" s="31"/>
      <c r="C825" s="31"/>
      <c r="D825" s="32"/>
      <c r="E825" s="31"/>
      <c r="F825" s="31"/>
      <c r="G825" s="43"/>
    </row>
    <row r="826">
      <c r="A826" s="31"/>
      <c r="B826" s="31"/>
      <c r="C826" s="31"/>
      <c r="D826" s="32"/>
      <c r="E826" s="31"/>
      <c r="F826" s="31"/>
      <c r="G826" s="43"/>
    </row>
    <row r="827">
      <c r="A827" s="31"/>
      <c r="B827" s="31"/>
      <c r="C827" s="31"/>
      <c r="D827" s="32"/>
      <c r="E827" s="31"/>
      <c r="F827" s="31"/>
      <c r="G827" s="43"/>
    </row>
    <row r="828">
      <c r="A828" s="31"/>
      <c r="B828" s="31"/>
      <c r="C828" s="31"/>
      <c r="D828" s="32"/>
      <c r="E828" s="31"/>
      <c r="F828" s="31"/>
      <c r="G828" s="43"/>
    </row>
    <row r="829">
      <c r="A829" s="31"/>
      <c r="B829" s="31"/>
      <c r="C829" s="31"/>
      <c r="D829" s="32"/>
      <c r="E829" s="31"/>
      <c r="F829" s="31"/>
      <c r="G829" s="43"/>
    </row>
    <row r="830">
      <c r="A830" s="31"/>
      <c r="B830" s="31"/>
      <c r="C830" s="31"/>
      <c r="D830" s="32"/>
      <c r="E830" s="31"/>
      <c r="F830" s="31"/>
      <c r="G830" s="43"/>
    </row>
    <row r="831">
      <c r="A831" s="31"/>
      <c r="B831" s="31"/>
      <c r="C831" s="31"/>
      <c r="D831" s="32"/>
      <c r="E831" s="31"/>
      <c r="F831" s="31"/>
      <c r="G831" s="43"/>
    </row>
    <row r="832">
      <c r="A832" s="31"/>
      <c r="B832" s="31"/>
      <c r="C832" s="31"/>
      <c r="D832" s="32"/>
      <c r="E832" s="31"/>
      <c r="F832" s="31"/>
      <c r="G832" s="43"/>
    </row>
    <row r="833">
      <c r="A833" s="31"/>
      <c r="B833" s="31"/>
      <c r="C833" s="31"/>
      <c r="D833" s="32"/>
      <c r="E833" s="31"/>
      <c r="F833" s="31"/>
      <c r="G833" s="43"/>
    </row>
    <row r="834">
      <c r="A834" s="31"/>
      <c r="B834" s="31"/>
      <c r="C834" s="31"/>
      <c r="D834" s="32"/>
      <c r="E834" s="31"/>
      <c r="F834" s="31"/>
      <c r="G834" s="43"/>
    </row>
    <row r="835">
      <c r="A835" s="31"/>
      <c r="B835" s="31"/>
      <c r="C835" s="31"/>
      <c r="D835" s="32"/>
      <c r="E835" s="31"/>
      <c r="F835" s="31"/>
      <c r="G835" s="43"/>
    </row>
    <row r="836">
      <c r="A836" s="31"/>
      <c r="B836" s="31"/>
      <c r="C836" s="31"/>
      <c r="D836" s="32"/>
      <c r="E836" s="31"/>
      <c r="F836" s="31"/>
      <c r="G836" s="43"/>
    </row>
    <row r="837">
      <c r="A837" s="31"/>
      <c r="B837" s="31"/>
      <c r="C837" s="31"/>
      <c r="D837" s="32"/>
      <c r="E837" s="31"/>
      <c r="F837" s="31"/>
      <c r="G837" s="43"/>
    </row>
    <row r="838">
      <c r="A838" s="31"/>
      <c r="B838" s="31"/>
      <c r="C838" s="31"/>
      <c r="D838" s="32"/>
      <c r="E838" s="31"/>
      <c r="F838" s="31"/>
      <c r="G838" s="43"/>
    </row>
    <row r="839">
      <c r="A839" s="31"/>
      <c r="B839" s="31"/>
      <c r="C839" s="31"/>
      <c r="D839" s="32"/>
      <c r="E839" s="31"/>
      <c r="F839" s="31"/>
      <c r="G839" s="43"/>
    </row>
    <row r="840">
      <c r="A840" s="31"/>
      <c r="B840" s="31"/>
      <c r="C840" s="31"/>
      <c r="D840" s="32"/>
      <c r="E840" s="31"/>
      <c r="F840" s="31"/>
      <c r="G840" s="43"/>
    </row>
    <row r="841">
      <c r="A841" s="31"/>
      <c r="B841" s="31"/>
      <c r="C841" s="31"/>
      <c r="D841" s="32"/>
      <c r="E841" s="31"/>
      <c r="F841" s="31"/>
      <c r="G841" s="43"/>
    </row>
    <row r="842">
      <c r="A842" s="31"/>
      <c r="B842" s="31"/>
      <c r="C842" s="31"/>
      <c r="D842" s="32"/>
      <c r="E842" s="31"/>
      <c r="F842" s="31"/>
      <c r="G842" s="43"/>
    </row>
    <row r="843">
      <c r="A843" s="31"/>
      <c r="B843" s="31"/>
      <c r="C843" s="31"/>
      <c r="D843" s="32"/>
      <c r="E843" s="31"/>
      <c r="F843" s="31"/>
      <c r="G843" s="43"/>
    </row>
    <row r="844">
      <c r="A844" s="31"/>
      <c r="B844" s="31"/>
      <c r="C844" s="31"/>
      <c r="D844" s="32"/>
      <c r="E844" s="31"/>
      <c r="F844" s="31"/>
      <c r="G844" s="43"/>
    </row>
    <row r="845">
      <c r="A845" s="31"/>
      <c r="B845" s="31"/>
      <c r="C845" s="31"/>
      <c r="D845" s="32"/>
      <c r="E845" s="31"/>
      <c r="F845" s="31"/>
      <c r="G845" s="43"/>
    </row>
    <row r="846">
      <c r="A846" s="31"/>
      <c r="B846" s="31"/>
      <c r="C846" s="31"/>
      <c r="D846" s="32"/>
      <c r="E846" s="31"/>
      <c r="F846" s="31"/>
      <c r="G846" s="43"/>
    </row>
    <row r="847">
      <c r="A847" s="31"/>
      <c r="B847" s="31"/>
      <c r="C847" s="31"/>
      <c r="D847" s="32"/>
      <c r="E847" s="31"/>
      <c r="F847" s="31"/>
      <c r="G847" s="43"/>
    </row>
    <row r="848">
      <c r="A848" s="31"/>
      <c r="B848" s="31"/>
      <c r="C848" s="31"/>
      <c r="D848" s="32"/>
      <c r="E848" s="31"/>
      <c r="F848" s="31"/>
      <c r="G848" s="43"/>
    </row>
    <row r="849">
      <c r="A849" s="31"/>
      <c r="B849" s="31"/>
      <c r="C849" s="31"/>
      <c r="D849" s="32"/>
      <c r="E849" s="31"/>
      <c r="F849" s="31"/>
      <c r="G849" s="43"/>
    </row>
    <row r="850">
      <c r="A850" s="31"/>
      <c r="B850" s="31"/>
      <c r="C850" s="31"/>
      <c r="D850" s="32"/>
      <c r="E850" s="31"/>
      <c r="F850" s="31"/>
      <c r="G850" s="43"/>
    </row>
    <row r="851">
      <c r="A851" s="31"/>
      <c r="B851" s="31"/>
      <c r="C851" s="31"/>
      <c r="D851" s="32"/>
      <c r="E851" s="31"/>
      <c r="F851" s="31"/>
      <c r="G851" s="43"/>
    </row>
    <row r="852">
      <c r="A852" s="31"/>
      <c r="B852" s="31"/>
      <c r="C852" s="31"/>
      <c r="D852" s="32"/>
      <c r="E852" s="31"/>
      <c r="F852" s="31"/>
      <c r="G852" s="43"/>
    </row>
    <row r="853">
      <c r="A853" s="31"/>
      <c r="B853" s="31"/>
      <c r="C853" s="31"/>
      <c r="D853" s="32"/>
      <c r="E853" s="31"/>
      <c r="F853" s="31"/>
      <c r="G853" s="43"/>
    </row>
    <row r="854">
      <c r="A854" s="31"/>
      <c r="B854" s="31"/>
      <c r="C854" s="31"/>
      <c r="D854" s="32"/>
      <c r="E854" s="31"/>
      <c r="F854" s="31"/>
      <c r="G854" s="43"/>
    </row>
    <row r="855">
      <c r="A855" s="31"/>
      <c r="B855" s="31"/>
      <c r="C855" s="31"/>
      <c r="D855" s="32"/>
      <c r="E855" s="31"/>
      <c r="F855" s="31"/>
      <c r="G855" s="43"/>
    </row>
    <row r="856">
      <c r="A856" s="31"/>
      <c r="B856" s="31"/>
      <c r="C856" s="31"/>
      <c r="D856" s="32"/>
      <c r="E856" s="31"/>
      <c r="F856" s="31"/>
      <c r="G856" s="43"/>
    </row>
    <row r="857">
      <c r="A857" s="31"/>
      <c r="B857" s="31"/>
      <c r="C857" s="31"/>
      <c r="D857" s="32"/>
      <c r="E857" s="31"/>
      <c r="F857" s="31"/>
      <c r="G857" s="43"/>
    </row>
    <row r="858">
      <c r="A858" s="31"/>
      <c r="B858" s="31"/>
      <c r="C858" s="31"/>
      <c r="D858" s="32"/>
      <c r="E858" s="31"/>
      <c r="F858" s="31"/>
      <c r="G858" s="43"/>
    </row>
    <row r="859">
      <c r="A859" s="31"/>
      <c r="B859" s="31"/>
      <c r="C859" s="31"/>
      <c r="D859" s="32"/>
      <c r="E859" s="31"/>
      <c r="F859" s="31"/>
      <c r="G859" s="43"/>
    </row>
    <row r="860">
      <c r="A860" s="31"/>
      <c r="B860" s="31"/>
      <c r="C860" s="31"/>
      <c r="D860" s="32"/>
      <c r="E860" s="31"/>
      <c r="F860" s="31"/>
      <c r="G860" s="43"/>
    </row>
    <row r="861">
      <c r="A861" s="31"/>
      <c r="B861" s="31"/>
      <c r="C861" s="31"/>
      <c r="D861" s="32"/>
      <c r="E861" s="31"/>
      <c r="F861" s="31"/>
      <c r="G861" s="43"/>
    </row>
    <row r="862">
      <c r="A862" s="31"/>
      <c r="B862" s="31"/>
      <c r="C862" s="31"/>
      <c r="D862" s="32"/>
      <c r="E862" s="31"/>
      <c r="F862" s="31"/>
      <c r="G862" s="43"/>
    </row>
    <row r="863">
      <c r="A863" s="31"/>
      <c r="B863" s="31"/>
      <c r="C863" s="31"/>
      <c r="D863" s="32"/>
      <c r="E863" s="31"/>
      <c r="F863" s="31"/>
      <c r="G863" s="43"/>
    </row>
    <row r="864">
      <c r="A864" s="31"/>
      <c r="B864" s="31"/>
      <c r="C864" s="31"/>
      <c r="D864" s="32"/>
      <c r="E864" s="31"/>
      <c r="F864" s="31"/>
      <c r="G864" s="43"/>
    </row>
    <row r="865">
      <c r="A865" s="31"/>
      <c r="B865" s="31"/>
      <c r="C865" s="31"/>
      <c r="D865" s="32"/>
      <c r="E865" s="31"/>
      <c r="F865" s="31"/>
      <c r="G865" s="43"/>
    </row>
    <row r="866">
      <c r="A866" s="31"/>
      <c r="B866" s="31"/>
      <c r="C866" s="31"/>
      <c r="D866" s="32"/>
      <c r="E866" s="31"/>
      <c r="F866" s="31"/>
      <c r="G866" s="43"/>
    </row>
    <row r="867">
      <c r="A867" s="31"/>
      <c r="B867" s="31"/>
      <c r="C867" s="31"/>
      <c r="D867" s="32"/>
      <c r="E867" s="31"/>
      <c r="F867" s="31"/>
      <c r="G867" s="43"/>
    </row>
    <row r="868">
      <c r="A868" s="31"/>
      <c r="B868" s="31"/>
      <c r="C868" s="31"/>
      <c r="D868" s="32"/>
      <c r="E868" s="31"/>
      <c r="F868" s="31"/>
      <c r="G868" s="43"/>
    </row>
    <row r="869">
      <c r="A869" s="31"/>
      <c r="B869" s="31"/>
      <c r="C869" s="31"/>
      <c r="D869" s="32"/>
      <c r="E869" s="31"/>
      <c r="F869" s="31"/>
      <c r="G869" s="43"/>
    </row>
    <row r="870">
      <c r="A870" s="31"/>
      <c r="B870" s="31"/>
      <c r="C870" s="31"/>
      <c r="D870" s="32"/>
      <c r="E870" s="31"/>
      <c r="F870" s="31"/>
      <c r="G870" s="43"/>
    </row>
    <row r="871">
      <c r="A871" s="31"/>
      <c r="B871" s="31"/>
      <c r="C871" s="31"/>
      <c r="D871" s="32"/>
      <c r="E871" s="31"/>
      <c r="F871" s="31"/>
      <c r="G871" s="43"/>
    </row>
    <row r="872">
      <c r="A872" s="31"/>
      <c r="B872" s="31"/>
      <c r="C872" s="31"/>
      <c r="D872" s="32"/>
      <c r="E872" s="31"/>
      <c r="F872" s="31"/>
      <c r="G872" s="43"/>
    </row>
    <row r="873">
      <c r="A873" s="31"/>
      <c r="B873" s="31"/>
      <c r="C873" s="31"/>
      <c r="D873" s="32"/>
      <c r="E873" s="31"/>
      <c r="F873" s="31"/>
      <c r="G873" s="43"/>
    </row>
    <row r="874">
      <c r="A874" s="31"/>
      <c r="B874" s="31"/>
      <c r="C874" s="31"/>
      <c r="D874" s="32"/>
      <c r="E874" s="31"/>
      <c r="F874" s="31"/>
      <c r="G874" s="43"/>
    </row>
    <row r="875">
      <c r="A875" s="31"/>
      <c r="B875" s="31"/>
      <c r="C875" s="31"/>
      <c r="D875" s="32"/>
      <c r="E875" s="31"/>
      <c r="F875" s="31"/>
      <c r="G875" s="43"/>
    </row>
    <row r="876">
      <c r="A876" s="31"/>
      <c r="B876" s="31"/>
      <c r="C876" s="31"/>
      <c r="D876" s="32"/>
      <c r="E876" s="31"/>
      <c r="F876" s="31"/>
      <c r="G876" s="43"/>
    </row>
    <row r="877">
      <c r="A877" s="31"/>
      <c r="B877" s="31"/>
      <c r="C877" s="31"/>
      <c r="D877" s="32"/>
      <c r="E877" s="31"/>
      <c r="F877" s="31"/>
      <c r="G877" s="43"/>
    </row>
    <row r="878">
      <c r="A878" s="31"/>
      <c r="B878" s="31"/>
      <c r="C878" s="31"/>
      <c r="D878" s="32"/>
      <c r="E878" s="31"/>
      <c r="F878" s="31"/>
      <c r="G878" s="43"/>
    </row>
    <row r="879">
      <c r="A879" s="31"/>
      <c r="B879" s="31"/>
      <c r="C879" s="31"/>
      <c r="D879" s="32"/>
      <c r="E879" s="31"/>
      <c r="F879" s="31"/>
      <c r="G879" s="43"/>
    </row>
    <row r="880">
      <c r="A880" s="31"/>
      <c r="B880" s="31"/>
      <c r="C880" s="31"/>
      <c r="D880" s="32"/>
      <c r="E880" s="31"/>
      <c r="F880" s="31"/>
      <c r="G880" s="43"/>
    </row>
    <row r="881">
      <c r="A881" s="31"/>
      <c r="B881" s="31"/>
      <c r="C881" s="31"/>
      <c r="D881" s="32"/>
      <c r="E881" s="31"/>
      <c r="F881" s="31"/>
      <c r="G881" s="43"/>
    </row>
    <row r="882">
      <c r="A882" s="31"/>
      <c r="B882" s="31"/>
      <c r="C882" s="31"/>
      <c r="D882" s="32"/>
      <c r="E882" s="31"/>
      <c r="F882" s="31"/>
      <c r="G882" s="43"/>
    </row>
    <row r="883">
      <c r="A883" s="31"/>
      <c r="B883" s="31"/>
      <c r="C883" s="31"/>
      <c r="D883" s="32"/>
      <c r="E883" s="31"/>
      <c r="F883" s="31"/>
      <c r="G883" s="43"/>
    </row>
    <row r="884">
      <c r="A884" s="31"/>
      <c r="B884" s="31"/>
      <c r="C884" s="31"/>
      <c r="D884" s="32"/>
      <c r="E884" s="31"/>
      <c r="F884" s="31"/>
      <c r="G884" s="43"/>
    </row>
    <row r="885">
      <c r="A885" s="31"/>
      <c r="B885" s="31"/>
      <c r="C885" s="31"/>
      <c r="D885" s="32"/>
      <c r="E885" s="31"/>
      <c r="F885" s="31"/>
      <c r="G885" s="43"/>
    </row>
    <row r="886">
      <c r="A886" s="31"/>
      <c r="B886" s="31"/>
      <c r="C886" s="31"/>
      <c r="D886" s="32"/>
      <c r="E886" s="31"/>
      <c r="F886" s="31"/>
      <c r="G886" s="43"/>
    </row>
    <row r="887">
      <c r="A887" s="31"/>
      <c r="B887" s="31"/>
      <c r="C887" s="31"/>
      <c r="D887" s="32"/>
      <c r="E887" s="31"/>
      <c r="F887" s="31"/>
      <c r="G887" s="43"/>
    </row>
    <row r="888">
      <c r="A888" s="31"/>
      <c r="B888" s="31"/>
      <c r="C888" s="31"/>
      <c r="D888" s="32"/>
      <c r="E888" s="31"/>
      <c r="F888" s="31"/>
      <c r="G888" s="43"/>
    </row>
    <row r="889">
      <c r="A889" s="31"/>
      <c r="B889" s="31"/>
      <c r="C889" s="31"/>
      <c r="D889" s="32"/>
      <c r="E889" s="31"/>
      <c r="F889" s="31"/>
      <c r="G889" s="43"/>
    </row>
    <row r="890">
      <c r="A890" s="31"/>
      <c r="B890" s="31"/>
      <c r="C890" s="31"/>
      <c r="D890" s="32"/>
      <c r="E890" s="31"/>
      <c r="F890" s="31"/>
      <c r="G890" s="43"/>
    </row>
    <row r="891">
      <c r="A891" s="31"/>
      <c r="B891" s="31"/>
      <c r="C891" s="31"/>
      <c r="D891" s="32"/>
      <c r="E891" s="31"/>
      <c r="F891" s="31"/>
      <c r="G891" s="43"/>
    </row>
    <row r="892">
      <c r="A892" s="31"/>
      <c r="B892" s="31"/>
      <c r="C892" s="31"/>
      <c r="D892" s="32"/>
      <c r="E892" s="31"/>
      <c r="F892" s="31"/>
      <c r="G892" s="43"/>
    </row>
    <row r="893">
      <c r="A893" s="31"/>
      <c r="B893" s="31"/>
      <c r="C893" s="31"/>
      <c r="D893" s="32"/>
      <c r="E893" s="31"/>
      <c r="F893" s="31"/>
      <c r="G893" s="43"/>
    </row>
    <row r="894">
      <c r="A894" s="31"/>
      <c r="B894" s="31"/>
      <c r="C894" s="31"/>
      <c r="D894" s="32"/>
      <c r="E894" s="31"/>
      <c r="F894" s="31"/>
      <c r="G894" s="43"/>
    </row>
    <row r="895">
      <c r="A895" s="31"/>
      <c r="B895" s="31"/>
      <c r="C895" s="31"/>
      <c r="D895" s="32"/>
      <c r="E895" s="31"/>
      <c r="F895" s="31"/>
      <c r="G895" s="43"/>
    </row>
    <row r="896">
      <c r="A896" s="31"/>
      <c r="B896" s="31"/>
      <c r="C896" s="31"/>
      <c r="D896" s="32"/>
      <c r="E896" s="31"/>
      <c r="F896" s="31"/>
      <c r="G896" s="43"/>
    </row>
    <row r="897">
      <c r="A897" s="31"/>
      <c r="B897" s="31"/>
      <c r="C897" s="31"/>
      <c r="D897" s="32"/>
      <c r="E897" s="31"/>
      <c r="F897" s="31"/>
      <c r="G897" s="43"/>
    </row>
    <row r="898">
      <c r="A898" s="31"/>
      <c r="B898" s="31"/>
      <c r="C898" s="31"/>
      <c r="D898" s="32"/>
      <c r="E898" s="31"/>
      <c r="F898" s="31"/>
      <c r="G898" s="43"/>
    </row>
    <row r="899">
      <c r="A899" s="31"/>
      <c r="B899" s="31"/>
      <c r="C899" s="31"/>
      <c r="D899" s="32"/>
      <c r="E899" s="31"/>
      <c r="F899" s="31"/>
      <c r="G899" s="43"/>
    </row>
    <row r="900">
      <c r="A900" s="31"/>
      <c r="B900" s="31"/>
      <c r="C900" s="31"/>
      <c r="D900" s="32"/>
      <c r="E900" s="31"/>
      <c r="F900" s="31"/>
      <c r="G900" s="43"/>
    </row>
    <row r="901">
      <c r="A901" s="31"/>
      <c r="B901" s="31"/>
      <c r="C901" s="31"/>
      <c r="D901" s="32"/>
      <c r="E901" s="31"/>
      <c r="F901" s="31"/>
      <c r="G901" s="43"/>
    </row>
    <row r="902">
      <c r="A902" s="31"/>
      <c r="B902" s="31"/>
      <c r="C902" s="31"/>
      <c r="D902" s="32"/>
      <c r="E902" s="31"/>
      <c r="F902" s="31"/>
      <c r="G902" s="43"/>
    </row>
    <row r="903">
      <c r="A903" s="31"/>
      <c r="B903" s="31"/>
      <c r="C903" s="31"/>
      <c r="D903" s="32"/>
      <c r="E903" s="31"/>
      <c r="F903" s="31"/>
      <c r="G903" s="43"/>
    </row>
    <row r="904">
      <c r="A904" s="31"/>
      <c r="B904" s="31"/>
      <c r="C904" s="31"/>
      <c r="D904" s="32"/>
      <c r="E904" s="31"/>
      <c r="F904" s="31"/>
      <c r="G904" s="43"/>
    </row>
    <row r="905">
      <c r="A905" s="31"/>
      <c r="B905" s="31"/>
      <c r="C905" s="31"/>
      <c r="D905" s="32"/>
      <c r="E905" s="31"/>
      <c r="F905" s="31"/>
      <c r="G905" s="43"/>
    </row>
    <row r="906">
      <c r="A906" s="31"/>
      <c r="B906" s="31"/>
      <c r="C906" s="31"/>
      <c r="D906" s="32"/>
      <c r="E906" s="31"/>
      <c r="F906" s="31"/>
      <c r="G906" s="43"/>
    </row>
    <row r="907">
      <c r="A907" s="31"/>
      <c r="B907" s="31"/>
      <c r="C907" s="31"/>
      <c r="D907" s="32"/>
      <c r="E907" s="31"/>
      <c r="F907" s="31"/>
      <c r="G907" s="43"/>
    </row>
    <row r="908">
      <c r="A908" s="31"/>
      <c r="B908" s="31"/>
      <c r="C908" s="31"/>
      <c r="D908" s="32"/>
      <c r="E908" s="31"/>
      <c r="F908" s="31"/>
      <c r="G908" s="43"/>
    </row>
    <row r="909">
      <c r="A909" s="31"/>
      <c r="B909" s="31"/>
      <c r="C909" s="31"/>
      <c r="D909" s="32"/>
      <c r="E909" s="31"/>
      <c r="F909" s="31"/>
      <c r="G909" s="43"/>
    </row>
    <row r="910">
      <c r="A910" s="31"/>
      <c r="B910" s="31"/>
      <c r="C910" s="31"/>
      <c r="D910" s="32"/>
      <c r="E910" s="31"/>
      <c r="F910" s="31"/>
      <c r="G910" s="43"/>
    </row>
    <row r="911">
      <c r="A911" s="31"/>
      <c r="B911" s="31"/>
      <c r="C911" s="31"/>
      <c r="D911" s="32"/>
      <c r="E911" s="31"/>
      <c r="F911" s="31"/>
      <c r="G911" s="43"/>
    </row>
    <row r="912">
      <c r="A912" s="31"/>
      <c r="B912" s="31"/>
      <c r="C912" s="31"/>
      <c r="D912" s="32"/>
      <c r="E912" s="31"/>
      <c r="F912" s="31"/>
      <c r="G912" s="43"/>
    </row>
    <row r="913">
      <c r="A913" s="31"/>
      <c r="B913" s="31"/>
      <c r="C913" s="31"/>
      <c r="D913" s="32"/>
      <c r="E913" s="31"/>
      <c r="F913" s="31"/>
      <c r="G913" s="43"/>
    </row>
    <row r="914">
      <c r="A914" s="31"/>
      <c r="B914" s="31"/>
      <c r="C914" s="31"/>
      <c r="D914" s="32"/>
      <c r="E914" s="31"/>
      <c r="F914" s="31"/>
      <c r="G914" s="43"/>
    </row>
    <row r="915">
      <c r="A915" s="31"/>
      <c r="B915" s="31"/>
      <c r="C915" s="31"/>
      <c r="D915" s="32"/>
      <c r="E915" s="31"/>
      <c r="F915" s="31"/>
      <c r="G915" s="43"/>
    </row>
    <row r="916">
      <c r="A916" s="31"/>
      <c r="B916" s="31"/>
      <c r="C916" s="31"/>
      <c r="D916" s="32"/>
      <c r="E916" s="31"/>
      <c r="F916" s="31"/>
      <c r="G916" s="43"/>
    </row>
    <row r="917">
      <c r="A917" s="31"/>
      <c r="B917" s="31"/>
      <c r="C917" s="31"/>
      <c r="D917" s="32"/>
      <c r="E917" s="31"/>
      <c r="F917" s="31"/>
      <c r="G917" s="43"/>
    </row>
    <row r="918">
      <c r="A918" s="31"/>
      <c r="B918" s="31"/>
      <c r="C918" s="31"/>
      <c r="D918" s="32"/>
      <c r="E918" s="31"/>
      <c r="F918" s="31"/>
      <c r="G918" s="43"/>
    </row>
    <row r="919">
      <c r="A919" s="31"/>
      <c r="B919" s="31"/>
      <c r="C919" s="31"/>
      <c r="D919" s="32"/>
      <c r="E919" s="31"/>
      <c r="F919" s="31"/>
      <c r="G919" s="43"/>
    </row>
    <row r="920">
      <c r="A920" s="31"/>
      <c r="B920" s="31"/>
      <c r="C920" s="31"/>
      <c r="D920" s="32"/>
      <c r="E920" s="31"/>
      <c r="F920" s="31"/>
      <c r="G920" s="43"/>
    </row>
    <row r="921">
      <c r="A921" s="31"/>
      <c r="B921" s="31"/>
      <c r="C921" s="31"/>
      <c r="D921" s="32"/>
      <c r="E921" s="31"/>
      <c r="F921" s="31"/>
      <c r="G921" s="43"/>
    </row>
    <row r="922">
      <c r="A922" s="31"/>
      <c r="B922" s="31"/>
      <c r="C922" s="31"/>
      <c r="D922" s="32"/>
      <c r="E922" s="31"/>
      <c r="F922" s="31"/>
      <c r="G922" s="43"/>
    </row>
    <row r="923">
      <c r="A923" s="31"/>
      <c r="B923" s="31"/>
      <c r="C923" s="31"/>
      <c r="D923" s="32"/>
      <c r="E923" s="31"/>
      <c r="F923" s="31"/>
      <c r="G923" s="43"/>
    </row>
    <row r="924">
      <c r="A924" s="31"/>
      <c r="B924" s="31"/>
      <c r="C924" s="31"/>
      <c r="D924" s="32"/>
      <c r="E924" s="31"/>
      <c r="F924" s="31"/>
      <c r="G924" s="43"/>
    </row>
    <row r="925">
      <c r="A925" s="31"/>
      <c r="B925" s="31"/>
      <c r="C925" s="31"/>
      <c r="D925" s="32"/>
      <c r="E925" s="31"/>
      <c r="F925" s="31"/>
      <c r="G925" s="43"/>
    </row>
    <row r="926">
      <c r="A926" s="31"/>
      <c r="B926" s="31"/>
      <c r="C926" s="31"/>
      <c r="D926" s="32"/>
      <c r="E926" s="31"/>
      <c r="F926" s="31"/>
      <c r="G926" s="43"/>
    </row>
    <row r="927">
      <c r="A927" s="31"/>
      <c r="B927" s="31"/>
      <c r="C927" s="31"/>
      <c r="D927" s="32"/>
      <c r="E927" s="31"/>
      <c r="F927" s="31"/>
      <c r="G927" s="43"/>
    </row>
    <row r="928">
      <c r="A928" s="31"/>
      <c r="B928" s="31"/>
      <c r="C928" s="31"/>
      <c r="D928" s="32"/>
      <c r="E928" s="31"/>
      <c r="F928" s="31"/>
      <c r="G928" s="43"/>
    </row>
    <row r="929">
      <c r="A929" s="31"/>
      <c r="B929" s="31"/>
      <c r="C929" s="31"/>
      <c r="D929" s="32"/>
      <c r="E929" s="31"/>
      <c r="F929" s="31"/>
      <c r="G929" s="43"/>
    </row>
    <row r="930">
      <c r="A930" s="31"/>
      <c r="B930" s="31"/>
      <c r="C930" s="31"/>
      <c r="D930" s="32"/>
      <c r="E930" s="31"/>
      <c r="F930" s="31"/>
      <c r="G930" s="43"/>
    </row>
    <row r="931">
      <c r="A931" s="31"/>
      <c r="B931" s="31"/>
      <c r="C931" s="31"/>
      <c r="D931" s="32"/>
      <c r="E931" s="31"/>
      <c r="F931" s="31"/>
      <c r="G931" s="43"/>
    </row>
    <row r="932">
      <c r="A932" s="31"/>
      <c r="B932" s="31"/>
      <c r="C932" s="31"/>
      <c r="D932" s="32"/>
      <c r="E932" s="31"/>
      <c r="F932" s="31"/>
      <c r="G932" s="43"/>
    </row>
    <row r="933">
      <c r="A933" s="31"/>
      <c r="B933" s="31"/>
      <c r="C933" s="31"/>
      <c r="D933" s="32"/>
      <c r="E933" s="31"/>
      <c r="F933" s="31"/>
      <c r="G933" s="43"/>
    </row>
    <row r="934">
      <c r="A934" s="31"/>
      <c r="B934" s="31"/>
      <c r="C934" s="31"/>
      <c r="D934" s="32"/>
      <c r="E934" s="31"/>
      <c r="F934" s="31"/>
      <c r="G934" s="43"/>
    </row>
    <row r="935">
      <c r="A935" s="31"/>
      <c r="B935" s="31"/>
      <c r="C935" s="31"/>
      <c r="D935" s="32"/>
      <c r="E935" s="31"/>
      <c r="F935" s="31"/>
      <c r="G935" s="43"/>
    </row>
    <row r="936">
      <c r="A936" s="31"/>
      <c r="B936" s="31"/>
      <c r="C936" s="31"/>
      <c r="D936" s="32"/>
      <c r="E936" s="31"/>
      <c r="F936" s="31"/>
      <c r="G936" s="43"/>
    </row>
    <row r="937">
      <c r="A937" s="31"/>
      <c r="B937" s="31"/>
      <c r="C937" s="31"/>
      <c r="D937" s="32"/>
      <c r="E937" s="31"/>
      <c r="F937" s="31"/>
      <c r="G937" s="43"/>
    </row>
    <row r="938">
      <c r="A938" s="31"/>
      <c r="B938" s="31"/>
      <c r="C938" s="31"/>
      <c r="D938" s="32"/>
      <c r="E938" s="31"/>
      <c r="F938" s="31"/>
      <c r="G938" s="43"/>
    </row>
    <row r="939">
      <c r="A939" s="31"/>
      <c r="B939" s="31"/>
      <c r="C939" s="31"/>
      <c r="D939" s="32"/>
      <c r="E939" s="31"/>
      <c r="F939" s="31"/>
      <c r="G939" s="43"/>
    </row>
    <row r="940">
      <c r="A940" s="31"/>
      <c r="B940" s="31"/>
      <c r="C940" s="31"/>
      <c r="D940" s="32"/>
      <c r="E940" s="31"/>
      <c r="F940" s="31"/>
      <c r="G940" s="43"/>
    </row>
    <row r="941">
      <c r="A941" s="31"/>
      <c r="B941" s="31"/>
      <c r="C941" s="31"/>
      <c r="D941" s="32"/>
      <c r="E941" s="31"/>
      <c r="F941" s="31"/>
      <c r="G941" s="43"/>
    </row>
    <row r="942">
      <c r="A942" s="31"/>
      <c r="B942" s="31"/>
      <c r="C942" s="31"/>
      <c r="D942" s="32"/>
      <c r="E942" s="31"/>
      <c r="F942" s="31"/>
      <c r="G942" s="43"/>
    </row>
    <row r="943">
      <c r="A943" s="31"/>
      <c r="B943" s="31"/>
      <c r="C943" s="31"/>
      <c r="D943" s="32"/>
      <c r="E943" s="31"/>
      <c r="F943" s="31"/>
      <c r="G943" s="43"/>
    </row>
    <row r="944">
      <c r="A944" s="31"/>
      <c r="B944" s="31"/>
      <c r="C944" s="31"/>
      <c r="D944" s="32"/>
      <c r="E944" s="31"/>
      <c r="F944" s="31"/>
      <c r="G944" s="43"/>
    </row>
    <row r="945">
      <c r="A945" s="31"/>
      <c r="B945" s="31"/>
      <c r="C945" s="31"/>
      <c r="D945" s="32"/>
      <c r="E945" s="31"/>
      <c r="F945" s="31"/>
      <c r="G945" s="43"/>
    </row>
    <row r="946">
      <c r="A946" s="31"/>
      <c r="B946" s="31"/>
      <c r="C946" s="31"/>
      <c r="D946" s="32"/>
      <c r="E946" s="31"/>
      <c r="F946" s="31"/>
      <c r="G946" s="43"/>
    </row>
    <row r="947">
      <c r="A947" s="31"/>
      <c r="B947" s="31"/>
      <c r="C947" s="31"/>
      <c r="D947" s="32"/>
      <c r="E947" s="31"/>
      <c r="F947" s="31"/>
      <c r="G947" s="43"/>
    </row>
    <row r="948">
      <c r="A948" s="31"/>
      <c r="B948" s="31"/>
      <c r="C948" s="31"/>
      <c r="D948" s="32"/>
      <c r="E948" s="31"/>
      <c r="F948" s="31"/>
      <c r="G948" s="43"/>
    </row>
    <row r="949">
      <c r="A949" s="31"/>
      <c r="B949" s="31"/>
      <c r="C949" s="31"/>
      <c r="D949" s="32"/>
      <c r="E949" s="31"/>
      <c r="F949" s="31"/>
      <c r="G949" s="43"/>
    </row>
    <row r="950">
      <c r="A950" s="31"/>
      <c r="B950" s="31"/>
      <c r="C950" s="31"/>
      <c r="D950" s="32"/>
      <c r="E950" s="31"/>
      <c r="F950" s="31"/>
      <c r="G950" s="43"/>
    </row>
    <row r="951">
      <c r="A951" s="31"/>
      <c r="B951" s="31"/>
      <c r="C951" s="31"/>
      <c r="D951" s="32"/>
      <c r="E951" s="31"/>
      <c r="F951" s="31"/>
      <c r="G951" s="43"/>
    </row>
    <row r="952">
      <c r="A952" s="31"/>
      <c r="B952" s="31"/>
      <c r="C952" s="31"/>
      <c r="D952" s="32"/>
      <c r="E952" s="31"/>
      <c r="F952" s="31"/>
      <c r="G952" s="43"/>
    </row>
    <row r="953">
      <c r="A953" s="31"/>
      <c r="B953" s="31"/>
      <c r="C953" s="31"/>
      <c r="D953" s="32"/>
      <c r="E953" s="31"/>
      <c r="F953" s="31"/>
      <c r="G953" s="43"/>
    </row>
    <row r="954">
      <c r="A954" s="31"/>
      <c r="B954" s="31"/>
      <c r="C954" s="31"/>
      <c r="D954" s="32"/>
      <c r="E954" s="31"/>
      <c r="F954" s="31"/>
      <c r="G954" s="43"/>
    </row>
    <row r="955">
      <c r="A955" s="31"/>
      <c r="B955" s="31"/>
      <c r="C955" s="31"/>
      <c r="D955" s="32"/>
      <c r="E955" s="31"/>
      <c r="F955" s="31"/>
      <c r="G955" s="43"/>
    </row>
    <row r="956">
      <c r="A956" s="31"/>
      <c r="B956" s="31"/>
      <c r="C956" s="31"/>
      <c r="D956" s="32"/>
      <c r="E956" s="31"/>
      <c r="F956" s="31"/>
      <c r="G956" s="43"/>
    </row>
    <row r="957">
      <c r="A957" s="31"/>
      <c r="B957" s="31"/>
      <c r="C957" s="31"/>
      <c r="D957" s="32"/>
      <c r="E957" s="31"/>
      <c r="F957" s="31"/>
      <c r="G957" s="43"/>
    </row>
    <row r="958">
      <c r="A958" s="31"/>
      <c r="B958" s="31"/>
      <c r="C958" s="31"/>
      <c r="D958" s="32"/>
      <c r="E958" s="31"/>
      <c r="F958" s="31"/>
      <c r="G958" s="43"/>
    </row>
    <row r="959">
      <c r="A959" s="31"/>
      <c r="B959" s="31"/>
      <c r="C959" s="31"/>
      <c r="D959" s="32"/>
      <c r="E959" s="31"/>
      <c r="F959" s="31"/>
      <c r="G959" s="43"/>
    </row>
    <row r="960">
      <c r="A960" s="31"/>
      <c r="B960" s="31"/>
      <c r="C960" s="31"/>
      <c r="D960" s="32"/>
      <c r="E960" s="31"/>
      <c r="F960" s="31"/>
      <c r="G960" s="43"/>
    </row>
    <row r="961">
      <c r="A961" s="31"/>
      <c r="B961" s="31"/>
      <c r="C961" s="31"/>
      <c r="D961" s="32"/>
      <c r="E961" s="31"/>
      <c r="F961" s="31"/>
      <c r="G961" s="43"/>
    </row>
    <row r="962">
      <c r="A962" s="31"/>
      <c r="B962" s="31"/>
      <c r="C962" s="31"/>
      <c r="D962" s="32"/>
      <c r="E962" s="31"/>
      <c r="F962" s="31"/>
      <c r="G962" s="43"/>
    </row>
    <row r="963">
      <c r="A963" s="31"/>
      <c r="B963" s="31"/>
      <c r="C963" s="31"/>
      <c r="D963" s="32"/>
      <c r="E963" s="31"/>
      <c r="F963" s="31"/>
      <c r="G963" s="43"/>
    </row>
    <row r="964">
      <c r="A964" s="31"/>
      <c r="B964" s="31"/>
      <c r="C964" s="31"/>
      <c r="D964" s="32"/>
      <c r="E964" s="31"/>
      <c r="F964" s="31"/>
      <c r="G964" s="43"/>
    </row>
    <row r="965">
      <c r="A965" s="31"/>
      <c r="B965" s="31"/>
      <c r="C965" s="31"/>
      <c r="D965" s="32"/>
      <c r="E965" s="31"/>
      <c r="F965" s="31"/>
      <c r="G965" s="43"/>
    </row>
    <row r="966">
      <c r="A966" s="31"/>
      <c r="B966" s="31"/>
      <c r="C966" s="31"/>
      <c r="D966" s="32"/>
      <c r="E966" s="31"/>
      <c r="F966" s="31"/>
      <c r="G966" s="43"/>
    </row>
    <row r="967">
      <c r="A967" s="31"/>
      <c r="B967" s="31"/>
      <c r="C967" s="31"/>
      <c r="D967" s="32"/>
      <c r="E967" s="31"/>
      <c r="F967" s="31"/>
      <c r="G967" s="43"/>
    </row>
    <row r="968">
      <c r="A968" s="31"/>
      <c r="B968" s="31"/>
      <c r="C968" s="31"/>
      <c r="D968" s="32"/>
      <c r="E968" s="31"/>
      <c r="F968" s="31"/>
      <c r="G968" s="43"/>
    </row>
    <row r="969">
      <c r="A969" s="31"/>
      <c r="B969" s="31"/>
      <c r="C969" s="31"/>
      <c r="D969" s="32"/>
      <c r="E969" s="31"/>
      <c r="F969" s="31"/>
      <c r="G969" s="43"/>
    </row>
    <row r="970">
      <c r="A970" s="31"/>
      <c r="B970" s="31"/>
      <c r="C970" s="31"/>
      <c r="D970" s="32"/>
      <c r="E970" s="31"/>
      <c r="F970" s="31"/>
      <c r="G970" s="43"/>
    </row>
    <row r="971">
      <c r="A971" s="31"/>
      <c r="B971" s="31"/>
      <c r="C971" s="31"/>
      <c r="D971" s="32"/>
      <c r="E971" s="31"/>
      <c r="F971" s="31"/>
      <c r="G971" s="43"/>
    </row>
    <row r="972">
      <c r="A972" s="31"/>
      <c r="B972" s="31"/>
      <c r="C972" s="31"/>
      <c r="D972" s="32"/>
      <c r="E972" s="31"/>
      <c r="F972" s="31"/>
      <c r="G972" s="43"/>
    </row>
    <row r="973">
      <c r="A973" s="31"/>
      <c r="B973" s="31"/>
      <c r="C973" s="31"/>
      <c r="D973" s="32"/>
      <c r="E973" s="31"/>
      <c r="F973" s="31"/>
      <c r="G973" s="43"/>
    </row>
    <row r="974">
      <c r="A974" s="31"/>
      <c r="B974" s="31"/>
      <c r="C974" s="31"/>
      <c r="D974" s="32"/>
      <c r="E974" s="31"/>
      <c r="F974" s="31"/>
      <c r="G974" s="43"/>
    </row>
    <row r="975">
      <c r="A975" s="31"/>
      <c r="B975" s="31"/>
      <c r="C975" s="31"/>
      <c r="D975" s="32"/>
      <c r="E975" s="31"/>
      <c r="F975" s="31"/>
      <c r="G975" s="43"/>
    </row>
    <row r="976">
      <c r="A976" s="31"/>
      <c r="B976" s="31"/>
      <c r="C976" s="31"/>
      <c r="D976" s="32"/>
      <c r="E976" s="31"/>
      <c r="F976" s="31"/>
      <c r="G976" s="43"/>
    </row>
    <row r="977">
      <c r="A977" s="31"/>
      <c r="B977" s="31"/>
      <c r="C977" s="31"/>
      <c r="D977" s="32"/>
      <c r="E977" s="31"/>
      <c r="F977" s="31"/>
      <c r="G977" s="43"/>
    </row>
    <row r="978">
      <c r="A978" s="31"/>
      <c r="B978" s="31"/>
      <c r="C978" s="31"/>
      <c r="D978" s="32"/>
      <c r="E978" s="31"/>
      <c r="F978" s="31"/>
      <c r="G978" s="43"/>
    </row>
    <row r="979">
      <c r="A979" s="31"/>
      <c r="B979" s="31"/>
      <c r="C979" s="31"/>
      <c r="D979" s="32"/>
      <c r="E979" s="31"/>
      <c r="F979" s="31"/>
      <c r="G979" s="43"/>
    </row>
    <row r="980">
      <c r="A980" s="31"/>
      <c r="B980" s="31"/>
      <c r="C980" s="31"/>
      <c r="D980" s="32"/>
      <c r="E980" s="31"/>
      <c r="F980" s="31"/>
      <c r="G980" s="43"/>
    </row>
    <row r="981">
      <c r="A981" s="31"/>
      <c r="B981" s="31"/>
      <c r="C981" s="31"/>
      <c r="D981" s="32"/>
      <c r="E981" s="31"/>
      <c r="F981" s="31"/>
      <c r="G981" s="43"/>
    </row>
    <row r="982">
      <c r="A982" s="31"/>
      <c r="B982" s="31"/>
      <c r="C982" s="31"/>
      <c r="D982" s="32"/>
      <c r="E982" s="31"/>
      <c r="F982" s="31"/>
      <c r="G982" s="43"/>
    </row>
    <row r="983">
      <c r="A983" s="31"/>
      <c r="B983" s="31"/>
      <c r="C983" s="31"/>
      <c r="D983" s="32"/>
      <c r="E983" s="31"/>
      <c r="F983" s="31"/>
      <c r="G983" s="43"/>
    </row>
    <row r="984">
      <c r="A984" s="31"/>
      <c r="B984" s="31"/>
      <c r="C984" s="31"/>
      <c r="D984" s="32"/>
      <c r="E984" s="31"/>
      <c r="F984" s="31"/>
      <c r="G984" s="43"/>
    </row>
    <row r="985">
      <c r="A985" s="31"/>
      <c r="B985" s="31"/>
      <c r="C985" s="31"/>
      <c r="D985" s="32"/>
      <c r="E985" s="31"/>
      <c r="F985" s="31"/>
      <c r="G985" s="43"/>
    </row>
    <row r="986">
      <c r="A986" s="31"/>
      <c r="B986" s="31"/>
      <c r="C986" s="31"/>
      <c r="D986" s="32"/>
      <c r="E986" s="31"/>
      <c r="F986" s="31"/>
      <c r="G986" s="43"/>
    </row>
    <row r="987">
      <c r="A987" s="31"/>
      <c r="B987" s="31"/>
      <c r="C987" s="31"/>
      <c r="D987" s="32"/>
      <c r="E987" s="31"/>
      <c r="F987" s="31"/>
      <c r="G987" s="43"/>
    </row>
    <row r="988">
      <c r="A988" s="31"/>
      <c r="B988" s="31"/>
      <c r="C988" s="31"/>
      <c r="D988" s="32"/>
      <c r="E988" s="31"/>
      <c r="F988" s="31"/>
      <c r="G988" s="43"/>
    </row>
    <row r="989">
      <c r="A989" s="31"/>
      <c r="B989" s="31"/>
      <c r="C989" s="31"/>
      <c r="D989" s="32"/>
      <c r="E989" s="31"/>
      <c r="F989" s="31"/>
      <c r="G989" s="43"/>
    </row>
    <row r="990">
      <c r="A990" s="31"/>
      <c r="B990" s="31"/>
      <c r="C990" s="31"/>
      <c r="D990" s="32"/>
      <c r="E990" s="31"/>
      <c r="F990" s="31"/>
      <c r="G990" s="43"/>
    </row>
    <row r="991">
      <c r="A991" s="31"/>
      <c r="B991" s="31"/>
      <c r="C991" s="31"/>
      <c r="D991" s="32"/>
      <c r="E991" s="31"/>
      <c r="F991" s="31"/>
      <c r="G991" s="43"/>
    </row>
    <row r="992">
      <c r="A992" s="31"/>
      <c r="B992" s="31"/>
      <c r="C992" s="31"/>
      <c r="D992" s="32"/>
      <c r="E992" s="31"/>
      <c r="F992" s="31"/>
      <c r="G992" s="43"/>
    </row>
    <row r="993">
      <c r="A993" s="31"/>
      <c r="B993" s="31"/>
      <c r="C993" s="31"/>
      <c r="D993" s="32"/>
      <c r="E993" s="31"/>
      <c r="F993" s="31"/>
      <c r="G993" s="43"/>
    </row>
    <row r="994">
      <c r="A994" s="31"/>
      <c r="B994" s="31"/>
      <c r="C994" s="31"/>
      <c r="D994" s="32"/>
      <c r="E994" s="31"/>
      <c r="F994" s="31"/>
      <c r="G994" s="43"/>
    </row>
    <row r="995">
      <c r="A995" s="31"/>
      <c r="B995" s="31"/>
      <c r="C995" s="31"/>
      <c r="D995" s="32"/>
      <c r="E995" s="31"/>
      <c r="F995" s="31"/>
      <c r="G995" s="43"/>
    </row>
    <row r="996">
      <c r="A996" s="31"/>
      <c r="B996" s="31"/>
      <c r="C996" s="31"/>
      <c r="D996" s="32"/>
      <c r="E996" s="31"/>
      <c r="F996" s="31"/>
      <c r="G996" s="43"/>
    </row>
    <row r="997">
      <c r="A997" s="31"/>
      <c r="B997" s="31"/>
      <c r="C997" s="31"/>
      <c r="D997" s="32"/>
      <c r="E997" s="31"/>
      <c r="F997" s="31"/>
      <c r="G997" s="43"/>
    </row>
    <row r="998">
      <c r="A998" s="31"/>
      <c r="B998" s="31"/>
      <c r="C998" s="31"/>
      <c r="D998" s="32"/>
      <c r="E998" s="31"/>
      <c r="F998" s="31"/>
      <c r="G998" s="43"/>
    </row>
    <row r="999">
      <c r="A999" s="31"/>
      <c r="B999" s="31"/>
      <c r="C999" s="31"/>
      <c r="D999" s="32"/>
      <c r="E999" s="31"/>
      <c r="F999" s="31"/>
      <c r="G999" s="43"/>
    </row>
    <row r="1000">
      <c r="A1000" s="31"/>
      <c r="B1000" s="31"/>
      <c r="C1000" s="31"/>
      <c r="D1000" s="32"/>
      <c r="E1000" s="31"/>
      <c r="F1000" s="31"/>
      <c r="G1000" s="43"/>
    </row>
    <row r="1001">
      <c r="A1001" s="31"/>
      <c r="B1001" s="31"/>
      <c r="C1001" s="31"/>
      <c r="D1001" s="32"/>
      <c r="E1001" s="31"/>
      <c r="F1001" s="31"/>
      <c r="G1001" s="43"/>
    </row>
    <row r="1002">
      <c r="A1002" s="31"/>
      <c r="B1002" s="31"/>
      <c r="C1002" s="31"/>
      <c r="D1002" s="32"/>
      <c r="E1002" s="31"/>
      <c r="F1002" s="31"/>
      <c r="G1002" s="43"/>
    </row>
    <row r="1003">
      <c r="A1003" s="31"/>
      <c r="B1003" s="31"/>
      <c r="C1003" s="31"/>
      <c r="D1003" s="32"/>
      <c r="E1003" s="31"/>
      <c r="F1003" s="31"/>
      <c r="G1003" s="43"/>
    </row>
    <row r="1004">
      <c r="A1004" s="31"/>
      <c r="B1004" s="31"/>
      <c r="C1004" s="31"/>
      <c r="D1004" s="32"/>
      <c r="E1004" s="31"/>
      <c r="F1004" s="31"/>
      <c r="G1004" s="43"/>
    </row>
    <row r="1005">
      <c r="A1005" s="31"/>
      <c r="B1005" s="31"/>
      <c r="C1005" s="31"/>
      <c r="D1005" s="32"/>
      <c r="E1005" s="31"/>
      <c r="F1005" s="31"/>
      <c r="G1005" s="43"/>
    </row>
    <row r="1006">
      <c r="A1006" s="31"/>
      <c r="B1006" s="31"/>
      <c r="C1006" s="31"/>
      <c r="D1006" s="32"/>
      <c r="E1006" s="31"/>
      <c r="F1006" s="31"/>
      <c r="G1006" s="43"/>
    </row>
    <row r="1007">
      <c r="A1007" s="31"/>
      <c r="B1007" s="31"/>
      <c r="C1007" s="31"/>
      <c r="D1007" s="32"/>
      <c r="E1007" s="31"/>
      <c r="F1007" s="31"/>
      <c r="G1007" s="43"/>
    </row>
    <row r="1008">
      <c r="A1008" s="31"/>
      <c r="B1008" s="31"/>
      <c r="C1008" s="31"/>
      <c r="D1008" s="32"/>
      <c r="E1008" s="31"/>
      <c r="F1008" s="31"/>
      <c r="G1008" s="43"/>
    </row>
    <row r="1009">
      <c r="A1009" s="31"/>
      <c r="B1009" s="31"/>
      <c r="C1009" s="31"/>
      <c r="D1009" s="32"/>
      <c r="E1009" s="31"/>
      <c r="F1009" s="31"/>
      <c r="G1009" s="43"/>
    </row>
    <row r="1010">
      <c r="A1010" s="31"/>
      <c r="B1010" s="31"/>
      <c r="C1010" s="31"/>
      <c r="D1010" s="32"/>
      <c r="E1010" s="31"/>
      <c r="F1010" s="31"/>
      <c r="G1010" s="43"/>
    </row>
    <row r="1011">
      <c r="A1011" s="31"/>
      <c r="B1011" s="31"/>
      <c r="C1011" s="31"/>
      <c r="D1011" s="32"/>
      <c r="E1011" s="31"/>
      <c r="F1011" s="31"/>
      <c r="G1011" s="43"/>
    </row>
    <row r="1012">
      <c r="A1012" s="31"/>
      <c r="B1012" s="31"/>
      <c r="C1012" s="31"/>
      <c r="D1012" s="32"/>
      <c r="E1012" s="31"/>
      <c r="F1012" s="31"/>
      <c r="G1012" s="43"/>
    </row>
    <row r="1013">
      <c r="A1013" s="31"/>
      <c r="B1013" s="31"/>
      <c r="C1013" s="31"/>
      <c r="D1013" s="32"/>
      <c r="E1013" s="31"/>
      <c r="F1013" s="31"/>
      <c r="G1013" s="43"/>
    </row>
    <row r="1014">
      <c r="A1014" s="31"/>
      <c r="B1014" s="31"/>
      <c r="C1014" s="31"/>
      <c r="D1014" s="32"/>
      <c r="E1014" s="31"/>
      <c r="F1014" s="31"/>
      <c r="G1014" s="43"/>
    </row>
    <row r="1015">
      <c r="A1015" s="31"/>
      <c r="B1015" s="31"/>
      <c r="C1015" s="31"/>
      <c r="D1015" s="32"/>
      <c r="E1015" s="31"/>
      <c r="F1015" s="31"/>
      <c r="G1015" s="43"/>
    </row>
    <row r="1016">
      <c r="A1016" s="31"/>
      <c r="B1016" s="31"/>
      <c r="C1016" s="31"/>
      <c r="D1016" s="32"/>
      <c r="E1016" s="31"/>
      <c r="F1016" s="31"/>
      <c r="G1016" s="43"/>
    </row>
    <row r="1017">
      <c r="A1017" s="31"/>
      <c r="B1017" s="31"/>
      <c r="C1017" s="31"/>
      <c r="D1017" s="32"/>
      <c r="E1017" s="31"/>
      <c r="F1017" s="31"/>
      <c r="G1017" s="43"/>
    </row>
    <row r="1018">
      <c r="A1018" s="31"/>
      <c r="B1018" s="31"/>
      <c r="C1018" s="31"/>
      <c r="D1018" s="32"/>
      <c r="E1018" s="31"/>
      <c r="F1018" s="31"/>
      <c r="G1018" s="43"/>
    </row>
    <row r="1019">
      <c r="A1019" s="31"/>
      <c r="B1019" s="31"/>
      <c r="C1019" s="31"/>
      <c r="D1019" s="32"/>
      <c r="E1019" s="31"/>
      <c r="F1019" s="31"/>
      <c r="G1019" s="43"/>
    </row>
    <row r="1020">
      <c r="A1020" s="31"/>
      <c r="B1020" s="31"/>
      <c r="C1020" s="31"/>
      <c r="D1020" s="32"/>
      <c r="E1020" s="31"/>
      <c r="F1020" s="31"/>
      <c r="G1020" s="43"/>
    </row>
    <row r="1021">
      <c r="A1021" s="31"/>
      <c r="B1021" s="31"/>
      <c r="C1021" s="31"/>
      <c r="D1021" s="32"/>
      <c r="E1021" s="31"/>
      <c r="F1021" s="31"/>
      <c r="G1021" s="43"/>
    </row>
    <row r="1022">
      <c r="A1022" s="31"/>
      <c r="B1022" s="31"/>
      <c r="C1022" s="31"/>
      <c r="D1022" s="32"/>
      <c r="E1022" s="31"/>
      <c r="F1022" s="31"/>
      <c r="G1022" s="43"/>
    </row>
    <row r="1023">
      <c r="A1023" s="31"/>
      <c r="B1023" s="31"/>
      <c r="C1023" s="31"/>
      <c r="D1023" s="32"/>
      <c r="E1023" s="31"/>
      <c r="F1023" s="31"/>
      <c r="G1023" s="43"/>
    </row>
    <row r="1024">
      <c r="A1024" s="31"/>
      <c r="B1024" s="31"/>
      <c r="C1024" s="31"/>
      <c r="D1024" s="32"/>
      <c r="E1024" s="31"/>
      <c r="F1024" s="31"/>
      <c r="G1024" s="43"/>
    </row>
    <row r="1025">
      <c r="A1025" s="31"/>
      <c r="B1025" s="31"/>
      <c r="C1025" s="31"/>
      <c r="D1025" s="32"/>
      <c r="E1025" s="31"/>
      <c r="F1025" s="31"/>
      <c r="G1025" s="43"/>
    </row>
    <row r="1026">
      <c r="A1026" s="31"/>
      <c r="B1026" s="31"/>
      <c r="C1026" s="31"/>
      <c r="D1026" s="32"/>
      <c r="E1026" s="31"/>
      <c r="F1026" s="31"/>
      <c r="G1026" s="43"/>
    </row>
    <row r="1027">
      <c r="A1027" s="31"/>
      <c r="B1027" s="31"/>
      <c r="C1027" s="31"/>
      <c r="D1027" s="32"/>
      <c r="E1027" s="31"/>
      <c r="F1027" s="31"/>
      <c r="G1027" s="43"/>
    </row>
    <row r="1028">
      <c r="A1028" s="31"/>
      <c r="B1028" s="31"/>
      <c r="C1028" s="31"/>
      <c r="D1028" s="32"/>
      <c r="E1028" s="31"/>
      <c r="F1028" s="31"/>
      <c r="G1028" s="43"/>
    </row>
    <row r="1029">
      <c r="A1029" s="31"/>
      <c r="B1029" s="31"/>
      <c r="C1029" s="31"/>
      <c r="D1029" s="32"/>
      <c r="E1029" s="31"/>
      <c r="F1029" s="31"/>
      <c r="G1029" s="43"/>
    </row>
    <row r="1030">
      <c r="A1030" s="31"/>
      <c r="B1030" s="31"/>
      <c r="C1030" s="31"/>
      <c r="D1030" s="32"/>
      <c r="E1030" s="31"/>
      <c r="F1030" s="31"/>
      <c r="G1030" s="43"/>
    </row>
    <row r="1031">
      <c r="A1031" s="31"/>
      <c r="B1031" s="31"/>
      <c r="C1031" s="31"/>
      <c r="D1031" s="32"/>
      <c r="E1031" s="31"/>
      <c r="F1031" s="31"/>
      <c r="G1031" s="43"/>
    </row>
    <row r="1032">
      <c r="A1032" s="31"/>
      <c r="B1032" s="31"/>
      <c r="C1032" s="31"/>
      <c r="D1032" s="32"/>
      <c r="E1032" s="31"/>
      <c r="F1032" s="31"/>
      <c r="G1032" s="43"/>
    </row>
    <row r="1033">
      <c r="A1033" s="31"/>
      <c r="B1033" s="31"/>
      <c r="C1033" s="31"/>
      <c r="D1033" s="32"/>
      <c r="E1033" s="31"/>
      <c r="F1033" s="31"/>
      <c r="G1033" s="43"/>
    </row>
    <row r="1034">
      <c r="A1034" s="31"/>
      <c r="B1034" s="31"/>
      <c r="C1034" s="31"/>
      <c r="D1034" s="32"/>
      <c r="E1034" s="31"/>
      <c r="F1034" s="31"/>
      <c r="G1034" s="43"/>
    </row>
    <row r="1035">
      <c r="A1035" s="31"/>
      <c r="B1035" s="31"/>
      <c r="C1035" s="31"/>
      <c r="D1035" s="32"/>
      <c r="E1035" s="31"/>
      <c r="F1035" s="31"/>
      <c r="G1035" s="43"/>
    </row>
    <row r="1036">
      <c r="A1036" s="31"/>
      <c r="B1036" s="31"/>
      <c r="C1036" s="31"/>
      <c r="D1036" s="32"/>
      <c r="E1036" s="31"/>
      <c r="F1036" s="31"/>
      <c r="G1036" s="43"/>
    </row>
    <row r="1037">
      <c r="A1037" s="31"/>
      <c r="B1037" s="31"/>
      <c r="C1037" s="31"/>
      <c r="D1037" s="32"/>
      <c r="E1037" s="31"/>
      <c r="F1037" s="31"/>
      <c r="G1037" s="43"/>
    </row>
    <row r="1038">
      <c r="A1038" s="31"/>
      <c r="B1038" s="31"/>
      <c r="C1038" s="31"/>
      <c r="D1038" s="32"/>
      <c r="E1038" s="31"/>
      <c r="F1038" s="31"/>
      <c r="G1038" s="43"/>
    </row>
    <row r="1039">
      <c r="A1039" s="31"/>
      <c r="B1039" s="31"/>
      <c r="C1039" s="31"/>
      <c r="D1039" s="32"/>
      <c r="E1039" s="31"/>
      <c r="F1039" s="31"/>
      <c r="G1039" s="43"/>
    </row>
    <row r="1040">
      <c r="A1040" s="31"/>
      <c r="B1040" s="31"/>
      <c r="C1040" s="31"/>
      <c r="D1040" s="32"/>
      <c r="E1040" s="31"/>
      <c r="F1040" s="31"/>
      <c r="G1040" s="43"/>
    </row>
    <row r="1041">
      <c r="A1041" s="31"/>
      <c r="B1041" s="31"/>
      <c r="C1041" s="31"/>
      <c r="D1041" s="32"/>
      <c r="E1041" s="31"/>
      <c r="F1041" s="31"/>
      <c r="G1041" s="43"/>
    </row>
    <row r="1042">
      <c r="A1042" s="31"/>
      <c r="B1042" s="31"/>
      <c r="C1042" s="31"/>
      <c r="D1042" s="32"/>
      <c r="E1042" s="31"/>
      <c r="F1042" s="31"/>
      <c r="G1042" s="43"/>
    </row>
    <row r="1043">
      <c r="A1043" s="31"/>
      <c r="B1043" s="31"/>
      <c r="C1043" s="31"/>
      <c r="D1043" s="32"/>
      <c r="E1043" s="31"/>
      <c r="F1043" s="31"/>
      <c r="G1043" s="43"/>
    </row>
    <row r="1044">
      <c r="A1044" s="31"/>
      <c r="B1044" s="31"/>
      <c r="C1044" s="31"/>
      <c r="D1044" s="32"/>
      <c r="E1044" s="31"/>
      <c r="F1044" s="31"/>
      <c r="G1044" s="43"/>
    </row>
    <row r="1045">
      <c r="A1045" s="31"/>
      <c r="B1045" s="31"/>
      <c r="C1045" s="31"/>
      <c r="D1045" s="32"/>
      <c r="E1045" s="31"/>
      <c r="F1045" s="31"/>
      <c r="G1045" s="43"/>
    </row>
    <row r="1046">
      <c r="A1046" s="31"/>
      <c r="B1046" s="31"/>
      <c r="C1046" s="31"/>
      <c r="D1046" s="32"/>
      <c r="E1046" s="31"/>
      <c r="F1046" s="31"/>
      <c r="G1046" s="43"/>
    </row>
    <row r="1047">
      <c r="A1047" s="31"/>
      <c r="B1047" s="31"/>
      <c r="C1047" s="31"/>
      <c r="D1047" s="32"/>
      <c r="E1047" s="31"/>
      <c r="F1047" s="31"/>
      <c r="G1047" s="43"/>
    </row>
    <row r="1048">
      <c r="A1048" s="31"/>
      <c r="B1048" s="31"/>
      <c r="C1048" s="31"/>
      <c r="D1048" s="32"/>
      <c r="E1048" s="31"/>
      <c r="F1048" s="31"/>
      <c r="G1048" s="43"/>
    </row>
    <row r="1049">
      <c r="A1049" s="31"/>
      <c r="B1049" s="31"/>
      <c r="C1049" s="31"/>
      <c r="D1049" s="32"/>
      <c r="E1049" s="31"/>
      <c r="F1049" s="31"/>
      <c r="G1049" s="43"/>
    </row>
    <row r="1050">
      <c r="A1050" s="31"/>
      <c r="B1050" s="31"/>
      <c r="C1050" s="31"/>
      <c r="D1050" s="32"/>
      <c r="E1050" s="31"/>
      <c r="F1050" s="31"/>
      <c r="G1050" s="43"/>
    </row>
    <row r="1051">
      <c r="A1051" s="31"/>
      <c r="B1051" s="31"/>
      <c r="C1051" s="31"/>
      <c r="D1051" s="32"/>
      <c r="E1051" s="31"/>
      <c r="F1051" s="31"/>
      <c r="G1051" s="43"/>
    </row>
    <row r="1052">
      <c r="A1052" s="31"/>
      <c r="B1052" s="31"/>
      <c r="C1052" s="31"/>
      <c r="D1052" s="32"/>
      <c r="E1052" s="31"/>
      <c r="F1052" s="31"/>
      <c r="G1052" s="43"/>
    </row>
    <row r="1053">
      <c r="A1053" s="31"/>
      <c r="B1053" s="31"/>
      <c r="C1053" s="31"/>
      <c r="D1053" s="32"/>
      <c r="E1053" s="31"/>
      <c r="F1053" s="31"/>
      <c r="G1053" s="43"/>
    </row>
    <row r="1054">
      <c r="A1054" s="31"/>
      <c r="B1054" s="31"/>
      <c r="C1054" s="31"/>
      <c r="D1054" s="32"/>
      <c r="E1054" s="31"/>
      <c r="F1054" s="31"/>
      <c r="G1054" s="43"/>
    </row>
    <row r="1055">
      <c r="A1055" s="31"/>
      <c r="B1055" s="31"/>
      <c r="C1055" s="31"/>
      <c r="D1055" s="32"/>
      <c r="E1055" s="31"/>
      <c r="F1055" s="31"/>
      <c r="G1055" s="43"/>
    </row>
    <row r="1056">
      <c r="A1056" s="31"/>
      <c r="B1056" s="31"/>
      <c r="C1056" s="31"/>
      <c r="D1056" s="32"/>
      <c r="E1056" s="31"/>
      <c r="F1056" s="31"/>
      <c r="G1056" s="43"/>
    </row>
    <row r="1057">
      <c r="A1057" s="31"/>
      <c r="B1057" s="31"/>
      <c r="C1057" s="31"/>
      <c r="D1057" s="32"/>
      <c r="E1057" s="31"/>
      <c r="F1057" s="31"/>
      <c r="G1057" s="43"/>
    </row>
    <row r="1058">
      <c r="A1058" s="31"/>
      <c r="B1058" s="31"/>
      <c r="C1058" s="31"/>
      <c r="D1058" s="32"/>
      <c r="E1058" s="31"/>
      <c r="F1058" s="31"/>
      <c r="G1058" s="43"/>
    </row>
    <row r="1059">
      <c r="A1059" s="31"/>
      <c r="B1059" s="31"/>
      <c r="C1059" s="31"/>
      <c r="D1059" s="32"/>
      <c r="E1059" s="31"/>
      <c r="F1059" s="31"/>
      <c r="G1059" s="43"/>
    </row>
    <row r="1060">
      <c r="A1060" s="31"/>
      <c r="B1060" s="31"/>
      <c r="C1060" s="31"/>
      <c r="D1060" s="32"/>
      <c r="E1060" s="31"/>
      <c r="F1060" s="31"/>
      <c r="G1060" s="43"/>
    </row>
    <row r="1061">
      <c r="A1061" s="31"/>
      <c r="B1061" s="31"/>
      <c r="C1061" s="31"/>
      <c r="D1061" s="32"/>
      <c r="E1061" s="31"/>
      <c r="F1061" s="31"/>
      <c r="G1061" s="43"/>
    </row>
    <row r="1062">
      <c r="A1062" s="31"/>
      <c r="B1062" s="31"/>
      <c r="C1062" s="31"/>
      <c r="D1062" s="32"/>
      <c r="E1062" s="31"/>
      <c r="F1062" s="31"/>
      <c r="G1062" s="43"/>
    </row>
    <row r="1063">
      <c r="A1063" s="31"/>
      <c r="B1063" s="31"/>
      <c r="C1063" s="31"/>
      <c r="D1063" s="32"/>
      <c r="E1063" s="31"/>
      <c r="F1063" s="31"/>
      <c r="G1063" s="43"/>
    </row>
    <row r="1064">
      <c r="A1064" s="31"/>
      <c r="B1064" s="31"/>
      <c r="C1064" s="31"/>
      <c r="D1064" s="32"/>
      <c r="E1064" s="31"/>
      <c r="F1064" s="31"/>
      <c r="G1064" s="43"/>
    </row>
    <row r="1065">
      <c r="A1065" s="31"/>
      <c r="B1065" s="31"/>
      <c r="C1065" s="31"/>
      <c r="D1065" s="32"/>
      <c r="E1065" s="31"/>
      <c r="F1065" s="31"/>
      <c r="G1065" s="43"/>
    </row>
    <row r="1066">
      <c r="A1066" s="31"/>
      <c r="B1066" s="31"/>
      <c r="C1066" s="31"/>
      <c r="D1066" s="32"/>
      <c r="E1066" s="31"/>
      <c r="F1066" s="31"/>
      <c r="G1066" s="43"/>
    </row>
    <row r="1067">
      <c r="A1067" s="31"/>
      <c r="B1067" s="31"/>
      <c r="C1067" s="31"/>
      <c r="D1067" s="32"/>
      <c r="E1067" s="31"/>
      <c r="F1067" s="31"/>
      <c r="G1067" s="43"/>
    </row>
    <row r="1068">
      <c r="A1068" s="31"/>
      <c r="B1068" s="31"/>
      <c r="C1068" s="31"/>
      <c r="D1068" s="32"/>
      <c r="E1068" s="31"/>
      <c r="F1068" s="31"/>
      <c r="G1068" s="43"/>
    </row>
    <row r="1069">
      <c r="A1069" s="31"/>
      <c r="B1069" s="31"/>
      <c r="C1069" s="31"/>
      <c r="D1069" s="32"/>
      <c r="E1069" s="31"/>
      <c r="F1069" s="31"/>
      <c r="G1069" s="43"/>
    </row>
    <row r="1070">
      <c r="A1070" s="31"/>
      <c r="B1070" s="31"/>
      <c r="C1070" s="31"/>
      <c r="D1070" s="32"/>
      <c r="E1070" s="31"/>
      <c r="F1070" s="31"/>
      <c r="G1070" s="43"/>
    </row>
    <row r="1071">
      <c r="A1071" s="31"/>
      <c r="B1071" s="31"/>
      <c r="C1071" s="31"/>
      <c r="D1071" s="32"/>
      <c r="E1071" s="31"/>
      <c r="F1071" s="31"/>
      <c r="G1071" s="43"/>
    </row>
    <row r="1072">
      <c r="A1072" s="31"/>
      <c r="B1072" s="31"/>
      <c r="C1072" s="31"/>
      <c r="D1072" s="32"/>
      <c r="E1072" s="31"/>
      <c r="F1072" s="31"/>
      <c r="G1072" s="43"/>
    </row>
    <row r="1073">
      <c r="A1073" s="31"/>
      <c r="B1073" s="31"/>
      <c r="C1073" s="31"/>
      <c r="D1073" s="32"/>
      <c r="E1073" s="31"/>
      <c r="F1073" s="31"/>
      <c r="G1073" s="43"/>
    </row>
    <row r="1074">
      <c r="A1074" s="31"/>
      <c r="B1074" s="31"/>
      <c r="C1074" s="31"/>
      <c r="D1074" s="32"/>
      <c r="E1074" s="31"/>
      <c r="F1074" s="31"/>
      <c r="G1074" s="43"/>
    </row>
    <row r="1075">
      <c r="A1075" s="31"/>
      <c r="B1075" s="31"/>
      <c r="C1075" s="31"/>
      <c r="D1075" s="32"/>
      <c r="E1075" s="31"/>
      <c r="F1075" s="31"/>
      <c r="G1075" s="43"/>
    </row>
    <row r="1076">
      <c r="A1076" s="31"/>
      <c r="B1076" s="31"/>
      <c r="C1076" s="31"/>
      <c r="D1076" s="32"/>
      <c r="E1076" s="31"/>
      <c r="F1076" s="31"/>
      <c r="G1076" s="43"/>
    </row>
    <row r="1077">
      <c r="A1077" s="31"/>
      <c r="B1077" s="31"/>
      <c r="C1077" s="31"/>
      <c r="D1077" s="32"/>
      <c r="E1077" s="31"/>
      <c r="F1077" s="31"/>
      <c r="G1077" s="43"/>
    </row>
    <row r="1078">
      <c r="A1078" s="31"/>
      <c r="B1078" s="31"/>
      <c r="C1078" s="31"/>
      <c r="D1078" s="32"/>
      <c r="E1078" s="31"/>
      <c r="F1078" s="31"/>
      <c r="G1078" s="43"/>
    </row>
    <row r="1079">
      <c r="A1079" s="31"/>
      <c r="B1079" s="31"/>
      <c r="C1079" s="31"/>
      <c r="D1079" s="32"/>
      <c r="E1079" s="31"/>
      <c r="F1079" s="31"/>
      <c r="G1079" s="43"/>
    </row>
    <row r="1080">
      <c r="A1080" s="31"/>
      <c r="B1080" s="31"/>
      <c r="C1080" s="31"/>
      <c r="D1080" s="32"/>
      <c r="E1080" s="31"/>
      <c r="F1080" s="31"/>
      <c r="G1080" s="43"/>
    </row>
    <row r="1081">
      <c r="A1081" s="31"/>
      <c r="B1081" s="31"/>
      <c r="C1081" s="31"/>
      <c r="D1081" s="32"/>
      <c r="E1081" s="31"/>
      <c r="F1081" s="31"/>
      <c r="G1081" s="43"/>
    </row>
    <row r="1082">
      <c r="A1082" s="31"/>
      <c r="B1082" s="31"/>
      <c r="C1082" s="31"/>
      <c r="D1082" s="32"/>
      <c r="E1082" s="31"/>
      <c r="F1082" s="31"/>
      <c r="G1082" s="43"/>
    </row>
    <row r="1083">
      <c r="A1083" s="31"/>
      <c r="B1083" s="31"/>
      <c r="C1083" s="31"/>
      <c r="D1083" s="32"/>
      <c r="E1083" s="31"/>
      <c r="F1083" s="31"/>
      <c r="G1083" s="43"/>
    </row>
    <row r="1084">
      <c r="A1084" s="31"/>
      <c r="B1084" s="31"/>
      <c r="C1084" s="31"/>
      <c r="D1084" s="32"/>
      <c r="E1084" s="31"/>
      <c r="F1084" s="31"/>
      <c r="G1084" s="43"/>
    </row>
    <row r="1085">
      <c r="A1085" s="31"/>
      <c r="B1085" s="31"/>
      <c r="C1085" s="31"/>
      <c r="D1085" s="32"/>
      <c r="E1085" s="31"/>
      <c r="F1085" s="31"/>
      <c r="G1085" s="43"/>
    </row>
    <row r="1086">
      <c r="A1086" s="31"/>
      <c r="B1086" s="31"/>
      <c r="C1086" s="31"/>
      <c r="D1086" s="32"/>
      <c r="E1086" s="31"/>
      <c r="F1086" s="31"/>
      <c r="G1086" s="43"/>
    </row>
    <row r="1087">
      <c r="A1087" s="31"/>
      <c r="B1087" s="31"/>
      <c r="C1087" s="31"/>
      <c r="D1087" s="32"/>
      <c r="E1087" s="31"/>
      <c r="F1087" s="31"/>
      <c r="G1087" s="43"/>
    </row>
    <row r="1088">
      <c r="A1088" s="31"/>
      <c r="B1088" s="31"/>
      <c r="C1088" s="31"/>
      <c r="D1088" s="32"/>
      <c r="E1088" s="31"/>
      <c r="F1088" s="31"/>
      <c r="G1088" s="43"/>
    </row>
    <row r="1089">
      <c r="A1089" s="31"/>
      <c r="B1089" s="31"/>
      <c r="C1089" s="31"/>
      <c r="D1089" s="32"/>
      <c r="E1089" s="31"/>
      <c r="F1089" s="31"/>
      <c r="G1089" s="43"/>
    </row>
    <row r="1090">
      <c r="A1090" s="31"/>
      <c r="B1090" s="31"/>
      <c r="C1090" s="31"/>
      <c r="D1090" s="32"/>
      <c r="E1090" s="31"/>
      <c r="F1090" s="31"/>
      <c r="G1090" s="43"/>
    </row>
    <row r="1091">
      <c r="A1091" s="31"/>
      <c r="B1091" s="31"/>
      <c r="C1091" s="31"/>
      <c r="D1091" s="32"/>
      <c r="E1091" s="31"/>
      <c r="F1091" s="31"/>
      <c r="G1091" s="43"/>
    </row>
    <row r="1092">
      <c r="A1092" s="31"/>
      <c r="B1092" s="31"/>
      <c r="C1092" s="31"/>
      <c r="D1092" s="32"/>
      <c r="E1092" s="31"/>
      <c r="F1092" s="31"/>
      <c r="G1092" s="43"/>
    </row>
    <row r="1093">
      <c r="A1093" s="31"/>
      <c r="B1093" s="31"/>
      <c r="C1093" s="31"/>
      <c r="D1093" s="32"/>
      <c r="E1093" s="31"/>
      <c r="F1093" s="31"/>
      <c r="G1093" s="43"/>
    </row>
    <row r="1094">
      <c r="A1094" s="31"/>
      <c r="B1094" s="31"/>
      <c r="C1094" s="31"/>
      <c r="D1094" s="32"/>
      <c r="E1094" s="31"/>
      <c r="F1094" s="31"/>
      <c r="G1094" s="43"/>
    </row>
    <row r="1095">
      <c r="A1095" s="31"/>
      <c r="B1095" s="31"/>
      <c r="C1095" s="31"/>
      <c r="D1095" s="32"/>
      <c r="E1095" s="31"/>
      <c r="F1095" s="31"/>
      <c r="G1095" s="43"/>
    </row>
    <row r="1096">
      <c r="A1096" s="31"/>
      <c r="B1096" s="31"/>
      <c r="C1096" s="31"/>
      <c r="D1096" s="32"/>
      <c r="E1096" s="31"/>
      <c r="F1096" s="31"/>
      <c r="G1096" s="43"/>
    </row>
    <row r="1097">
      <c r="A1097" s="31"/>
      <c r="B1097" s="31"/>
      <c r="C1097" s="31"/>
      <c r="D1097" s="32"/>
      <c r="E1097" s="31"/>
      <c r="F1097" s="31"/>
      <c r="G1097" s="43"/>
    </row>
    <row r="1098">
      <c r="A1098" s="31"/>
      <c r="B1098" s="31"/>
      <c r="C1098" s="31"/>
      <c r="D1098" s="32"/>
      <c r="E1098" s="31"/>
      <c r="F1098" s="31"/>
      <c r="G1098" s="43"/>
    </row>
    <row r="1099">
      <c r="A1099" s="31"/>
      <c r="B1099" s="31"/>
      <c r="C1099" s="31"/>
      <c r="D1099" s="32"/>
      <c r="E1099" s="31"/>
      <c r="F1099" s="31"/>
      <c r="G1099" s="43"/>
    </row>
    <row r="1100">
      <c r="A1100" s="31"/>
      <c r="B1100" s="31"/>
      <c r="C1100" s="31"/>
      <c r="D1100" s="32"/>
      <c r="E1100" s="31"/>
      <c r="F1100" s="31"/>
      <c r="G1100" s="43"/>
    </row>
    <row r="1101">
      <c r="A1101" s="31"/>
      <c r="B1101" s="31"/>
      <c r="C1101" s="31"/>
      <c r="D1101" s="32"/>
      <c r="E1101" s="31"/>
      <c r="F1101" s="31"/>
      <c r="G1101" s="43"/>
    </row>
    <row r="1102">
      <c r="A1102" s="31"/>
      <c r="B1102" s="31"/>
      <c r="C1102" s="31"/>
      <c r="D1102" s="32"/>
      <c r="E1102" s="31"/>
      <c r="F1102" s="31"/>
      <c r="G1102" s="43"/>
    </row>
    <row r="1103">
      <c r="A1103" s="31"/>
      <c r="B1103" s="31"/>
      <c r="C1103" s="31"/>
      <c r="D1103" s="32"/>
      <c r="E1103" s="31"/>
      <c r="F1103" s="31"/>
      <c r="G1103" s="43"/>
    </row>
    <row r="1104">
      <c r="A1104" s="31"/>
      <c r="B1104" s="31"/>
      <c r="C1104" s="31"/>
      <c r="D1104" s="32"/>
      <c r="E1104" s="31"/>
      <c r="F1104" s="31"/>
      <c r="G1104" s="43"/>
    </row>
  </sheetData>
  <hyperlinks>
    <hyperlink r:id="rId1" ref="G2"/>
    <hyperlink r:id="rId2" ref="G3"/>
    <hyperlink r:id="rId3" ref="G4"/>
    <hyperlink r:id="rId4" ref="G5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14"/>
    <hyperlink r:id="rId13" ref="G15"/>
    <hyperlink r:id="rId14" ref="G17"/>
    <hyperlink r:id="rId15" ref="G18"/>
    <hyperlink r:id="rId16" ref="G19"/>
    <hyperlink r:id="rId17" ref="G20"/>
    <hyperlink r:id="rId18" ref="G21"/>
    <hyperlink r:id="rId19" ref="G22"/>
    <hyperlink r:id="rId20" ref="G23"/>
    <hyperlink r:id="rId21" ref="G24"/>
    <hyperlink r:id="rId22" ref="G25"/>
    <hyperlink r:id="rId23" ref="G26"/>
    <hyperlink r:id="rId24" ref="G27"/>
    <hyperlink r:id="rId25" ref="G28"/>
    <hyperlink r:id="rId26" ref="G29"/>
    <hyperlink r:id="rId27" ref="G30"/>
    <hyperlink r:id="rId28" ref="G31"/>
    <hyperlink r:id="rId29" ref="G33"/>
    <hyperlink r:id="rId30" ref="G34"/>
    <hyperlink r:id="rId31" ref="G35"/>
    <hyperlink r:id="rId32" ref="G36"/>
    <hyperlink r:id="rId33" ref="G37"/>
    <hyperlink r:id="rId34" ref="G38"/>
    <hyperlink r:id="rId35" ref="G39"/>
    <hyperlink r:id="rId36" ref="G40"/>
    <hyperlink r:id="rId37" ref="G41"/>
    <hyperlink r:id="rId38" ref="G42"/>
    <hyperlink r:id="rId39" ref="G43"/>
    <hyperlink r:id="rId40" ref="G44"/>
    <hyperlink r:id="rId41" location=":~:text=The%20transfiguration%20is%20a%20preview,17%3A9)." ref="G45"/>
    <hyperlink r:id="rId42" ref="G46"/>
    <hyperlink r:id="rId43" ref="G47"/>
    <hyperlink r:id="rId44" ref="G48"/>
    <hyperlink r:id="rId45" ref="G49"/>
    <hyperlink r:id="rId46" ref="G50"/>
    <hyperlink r:id="rId47" ref="G51"/>
    <hyperlink r:id="rId48" ref="G52"/>
    <hyperlink r:id="rId49" ref="G53"/>
    <hyperlink r:id="rId50" ref="G54"/>
    <hyperlink r:id="rId51" ref="G56"/>
    <hyperlink r:id="rId52" ref="G57"/>
    <hyperlink r:id="rId53" ref="G58"/>
    <hyperlink r:id="rId54" ref="G59"/>
    <hyperlink r:id="rId55" ref="G60"/>
    <hyperlink r:id="rId56" ref="G61"/>
    <hyperlink r:id="rId57" ref="G62"/>
    <hyperlink r:id="rId58" ref="G63"/>
    <hyperlink r:id="rId59" ref="G64"/>
    <hyperlink r:id="rId60" ref="G65"/>
    <hyperlink r:id="rId61" ref="G66"/>
    <hyperlink r:id="rId62" ref="G68"/>
    <hyperlink r:id="rId63" ref="G69"/>
    <hyperlink r:id="rId64" ref="G70"/>
    <hyperlink r:id="rId65" location=":~:text=The%20Last%20Supper%20is%20often,for%20the%20salvation%20of%20humanity." ref="G71"/>
    <hyperlink r:id="rId66" ref="G73"/>
    <hyperlink r:id="rId67" ref="G74"/>
    <hyperlink r:id="rId68" location=":~:text=But%20Luke%27s%20gospel%20is%20written,David%2C%20a%20son%20of%20Abraham." ref="G75"/>
    <hyperlink r:id="rId69" ref="G76"/>
    <hyperlink r:id="rId70" location=":~:text=Luke%27s%20gospel%20underscores%20the%20idea,18%3A15%2D17)." ref="G77"/>
    <hyperlink r:id="rId71" ref="G78"/>
    <hyperlink r:id="rId72" ref="G79"/>
    <hyperlink r:id="rId73" ref="G81"/>
    <hyperlink r:id="rId74" ref="G82"/>
    <hyperlink r:id="rId75" ref="G83"/>
    <hyperlink r:id="rId76" ref="G84"/>
    <hyperlink r:id="rId77" ref="G85"/>
    <hyperlink r:id="rId78" ref="G86"/>
    <hyperlink r:id="rId79" ref="G87"/>
    <hyperlink r:id="rId80" ref="G89"/>
    <hyperlink r:id="rId81" ref="G90"/>
    <hyperlink r:id="rId82" location=":~:text=The%20book%20of%20Acts%20functions,guide%20and%20empower%20his%20followers." ref="G91"/>
    <hyperlink r:id="rId83" ref="G92"/>
    <hyperlink r:id="rId84" ref="G93"/>
    <hyperlink r:id="rId85" ref="G94"/>
    <hyperlink r:id="rId86" ref="G95"/>
    <hyperlink r:id="rId87" ref="G96"/>
    <hyperlink r:id="rId88" ref="G98"/>
    <hyperlink r:id="rId89" ref="G99"/>
    <hyperlink r:id="rId90" ref="G100"/>
    <hyperlink r:id="rId91" ref="G101"/>
    <hyperlink r:id="rId92" ref="G102"/>
    <hyperlink r:id="rId93" ref="G103"/>
    <hyperlink r:id="rId94" ref="G104"/>
    <hyperlink r:id="rId95" ref="G105"/>
    <hyperlink r:id="rId96" ref="G106"/>
    <hyperlink r:id="rId97" ref="G107"/>
    <hyperlink r:id="rId98" ref="G108"/>
    <hyperlink r:id="rId99" ref="G109"/>
    <hyperlink r:id="rId100" ref="G110"/>
    <hyperlink r:id="rId101" ref="G111"/>
    <hyperlink r:id="rId102" ref="G113"/>
    <hyperlink r:id="rId103" ref="G114"/>
    <hyperlink r:id="rId104" ref="G115"/>
    <hyperlink r:id="rId105" ref="G116"/>
    <hyperlink r:id="rId106" ref="G117"/>
    <hyperlink r:id="rId107" ref="G118"/>
    <hyperlink r:id="rId108" ref="G120"/>
    <hyperlink r:id="rId109" ref="G122"/>
    <hyperlink r:id="rId110" ref="G123"/>
    <hyperlink r:id="rId111" ref="G125"/>
    <hyperlink r:id="rId112" ref="G126"/>
    <hyperlink r:id="rId113" ref="G127"/>
    <hyperlink r:id="rId114" ref="G128"/>
    <hyperlink r:id="rId115" ref="G129"/>
    <hyperlink r:id="rId116" ref="G131"/>
    <hyperlink r:id="rId117" ref="G133"/>
    <hyperlink r:id="rId118" ref="G134"/>
    <hyperlink r:id="rId119" ref="G135"/>
    <hyperlink r:id="rId120" ref="G137"/>
    <hyperlink r:id="rId121" ref="G138"/>
    <hyperlink r:id="rId122" ref="G140"/>
    <hyperlink r:id="rId123" ref="G142"/>
    <hyperlink r:id="rId124" ref="G143"/>
    <hyperlink r:id="rId125" ref="G144"/>
    <hyperlink r:id="rId126" ref="G145"/>
    <hyperlink r:id="rId127" ref="G146"/>
    <hyperlink r:id="rId128" ref="G148"/>
    <hyperlink r:id="rId129" ref="G150"/>
    <hyperlink r:id="rId130" ref="G152"/>
    <hyperlink r:id="rId131" ref="G153"/>
    <hyperlink r:id="rId132" ref="G154"/>
    <hyperlink r:id="rId133" ref="G156"/>
    <hyperlink r:id="rId134" ref="G157"/>
    <hyperlink r:id="rId135" ref="G158"/>
    <hyperlink r:id="rId136" ref="G160"/>
    <hyperlink r:id="rId137" ref="G161"/>
    <hyperlink r:id="rId138" ref="G162"/>
    <hyperlink r:id="rId139" ref="G163"/>
    <hyperlink r:id="rId140" ref="G164"/>
    <hyperlink r:id="rId141" ref="G165"/>
    <hyperlink r:id="rId142" ref="G167"/>
    <hyperlink r:id="rId143" ref="G168"/>
    <hyperlink r:id="rId144" ref="G170"/>
    <hyperlink r:id="rId145" ref="G172"/>
    <hyperlink r:id="rId146" ref="G174"/>
    <hyperlink r:id="rId147" ref="G176"/>
    <hyperlink r:id="rId148" ref="G177"/>
    <hyperlink r:id="rId149" ref="G178"/>
    <hyperlink r:id="rId150" ref="G179"/>
    <hyperlink r:id="rId151" ref="G180"/>
    <hyperlink r:id="rId152" ref="G181"/>
    <hyperlink r:id="rId153" ref="G182"/>
    <hyperlink r:id="rId154" ref="G183"/>
    <hyperlink r:id="rId155" ref="G184"/>
    <hyperlink r:id="rId156" ref="G185"/>
    <hyperlink r:id="rId157" ref="G186"/>
    <hyperlink r:id="rId158" ref="G187"/>
  </hyperlinks>
  <drawing r:id="rId159"/>
  <tableParts count="1">
    <tablePart r:id="rId16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63"/>
    <col customWidth="1" min="2" max="2" width="28.13"/>
    <col customWidth="1" min="3" max="3" width="17.25"/>
    <col customWidth="1" min="4" max="4" width="9.38"/>
    <col customWidth="1" min="5" max="5" width="32.75"/>
    <col customWidth="1" min="6" max="6" width="19.25"/>
    <col customWidth="1" min="7" max="7" width="49.0"/>
  </cols>
  <sheetData>
    <row r="1">
      <c r="A1" s="44" t="s">
        <v>1325</v>
      </c>
      <c r="B1" s="44" t="s">
        <v>1</v>
      </c>
      <c r="C1" s="44" t="s">
        <v>2</v>
      </c>
      <c r="D1" s="45" t="s">
        <v>3</v>
      </c>
      <c r="E1" s="44" t="s">
        <v>4</v>
      </c>
      <c r="F1" s="44" t="s">
        <v>5</v>
      </c>
      <c r="G1" s="46" t="s">
        <v>6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>
      <c r="A2" s="48" t="s">
        <v>1326</v>
      </c>
      <c r="B2" s="48" t="s">
        <v>1327</v>
      </c>
      <c r="C2" s="48" t="s">
        <v>1328</v>
      </c>
      <c r="D2" s="48" t="s">
        <v>1329</v>
      </c>
      <c r="E2" s="48" t="s">
        <v>158</v>
      </c>
      <c r="F2" s="48"/>
      <c r="G2" s="49" t="s">
        <v>158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>
      <c r="A3" s="48" t="s">
        <v>1326</v>
      </c>
      <c r="B3" s="48" t="s">
        <v>1330</v>
      </c>
      <c r="C3" s="48" t="s">
        <v>1331</v>
      </c>
      <c r="D3" s="48" t="s">
        <v>1329</v>
      </c>
      <c r="E3" s="48" t="s">
        <v>54</v>
      </c>
      <c r="F3" s="48" t="s">
        <v>55</v>
      </c>
      <c r="G3" s="49" t="s">
        <v>54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>
      <c r="A4" s="50"/>
      <c r="B4" s="50"/>
      <c r="C4" s="50"/>
      <c r="D4" s="50"/>
      <c r="E4" s="50"/>
      <c r="F4" s="50"/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>
      <c r="A5" s="48" t="s">
        <v>1326</v>
      </c>
      <c r="B5" s="48" t="s">
        <v>1331</v>
      </c>
      <c r="C5" s="48" t="s">
        <v>1332</v>
      </c>
      <c r="D5" s="48" t="s">
        <v>1329</v>
      </c>
      <c r="E5" s="48" t="s">
        <v>20</v>
      </c>
      <c r="F5" s="48"/>
      <c r="G5" s="49" t="s">
        <v>1333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>
      <c r="A6" s="48" t="s">
        <v>1326</v>
      </c>
      <c r="B6" s="48" t="s">
        <v>1331</v>
      </c>
      <c r="C6" s="48" t="s">
        <v>1332</v>
      </c>
      <c r="D6" s="48" t="s">
        <v>1329</v>
      </c>
      <c r="E6" s="48" t="s">
        <v>1334</v>
      </c>
      <c r="F6" s="48"/>
      <c r="G6" s="49" t="s">
        <v>1334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>
      <c r="A7" s="48" t="s">
        <v>1326</v>
      </c>
      <c r="B7" s="48" t="s">
        <v>1331</v>
      </c>
      <c r="C7" s="48" t="s">
        <v>1332</v>
      </c>
      <c r="D7" s="48" t="s">
        <v>1329</v>
      </c>
      <c r="E7" s="48" t="s">
        <v>1335</v>
      </c>
      <c r="F7" s="48" t="s">
        <v>1336</v>
      </c>
      <c r="G7" s="49" t="s">
        <v>1337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>
      <c r="A8" s="48" t="s">
        <v>1326</v>
      </c>
      <c r="B8" s="48" t="s">
        <v>1331</v>
      </c>
      <c r="C8" s="48" t="s">
        <v>1332</v>
      </c>
      <c r="D8" s="48" t="s">
        <v>1329</v>
      </c>
      <c r="E8" s="48" t="s">
        <v>1338</v>
      </c>
      <c r="F8" s="48"/>
      <c r="G8" s="49" t="s">
        <v>1339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>
      <c r="A9" s="48" t="s">
        <v>1326</v>
      </c>
      <c r="B9" s="48" t="s">
        <v>1331</v>
      </c>
      <c r="C9" s="48" t="s">
        <v>1332</v>
      </c>
      <c r="D9" s="48" t="s">
        <v>1329</v>
      </c>
      <c r="E9" s="48" t="s">
        <v>1340</v>
      </c>
      <c r="F9" s="48"/>
      <c r="G9" s="49" t="s">
        <v>1341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>
      <c r="A10" s="48" t="s">
        <v>1326</v>
      </c>
      <c r="B10" s="48" t="s">
        <v>1342</v>
      </c>
      <c r="C10" s="48" t="s">
        <v>1332</v>
      </c>
      <c r="D10" s="48" t="s">
        <v>1329</v>
      </c>
      <c r="E10" s="48" t="s">
        <v>1343</v>
      </c>
      <c r="F10" s="48"/>
      <c r="G10" s="49" t="s">
        <v>1344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>
      <c r="A11" s="50"/>
      <c r="B11" s="50"/>
      <c r="C11" s="50"/>
      <c r="D11" s="50"/>
      <c r="E11" s="50"/>
      <c r="F11" s="50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>
      <c r="A12" s="48" t="s">
        <v>1326</v>
      </c>
      <c r="B12" s="48" t="s">
        <v>1331</v>
      </c>
      <c r="C12" s="48" t="s">
        <v>917</v>
      </c>
      <c r="D12" s="48" t="s">
        <v>1329</v>
      </c>
      <c r="E12" s="48" t="s">
        <v>16</v>
      </c>
      <c r="F12" s="48" t="s">
        <v>1336</v>
      </c>
      <c r="G12" s="49" t="s">
        <v>1345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>
      <c r="A13" s="48" t="s">
        <v>1326</v>
      </c>
      <c r="B13" s="48" t="s">
        <v>1331</v>
      </c>
      <c r="C13" s="48" t="s">
        <v>917</v>
      </c>
      <c r="D13" s="48" t="s">
        <v>1329</v>
      </c>
      <c r="E13" s="48" t="s">
        <v>1346</v>
      </c>
      <c r="F13" s="48" t="s">
        <v>1347</v>
      </c>
      <c r="G13" s="49" t="s">
        <v>1348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>
      <c r="A14" s="50"/>
      <c r="B14" s="50"/>
      <c r="C14" s="50"/>
      <c r="D14" s="50"/>
      <c r="E14" s="50"/>
      <c r="F14" s="50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>
      <c r="A15" s="48" t="s">
        <v>1349</v>
      </c>
      <c r="B15" s="48" t="s">
        <v>1350</v>
      </c>
      <c r="C15" s="48" t="s">
        <v>791</v>
      </c>
      <c r="D15" s="48" t="s">
        <v>1351</v>
      </c>
      <c r="E15" s="48" t="s">
        <v>1352</v>
      </c>
      <c r="F15" s="48" t="s">
        <v>1336</v>
      </c>
      <c r="G15" s="49" t="s">
        <v>1353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>
      <c r="A16" s="48" t="s">
        <v>1354</v>
      </c>
      <c r="B16" s="48" t="s">
        <v>1355</v>
      </c>
      <c r="C16" s="48" t="s">
        <v>791</v>
      </c>
      <c r="D16" s="48" t="s">
        <v>1356</v>
      </c>
      <c r="E16" s="48" t="s">
        <v>914</v>
      </c>
      <c r="F16" s="48" t="s">
        <v>1336</v>
      </c>
      <c r="G16" s="49" t="s">
        <v>915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>
      <c r="A17" s="48" t="s">
        <v>1357</v>
      </c>
      <c r="B17" s="48" t="s">
        <v>1358</v>
      </c>
      <c r="C17" s="48" t="s">
        <v>791</v>
      </c>
      <c r="D17" s="48" t="s">
        <v>1359</v>
      </c>
      <c r="E17" s="48" t="s">
        <v>1360</v>
      </c>
      <c r="F17" s="53" t="s">
        <v>1336</v>
      </c>
      <c r="G17" s="49" t="s">
        <v>1361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>
      <c r="A18" s="48" t="s">
        <v>1362</v>
      </c>
      <c r="B18" s="48" t="s">
        <v>1358</v>
      </c>
      <c r="C18" s="48" t="s">
        <v>791</v>
      </c>
      <c r="D18" s="48" t="s">
        <v>1363</v>
      </c>
      <c r="E18" s="48" t="s">
        <v>1360</v>
      </c>
      <c r="F18" s="53" t="s">
        <v>1336</v>
      </c>
      <c r="G18" s="49" t="s">
        <v>1364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>
      <c r="A19" s="48" t="s">
        <v>1365</v>
      </c>
      <c r="B19" s="48" t="s">
        <v>1366</v>
      </c>
      <c r="C19" s="48" t="s">
        <v>791</v>
      </c>
      <c r="D19" s="48" t="s">
        <v>1367</v>
      </c>
      <c r="E19" s="48" t="s">
        <v>1368</v>
      </c>
      <c r="F19" s="48" t="s">
        <v>1369</v>
      </c>
      <c r="G19" s="49" t="s">
        <v>1370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>
      <c r="A20" s="48" t="s">
        <v>1371</v>
      </c>
      <c r="B20" s="48" t="s">
        <v>1366</v>
      </c>
      <c r="C20" s="48" t="s">
        <v>791</v>
      </c>
      <c r="D20" s="48" t="s">
        <v>1372</v>
      </c>
      <c r="E20" s="48" t="s">
        <v>1368</v>
      </c>
      <c r="F20" s="48" t="s">
        <v>1369</v>
      </c>
      <c r="G20" s="49" t="s">
        <v>1373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>
      <c r="A21" s="48" t="s">
        <v>1374</v>
      </c>
      <c r="B21" s="48" t="s">
        <v>1366</v>
      </c>
      <c r="C21" s="48" t="s">
        <v>791</v>
      </c>
      <c r="D21" s="48" t="s">
        <v>1375</v>
      </c>
      <c r="E21" s="48" t="s">
        <v>1368</v>
      </c>
      <c r="F21" s="48" t="s">
        <v>1369</v>
      </c>
      <c r="G21" s="49" t="s">
        <v>1376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>
      <c r="A22" s="50"/>
      <c r="B22" s="50"/>
      <c r="C22" s="50"/>
      <c r="D22" s="50"/>
      <c r="E22" s="50"/>
      <c r="F22" s="52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>
      <c r="A23" s="48" t="s">
        <v>1377</v>
      </c>
      <c r="B23" s="48" t="s">
        <v>1378</v>
      </c>
      <c r="C23" s="48" t="s">
        <v>1379</v>
      </c>
      <c r="D23" s="48" t="s">
        <v>1380</v>
      </c>
      <c r="E23" s="48" t="s">
        <v>745</v>
      </c>
      <c r="F23" s="47"/>
      <c r="G23" s="49" t="s">
        <v>1381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>
      <c r="A24" s="48" t="s">
        <v>1382</v>
      </c>
      <c r="B24" s="48" t="s">
        <v>1383</v>
      </c>
      <c r="C24" s="48" t="s">
        <v>1379</v>
      </c>
      <c r="D24" s="48" t="s">
        <v>1384</v>
      </c>
      <c r="E24" s="48" t="s">
        <v>1385</v>
      </c>
      <c r="F24" s="47"/>
      <c r="G24" s="49" t="s">
        <v>1386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>
      <c r="A25" s="48" t="s">
        <v>1387</v>
      </c>
      <c r="B25" s="48"/>
      <c r="C25" s="48" t="s">
        <v>1379</v>
      </c>
      <c r="D25" s="48" t="s">
        <v>1388</v>
      </c>
      <c r="E25" s="48" t="s">
        <v>1389</v>
      </c>
      <c r="F25" s="47"/>
      <c r="G25" s="49" t="s">
        <v>1390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>
      <c r="A26" s="48" t="s">
        <v>1391</v>
      </c>
      <c r="B26" s="48" t="s">
        <v>1392</v>
      </c>
      <c r="C26" s="48" t="s">
        <v>1379</v>
      </c>
      <c r="D26" s="48" t="s">
        <v>1393</v>
      </c>
      <c r="E26" s="48" t="s">
        <v>1394</v>
      </c>
      <c r="F26" s="47"/>
      <c r="G26" s="49" t="s">
        <v>1395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>
      <c r="A27" s="48" t="s">
        <v>1396</v>
      </c>
      <c r="B27" s="48" t="s">
        <v>1397</v>
      </c>
      <c r="C27" s="48" t="s">
        <v>1379</v>
      </c>
      <c r="D27" s="48" t="s">
        <v>1398</v>
      </c>
      <c r="E27" s="48" t="s">
        <v>1399</v>
      </c>
      <c r="F27" s="47"/>
      <c r="G27" s="49" t="s">
        <v>1400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>
      <c r="A28" s="50"/>
      <c r="B28" s="50"/>
      <c r="C28" s="50"/>
      <c r="D28" s="50"/>
      <c r="E28" s="50"/>
      <c r="F28" s="52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>
      <c r="A29" s="48" t="s">
        <v>1401</v>
      </c>
      <c r="B29" s="48" t="s">
        <v>1401</v>
      </c>
      <c r="C29" s="48" t="s">
        <v>0</v>
      </c>
      <c r="D29" s="48" t="s">
        <v>1402</v>
      </c>
      <c r="E29" s="48" t="s">
        <v>1403</v>
      </c>
      <c r="F29" s="47"/>
      <c r="G29" s="49" t="s">
        <v>1401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>
      <c r="A30" s="48" t="s">
        <v>1404</v>
      </c>
      <c r="B30" s="48" t="s">
        <v>1405</v>
      </c>
      <c r="C30" s="48" t="s">
        <v>0</v>
      </c>
      <c r="D30" s="48" t="s">
        <v>1406</v>
      </c>
      <c r="E30" s="48" t="s">
        <v>1407</v>
      </c>
      <c r="F30" s="47"/>
      <c r="G30" s="54" t="s">
        <v>1408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>
      <c r="A31" s="48" t="s">
        <v>1409</v>
      </c>
      <c r="B31" s="48" t="s">
        <v>1410</v>
      </c>
      <c r="C31" s="48" t="s">
        <v>0</v>
      </c>
      <c r="D31" s="48" t="s">
        <v>1411</v>
      </c>
      <c r="E31" s="48" t="s">
        <v>1407</v>
      </c>
      <c r="F31" s="47"/>
      <c r="G31" s="49" t="s">
        <v>1409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>
      <c r="A32" s="48" t="s">
        <v>1412</v>
      </c>
      <c r="B32" s="48" t="s">
        <v>1358</v>
      </c>
      <c r="C32" s="48" t="s">
        <v>0</v>
      </c>
      <c r="D32" s="48" t="s">
        <v>1413</v>
      </c>
      <c r="E32" s="48" t="s">
        <v>37</v>
      </c>
      <c r="F32" s="47"/>
      <c r="G32" s="49" t="s">
        <v>1414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>
      <c r="A33" s="48" t="s">
        <v>1415</v>
      </c>
      <c r="B33" s="48" t="s">
        <v>1416</v>
      </c>
      <c r="C33" s="48" t="s">
        <v>0</v>
      </c>
      <c r="D33" s="48" t="s">
        <v>1417</v>
      </c>
      <c r="E33" s="48" t="s">
        <v>37</v>
      </c>
      <c r="F33" s="47"/>
      <c r="G33" s="49" t="s">
        <v>1418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>
      <c r="A34" s="48" t="s">
        <v>1419</v>
      </c>
      <c r="B34" s="48" t="s">
        <v>1366</v>
      </c>
      <c r="C34" s="48" t="s">
        <v>0</v>
      </c>
      <c r="D34" s="48" t="s">
        <v>1420</v>
      </c>
      <c r="E34" s="48" t="s">
        <v>710</v>
      </c>
      <c r="F34" s="47"/>
      <c r="G34" s="49" t="s">
        <v>1421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>
      <c r="A35" s="48" t="s">
        <v>1422</v>
      </c>
      <c r="B35" s="48" t="s">
        <v>1423</v>
      </c>
      <c r="C35" s="48" t="s">
        <v>0</v>
      </c>
      <c r="D35" s="48" t="s">
        <v>1424</v>
      </c>
      <c r="E35" s="48" t="s">
        <v>1425</v>
      </c>
      <c r="F35" s="47"/>
      <c r="G35" s="49" t="s">
        <v>1426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>
      <c r="A36" s="48" t="s">
        <v>1427</v>
      </c>
      <c r="B36" s="48" t="s">
        <v>1428</v>
      </c>
      <c r="C36" s="48" t="s">
        <v>0</v>
      </c>
      <c r="D36" s="48" t="s">
        <v>1429</v>
      </c>
      <c r="E36" s="48" t="s">
        <v>1430</v>
      </c>
      <c r="F36" s="47"/>
      <c r="G36" s="49" t="s">
        <v>1427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>
      <c r="A37" s="50"/>
      <c r="B37" s="50"/>
      <c r="C37" s="50"/>
      <c r="D37" s="50"/>
      <c r="E37" s="50"/>
      <c r="F37" s="52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>
      <c r="A38" s="48" t="s">
        <v>1431</v>
      </c>
      <c r="B38" s="48" t="s">
        <v>1432</v>
      </c>
      <c r="C38" s="48" t="s">
        <v>605</v>
      </c>
      <c r="D38" s="55" t="s">
        <v>1433</v>
      </c>
      <c r="E38" s="48" t="s">
        <v>1434</v>
      </c>
      <c r="F38" s="47"/>
      <c r="G38" s="49" t="s">
        <v>1435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>
      <c r="A39" s="50"/>
      <c r="B39" s="50"/>
      <c r="C39" s="50"/>
      <c r="D39" s="50"/>
      <c r="E39" s="50"/>
      <c r="F39" s="52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>
      <c r="A40" s="48" t="s">
        <v>944</v>
      </c>
      <c r="B40" s="48" t="s">
        <v>992</v>
      </c>
      <c r="C40" s="48" t="s">
        <v>355</v>
      </c>
      <c r="D40" s="48" t="s">
        <v>1436</v>
      </c>
      <c r="E40" s="48" t="s">
        <v>1437</v>
      </c>
      <c r="F40" s="47"/>
      <c r="G40" s="49" t="s">
        <v>1438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>
      <c r="A41" s="48" t="s">
        <v>1439</v>
      </c>
      <c r="B41" s="48" t="s">
        <v>139</v>
      </c>
      <c r="C41" s="48" t="s">
        <v>1440</v>
      </c>
      <c r="D41" s="55" t="s">
        <v>1441</v>
      </c>
      <c r="E41" s="48" t="s">
        <v>1442</v>
      </c>
      <c r="F41" s="48" t="s">
        <v>371</v>
      </c>
      <c r="G41" s="49" t="s">
        <v>1443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  <row r="1004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</row>
    <row r="100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</row>
    <row r="1006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</row>
    <row r="1007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</row>
    <row r="1008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</row>
    <row r="1009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</row>
    <row r="1010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</row>
    <row r="1011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</row>
    <row r="1012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</row>
    <row r="1013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</row>
    <row r="1014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</row>
    <row r="101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</row>
    <row r="1016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</row>
    <row r="1017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</row>
    <row r="1018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</row>
    <row r="1019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</row>
    <row r="1020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</row>
    <row r="1021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</row>
    <row r="1022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</row>
    <row r="1023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</row>
    <row r="1024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</row>
  </sheetData>
  <hyperlinks>
    <hyperlink r:id="rId1" ref="G2"/>
    <hyperlink r:id="rId2" ref="G3"/>
    <hyperlink r:id="rId3" ref="G5"/>
    <hyperlink r:id="rId4" ref="G6"/>
    <hyperlink r:id="rId5" ref="G7"/>
    <hyperlink r:id="rId6" ref="G8"/>
    <hyperlink r:id="rId7" ref="G9"/>
    <hyperlink r:id="rId8" ref="G10"/>
    <hyperlink r:id="rId9" ref="G12"/>
    <hyperlink r:id="rId10" ref="G13"/>
    <hyperlink r:id="rId11" ref="G15"/>
    <hyperlink r:id="rId12" ref="G16"/>
    <hyperlink r:id="rId13" ref="G17"/>
    <hyperlink r:id="rId14" ref="G18"/>
    <hyperlink r:id="rId15" ref="G19"/>
    <hyperlink r:id="rId16" ref="G20"/>
    <hyperlink r:id="rId17" ref="G21"/>
    <hyperlink r:id="rId18" ref="G23"/>
    <hyperlink r:id="rId19" ref="G24"/>
    <hyperlink r:id="rId20" ref="G25"/>
    <hyperlink r:id="rId21" ref="G26"/>
    <hyperlink r:id="rId22" ref="G27"/>
    <hyperlink r:id="rId23" ref="G29"/>
    <hyperlink r:id="rId24" ref="G30"/>
    <hyperlink r:id="rId25" ref="G31"/>
    <hyperlink r:id="rId26" ref="G32"/>
    <hyperlink r:id="rId27" ref="G33"/>
    <hyperlink r:id="rId28" ref="G34"/>
    <hyperlink r:id="rId29" ref="G35"/>
    <hyperlink r:id="rId30" ref="G36"/>
    <hyperlink r:id="rId31" ref="G38"/>
    <hyperlink r:id="rId32" ref="G40"/>
    <hyperlink r:id="rId33" ref="G41"/>
  </hyperlinks>
  <drawing r:id="rId34"/>
  <tableParts count="1">
    <tablePart r:id="rId3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2.25"/>
    <col customWidth="1" min="2" max="2" width="39.0"/>
    <col customWidth="1" min="3" max="3" width="17.5"/>
    <col customWidth="1" min="4" max="4" width="10.5"/>
    <col customWidth="1" min="5" max="5" width="8.75"/>
    <col customWidth="1" min="6" max="6" width="11.63"/>
    <col customWidth="1" min="7" max="7" width="17.38"/>
    <col customWidth="1" min="8" max="8" width="67.0"/>
  </cols>
  <sheetData>
    <row r="1">
      <c r="A1" s="44" t="s">
        <v>1444</v>
      </c>
      <c r="B1" s="44" t="s">
        <v>1325</v>
      </c>
      <c r="C1" s="44" t="s">
        <v>1</v>
      </c>
      <c r="D1" s="44" t="s">
        <v>2</v>
      </c>
      <c r="E1" s="45" t="s">
        <v>3</v>
      </c>
      <c r="F1" s="44" t="s">
        <v>4</v>
      </c>
      <c r="G1" s="44" t="s">
        <v>5</v>
      </c>
      <c r="H1" s="56" t="s">
        <v>6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>
      <c r="A2" s="57" t="s">
        <v>782</v>
      </c>
      <c r="B2" s="57" t="s">
        <v>1445</v>
      </c>
      <c r="C2" s="57" t="s">
        <v>1446</v>
      </c>
      <c r="D2" s="57" t="s">
        <v>1447</v>
      </c>
      <c r="E2" s="57" t="s">
        <v>1448</v>
      </c>
      <c r="F2" s="57" t="s">
        <v>46</v>
      </c>
      <c r="G2" s="58"/>
      <c r="H2" s="59" t="s">
        <v>1449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>
      <c r="A3" s="57" t="s">
        <v>1049</v>
      </c>
      <c r="B3" s="57" t="s">
        <v>1450</v>
      </c>
      <c r="C3" s="57" t="s">
        <v>1451</v>
      </c>
      <c r="D3" s="57" t="s">
        <v>40</v>
      </c>
      <c r="E3" s="57" t="s">
        <v>1452</v>
      </c>
      <c r="F3" s="57" t="s">
        <v>1453</v>
      </c>
      <c r="G3" s="58"/>
      <c r="H3" s="60" t="s">
        <v>1454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>
      <c r="A4" s="57" t="s">
        <v>1455</v>
      </c>
      <c r="B4" s="57" t="s">
        <v>1456</v>
      </c>
      <c r="C4" s="57" t="s">
        <v>1457</v>
      </c>
      <c r="D4" s="57" t="s">
        <v>40</v>
      </c>
      <c r="E4" s="57" t="s">
        <v>1452</v>
      </c>
      <c r="F4" s="57" t="s">
        <v>1458</v>
      </c>
      <c r="G4" s="58"/>
      <c r="H4" s="60" t="s">
        <v>1459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>
      <c r="A5" s="57" t="s">
        <v>1455</v>
      </c>
      <c r="B5" s="57" t="s">
        <v>1460</v>
      </c>
      <c r="C5" s="57" t="s">
        <v>1457</v>
      </c>
      <c r="D5" s="57" t="s">
        <v>35</v>
      </c>
      <c r="E5" s="57" t="s">
        <v>1461</v>
      </c>
      <c r="F5" s="57" t="s">
        <v>1462</v>
      </c>
      <c r="G5" s="58"/>
      <c r="H5" s="60" t="s">
        <v>1463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</sheetData>
  <hyperlinks>
    <hyperlink r:id="rId1" ref="H2"/>
    <hyperlink r:id="rId2" ref="H3"/>
    <hyperlink r:id="rId3" location=":~:text=There's%20a%20roughly%20400%2Dyear,no%20direct%20revelation%20from%20God" ref="H4"/>
    <hyperlink r:id="rId4" ref="H5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5"/>
  <tableParts count="1">
    <tablePart r:id="rId7"/>
  </tableParts>
</worksheet>
</file>