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https://d.docs.live.net/ed760c7e40230b43/01 Excel/My Courses/PowerQuery/Data - Msia Trade Export 2014 - 2017/"/>
    </mc:Choice>
  </mc:AlternateContent>
  <xr:revisionPtr revIDLastSave="14" documentId="14_{B5649168-FBC4-4155-9E1D-549EEFB6BD22}" xr6:coauthVersionLast="40" xr6:coauthVersionMax="40" xr10:uidLastSave="{FE2253C7-BA29-4BBA-A9C8-5F2AE28D2955}"/>
  <bookViews>
    <workbookView xWindow="-120" yWindow="-120" windowWidth="20730" windowHeight="11160" tabRatio="472" activeTab="1" xr2:uid="{00000000-000D-0000-FFFF-FFFF00000000}"/>
  </bookViews>
  <sheets>
    <sheet name="Partner" sheetId="2" r:id="rId1"/>
    <sheet name="Sheet1" sheetId="3" r:id="rId2"/>
  </sheets>
  <definedNames>
    <definedName name="_xlnm._FilterDatabase" localSheetId="0" hidden="1">Partner!$A$1:$G$935</definedName>
    <definedName name="_xlnm._FilterDatabase" localSheetId="1" hidden="1">Sheet1!$A$1:$D$233</definedName>
    <definedName name="_xlchart.v5.0" hidden="1">Sheet1!$A$1</definedName>
    <definedName name="_xlchart.v5.1" hidden="1">Sheet1!$A$2:$A$233</definedName>
    <definedName name="_xlchart.v5.10" hidden="1">Sheet1!$A$1</definedName>
    <definedName name="_xlchart.v5.11" hidden="1">Sheet1!$A$2</definedName>
    <definedName name="_xlchart.v5.12" hidden="1">Sheet1!$A$2:$A$233</definedName>
    <definedName name="_xlchart.v5.13" hidden="1">Sheet1!$A$3:$A$234</definedName>
    <definedName name="_xlchart.v5.14" hidden="1">Sheet1!$E$1</definedName>
    <definedName name="_xlchart.v5.15" hidden="1">Sheet1!$E$2:$E$233</definedName>
    <definedName name="_xlchart.v5.16" hidden="1">Sheet1!$E$3:$E$234</definedName>
    <definedName name="_xlchart.v5.17" hidden="1">Sheet1!$A$1</definedName>
    <definedName name="_xlchart.v5.18" hidden="1">Sheet1!$A$2</definedName>
    <definedName name="_xlchart.v5.19" hidden="1">Sheet1!$A$2:$A$233</definedName>
    <definedName name="_xlchart.v5.2" hidden="1">Sheet1!$B$1</definedName>
    <definedName name="_xlchart.v5.20" hidden="1">Sheet1!$A$3:$A$234</definedName>
    <definedName name="_xlchart.v5.21" hidden="1">Sheet1!$E$1</definedName>
    <definedName name="_xlchart.v5.22" hidden="1">Sheet1!$E$2:$E$233</definedName>
    <definedName name="_xlchart.v5.23" hidden="1">Sheet1!$E$3:$E$234</definedName>
    <definedName name="_xlchart.v5.24" hidden="1">Sheet1!$A$1</definedName>
    <definedName name="_xlchart.v5.25" hidden="1">Sheet1!$A$2:$A$233</definedName>
    <definedName name="_xlchart.v5.26" hidden="1">Sheet1!$E$1</definedName>
    <definedName name="_xlchart.v5.27" hidden="1">Sheet1!$E$2:$E$233</definedName>
    <definedName name="_xlchart.v5.28" hidden="1">Sheet1!$A$1</definedName>
    <definedName name="_xlchart.v5.29" hidden="1">Sheet1!$A$2</definedName>
    <definedName name="_xlchart.v5.3" hidden="1">Sheet1!$B$2:$B$233</definedName>
    <definedName name="_xlchart.v5.30" hidden="1">Sheet1!$A$2:$A$233</definedName>
    <definedName name="_xlchart.v5.31" hidden="1">Sheet1!$A$3:$A$234</definedName>
    <definedName name="_xlchart.v5.32" hidden="1">Sheet1!$E$1</definedName>
    <definedName name="_xlchart.v5.33" hidden="1">Sheet1!$E$2:$E$233</definedName>
    <definedName name="_xlchart.v5.34" hidden="1">Sheet1!$E$3:$E$234</definedName>
    <definedName name="_xlchart.v5.35" hidden="1">Sheet1!$A$1</definedName>
    <definedName name="_xlchart.v5.36" hidden="1">Sheet1!$A$2:$A$233</definedName>
    <definedName name="_xlchart.v5.37" hidden="1">Sheet1!$E$1</definedName>
    <definedName name="_xlchart.v5.38" hidden="1">Sheet1!$E$2:$E$233</definedName>
    <definedName name="_xlchart.v5.39" hidden="1">Sheet1!$A$1</definedName>
    <definedName name="_xlchart.v5.4" hidden="1">Sheet1!$C$1</definedName>
    <definedName name="_xlchart.v5.40" hidden="1">Sheet1!$A$2:$A$233</definedName>
    <definedName name="_xlchart.v5.41" hidden="1">Sheet1!$E$1</definedName>
    <definedName name="_xlchart.v5.42" hidden="1">Sheet1!$E$2:$E$233</definedName>
    <definedName name="_xlchart.v5.5" hidden="1">Sheet1!$C$2:$C$233</definedName>
    <definedName name="_xlchart.v5.6" hidden="1">Sheet1!$D$1</definedName>
    <definedName name="_xlchart.v5.7" hidden="1">Sheet1!$D$2:$D$233</definedName>
    <definedName name="_xlchart.v5.8" hidden="1">Sheet1!$E$1</definedName>
    <definedName name="_xlchart.v5.9" hidden="1">Sheet1!$E$2:$E$233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" i="3"/>
</calcChain>
</file>

<file path=xl/sharedStrings.xml><?xml version="1.0" encoding="utf-8"?>
<sst xmlns="http://schemas.openxmlformats.org/spreadsheetml/2006/main" count="2356" uniqueCount="261">
  <si>
    <t>Partner Name</t>
  </si>
  <si>
    <t>Year</t>
  </si>
  <si>
    <t>Trade Flow</t>
  </si>
  <si>
    <t>No Of exported HS6 digit Products</t>
  </si>
  <si>
    <t>Export Share in Total Products (%)</t>
  </si>
  <si>
    <t>Export (US$ Thousand)</t>
  </si>
  <si>
    <t>Export Partner Share (%)</t>
  </si>
  <si>
    <t>Malaysia</t>
  </si>
  <si>
    <t>Aruba</t>
  </si>
  <si>
    <t>Export</t>
  </si>
  <si>
    <t>Afghanistan</t>
  </si>
  <si>
    <t>Angola</t>
  </si>
  <si>
    <t>Anguila</t>
  </si>
  <si>
    <t>Albania</t>
  </si>
  <si>
    <t>Andorra</t>
  </si>
  <si>
    <t>United Arab Emirates</t>
  </si>
  <si>
    <t>Argentina</t>
  </si>
  <si>
    <t>Armenia</t>
  </si>
  <si>
    <t>American Samoa</t>
  </si>
  <si>
    <t>Antarctica</t>
  </si>
  <si>
    <t>Antigua and Barbuda</t>
  </si>
  <si>
    <t>Australia</t>
  </si>
  <si>
    <t>Austria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</si>
  <si>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</si>
  <si>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</si>
  <si>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</si>
  <si>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</si>
  <si>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</si>
  <si>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</si>
  <si>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</si>
  <si>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</si>
  <si>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Bahamas, The</t>
  </si>
  <si>
    <t>Bosnia and Herzegovina</t>
  </si>
  <si>
    <t>Belarus</t>
  </si>
  <si>
    <t>Belize</t>
  </si>
  <si>
    <t>Bermuda</t>
  </si>
  <si>
    <t>Bolivia</t>
  </si>
  <si>
    <t>Brazil</t>
  </si>
  <si>
    <t>Barbados</t>
  </si>
  <si>
    <t>Brunei</t>
  </si>
  <si>
    <t>Bhutan</t>
  </si>
  <si>
    <t>Bouvet Island</t>
  </si>
  <si>
    <t>Botswana</t>
  </si>
  <si>
    <t>Central African Republic</t>
  </si>
  <si>
    <t>Canada</t>
  </si>
  <si>
    <t>Cocos (Keeling) Islands</t>
  </si>
  <si>
    <t>Switzerland</t>
  </si>
  <si>
    <t>Chile</t>
  </si>
  <si>
    <t>China</t>
  </si>
  <si>
    <t>Cote d'Ivoire</t>
  </si>
  <si>
    <t>Cameroon</t>
  </si>
  <si>
    <t>Congo, Rep.</t>
  </si>
  <si>
    <t>Cook Islands</t>
  </si>
  <si>
    <t>Colombia</t>
  </si>
  <si>
    <t>Comoros</t>
  </si>
  <si>
    <t>Cape Verde</t>
  </si>
  <si>
    <t>Costa Rica</t>
  </si>
  <si>
    <t>Cuba</t>
  </si>
  <si>
    <t>Curaçao</t>
  </si>
  <si>
    <t>Christmas Island</t>
  </si>
  <si>
    <t>Cayman Islands</t>
  </si>
  <si>
    <t>Cyprus</t>
  </si>
  <si>
    <t>Czech Republic</t>
  </si>
  <si>
    <t>Germany</t>
  </si>
  <si>
    <t>Djibouti</t>
  </si>
  <si>
    <t>Dominica</t>
  </si>
  <si>
    <t>Denmark</t>
  </si>
  <si>
    <t>Dominican Republic</t>
  </si>
  <si>
    <t>Algeria</t>
  </si>
  <si>
    <t>East Asia &amp; Pacific</t>
  </si>
  <si>
    <t>Europe &amp; Central Asia</t>
  </si>
  <si>
    <t>Ecuador</t>
  </si>
  <si>
    <t>Egypt, Arab Rep.</t>
  </si>
  <si>
    <t>Eritrea</t>
  </si>
  <si>
    <t>Spain</t>
  </si>
  <si>
    <t>Estonia</t>
  </si>
  <si>
    <t>Ethiopia(excludes Eritrea)</t>
  </si>
  <si>
    <t>Finland</t>
  </si>
  <si>
    <t>Fiji</t>
  </si>
  <si>
    <t>Falkland Island</t>
  </si>
  <si>
    <t>France</t>
  </si>
  <si>
    <t>Faeroe Islands</t>
  </si>
  <si>
    <t>Micronesia, Fed. Sts.</t>
  </si>
  <si>
    <t>Gabon</t>
  </si>
  <si>
    <t>United Kingdom</t>
  </si>
  <si>
    <t>Georgia</t>
  </si>
  <si>
    <t>Ghana</t>
  </si>
  <si>
    <t>Gibraltar</t>
  </si>
  <si>
    <t>Guinea</t>
  </si>
  <si>
    <t>Gambia, The</t>
  </si>
  <si>
    <t>Guinea-Bissau</t>
  </si>
  <si>
    <t>Equatorial Guinea</t>
  </si>
  <si>
    <t>Greece</t>
  </si>
  <si>
    <t>Grenada</t>
  </si>
  <si>
    <t>Greenland</t>
  </si>
  <si>
    <t>Guatemala</t>
  </si>
  <si>
    <t>Guam</t>
  </si>
  <si>
    <t>Guyana</t>
  </si>
  <si>
    <t>Hong Kong, China</t>
  </si>
  <si>
    <t>Honduras</t>
  </si>
  <si>
    <t>Croatia</t>
  </si>
  <si>
    <t>Haiti</t>
  </si>
  <si>
    <t>Hungary</t>
  </si>
  <si>
    <t>Indonesia</t>
  </si>
  <si>
    <t>India</t>
  </si>
  <si>
    <t>British Indian Ocean Ter.</t>
  </si>
  <si>
    <t>Ireland</t>
  </si>
  <si>
    <t>Iran, Islamic Rep.</t>
  </si>
  <si>
    <t>Iraq</t>
  </si>
  <si>
    <t>Iceland</t>
  </si>
  <si>
    <t>Italy</t>
  </si>
  <si>
    <t>Jamaica</t>
  </si>
  <si>
    <t>Jordan</t>
  </si>
  <si>
    <t>Japan</t>
  </si>
  <si>
    <t>Kazakhstan</t>
  </si>
  <si>
    <t>Kenya</t>
  </si>
  <si>
    <t>Kyrgyz Republic</t>
  </si>
  <si>
    <t>Cambodia</t>
  </si>
  <si>
    <t>Kiribati</t>
  </si>
  <si>
    <t>St. Kitts and Nevis</t>
  </si>
  <si>
    <t>Korea, Rep.</t>
  </si>
  <si>
    <t>Kuwait</t>
  </si>
  <si>
    <t>Lao PDR</t>
  </si>
  <si>
    <t>Lebanon</t>
  </si>
  <si>
    <t>Liberia</t>
  </si>
  <si>
    <t>Libya</t>
  </si>
  <si>
    <t>St. Lucia</t>
  </si>
  <si>
    <t>Latin America &amp; Caribbean</t>
  </si>
  <si>
    <t>Sri Lanka</t>
  </si>
  <si>
    <t>Lesotho</t>
  </si>
  <si>
    <t>Lithuania</t>
  </si>
  <si>
    <t>Luxembourg</t>
  </si>
  <si>
    <t>Latvia</t>
  </si>
  <si>
    <t>Macao</t>
  </si>
  <si>
    <t>Morocco</t>
  </si>
  <si>
    <t>Moldova</t>
  </si>
  <si>
    <t>Madagascar</t>
  </si>
  <si>
    <t>Maldives</t>
  </si>
  <si>
    <t>Middle East &amp; North Africa</t>
  </si>
  <si>
    <t>Mexico</t>
  </si>
  <si>
    <t>Marshall Islands</t>
  </si>
  <si>
    <t>Macedonia, FYR</t>
  </si>
  <si>
    <t>Mali</t>
  </si>
  <si>
    <t>Malta</t>
  </si>
  <si>
    <t>Myanmar</t>
  </si>
  <si>
    <t>Mongolia</t>
  </si>
  <si>
    <t>Northern Mariana Islands</t>
  </si>
  <si>
    <t>Montenegro</t>
  </si>
  <si>
    <t>Mozambique</t>
  </si>
  <si>
    <t>Mauritania</t>
  </si>
  <si>
    <t>Mauritius</t>
  </si>
  <si>
    <t>Malawi</t>
  </si>
  <si>
    <t>North America</t>
  </si>
  <si>
    <t>Namibia</t>
  </si>
  <si>
    <t>New Caledonia</t>
  </si>
  <si>
    <t>Niger</t>
  </si>
  <si>
    <t>Norfolk Island</t>
  </si>
  <si>
    <t>Nigeria</t>
  </si>
  <si>
    <t>Nicaragua</t>
  </si>
  <si>
    <t>Niue</t>
  </si>
  <si>
    <t>Netherlands</t>
  </si>
  <si>
    <t>Norway</t>
  </si>
  <si>
    <t>Nepal</t>
  </si>
  <si>
    <t>Nauru</t>
  </si>
  <si>
    <t>New Zealand</t>
  </si>
  <si>
    <t>Other Asia, nes</t>
  </si>
  <si>
    <t>Oman</t>
  </si>
  <si>
    <t>Pakistan</t>
  </si>
  <si>
    <t>Panama</t>
  </si>
  <si>
    <t>Pitcairn</t>
  </si>
  <si>
    <t>Peru</t>
  </si>
  <si>
    <t>Philippines</t>
  </si>
  <si>
    <t>Palau</t>
  </si>
  <si>
    <t>Papua New Guinea</t>
  </si>
  <si>
    <t>Poland</t>
  </si>
  <si>
    <t>Korea, Dem. Rep.</t>
  </si>
  <si>
    <t>Portugal</t>
  </si>
  <si>
    <t>Paraguay</t>
  </si>
  <si>
    <t>Occ.Pal.Terr</t>
  </si>
  <si>
    <t>French Polynesia</t>
  </si>
  <si>
    <t>Qatar</t>
  </si>
  <si>
    <t>Romania</t>
  </si>
  <si>
    <t>Russian Federation</t>
  </si>
  <si>
    <t>Rwanda</t>
  </si>
  <si>
    <t>South Asia</t>
  </si>
  <si>
    <t>Saudi Arabia</t>
  </si>
  <si>
    <t>Senegal</t>
  </si>
  <si>
    <t>Serbia, FR(Serbia/Montenegro)</t>
  </si>
  <si>
    <t>Singapore</t>
  </si>
  <si>
    <t>South Georgia and the South Sa</t>
  </si>
  <si>
    <t>Saint Helena</t>
  </si>
  <si>
    <t>Sierra Leone</t>
  </si>
  <si>
    <t>El Salvador</t>
  </si>
  <si>
    <t>San Marino</t>
  </si>
  <si>
    <t>Somalia</t>
  </si>
  <si>
    <t>Saint Pierre and Miquelon</t>
  </si>
  <si>
    <t>Sub-Saharan Africa</t>
  </si>
  <si>
    <t>Sao Tome and Principe</t>
  </si>
  <si>
    <t>Sudan</t>
  </si>
  <si>
    <t>Suriname</t>
  </si>
  <si>
    <t>Slovak Republic</t>
  </si>
  <si>
    <t>Slovenia</t>
  </si>
  <si>
    <t>Sweden</t>
  </si>
  <si>
    <t>Swaziland</t>
  </si>
  <si>
    <t>Saint Maarten (Dutch part)</t>
  </si>
  <si>
    <t>Seychelles</t>
  </si>
  <si>
    <t>Syrian Arab Republic</t>
  </si>
  <si>
    <t>Turks and Caicos Isl.</t>
  </si>
  <si>
    <t>Chad</t>
  </si>
  <si>
    <t>Togo</t>
  </si>
  <si>
    <t>Thailand</t>
  </si>
  <si>
    <t>Tajikistan</t>
  </si>
  <si>
    <t>Tokelau</t>
  </si>
  <si>
    <t>Turkmenistan</t>
  </si>
  <si>
    <t>East Timor</t>
  </si>
  <si>
    <t>Tonga</t>
  </si>
  <si>
    <t>Trinidad and Tobago</t>
  </si>
  <si>
    <t>Tunisia</t>
  </si>
  <si>
    <t>Turkey</t>
  </si>
  <si>
    <t>Tuvalu</t>
  </si>
  <si>
    <t>Tanzania</t>
  </si>
  <si>
    <t>Uganda</t>
  </si>
  <si>
    <t>Ukraine</t>
  </si>
  <si>
    <t>United States Minor Outlying I</t>
  </si>
  <si>
    <t>Unspecified</t>
  </si>
  <si>
    <t>Uruguay</t>
  </si>
  <si>
    <t>United States</t>
  </si>
  <si>
    <t>Uzbekistan</t>
  </si>
  <si>
    <t>Holy See</t>
  </si>
  <si>
    <t>St. Vincent and the Grenadines</t>
  </si>
  <si>
    <t>Venezuela</t>
  </si>
  <si>
    <t>British Virgin Islands</t>
  </si>
  <si>
    <t>Vietnam</t>
  </si>
  <si>
    <t>Vanuatu</t>
  </si>
  <si>
    <t xml:space="preserve"> World</t>
  </si>
  <si>
    <t>Wallis and Futura Isl.</t>
  </si>
  <si>
    <t>Samoa</t>
  </si>
  <si>
    <t>Yemen</t>
  </si>
  <si>
    <t>South Africa</t>
  </si>
  <si>
    <t>Congo, Dem. Rep.</t>
  </si>
  <si>
    <t>Zambia</t>
  </si>
  <si>
    <t>Zimbabwe</t>
  </si>
  <si>
    <t>Western Sahara</t>
  </si>
  <si>
    <t>Heard Island and McDonald Isla</t>
  </si>
  <si>
    <t>Solomon Islands</t>
  </si>
  <si>
    <t>South Sudan</t>
  </si>
  <si>
    <t>Fr. So. Ant. Tr</t>
  </si>
  <si>
    <t>Montserrat</t>
  </si>
  <si>
    <t>Scale</t>
  </si>
  <si>
    <t>Below 1 Mil</t>
  </si>
  <si>
    <t>5 Mil to 7.9 Mil</t>
  </si>
  <si>
    <t>8 Mil to 9.9 Mil</t>
  </si>
  <si>
    <t>4 Mil to 4.9 Mil</t>
  </si>
  <si>
    <t>3 Mil to 3.9 Mil</t>
  </si>
  <si>
    <t>1 Mil to 1.9 Mil</t>
  </si>
  <si>
    <t>2 Mil to 2.9 Mil</t>
  </si>
  <si>
    <t>10 Mil to 14.9 Mil</t>
  </si>
  <si>
    <t>15 Mil to 19.9 Mil</t>
  </si>
  <si>
    <t>20 Mil to 24.9 Mil</t>
  </si>
  <si>
    <t>25 Mil and above</t>
  </si>
  <si>
    <t>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</si>
</sst>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0" fillId="3" borderId="6" xfId="0" applyFont="1" applyFill="1" applyBorder="1"/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43" fontId="1" fillId="2" borderId="5" xfId="1" applyFont="1" applyFill="1" applyBorder="1"/>
    <xf numFmtId="43" fontId="0" fillId="3" borderId="5" xfId="1" applyFont="1" applyFill="1" applyBorder="1"/>
    <xf numFmtId="43" fontId="0" fillId="0" borderId="5" xfId="1" applyFont="1" applyBorder="1"/>
    <xf numFmtId="43" fontId="0" fillId="0" borderId="0" xfId="1" applyFont="1"/>
    <xf numFmtId="165" fontId="0" fillId="0" borderId="0" xfId="1" applyNumberFormat="1" applyFont="1"/>
    <xf numFmtId="0" fontId="1" fillId="2" borderId="0" xfId="0" applyFont="1" applyFill="1" applyBorder="1"/>
  </cellXfs>
  <cellStyles count="2">
    <cellStyle name="Comma" xfId="1" builtinId="3"/>
    <cellStyle name="Normal" xfId="0" builtinId="0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_xlchart.v5.27</cx:f>
        <cx:nf>_xlchart.v5.26</cx:nf>
      </cx:strDim>
      <cx:strDim type="cat">
        <cx:f>_xlchart.v5.25</cx:f>
        <cx:nf>_xlchart.v5.24</cx:nf>
      </cx:strDim>
    </cx:data>
  </cx:chartData>
  <cx:chart>
    <cx:title pos="t" align="ctr" overlay="0"/>
    <cx:plotArea>
      <cx:plotAreaRegion>
        <cx:series layoutId="regionMap" uniqueId="{B39EB111-607A-47BE-BC24-AE4280453C3B}">
          <cx:tx>
            <cx:txData>
              <cx:f>_xlchart.v5.26</cx:f>
              <cx:v>Range</cx:v>
            </cx:txData>
          </cx:tx>
          <cx:dataLabels>
            <cx:visibility seriesName="0" categoryName="1" value="0"/>
            <cx:separator>, </cx:separator>
          </cx:dataLabels>
          <cx:dataId val="0"/>
          <cx:layoutPr>
            <cx:geography cultureLanguage="en-US" cultureRegion="MY" attribution="Powered by Bing">
              <cx:geoCache provider="{E9337A44-BEBE-4D9F-B70C-5C5E7DAFC167}">
                <cx:binary>7J3bcuNWkq5fhVEXM90RJk2cgZ52R4jU0TpYLqrKbd9UQBIsoUQSKh5UJb3OXOzYF/tu3sAvtr9F
ECCQXBIhF2qIC3dH2N0AF5XMfx1y5eHPf159+cfVMAonrS+j4Xj6j6svP7y5nc3u//H999Or22gU
Tjuj+GqSTJPfZ52rZPR98vvv8VX0/fUk/ByPb743u4b9/dVtOJlFX9786598202UnCRX4SxOxj/P
o8nj22g6H86mL7zTvmpdJfPxTA2/4Zt+eDNI5rPb1s40Dt+0ovEsnj1ePN5HP7wpfexN6/t//fP7
Z4XQ/qFUPu0rKUNvEj7Fw01/v/zn1354a4huZvNrZG8b3Y7nuX7X6hqu65pO4L9pDZPxTfbesTpd
Xvu2Z7he4Pqek/3xs3DEF2wWaPG7wuvrSTSdtpb/Xo0rKW/1OJ4m/VT7/UTJ2XurU+yapvmp3073
A2ZbeJ9MokwDz8FfXf1Gx3I8x+t2HdOw3cAw3JL2ja7V8Y2uabq23bXNwA2yP50qv5JEev0XhgoI
Cm8kCoOD7aPwWzy6DC8/1whC2wg63W7XdlgIlusZizleWANm0PF5anmu4QQuq8Aro1BFIj0Iq5EC
g9ULCcFvv2wfgsNkfD2fhNNMDTWsA7vjm5Zv+GbX9VB2l4leQKDtux0n8Bzb8LtBlw9ZRva304VQ
RSI9BKuRAoLVCwnB4dn2IejfxuONx1D1fchCv65lGDaHAGeA567vQ57loHzLdA3WAodEegKm6t8o
jV73y2FC8cunUuv9Bmh9fxKOr2rceWy345qGbxu21XVdu+tapWlvdmzHCGzbMEyP/4g5v1kYvdaz
cULt2WOp9/0GnLz92/A6m3E1bDZOx3J927KDrsvJ6zvlzcbwO2zyhsV/DDPwfXNtsr8sjF7r6U8Q
Ok8fSo1f7G5/f/kxvA/H9amc/cV1UKjjeIbpo/fyRDcsrxP4husHtoPShYm5URa9xpfDhMqXT6XO
fzzfvs53RtEkvgrHrUE4Smrc3NuG3bG6WPGe5weB4QaBWdpm2obHJcDA0AwMq8tysMSMry6YHgk5
XkAiX0tsdgbbx2Z/Eo2vblvnyfBxHFW4AVY/etF+x/U8K/BdVgBngJr+RdvHsIOO3e0GHhaqH7Bv
CXReI5oen/VvEAitf0BidL6/fYz25pPkPmr9Rzi6/69WH/tkEg63fF0/jsaPNa7kbsexvK4ZdE2P
RerbmAWlucI26jtMJs9QV0lzYUYX7bSN4ujnx3KYmBTLp3ImHO9tfyb0k1GCw6i+86ttGBgFpoP6
fc+0DNsuL1Lb4iJvm4bnmAHX9DUvSQWB9KrPBwrl58/X1H+6ffUfja+TunfJbofpbJicYyY6BgBT
WG2G1QkCsMGVEni+ozwpxalfSSY9BoWhAoXCG4nDUQOMuLNkohyWqVmRqeM5+/nb+c36j/eTeY2L
0bI7geHZXS/wA6drBE7ZmLTMTsBBaRi89bg/qdfFmbBZHP00yMaJOZA9lhOg/+v2F+JBNBmF48fs
9z8HfXVjxTE6BhfWrtcNfA4g1ytbkjiTsVTcwFbuYv5t2dmfTv0EFeTR6z4fKJSfP5fa323AKYQH
6aZ1zD++a210kKioQXUYTLPDZarrYwqwEPyuXTYD8ON0sADM9KBav1DlgrUGO9zu08Whmxx6MMRw
AYl4K4E5PN7+suiH4/C6RrPMNbHL3K7NzRXXmbNmwQduh8ViOZxaCy/+mvtsozx6ILLfIRDIHkvV
93e2r/p343gWXbcGs3AW1XkkcEUKHGUWOIFppqd/8Q4V+PgXgsA3QSlgvchASmWx9ECI4QIP8VbC
8m6wfVgubsN4GI7rdbLhTHA921IeTuU1Lt1UsOU6XQOHBM5N33VMeVJUEUiPxWqkgGH1QiJwcbh9
BI4m4aeXtuLXHRAWUVtb2cieF2AQe0q9hfXAdcXDNPJtfP6Wrbas7E+n5/QmYfSaT0cJracPpcaP
ft6+xnfmU+Uh2BzNr34ut02n4+BkszyHewi3QQ9fTUHvKJt7YpDaRvwP6cqpJJJe+YWhAoHCGwnD
zrvtw8Adqk4IMI3sgEgWbnvXsEzfKF8OvKDjmR4XSddS3hPLFhbqRmn02l8OE5pfPpVaP2pAJGtn
Mr+s0QIysICU9xgfsmdyznbL7pG2G3SU/xIjKXCxTPFyljecjeLo1b4cJtS+fCrVvtOAyPkx2SPh
d6230X0nU4DO7v62OUTH4VN4dzud1Rngsf2O4Xa587lcvQnziBuJ63VM1yVyX8iwKN7Jq4mknwTF
sWImFF/J6XD82/b3vtP4+noYtfbC6Wzptl66bH5XgaDtzZDDOZlOkxr9BrbH9MAXwz+6FuE/EeMg
AYfLExaLY3JJcnEfZL99md6xWR793Mh/iJgY+XM5Kw4bcCKecx0cbUS/ulXiczslkywwLVKX3K5n
l502bb/bwTDhXkR2k25z3iyPXvnZOKH77LFU/fnO9hfkT7PbaLKIGX3XwoOdzcL//T36NBzOapwC
ltMh6u6Q40OYwg5MQzjP7Y5t4SjleLbZwbkwZL88XX8bpdFPgOUwgf/yqYT/9GL78J9FCn91Ed4I
ffXl5+Css03T8cltsMjxtI3SnYAbA1aqQ+TCZvGpDIiy7ivKpEegNFjgUHon0Tg72T4ag/llexCS
2E1KxM6WT8T3cTRjV86geW5DqD4rDJcT0XNZij4Xdd8UmzJ2dMfnpHRw8eoCihXk0c+IfKCYDflz
ORPeN+C20ovGcY3ZSAHJSG6XXAt2w65PSLF8S1fOdSJIBrm+RDOwR8SK3CiNXvPLYULvy6dS670f
t7/+TqgSYOWl4cMsrSKcxJeX0earw7cLJ/bmkzuSX1v74TSpcT2aHfzGrETsI8vmplLapNtGxyMP
E2eaMqQIQzvCQq0q1DNTo/ST5AwpvVybKA1IvDmLb8hcq9FcCTpkZZJOQSiF/Ne1zdHvkIjs+Ly3
LJULLhMGK8ijxyEfKCDIn0vtnx1sf5mehfPJvL6F0CbJSK0Eyk58OwjcrqWswaIT03U7RHZJAl8k
IK250DbK84zu058hNZ8+XdM7Ycv1Oqu14p9vWg50fhsP4/v7uMI94RVmgdNhwuMpoxwCm2CRaV/U
vWl0lC1JpktgLgO/RT9KRZn0CJQGCxxK7yQa5w2InyyDbDuT8LK1N4on9cYXTZKLup6BveaRq7/m
3nJw62NLWER3XfKTOCGy9Zjen14rnB4f/bcIoPQfkojt7G1//SwlPaaq7jqp0bKmYjFg/VimFXg2
N1oVZCksoTauaqfrYNo5KjzJJ4V5V12uF2HKf5ceoPy1hOagt31ozqLPrd+isN6IcJuoY0Cw0cLH
sDy4S8CoLHSuO6RBL+LBxNDKi6iiUHpQSoMFIqV3Eo6zJriJk6dwdBl/mkeZRr7+/qnSzokLGwH1
dIZtdsksL6GBxwgnvu07pK2kGS3Fc+a0kkR6KIpjBRLFVxKI0yYAEX2Jr2q8dKhjRWX8c26Ylqui
lSUMKM5ms8IlTvaQs8hbkX65jfI8A8FynFT/8vGa6v+9/S1p8Dm6jmr0AZCzxQUCKyo9sNcqktwO
BY+cDTjkSJVYO9E3i6PXfDZOaD57LDU/aMA53QvHN8PwOpre1rf7MPExcsmJCxw3IHBc3nsCkr1B
huo70riJKsr0lGoS6QEojhUgFF9JIHq7218CB5MoqrP61ApwTGMBma7p4vxfXKMLhhKZFKpaj8Kw
gLJ4lVif4Z8atZvF0SOQjRPazx5LzR804Kp3dBXVawu5pLD7lmubZAhJvbcpQIWKgAxr8rOyy0bx
8K0gjV7z+UCh+vy51P3RYPuz/gL3V1RjKJpZT2oWfjzDgtMhzcEqzHpVXGDhGKYclRsEV3AcgUXl
bxZHr/tsnFB99lhq/qIBs/48vIvrzRKBSUOVSUFo4nH7YupbJXvH9TkVAAXfE4Qn7Ei8Luq+ikB6
7a9GCv2vXkgEzhuQqD4I59dxS/k06vSumlQHmOTdUm7tOevhD9tWF2TMzcA17S5hSeHqriqUHony
aIFG+aVEZLCz/d1oNxqPwsldNi+//h7muGRGmaa6GAfmOvMJC4aLgYefm9wZVV4gbgAV5NHjkA8U
EOTPpfZ3G7AeTqLLcJzUeAsgTzpYpIEuvA3FY8DB/vfwg7skKxqwAoljoIIker3nA4Xe8+dS7ye9
7c/6XjS8ied1+ui6HZcdiFCbruTdptYWXg7yVNS/TdMW2aIVxNErPx8olJ8/l8rvNeD+dUoFWVJr
mjq0MxyyXLxwjgYB7DNlt4NiHcM1SoY0MTZNAWUVgfT6X40UAKxeSAROG5B+cDQLhzVaoPhBqVEm
sQP7Psu3K2w95FKr2v2cb4y7cdEI2iiMXvXLYULvy6dS6UcNyMXqTebjKM5++9cftKS4wZ+H08GB
681ljnOdLWqdmkmXkkouZSkRhwjhbBZHr/dsnFB89lhqvteA6T5IeS4rZVxVj2y2Mf4p3rcgMoGE
hgiNxa5eAIDSGQpaOQ8c7rxegOszwz51N1SVSg9DebQAo/xSQvJbA8zO08dQ2Z2ZRr5+NRBHNiiT
9OyA65hysqHtAhhUrLLxq9wKnwQAFQHI/nQKRgV59DjkAwUE+XOp/dMG8Fm8nU+h/Bm39nFBE1iG
DDbTxtcD4ZJZhItzaftLMzRQ1JNwleV1euJGnEr2kjR6GLJxAoXssQTh7bvt26B7N4/3s+8Wl+Et
18+8D8fzcDZ/Seuvq9ZsG06HCzl5BVBWqJSbgCt3YTWyPpkGpoevHA5G5TfJ/na6GisIpJ8G+UAx
D/LnciK8b8BEOA/v52FLBW0P5iTfhJkuvn4ttmGpU3c9KJYoQVFcaOUjivJyLusGvkHLwI21Rsf7
Gsn0gKx/g0Bm/QMSovMGpKTtjG/m1JPXhwwucQiSfVIEIBZRNjMroLBA2i43FsLV8GI5PvW3i2he
0WhOBXpZIj0iq5ECidULicDO0fZ3S8qux9+1jqbDEO70Le+XP4ezWk0XNkvSEizDI3ZLMZOoZVEU
NdDUEjbnAqtK28WRuVEa/TxYDhOTYPlUzoCfd7Y/AwaTuHUSju9qXIUQFUIQTP2QY8NVaAUqMb6w
Cqkjo7wF8i3bSZkKpeO4ikR67Rd+jECg8EaicNIAjyW7RPLytvNaU0FVJ1ATQkoIHuE0Nl7AgKwe
SonwHfgEzxVbpMBgszx6ALJxQvvZY6n6nZ+2vwAWVbUXMUyA9Z1Dbb9DDSVBQRsecgdCeEmAxS2W
Cq5FcIX8BSDK/nZqqS3EaZ9E01mUvdCZLXoMSoMFEKV3Eo2LJhRz3Yd1lvDYXSiVCJmspy208a45
0Kl2uVKZiubZFHfXwSZJ9NpfDhN6Xz6VGt8bbH/+D2at43g2o+fG+Bpz+SGevjTlXrcNsc0QIic7
hNRBCMqlL6dNdpU6erumARPHwsWf/e2lM+dVsj0DiOY7JDqaj0iojhvgcYNWuFbyJUpOSZ6iUslb
Ng4RFRxEFeGo4fDAjLJtbpZldDaLo0ckGydQyB5LzZ83YFvqP0XQOsPHMb8cxleZGnR78usWCJzN
7EFGGr0izKKSmYvHNBT03CHxRDsUm3GQCGdndbH0SMjxAhH5WiLTb0CuLUwYn8Maoy6kXGE0KYo4
0h5UXYDwsRAJpiCASz+hF+oD1NW/eIPcLI4eiWycQCB7LDV/1gDD6SIcP4XjOjNOcKyYLu1biOWS
VAUPTFn35Fwp8nkHQlHiA9wtRMirikB67a9GCv2vXkgELhow9wePlFNSequKmerfm0jtVw4uCs9J
PCcPTjn3C3uTRfrhcg2QHSerMBaiZUtDt0/qgVgOEygsn0oIBr82wHr6HM+eUi6Il37tK08F/LjE
wLg7qDvCmuZxcpHmw6UNRzBHxxpL5aCaTM8gUBwscSi+k2j0D7ePxoGqf4E46+L2xXvT69CAMdxG
xyrBmcNY+Q9L60B55bnpEX6BU5R8CduzspmwvMzdRq1UsOx59fXAD8nHCjCKryQWBw2Ihp1SkhvP
4joZvdsmGf8k4zq0H8S95HXLSDjKqcE9ghoY6OXMNbrKShLpV0VhqICh8EaicPpu+yvieP45jGcv
TbzXLQaVmktNPTUxpD+Q+mmXSzIg8HJw+6mFAkGQ4kDI/nS6FjaLo9d/Nk4oP3ssNX/8y/Y1/xOU
6tmP1y34V+qdokcX3i3YJbqwjSwUWziMSQ+lEKBLWIPunDTuUc7uolm6SRi91tNRQufpQ6nxnxqw
4+xMbtRvrrPhXRsjiB0FtS8LuhUjdEHvbRcjidJhB0e3oeiJ16haq8ik137h5wgICm8kDoqofduM
B79GozpL8Dhf4ZGgmN7gHmzRXoU9pQCB2nK4C3AmsONrUnA3SqPX/nKY0PzyqdT6r3vb13of2yep
lSOXDEMoiFXPX+p/TapLy8ctGxENNuhzmpFQiD2nikB63a9GCvWvXkgEjhtgfULuM4elONt5v37T
x0dNmgEsxRypFFpg9Jdmvmo463M/g8eYTDgVxsn+dHrYVpBHr/98oFB//lxqv3e0/fm/N6Qh3vAh
vK4zkIPtT1EF7jf29kXftTICbZ9SJGXo0A5vwZcoXRIVhdLDUBosoCi9k3AM3m8fjgWdeJ3OIbXP
+x6KhgIxDemUFoPqZQI5rKrEJj+XetTyWqggjh6EfKAAIH8ulb9zsX3lv7ubEEar8Q6Mn5oosgmd
lkq5xRXEHbdwBlsGldhUqC5ZuNYa/1aQR6/9fKDQfv5cav/dzva1f5Hc1Ej+oGh5MewpNF2VGBVU
34Ux3VXtrpWrjl5XawnRm6TRKz4dJbSePpQqvzjYvsqPHyc3j0/1VqHacGhReq2absLplAbpC4r3
VP0j/EA+BpLqRC4t/2oi6bVfHCswKL6SSBw3AImdIbV3te77JGpBSk2C+bJxUtkNjUuIKmBqgDGF
FuQnjtj4N8ujxyD/IQKA/LnU/k4T4pSQzdW47avrL6EYCmG6ab8G6fv02PjZ7SlNpURMU4pNQ7OX
5dHrfjlMaH75VOq93wC9H01qZn6AnYzAC81+2fU1zQtJMIJwVjngYMHCF7oWm68gkF71+UCh/Py5
VP9RA+6++/G43swIosAUtqDfQgp3Ye83CVRyHSMmoG+MVEEevfbzgUL7+XOp/f0G3Lx2hjXzuprM
brgFFHEok3ytKZhJI2yfkiTiw0z89dTdCvLotZ8PFNrPn0vt7zYgCHxwSx+I7Mz7ep+D16GwBKeD
Mikp6DKsstMHhmOzS0IjDXoU4ZW692Z/O3U6bBRHr/rlMKH45VOp9oMGOHtoT3AdP2zu/VC98tHA
m0Zeg6oqUcFfekSX7lgeCYu8gM81XRLSxV9FIL3uVyOF+lcvJAKnDfAwDIbJQ3j3DRIfaFJEaJEK
YE6ANAeoBITqQuPbuCBg4lOVwiLcm4r1sgWsx2E1UuCweiFxGDQgd12VWPXDYUQz75d/9esiXm1q
T5WCMxJQ2QuIyAspWmSVUkSgKXarLJUeCzFcACLeSlTO+tu/EfeTq2Ta+ttxFA1hzv37osan1n4l
bUVAwNVYsWRBTkmFcNk3Sm0wpEEc0w4EHoam1f2r5dMj9ewPFZg9+zmJXr8B6CmWu5pNWvwVnkoY
gsvMX3CIll14bdwdXOGKnbeKAeRKAukBKgwVkBTeSBAOGnCp6yfDROUTZQbO1xtXJI8qyjLSU1gV
UJwJMt02ZzznPuWJUB/7qqxenC1VJNKDsBopMFi9kBD0G5Bjqk6+qNZjBVIbFU/DcQe5HAX1TnkZ
EEZQfK9UTHlYuetsllUE0iOwGikQWL2QCAwacLn7MZlc15nIokIFeKrhcqWmYL2G3YJQl5hmF4xc
XK5rFbqbxdFrPxsndJ89lpr/sQlzPxpHN+Gwvt2Huc3mTw4RjGV0H6A1R8mubfOeuwWt0SkKoU8B
6GR/O73aDTYLpFd+PlBoP38u1T9oQrFNVGu7FAJoBBHYdBbObJOE0bLyOZ4tsogUsaWH42nB8V08
gM83iKPXfDpKqD19KHV+3gA/3tuEpLk6D1ybhobkylEtAHuNoRo9l7QOxaVi12It4N5eZtUVlV5B
Hr3e84FC9flzqf23DdhwuO6HjzDYZKu+DnsHYj7bJWoPVSt3NRE2xretMozygL40d6oIpNf/aqQA
YPVCInD66/YvbQOi9rPWYTSM6nTpqQx1rtFYMxg2jgf/hdh7ILEkwkkiURbLFD69olhQ60yvovEU
dqNFxejFZEH+27oOW/35+PbFyaPH6nXfLvB83WCJ+aABjsR34+l9dBX/HkfXmxbet2uWd55MZvNa
jQ34s0kNxEePH5Ok5UUr90IEpa38zCp1yqCWhaQdyHKyX58aG1Uk0s+n1UgxV1Yv5Dw4b0DODrmN
0SSpkzPMgWeDtGWINmAOJoNTdDhS6Z023Y+wsdP4rYicVxFIj8BqpEBg9UIi0G9C/vjvN8RSauYy
hzqYGCLpCcRM1CxXTBuFdQBlF/5+Nl+qHalr9KRXf6eaTHocSoMFFKV3Eo2d/e2fhf35JPzj/4Q1
ZlIph6VaBVRJsC0ZeFhKULThlaemCE8mKPCxNRNcSXT1skB6HPKBAoP8udR//5ft6//d02VUN7E/
PkbFFxyoLtcmuZpGOZcHei4ijqTaOhjjiqALj3LRHK8mkh6D4lgBQ/GVROJdAyK8+yEHQ1S/Bx/2
DQMw8NK7eBzX+J05olVXY5rcKvNd1ViII3o/rCiWHhExXIAi3kpc9htxX7oOb8LpVZ2sZW2ii2rr
IekQZFRXtfISwX2p2B0prePWRFmScl8Wl8hpWEUmPSDFsQKN4isJxenB9jer0/hqktBhVRX/Qr/a
aQ1m006mmefusd/OnN6bzuoNhjp+x4VzGo+1nefZFawI6KR8zjXS3nGt0q/DFqZcBXn0UyIfKOZD
/lxOhr0GeJEGeJFqJcKH5RjqIpujCUeSo5inS4YD+QIqJUYT5KwgiV7v+UCh9/y51PugAfvh3tW8
3uobko1wzlH3GqjsU0UGXjae255PzNKDKIEyNNXmWFVnFnfDChLp9Z8PFPrPn0v97/UbsAkmk+Sq
zr6TxGoUvy2VZ8qHiudIGsxkQeJbJV7gUXucstwV1X+6WSC9+vOBQv35c6n+053tq38//hhn0++5
I6d6NphqvArVAVYZ10La78FEVNp0iE/iQSFKw8av7o1rxtkGafSKT3+D0Hr6UKp8/8ftq7wX3qpC
p/q0TmIvLW4h2SYGT2toIvAlpTuqCp9GQGSeWor8yRH7TQV59HrPBwrV58+l9nsN8Fz2VceZ77bM
Gnwxx2NTa8yCQkIMa5cMWHdR0l8+cwLFMRIo9wHHzjJ+XdzzKsijnwL5QDEF8udyClw0IEjaT6i5
ar2Nr170+78u8S/AC8OupiLUXhaUK9i6bR+AFOWCo9puLfr/Zes/9RxXk0kPQnGswKH4SkLRbwDr
wt7sNk7u4/Bv0Zer4Zw+vK09+HcmUfj3TD3PHUrf7h7Umw9vQjjKNklQ/Vi0cVo77L/swd6i51R5
g+YihOcOtzeMill2T3F1VhFIPzNWI8W8WL2Qs6LXgIvxSTy7ndcbU3cUKSWsBItiU0qBRWKu6tms
DBe8fOtZn5XE0QNQGCoQKLyREJw0IbCTzKLW9X8ePSTxJKpvJcCyjguVJB4sEaI7iwqw4jbpUJ5q
KqYsB/576gZkS8j+H/9TUS49HnK8AEW+lsj0j7ZvPg7mtaa2qTA7sR6S2zi64CDwyq476DoCFgX0
oSsfTnFv2iiNHoflMKH+5VOp9cFuA7QePV7dRsNhnbUzbbqyeaoUUjFxwCBKw/iy4U6xAM05AzpY
dUl8g5w9W4hZalsVmZ4BoPB7JAqFV2tQNMBjMIijySRsnUT4TjOFPGclVD+jYSygMoMaMlINdbWr
Bm4Firk9x4K5gO5h4hJVVahn0Cj9JIlH6eUaIg3IOd/9GF/SVy+uDw20rQ5rLrV4LxWFR2lhYE8t
KD3AgmsN1ZTsWcVNqYo8eiBWIwUIqxcSgN0GuBQOwss6czDaNDtRsWTWgWrQTDso2QoCeKCspFkH
9AYKAvApArBRHr32l8OE6pdPpd4PdhpwKvzx30nrIhn98X8XaWXnkz/+3/gqvq9xW4I7FDp7VgJN
tOlFwElRvtkTWaPsUlGLQuXHOSGdO4M/IaEenOe/SeD1/AclhIMGGLp191kzuh1S1Rdk67DfpLHO
ooXLe4gBSSMLcBdQz+GI+PRmefTwZOMEGNljqfqDBvhh3k3mN/M6afDblol7md0Ii8qlImBhMRWV
rxhHWSUujmkcYustbCpIpNd+PlCoP38u9f/u1+3vXjSmnqnqiEmN6UrK1UGgP4BlnXrjtdYQgaqj
oUkuRQMEfVkd5XOjmkR6CIpjBQrFVxKI073tA3ESzh7q9DcxzcnCYPuhLqPrkgwj7nQUEJA745Ay
Rraru1blulkcPQLZOKH97LHU/Mn77Wu+R/P5WlXfNqgFI32VdDBSG7hMWGXTtQ1JC+ns8LDgBnGV
+sVFooJEeu3nA4X68+dS/70GRN9P4suoVlerC+09ydumQZQxoEGTVD+JSjyFcY7MVo9wpLRcKwik
V38+UKg/fy7Vf9IA93vKA1+vp1XR3ZMpadCiSfE8QS9duru1MYAgWicW4hGOVFVOYgFUk0kPQnGs
wKH4SkJx2gAoDqJkclPnIcBJzO5PIB56dczMRWPlgi1kw8yi6me4MRCasAzlEC9d4TbLo8cg/yEC
gPy51P5BA07gA5peRyRg1Rj0wbGquO/paA3Tn6qOFAdBwDpA8ywEQNC0oa8k0jMQrH6NBGH1Zg2G
BlzGzqL7OmuHoeQy1RaDIZQyATLHC0vAh9mADGI4GvH5LVdIcQlslEav/eUwofnlU6n1s/PtG0FU
w43j6/A6LY1LLsM6mWDVfdi0sDazhnxiGbiU1iu6HExRD5aoReuyIgivFE4PifZLBEDaz0i4Lpqw
SGKY67LN+usd36Rs0SsLjhU6kLtQFwluCXijVI0xiQ2c5AsOluxPp0GIs03S6BFZDhMYLJ9KrZ81
4IR4d0MXyzqPB8inCX/iCcLVSvOTwCztTXgyaOhHcvSiyStpusJK2iyOXu/ZOKH47LHU/LsGZAOc
bqpfel2mjoldRHYufXSpHYY7SDBAcWUguAChneGQvWvieS3P94U0rYFqWZJuU7oVqNd9YahQf+GN
ROC0Abe0wazTOplf1WmdomUqtwm5GZRxwhvYlccCblKCcZTxwJVG8ybV0bJ4LNAAeKNEehRWIwUI
qxcSg5P+9g/p3WTEKX1F58T6myYaNITAa8olgIAaW5HsF+RxhgcBlqpqnZU69YpYvE40PSq67xD4
6D4ikdptwGo5CZPW+e6L+8PrdizggZCODUt5VtcYcLg8UJ+IS5X/psyy5ZWCONPsSfW9Kh0lEEgf
Sp2fNCAQd0i/uPilX/lqjUMmRKoe4U+7S5izdDa3PUXmqyiHFC/askt7cUFslEa/BpbDhNKXT6XW
DxtgiR7El5NwOKuzlBAqLUX2B8GKqxBgzymrnjQ+rFBY0LI2oyL0X0kkvfoLQwUEhTcShoOj7R8N
uBgfa7RMTUpoydCjSoY9h4QXrwwBuxHNtRYdnEiD4RAXJ/NGafTaXw4Tml8+lVo/+XX7Wr+YT+5o
GVc38wKUWxilBM48kitUm4LS/HcUIxdeVZp3eIv+xmL6VxVKj0F5tICi/FIictEAKoz3BDOf5vQ0
qO8g8BZ3BWKVNJOgnYToZdaGCEN1/cYkItBA6b8KtBUPgkoS6bEoDBVAFN5IFN434KLcnyThrM6r
AnRoMPF06RdEYdmyTWjBi0fAjfwk2v1RWa7bjyrIo0cgHyj0nz+X2j/E5tt2G0tqr8JROK25mzSU
c8rCVN3kKNNW+aqlXUmVtNJtTnW6hFhZnRhGeR2ots9LybIX1U3R0mCBRemdxKM32D4eP4JGrYVG
HL909UPVpBhlYYPCamhTYYnRGqiEME7p1IAqbkkVBNIvh3yggCB/LtX/YwOOhHfjeBZdQ6xAeGfa
Oo3HyaT103w2fIRevIXplmpGNxc1K/nneTR5fBtN58PZQkU3UXKSXLHZJeNNr1pCaXufCMQkRL6H
rSxD62VRqicyG1R7QrngslCZIcQ2sM8KE0T540k5x/UFzzkZnpLC7FWS6WeK5is2/3w5ew5+3v7i
PQ0n09twOKyfxQa7QlE2AQLl/wvapjJItKjqUiKt6mSCRRJVcQm/Riw9QuvfIABa/4DE5/Rw+/gs
a3l3o1FnywW9kMKPIbHZtKG8YhXjpSZwCQMssXnVpqC8ituEzeBWoRoBL6nipHKE5VlBIP3UyAeK
GZE/lxPhYHf7E2HnKZpchvHHOjm/bRWfx+Fpdk0YRjlJywjQ2ZXkFtXbhouYamPM6+IirSaSHoPi
WAFD8ZVEYqcBtF8EBeNauw+0VbwG+iC6atGn3oYLlplePM88rmAq0xeilbSbfRmHCgLpQcgHCgTy
51L9ZzvbXwjn4SSsOaea0liqPMjYVW3VDUkj1IbkiegwsLAKDCrVFPVXcR1UkUgPwGqkQGD1QkJw
3gC/UEruexqGE5KrW3/bnc+ublv3/L+/Z4r53zc3FYH053jT369+OrUJ33EJMcm0dOE0SFn2CovS
sknqULRTz1SNbpZHPyWycWJCZI/ldDj9Zfsrsj+/rNEsoL0URr26Y5MZQFmQU85oUhdx6D1wh0B7
5Gou4puk0as9HSWUnj6UKu+/277Kd8azmE1wkc7UCyeXFEzXN/VJl+nSZQUXLOUjHDoib0MZZiT7
EZ+A0GFxXon98JXC6QHRfonAR/sZCddOA/I7DuaPtTaDpLoBGiSYWGGIVtl9goyyjQ9ddemEaCAl
25AE/pvl0YOSjRM4ZI+l6g8acVaNkhrXhjoWXHyw0KrRZ7NLfrHwExpETsnPBxhlKaQsHEVjYRBu
kEev+eUwofjlU6n3XxrgFeTAqvE0ZksikxinHwkcOkpcEpqouiI8QQNa8sxsQCkqfZMwep2no4TK
04dS46cNKFHv84uJVbd2fp98oyQa+DY5cOG/9SjFJV2mW04aoCyC3BnC1oQxuip+Z5RR+DMC6pF5
/psEWs9/UCLY39/+qX4y/xKNoBmY3GSKe86Orm7H2kGHs9w3i/0eC2Ys1aI45wCNBPEAk0v6SquJ
pEepOFbgUnwlkThpgH01mJMwTuOHGnFQV3ySAMluwnhVFHWlO34b9iaKuSzsWo4X1Z3Hy/42t/Ho
hzdVJNLDsBopQFi9kBAMGhDmO36c3Dw+fYNUQMjuiRhwdyCimlVIF1YEDb9ICiEL0IfLm9xYlZ5T
PEtSuaDXe5HeUg9FcawAo/hKwnHcABP2NBle09c500UNGxNeLQiyYHSELkvd58rORwpbCOLYMAio
npzYUpw1RRgqyKPHIB8oAMifS+2fNsD7+1tYb8NTZcZCpQk/AOlN5JmRdlnajkiQwpJS6fncIeiL
alpl7W+WR6/8bJzQffZYqv63BsRXL8KPcd39NiyomEw6zdJkida/aymAWWhsWdK1Rp9dTSQ9AsWx
AoXiK4nERQMogN7Op7Uyyio/Bnc0ytQX+7xXXgJB0KGXPBXsdPtd+OTFEtgsjR6AbJxQfvZYKv5t
A6yhM+4TC6d7tgl8/e5Pzx9aLlGAooojKMuSSbC+Q3SYXrPwN2hzPCqJpAegMFRgUHgjYTg72v71
IE2jaPfi6TSc1woFlo4b4EUySZtwZQYgzSDpbAJFWZaQLE7iymLp4RDDBSTirYTl4JcmwBKOakSD
g5lkS0iwuI+R49Qt70rYS9znPM9enNn4l8SuREn1i8I8h4EataZ69XBN4w3YjwaEwhcdZd7+Lf2f
36/ob/6+CYpvx6p8MX8IhzUuTBo9EXYn8As1KYQriuqjZKSRJt3By4gRYVsLFgoRn98sj342ZOPE
fMgeyxlx8X77a7C/uQXcK8tjCMn/1ZPuuTRAuVX0omH8FG1aedWdVrh7iVw4DhcQNrr1aj3fV51x
Vf2M4kLj1BIRqM3y6Gd+Nk7M/OyxnPm9BmSjIFs4mU/r072DL52qDKi1YO1Q3DZr93K8u5RRcnX3
4CAS3pEK4jyr+vR3rOs+fb6m/AYEl1ToldZKNWqfe7nh0YXepD6GbBP+d2nLV5E95ZyixxyBjsXd
MUM+dRNWkegZAPLfIhHIX6xB0Nv+zn9Bs5MavVJt0g+4jRBnojDeN9PeSQXvIO1/qNWgKkz1hg1U
+2RhgG2UR6/95TCh+uVTqfeLBpQAZ6XK2fSr4UoIFzi5woowCFYt0xOMyCrtAEr9Ln3SqZNZUv4V
PYJVJNIrfzVS6H/1QkKwe7r9qX+c0EXku1YDcoML5A4pIl8/G/7isHh1xcXgc/gUD+FwqW9Ntmm8
RWNFZQ5QGUhpvnAO0ImOcDDHFG78lGok+9vLqFUVkfSLsvBrxKosvJHLctAEiyyZP0SzZUFFpo6v
XxBtx1b7IycPnKdr3V3wGtAbjfgtIRWPNs2KFLK4OfaqCqUHQwwXgIi3Wy8QTGbTz7XmWy0ytDG4
oFCjQtayHYKzBaNAtdahpQJrQLFtrrOH9CoI9Jzes5+ypvLshVwCvQa4xHp0uIqnt633MYSP4/pr
ixRdCPSzVAGmLNgiB0sR0NJcZ9WITC6GV4v3DDrPfI/E6pmPSeTeNyDMuzNRBf81GtTUmJCQpUhE
MN1UvX/5QoM7k0s8Jh19GBalYMKHVUEePTb5QAFG/lxqf6cBFt2yM1y2dX/9oQFDJxU+1EmauElo
ZKFSsgobF3FIskQxp6m3pUH1gkW7eGpUkEev/Xyg0H7+XGp/7+327Wms2Oha9QenV/mvyFOXKUvC
CdXMqnOl6gcrwozcN0kKolgVMm0ygxbuliIEZ8lkdtvKRXtJKj0Ua18gIFl7L6E5Pd4+NCvisrpA
wdHyFzvbS6Xeaz7e5Sl2NL6OoWj76SrinxfRpPPSlPy2JebH8SS+pDh9kwSvcDyzH8JxQk0qtoVF
2Wlpu2wbjspDVp2GVYF52oa4uFirCKRfpauRYnmuXsh1edyAkPRb7Ow6S0/oLA8LX8BVEkppFf5X
3RELB5bq1acsO04zM+tBWwRgszx69WfjhPKzx1L1b5tgY9/ON+Qgvi7iRcoXpSRc86n7obANB1tJ
83B5c/ukmTyeT9YGORvZqls6njeKo9d8bzlOaD57LDXfu9j+YbQ4MaPJmFMZeotx+A3uN/iYfZ+k
bbCgjyu5qCUsuGvSbRdnaNaDRgRh/oyAenSe/yaB1/MflAieNoAO/Kerq855OOxwfE2yafycsf3t
8gWQoM48HtYvdL4kC1qUhVn06i5nmJPFplx5XYtOp6qWX+Y1b5RGP0OWw8R0WD6V2J83YN/sh48j
LJejqfKU1hm5U31XoKmAo5SE5pSuonBytX1Y4HEN0RBH3xWnulx6IOR4gYh8LaE5bkA4tX87gWsQ
bq/6naeKE4iGUaQUrPppFtChzLjj0quORUPGv7qiFa2K18j1DDhrv0zCs/YBCVD/3404+X5Phnf1
w4Ndx8bE5qQy0lXttzjwXI8cRC7HuCp4uUa+xulTUS49PHK8AEe+ltCc7W8fGkVgfhzPZtNFTfhZ
9BDXubdx7eFEwX9EMo4iKy8fLW2Xlngk4RB7MMgaWfcjcX1/hWx6jHTfIXDSfURiddyArpD98D5q
vY8m13WmTJEwTbdNE+ZUyo+5P5UsxjYhChdzkiYLkFpoWvFUE0mPTHGsQKT4SiLRf7/9VdNLpvj7
FkvmMJo8RTfJA3V/2e7/nElY3Z+Ae5s7lbLgadimmBTK3m/y3Ki8ocCGAgTQW5BOFg+e14unR+i5
7xFoPfcxiVxvZ/vI7YyvE3qk1wgVHbdVK24LF+wipZCgUdFCoPaZ1QUFPY0NoSzrivtvBXn02OQD
BRj5c6n9nd3ta39AA4CLZBQtVs45tbJ/tYR+tgu1xK8JLaGVtfAe1NhsFhDOYK9N6e/icVSn4QCz
lkOiKKS63IygSiqtKZXSRYcafK3wBVAItGjMVNz/OND/nJT6pbbh68QC3PBpCev7/vaX5Uk0TWa3
SX2bYhvDnA2P0nVy8kiA6Ap3LEy9C4cDTCiLJjbYhUX8KsijRyofKDDJn0vtnwy2r/1f4FGNU/t7
fz6jIkHdk7YYHuknSXZVq3FJqwxZdRNziI6QabTGVkiQRFFOcFGjwDULeBYnRVWx9DOjPFpMj/JL
OUf6TQhkhjFb7nmM4zE9PE/jT/D5Jy+SCbzOkW+73JUVPQuOwEU3o7Ijv03rbPIwVHY5PZrN9eKJ
lN3vlSLqwXrhqwRyL3xSwnjegESNQTInKr/s95qfoOnTwUaj9Nu5lPfD4Z3ya9bvoXHIU4BQrKtu
mK7qGSdnFSU55ImqkATeG5iYhH0sJHtxQ9JPpvVvEHNo/QNy6uw3YAfoRZNRrXR9qo9iQM48GVb4
zojbofnCxWXRjh1mH6pGYG/CDrMEMhUE0gOSDxQ45M+l+nsNWLln8bxGr0vbwHHJ1d43Lf6zSOAp
K99woRGgV3jWuEz2oN4kjl7z6Sih9vSh1PnZu+0bRhfJHVVq88w2/Hq3SptYi2f7kMb4EIdDVCKq
pKnSwUghaT1t57rW+buCQHrF5wOF7vPnUv0XDdhxzuPZVRhPajQx2nRLIZRFPhtOrZSTWkx76Hss
U+GzjKlwWhRtwEyk5Tn1J06D9W8QkKx/QGJz3gBXMBSm4eRqVqF/yrczGgaEQ1Uqw7jGi6NN43Ga
ktNXcBGJluYC9B/kQ5JnQsQgDbuV50c1kfRrtDhWzIniKzkbBg04nFQDsvQC2aelTrKIg27xAnmY
DB9bg6jG85JUWFWbQkfoZV9Jq7RvqGlB1j5RQDo/EJOVJHjvSfa7Yrb249ljNmF0p4l+YpRHi6lR
fiknx/ud7Z+i6xtauqPqFPC6G+Nf23ldTY8OqUZuHat/bGif/TqAKIbEvMS8NwNK7WgYXXbDQcZK
TTI8IPRR0TZrrSqVft2IHyUWjngrV85hAwygwRDmwrtaq1oWBBRE9bAxVaaVaqFeuHNxK4AJF/ow
EiUhVlJu76L1U0UePRSrkQKF1QsJwKABAJQ317q2rb8Okz/fne0iHiWTNu70WY2ne5tVwWqAj4g6
VMKlkr2Ce1iHWiSYjIiJk+kjfUQVhdIvjdJgsTpK7+QCuWgAd/fO+GYeD+ts66qaKBo27FEZU4X0
Clk4LmxPNThR3ro1HosqEumBWI0UKKxeSAh2GlDKMHgkmTvbp7/eprLIx4GH3vDziu3SCbFgACVd
tLug/5QJhxtl0Wt+OUyofflU6nzQhITPP/5nFrWu//PoIYknNW5ENC7DJ0eHb3LkcQN5ZtleajuQ
6MCeE5B7o/qMBqrKpHhA9yvLpQdCjheIyNcSmn4DloNqO3tQM+uwIh0mXEwRJI3vl9e7gtVE5JCy
bhptkWXDJVB10SjDUk0mPSTFsQKO4isJxUEDvAKL2opqJaCvu1b8VZj61V1uNySJ1GXqsnL+yqP5
8o9CO+Lpv/757TyiJ2GtnG6wVQT0FCApggx3TqWSJUD3U5KnIbnnv2niYXnT2ySLfrtLR4mNLn0o
t7iTBvi21BZcoXv667a3v1q6/9ne3fvhJImqxGZeBwhlAlShBSQ6U0IN+7eMVNN3jvo1Gz+Xr6wD
Ms7KS6GyWPo1IYaLxSHeylWy3wDOvTRJ5jAa0on5u9bOlPTNKZ3ZF/knF6p0Ctf4ddjqz8e3Nd5k
lFlGUTCUnwbJXtDviSRArGkeUfgRZC1TRLCvLrH1qL7u2wXorxss58TgcPtRgfWkl7psjvZfKT85
P8bzpgZ2SFoOshvOwj3acs4ef55HWTzh5bfPDF1eRbU+iBTco+sf3piGs5h9q79eusIOYnhR72GI
zLbQfEwUTmc/vKGOX7X+8nwI/8npwgH0pvUZd6B6AwOwIvsjHxva/0Wx3Vix0PCqQyo3Hw5cyrxU
hyRW+lSlwqlXNOmhYwOhPYtGAmwWb7Kfd04Y8SYZ57pY/v/WeD46T0iHnP7whl3/Tes+/ZwSFLEg
YVV/HOJBOpFCXcT7q/Atv4qPG9+N7mLnUzxpjw8+Pz2dfbCc/sMk6QXT28eD+4f2XuLdDfvBJPi0
707uP/W+DO1u74t/P/CTp+Opb+9+iZPek+Ucfmo7/S/TcT+x5rvzYHgyvXFmvYe4vTsb2vv+h8/j
g5uJe+gmw9/H7S98xSenf/vwabf95YPVs7+4+x+9j/f9B3d4knj24ZMx3LuPP3d7/Nj+x0+e3/OH
zgGe0L41H/WnDn8qHjm9oN2bTp72jc93bz+17/Y+P3lHo8ng7s7o3d2PfvO/PHzseR/M/ig2PvVu
285hMPKPppNLz3fPHtt+3L/vmr3RzcPu+Obqo+u3e3fOqP/ZG/Yf43u3N7q72ael+/7MfjvxzZ+t
D2ZvPHYOPw69fdOb7ypRlTCfPrn7ww/tvSdndvpgj/tT3+l/ckZ7OEz6zs2u8zTrf4j9/cfRuB9/
sQ8exvbPjnP/b3eYDMbB07D34Wa+a99Zvdnn8bn6rvbc6XvT4W8P9+7hp27oe6O9sdHeuwuMn28+
PJy6j5ezT6O9dnu4N/4y3x3HZ05w2xt77x7joxvr7aw92/VH01539nY22XUe3f4X0zvquqN+cusc
frHfWs6HH4e3h5+Mp2Pz9sNF984aH3yaGMNe+8EeHj3e+j3ny5c+RW/j3ifbPlTo+vPz2c3Hg+SD
fTj64O9+HN3sPk3m/m7yGNu9sTn7dzx57MWfxie3Hx8mvcfP979O55dJ9/IOTbWN4Un37mH31nrb
DUZ9d+T2kVJJ3r03+ob9qdeeOH27bR86H5Pzh9n4/PHxrXqkoFEDHx/sg5uufWBMh3tKmLb1/yn7
su64cWbJX8Q5XEHyZR7ApXZtVsuyX3gstw0uALiABEH8+gmqv3uv7e5pz7zouKwqFQgkMiMjEgmP
Joqc5pH9SdroMa3U6/5+7bDbGDqvnSOyaJxvtcR723HIBNbUulWRtD6dnUTRzpN0q3iBQeIc33Fb
dY5bsbLGfeLLk+yfXNjevhCbqYrdINwedhA7mXxOm+gQuP6BmDhru/qy7xM/XPLVi8t4IWUIc1jV
eIjDQxNHp91iFsejtYENi2xeVgpPUI5Dk5nWL0iC1+mJTH/uXz/J6OD4MvM0L4jyad1hD8Le2SQz
6eI7JliYpGLiBQBfFg8+tfqJLTITXXTsjXiYPXInW30bF/k5tOKqKnJcTPzsNfVlG+c8jC9pu7zb
RDeysl9hE7F5GZOu2O1jE/wWRhSdYlBxL4plboppqg5Bwi6MY+VrfCTua7r1ztl1+EEIm8mIlGQW
V5vIgAazucFxlU2o6VyZgid4VhnfzV10iCasCp4yrapi6ZJyX7V9RZu5KkY/OKyOpCucx6icYvP1
bd8xw7Lk+zqkqaExd3NtCg2noZP4xB1S9p64prVTmKEuNxYe0THgpBhdsDkWf7ef5FQl8oNu8X8y
zSd3uREiCi90vooU9t4MUdaHToG9P/bY2oRku+3gZW9F1i1Pwbbktq8vVUPKmt1tnT6JWFynKTm1
4Vg2cO5ZYhc3a0jcYzOQNeu6LcX9CYIu3dhS0cafq2VYDkZE11Yd4Zn/VJWuSzjkK0nFlYl+O4i+
5/lS1TlPBTlLfCadGKF9XBN0bhE08HmTC1JLWOlUenVl6aB4xvulLj2/v2vXxGRTHftZuvUy12zA
jypzPDlm1TDc+0k102SOjv64vmkbnAaPE/r+3sprFPVY89zI7qEOu/rgplNd+ut2U376JIUX0CQZ
ozxa/S5jjX/rvYnk8IZZtG0ymysGV68iupqWUB2HDxK+ieIauqNWYss8t4nyIY4LMfAlj41gdGxq
QfeHfB/nHJ3HyhV4Th9LPFrqCSKzVcvvRApJuePfuLc2Ryeqb8ytPgWJkHlQq42qiNA2ihBuluWc
kGEoU0vyZJ7lwXeaNG+m+tOo5aF1+qYc1+r7qq2hdeA7h0Y6R81VQAVZ37hyg3Jh0mQIRHmrdI2p
gQd2FvvVszMppGUfN42YxpTI10j6RZPIsUDrqjwxaTmMYT7U4bGfZcanpuw7/lVM3kkEXWZl9Tpw
VvTCXN0mzmPBMSWXamxPjm/pD5DjH8L4e5T+WxTfu2HsEjkaZ/0SxZ0GnAcL1/5QOXG5jXC58CBx
LxBM4Cqk/8g3SWP9xkKdV3FVOKn3myGAyf8bjiC4Ihv3pODxoxBC/Y84QptacRFt/WGtNpfK1Ke9
rgdsD17E4bl2mrffPPI/AZcYt4rhuxL0C4vcn7/QVY1emE36A+nju6VRl7qLKHqCHFen+4xSgcfQ
egjqU86wCXdXIjvnsME5AHM8/vtYov3hfp1+XCWEOxRxbh9qFDDejw+fKhbKpCH9wWiZvTtvxPWt
Gx7WOcq2hZVjAweTwOeSs9N84LVztt3VDeaX0BfX1o/gHpIs4o+KSdonp7T/c5NAEGu5DnBWnkfD
+usUBQeyOgUfukO1ngce340kORkvvKuc6ZwEH2cvPE6GnMY5aimY/xsjPIvCN8ePS4IQpbDT/C3M
dC0KnBU8KA7jWLOJpFRqSYlklzB8C8z4YUjPOxRhlaQaj7Bjl3+fMi/6p/ULYCcoTYSOjft3fp6z
QBAd86XrD14aHkQ6nIdq1dkyJGVdA3bs8A1wh1dfuuHPHXYZFZe2DXu6Tf6tC9ovOHjz0gr/0Rn6
gDq1eVn547Ayj0bRWmeBWuiY9t/8g0NcTnGG6l5ZP9/jObx83I4PsaAx6TQVNkbJd3jYv6T128wV
z9qV9Q4uOd2RyB5DmXXOGrjBbrzYI/++r0LrFJ4KD+4gP3Q6ecZMi2HM3I8zT041grOBm4RQc5Lx
lG3sFGv5eUUQIwr+UOPziIuDT0o7xyfpscug2aVdq2IyYdY05Jhwke2v445d3OTLbgYtQmZrniYs
HJGSequkzRafNH9brc6n5Y0FQEsWRoScgLQkW72ndcfoQA+x8P8yJax8VfHrmnh0WPsPadJ9d4Yw
e0eWnnOegjMz5C5V690IJ8dtEXXLlTnmaCZi6DSmdzIFZhFOoTr+fXULmwbHeQuP7QbIbg4AnifP
c7fbLCq6RNFIl9Dm6RY/rzM8UdJ+b5ici8YPYWDpIbT2ZcfdIyeYGh9JBsBbIwoWVcX+KBPA5MKL
CuF+n6kI6QI8ik5UHhP5poS4zkp+6iNbwHh7G905SVQykfzGwQX/tMn3UzdI2XBbHtzczwYrURdW
a7fvDzus4xXWqh6OKzM0TBnVw0eMc+VvNmDlPrPVYWGvbq3z0ABFVpje6Q0rF6eiMKR6h3OmDY+7
X16YA4AKlOeHpUky3YqDeh1Dky/bVJja3q1qzQYW5vsXd0585wcic5LwsM06//dtGfyTGwdBjuQS
JVc4og9m8EdPtqbM7cIFgQTGvGccZgsPRC95P+/JDux1lSUfDG2Rmi1SFHUqLn70lnRIUuo3mqTy
ofXmfK2e3IlfORB0Z7B2cIfvTmd42p3MnkHxThWJOA1bdTY6Lt3o5ofqZJLotP+2Nghjw++czn4I
5G9+OkUza3Tqxc0jsbc//Q/JbjA4jVwjAz/d8jfVA8iEJ2gJRTMtI2U1OfVhdQaepTESLRg0DGqJ
vgWddx8K5AUt9ujmFNUgcn9RVAf8OsKl7ruwN7srjS/DKMp/X5L3QPZrcMGCoKkS+oqgdcX+UD8O
mo8BmZjCoLGR9xTPODpHe5JsFeFxD7Sb1HkndG69vHJGOsTdNfBkATn+LoixK/jdGjYnJ4yRebwu
DULGQm7J/WTemj+qaoR3h2dFptWG8CjqaelEscerPZdfu/pWTfVLDze4WY/qFPFTFmRGGCJIQG1w
rGOk0HirW0dZ18TlDCNlHv6vj8qtV697/Pj3GfH30PC3GUEDeNxRAsCDEqefZ4QTW3WB4P1hn4U9
HdhhuY9VALlK93g3d1lDGwD6dY2yafJpy2W2Z6T7I7r9p7X9Y4+vSS1pqEm2IGf7zRB3Z/D3IeJa
0yBIAMt2hv3HRYuGYZ42D0McDHlPR4BjMsz4nhbuOeiAWdxzoM3wa9vIv3Aacs4guhjzecQSvtMB
EQI3XLCzZXuSZGKkh4wX/z7Wd6v/eawhijNwe33soS8HLp36eawWM6cri10R1Bc7B0+9WgqBFY0n
JFrw3ivbjr67Zk188BKnCGZJg2q57aCgm+/CtcuDUf7G23p/hwcYFFYXN2FgbOhn/vOg1tGvnG2K
YPUIonjwbJ85ETvFCPqAMVHs+TasdXecVzv0D2RkF2clf51F+YvMe/hrFn4iyP5uaz+P4xevP/rM
iNEDtOvslFmhMhSrHpgACZM8YT3XyKN9+3WHBJIgKCN+7YaYOOSoHjutimDqaJeG2W5vS7Pkk/3c
d1ehPLz/vjE32PI5Vm9mXfN5Ow/kbd9LSQcCZlCHca6zTcV31SSKfQvuD6th0hoQd4mWl3dD+A+n
+p+H/Ysd/NoPKMNi9fzLy/99LJ6Kd8H3v9/xzi7+zyucxd0bkap/fdPtQ/n86xv2Yfz3n8HX/mdY
O53704u/cbv/RW/+I/H7f/nl/xu1C53lh62y//2fqN27b3P9bfqpfeHOmb5/6i9yF9fn7fcnpeiU
+37D/f+Qu8H/2huKohf/fvc62NUIXvs/5O5+8dv+m78uuEArNpjUf8jdyN37jaaoPseZHnCEOPz7
Xw/40/JBn/8H291vyxh+2NgouNqvi4lT3K/l4s/txdM/OiEvscps3ZTSRQem9FyZUI+7T87StcWY
8pv0lvQotzChtgPQIn07Fz2x9Wl1W4B/8U2Lpc+YVslVJV2M/H0MMuLqA5MqPTAOEqJnQ1VssZNk
41S2ndL3fKgOHrjA0wqkeFDhHOVq4g/e6AMUVrdOL/1F1gagMNJJ2fYtdTzPOTit8404qnlAz2hz
Y7wvqz4es65qtnNrkvk6BWNKyeReLK/6Q8yaLrezPz2TaM0ckk5gBHh8Nq0J6dpE9bFnIU0HV2dt
lFLLrf7/dJv77EZYI7RmSHDEyvd/TUDDLRmDZEroxoYHLkDTIuRtuelH72lYMgMIAmJ0LObEsVk4
t69+BFJrU3NFXd5PR9UGX8BF3fx+fTGxNL8ZH4GF/br6EaQDNB5ARz9c87h72B9wwxaOvZjWLaFr
+jEap/pcR+y+mrzwshh2nhmDm0obB9zrHNJ5nFvadYBclrAPSzJc02RVuWIa7qlV/SV6dZrpcQiZ
f+UJN5Qt7rVLx9etYTyf4329myU9DEP3mQxKF1VH7t8tQGh7taOVIBaNPlh/+OTW7snEw1JsSDnO
dnlgrCnZwO3RrLUtnXjcwK56xznowPUIX9/5bRDQXuiSgXj/EJHay+qhoUO0zY82tC51h+Z7qGfn
ro+mNavb4FbFsX8vVneiXNGIpfroVX6X1xZywhZ3tozWuTq/G4gUVv8GosR7ePpl6xEU1/nocblf
JhTui/PD5EsWuzruxoo2bZcPUfVh6BJ+Isx76DdhLhoCDw0USY+ea8sYuU3Jxu0ZpOFLEImwTAcx
FKoVAqJI2wCMgwj2hIlPQSs/pjHYLtU3XrnZU91bc7cmKTg4sLW6lLg5pwjUCubDmYpJd7pwHS/I
iZ3/ZLFnD/1ivaxPVg9JVhNnNu4OYq6y2q3lA9L0E2m26ZTiEOPdHKbbqaoWRrels3TjvTo0oejy
bV00NvXY3ybmj4d0Wr7VpmlvvR82t86yT+EykoPTz19ZKtVhqCy7yf0HYaql4WiaA5fBik97hA6W
ndLF94+T8liJdM4rOI//qIlNjyQ1/qGKODhVj820km7zm4XCgvxtpXC+NsX5cfTfgRePfuFu1iDU
3JtBYau+XktWg15XfVtGc/uw1MFEpzR4CLX+mLL+zt28mAarBXPQJjc0MIuLTdSWLmpSpbtuWxnO
b346HoaeDHeVMYoOvp6K3k4kc9qhLpgTzBcsc0s3xTn8kkIOBO+UTakznTTIkrLz+vGgUtd55e54
WVsTXNBscKJxVA2npGnXQ9Oly6XqnOckVBL/UGeyTkigx2mmTsqnY+PNRbtYkwVWdqVxV7/oOjPl
Sf/cuP4xxM2Mp7oq1MC2i43WQopuOvobPPPSFsRLJYjp7g7i32uXAm4l7jIdIXEd5zABVQApY2Ce
d/IaY2glCIhP6X3d3CmBzKDf+shp6FTZlbpJH1NZ3SkxtPkwhF+DCIy5O4HniVrFinRjj1XvJ9fW
3S4irujKI2S9aaKKTkVTATKB56levMKL5pXW65YWDXNmkLfcHJWak3xwlJMpX6WFXiCzxHw2D7a7
wchNGU3smEDZenoHtX3wxmrnuavxG0acjzhtFJf4BogaUD+OnarbHJfkjkXayvak3XGAdtN9ahRQ
cTRAiVBhV3ROM2ZTvytGDN8p/Umdo8r/1PlVlY2N+TZOKs1jB8yNrgoStTZ/H2Y6Osm1E5+sX61I
25Nv7tDp4zLFh2WoxrM/2hD0LAeP4L16MfPo5I91Jup8DQDA52h1b1s9xecApJx1loKb9QNRzn0d
NMdFQ+lghJX8kEq5fJqaZjgF0qGcty5FnnRZh4XBYaTDQYAScucB7H06p1kdzuwyus5zP4Nb7FfC
S65JkLNGu3cb/Bf4Gfe0xt559KKtCMduRCZVNzlo1p72TfUnX/hVz7V7SMb+2M1QNuZ5zIa6e0Vv
v7tQW1o1KQVrorJWnwB6/A9LNC6ZSuM6ixL5pd2Ch4TziSq/z+bNmbKa+MtFVkfQAfH9oJ+9pZ5L
VVevluivYeU35RxQIzU5GAOJddAnDvGrmEeqxxiJVZAsdFkDmSe2u1RpXx+3an5YUkkoC71icTb3
NAyjvDTfRe8NJ52mL2EclSFPuqOR/OsSph+7rSpYGrY0Cs5y+9I2cZ9VafLsqOmOB1v9m2znPRz8
GC5wpxzO+YNuCUFmpyDxfw4XA2GNAXhgWT3y5hJNYIHSwJ6HuBbZotL0JOf0ebGjuMxd79JpW7FF
4vTmyLg7LQNBXB0hgVaNdw5D95HLAXx4Q0Va6+s2Nxm87wH4SF+6ZWmpVw1+aXSXXHjAPkepMnct
sFcODOndglbEmc9SPyMsjM4z19F5GNmpmYT/BD06nWNe9qG7FtYuM8hQoLzZjMcUXpvWydUs87cl
Wpff0CDeL/QbWkH6e+doCIUkRu3aux//MaImGi2noSlkVQ2Pm2K9A+TYFJ1y56Ke2ZxFE6LS0voG
Sj9d61AffdHbkmE7l6q5tmZ5m/0IVzv2d76TVFkTRg5kGf+vyvT/a8a4X/X0U+jfB4rTofuZRdRv
kF9xlwmcHijDrzP3sZriseh86Tx7PiIM7y0Da9au1xCyvXKkylex9kWvf2NPe3bxyxiASmPU/iGF
3u85/iWldz3CfGdZHVpP42k2nb4MVXjo001dhBfVd3H/WHXdH1JP8nD5Cz2McDB5NLDuXiZsw+52
ooJUUXTBqWZC51ZGuZ7Chb6Duo1Ie/QCdi8rpigTawX5s08PvUwrOtTQN+T+4/1fsHh1iKru5orI
PW/7Dz2v7nkwFimFdpvc1TuB0Jp73YBm9+s2G8NY3QdAlJAxxrnYWN6BZb2RIb7nmMBzpBpoWAmh
rmnSw8r0PRlNHgVL/cHOQ7agwOM3jI6HHj+/TiqUrR3u455OMIjunjz+iOmmNU5k40yYDEvexKwN
tZMo7WpWSG3yKZBSUI1sZA6ccl70nHMipnz0uo/j0hrYbexmo7jF69laggRfAD44prt63ZAcElM/
moofTatf4jB1IfLXX0YDHcImzxWqQrwm/SOsowQ8/uaBJE/qbI6fLBjXrEMZA1UrX4sor3m3Zokz
xKepW+87G3qULNEXMvkAXZoldG78r0PsLdmIrnMQ6drztqYNDTibSoTmrFKgNGaSnnunAd10aI0O
KOu6nKjRZulKnKxR3XF2Q5UTVIOoRbel09YvISP3RjRnLYLXYGizwUe1gtOXY9h+GToZXuJFohYI
qnOFGgrKnOlrrZfgEHYjClAmL8NVChMlvkEql0pqsQIFiRE++hR+O1D+B9xVeNhYdGYdKJZ+l3qS
EAKyHgJ9Fs5hil3nkqTquyKLpu3OthClriIdI0jGNcoAvLbLKr5ieaKoyVWotswfdX1Y3PrVrClS
CEnlYCIaJYtLfddpc7CoPCcdcjtQPMoPNNQOZZGX6qWYJNQ+SG1CDOKuh9hRk8o7dpGdUOfwOtvk
T+6pr+j2NWZmhGbRz+vFVC+kdQwdQu3nrHqANpYJfyOHiaf6sHiWoibgEwYZQ7nznfv0q4rkkcjI
fYgBt+qORRgBlq9qTFOQEfE/jrszuQnVtBn0+KhA/zCqVfzokIjndRM88nRBuQ1v03NQOye/U+Sh
eXG24POyF3c4obnVgfm8RspDLJ3vEEWesAxviEo8Q/+7wlZh+xBPdss4B+dvJMkq1rTU6NHLSBX6
NBX98BgmHJU/sioHyKDUimrNvSr9UsWo/gpBmkFmBDpSJ2mxIH0ohlu6zTfuuIz6YnAQ1dxLIzx7
1ILd2yU6oRJKIX3u+dVY8sFNhueeh9PHZbIfu2rILG5wp8mWsOexVaeey6VohIYA50ycdr5tMy6S
m7OkG9ygigqAsiS1/blfnkTLSQlVac5Sg6qk4DrWproJfjc6xZpG33QaM8CVJi1CnXyewT9QO4wz
bVuUu4ntxE2MrIjPCuryy37Kis68/TjPJihwmXydSWyPzE5OnMN4L0FqocBt6sacukSEn2i1hPhj
qxdc5Kqn3CcPg3WTp7AiQ+bHfrFK0Iss8e8sUrncb/4MxopfpELxAfMZywAQp3aGmIvct97IXsTG
DwGDJpbo0ZRus14jaXPiOStFX6EHvyXTStOOgwHSo1sua6yzoYnv17WHmBW2z3IIVpS41TN1QZ50
2IUZwTWtdPBy1Xp+3rVOVQgooKsYvrsO2ILUWh+mOA+PhMcF76LhNKqxLlNfPw+ASFzEr2Zbn03v
pigW9EfYOfLS0T/b0RnLyGEiD5PmbFf1oW6BhPkAAtcOZZCub3JI+nwJ4SYni8IVlOe5wK8oreGP
tfhcb+awTBPLJiuCrGUx9Q0n+SDDPoMrpi1TX0bO2WFAri3Y+uo523hNpqE710ufm9FDeVkQ0W5F
ghciBEF7n8diWl1JOxWgsKUfeyrGwVx80cy5J1Gc5caRKZ1uDXM29XebrxrKjQOJFQli7S8vKA4r
hLuWkIir2zJHt2pjM7C311IwfSzrRFfD9TUql7i/hMYxqImplcfwzpQIXGMWtlnnBzxz/LE9bpPt
4bmx5ZUuO6HSDAl9A/SV3DuxrihAN6Y62Ybc0SzdVzUDT/kIl9TlytgvOClzQaDAx/oaacQkXYo1
55nrdRWNxNQULquxaZg9a6i5pkFaJZ1UQSHvbOZMyBxIOCMtSi+JO9yidPlskhVPq9IPxBqU7bD0
xdvqOdNsuj4jK9vuEKliVd9rxCDqow6raPoIDIhhj3ZeMccGCU0csWNqHPDeQ1R2vnuNwAoxzF/h
9SgvUm2CHCRxzkZFz6JpvzJu4OajLSinXSaNG6QgcxKcEtMXs2JJlnLW52Jw63Nju+9kje1tdERH
me7FYT2v6cieUGS7HYPRQWYgGoqU2j9YgXJFMQvvsKBaiYLAPyVaHIJ5uTDlviLY55FqQ5RSmQ/e
SD5oXM6du3ZA/uSwQxQtBgzIOhZVUiMjqGdk8cOHztch8gbE1ZYwcexI/+KOyAQH4HPvY2RRTsFH
ZNqT/jJrVGLSdALxIwF4mrH3gKW9O5d1RdU6ovSRIDYreNDFGVhRzdoB4HW/OtJPS7GQZw8t1imS
5+TOWcqgkqhC4xH0BZSh0VVubWab8ZMn4HzTFQWsJv1jLYhEsII/PNX1do0H7Jt+4isEnlED1/UW
a+W3uTrEbXyp5NZkU4iqWqv5Oa6de+LECqmAVWc9keQ4Rirbkni7zL6iJHaGx7g2f3oNvgY1V6fa
aJSSytBmbb0Vi6pRMVgPnwUaFmUkUA+rw9vDkvifJlAprON31RBuGdnAz3Vs47S2XpMHU3LTCRmP
c1/HdHOr1/Sr0ck3OICFRnr7FifffesnxyUF0TunU+YnXVraBoUKfidBa9n04lfia8wRhHlTmrr1
83VbJ5TqTFPBA+FBmSdvlTZNBgNI8hmiHq1sII/t1O8ZcPdFNMtXXaGuNCEu1XZ6SFHJXLijRBgX
8gRKN7ji+P+STdEB5MC3vtJu4aA28ujUkOjRKhI21zAYwRYW8LiXVDRgL71kRU3J0lFvmu7rPrrE
M6cb4BKSbM95TKbtOpqw0I5+z8UsJLD2JXFfzMKDmzvB1wUTnwvi1FlrR+/Sg5G+kNZg7sx1a7py
kvN8DJTpOW4kCDEt7vrBgN5DyGhsOfQNWHk4aDmDMk2YQomna6kEi46ew8NVhLLBHpAcVZfBANLU
Xf9wlNTHcdvUkeitgkz+YZyqac/GThbgvFwI2NYE1EFW+ygIVeLWggR4rIPx4+K06b1UWbKoB2vF
m1ero2+VKhrl1OA9xAWc48MSjAlk6gFi5HxOvDXMUhRLZ9PovtRbCWSKAgU/U2McZ6usMyXqMK9x
NJ3u1aiNN5kcgt1Ik3gGYOWWZIm/5b3gHpg59hKAHqKxJJY6W/8dxT7TOQwO8OsuPmE/2t6hA7E+
NlpyP8Y1cuw+gepoenBBFjwXT+7TNbCXZcTO8Won75VqsnZiD/W6DmeNop2Wb1Huj55GhUb6Ek31
0WtsdYW76S5mVNiVeIV6/OpqHFRDojoC+Mr0+qJC0+TSGfysdKspKVDVizndoMNEZn1CKHnzyASx
kdkUIH9ojv0QbKDwps9mjdsL7qW3p1Wp7RxAGgF4H1B1qjAnDnPPkXBhWF6V4/IM7zkNlHNcxGRB
A+edy9KsIi0DExWHEHWLIY6dA46Ov9Yzj27dWJpIpKd245D2zWeNIphnwthjZx5ZHHzwlHMC4dSU
rZN0tB5V9BDGXRkAbnRLFEOqFObgzwnq9cPwE+m2UxwGQ9k0KGNFvyXUoMs/XVtbOD/+JSD1fGS7
pAIqpGkRUnrWQJ4PzNMiTVPqro8eJcpsowaIbF0reYDYgMTGjE7mRtF8Wgt8wP/gIfFqanAjRt6N
Q4JqVGgkp7QbTFHHrNAybbMlAtnXKN2eKnfuaeuv6r43YDkRR7+F7d0EEReFp0BQMzfqJtiGSq3o
o5u2/rlxk8eBEfmQxEuV+Xw4vw8h2qKXWaKOJARNBU0myf8Pe2ey5DiybdcfetBD30wBEOzJ6CMy
J7Bs4egBd/Rfr8W610zS00ijN9Gg0iqtohgECHc/Z++1D6tuZxuzuJcNj8xi5e35wZUMATr4aLd2
ZIwf2bjihLT5eV7hfwzjrxa070HjTKHRWNQAQ5FdnFKVWVib1c/aE+WlVLUM89R2E6crw8WQ6sq5
nO0KxyriYljcuyYQkdf84eyoF7tzzVsDk+PaU30wxTYd/vWCwbZkIWDdiCWERtB4dTKOfXBAZpNn
d4J2763+efBNeWxd+VZuk05kovfOGXhw5HHX9//4But47aqquhWQMUqI6ZhVa7fvK806rkX7mVaw
7J0+/sp18cOp/vRq/d6kajwEQXkoZZqd0ibQL4PGxptxtq9Gdlc8aJdVL+FQWl+Pmlpzz//8UZpV
z0mQ98mKjXh1Bu296lwvFk311otVuzZeo11ruuvQKPQy6f1mvYnqIUUqtNRl6TKiGUbzIsbuMyWZ
cTYWvE0uW9sDWvx02rk5KacwnnSIM84jK067nkYxcMendFDIsWlq7NPGlrdRB5uZxVpANbPXQMiL
PXol7pillwdVlSK2l+FIGde/mcMaUYrf7YCWW6/4dGVjvS/Ay622Ij3bLUicoHUztNo4i5bqMtOc
0K9xzEz3pSnFW+no9q7JOaSkg96/YoCNwc6aV7TeTVN7dsq/+rZeBtMghmMOy332qEBHJESTU15B
g2pbPu9V2V6G0h3fJPGXzVX5Weu78azQrLJW5jHAY35IC1uegdFX2P7OgpTXyn1f28ZHm9J9bla7
nMqiyMMyV+PNrORHYM3VU6V69bFsh22y6s/HRTSmtjxNhh4Pk/TetmnLj2u3vPQPf6BySENYzsax
7DkrooNvXqQYLv2EeFLQ54QbkicovRh3KmPTyvT6j259zMJbLlnER7DGiKLB7h+N3VQD9kA7B6Hv
Gl08C/66DXW8bMOtsIsWOkkg4w9CRpbmpftthefeqvHBoW10SWm196bNA6NKD11pz4gLTode7O08
v/PjfHT1nTJjOY8vrLMZu1xoVZitXbArH6Tj3BhXhSIYl1vPwreu0vKXU7vxwHS6e5HtfKLZa660
s11OhmAJzHLXDc3ytio4BMDui10pL9JqnwVklWXYNcF8HL3+6jla8NTYuooYtaKSggplCFb9WviV
zonoj8ng9eNVBCb99DhR5g4DVeKsffZ2UByLtMKcQzVdh6K+MxCkuqdsXohVaUIfZJ/qFmFosqc5
Ue2qkg3nwZoiRindsmL7OwtRRe5A6GdOxV9hCvcwpebNqAK28Cw1oswbxshpepo0OS3xVNvdZbbm
LGZlHLe8s96tYbhYa98n/cbrt1WgfwX0B4VjjPRfefsSeC0ns2Uio5lGnWjCA77L030n6+x1Ldj8
KqcNddtefwyNQQ+Y8VS7en2zBFpQOYjmAxF6jNPC/5JYVcdO9OMRejzYV0Wvx8SZ5EHfiqQbtuWz
koRFhtnNY23t6kPTVeVTMClapGlJ5qxdv6vOv+blurxZE72IM9qkggr/2KWmuijT7DiKTrY0tTe9
t2jbVv2bvtoWIGF50hscuKnT6byz+Rlm4gMHy9jN3F42c++nls+n3m3zfdqh69UexUcnh3wfTMO3
LEtBPS1WeKfXvIrXcxYGs0omNnmCHi1e9tq8e3YxHGG6EB4z3DjdlMMOP+qStlN73vT3bszDzJlX
mjnjs870l5ILCIRhIQpmY5g73jEvWi1aliCIPK9qY0C7RGub7lgvEhqhbndbiXMo8R9ylLFdSyn9
OI9lsOybRbjRIPqTPoynf574IUgrjJu1ixrTeSje06edNtOl7EmjwXkgmWp+HRoeDqusvSKRCzpX
vo5huja0dzBNuwEJYHCmnDiQYSSz3nbJ0HY2onk/3Yaqv8+9P597u/8FXatEGRzNjVNQ96Q8/LMI
F0I4IZ+J2Gsbb2vZEggMN1xL72t+XIerN/pxO+mbfFEuf2drm54Mr/05rsF71mF6zsKsHq9wEUal
IcA+xM9+PuhWHmoNRhUdI2Ey/yLmWGceGAKSRZZxbH9Bss8EjeDEyRbN5Zzv24du4xdObNfapSs3
Kn3H0CN2Glj0cXg225ntmyRapDmNz5IZiIpgn7nThl8e+Be/KsudY2XjLRvS/F924+Jj02bS3KN+
tWdrIZAlmmVN0no5NSSFwrpT3cFWqLJI1I+U1uOOpfMZYLjbpZPkR1O/j9F8SGVq2YGMzozwOA77
1f3btMI+Oo1Rh6kp5MX2+HS65qsbdeOuAvE8tTZhK1cdtVZux2zR/Hgc0Ur6ZQWid66a0XlXwzK+
ocSlHO0AHVHf6SUpHZFd57lUIUZkH7l9FRWPp2/zvhrXkvfBy8jUNO+NmVth06Y3d2UFDa3aNYhO
55l0V70Sv6FTWh/+6Tx/1x4POqnVW143Mtksd4l6L3jKLHOJFwtfmEDM8kJtWSaNka6XOrtyItPf
biYmR2Mux1rfrsW2TPjk1XTQ+8lOWhfaRNrPmlVecPvlwbfGfD8uxrhz/HXb2zqmJaEsIYOXQucN
5NYW6W5rnMqe1OkmpyyazLw4+WN+HWbb3HvC+o3E4B3TYTitkj54yxskGUh3bF8fIQhxwdKuCE8t
a9VpKVq17/3D017s5iMX6RgaPQHHbknLZOwqJyZQl8abapqkfXiigx6cxlkGPF4C7Z4vLAlFvf4e
W0CsWmZhaZtbTAM/hlrK5pFWAzxQF/yyh3E7W9118DvzSNL319C4UATD+9pm7ourp+8gSv0tKHQt
XPQhD9fCpjmSgDNm7xCJW/porQpEF6donocetKzwoXXIkuy11E0msZiwKOJd5V2DhAUaMa7Gl11u
+8DvyyMAr3/uHtS0CPp3yg03WxGFkWJ2zvLNUmt7Je+XKDI9Y6m3+1b3n+qOGmuepcUeaM+JpZXl
9Z8/Ml2HyFazgYde8OAU7hlC4EthxF3lEcntXKTl3Qi2MZEm3NC8pl/EhseIyRgAnYXza0O+CAlF
hsNoUkRg2RFlrcgMawDV/UR9COtAMeObNJnmdwj50zqq7aoJ6zVPibytOftwzpV6876hX90ix7LU
LtBaFx2Y/t/jWWFhgN6Y7Zroi3flhHwt2Sd4Zkb/aMzWenP0/oetijXeRsNHqzDOdbrMUdGqQ6rT
jjqdOYTDKupzOnkELQbz5mVkF7ctt6NKDAWJNR1IX3WRk8rtKy3NZ5l6166p5Vkf3OHJS+UfWyrx
TeoAFpYlgwNk0C8ns1b63OKnqbfHAl5iJ7YhuJVgEpXlI1P130qt+qAn9cP0gbOOXhQYdXPq/OCc
l66Mg9lOw8UFFOmLQCVzLfwYpVt9WRZ7u21pn7Wzva1VaYeGs6wXY0IQafhtUHTG2+vcZV2cLupo
yayIikVrgMsfBXE+nSTq6bUe6CfH6lC3kx/JyVX7Jf2byqJ+38ztd9XmNmo3MoXv47FmfrKpOQv5
5veDUU48l1CnIDTQmtZuncV0app+Ok3juvCZBlZsBL/XwAf0oBKKh24prpltku4w+rd+G6gQbZdn
x5k/jbb2ktpejtVWiHjKaxVrWvq6giJeSRxMUbtI59V2tDkRUIlkWNmuSvd1E/nXkJENyfyGRBf3
PT5zy5qYfmRMTCrd1D+WqygPfskZKBd1kJa+nIjVvcsmnfai9bfzZr0SwdFD15dk2tYuO89tG7HD
sdZMTNuHXQa7b5lhBzz51A/+Sq+5fI6Oea+m9SNTy87wKX3F8DGa+W0gF7QPvGXnzeVLnmtbKG1I
+Q05LvQPhWeXIIJijab5R9NRKvQG54g7g2UOzUuHkhVPc1BhKZLutpcAGb5svg+5gcumaNpsCznG
g2pv/f4Xwl9kNM497ahmPO+8ps7PhocjeryZguIuqGxOX6vmXXZ+yHDz19pKX+XgxiWSlbUUjzC6
tTwizp915d2XzV724KVLNIqgO5gjyV0zT9ewb/X31c7lq2mNtxHm0HlUueo6tmMXlW4nAUS98pBq
ZbYjmLSBVgFOFWP/t+qnKqnFoiUyHY/jIi70cOktk4NGNjpj88nKkzFsv7p65skZEBgV6eApR+4R
uvFETON7OyMUdu5ZLz2mrDtfjTj2c+nvxQJ5MfTTeu1d/VbKEePC9LajWn9lLm5DUbfv9kRD1TfT
czBn2bHyp1tDkN+k5kjyxvLjQIho69Z4MB/tyfQhuSejQ8k3A+XIxXutZfoFg+7ztgJ89Tn/pQ3Z
q4c4FPal3yRDThDW255a3cacHa0qtFqLGgvZaFEFYUGdcxkFWSRKtW1M3euH2cy+2KaN94x+G0nf
etLI2odUkx4VBmtr8zviSa0f4dFSg9D0riZKDBeYMmZh1Pw35Ye9N0Z5m50F1Nt/8C/tTBfjhPTf
34AEn2xFFiNzsTBbYz87y3Fi6Qbqpur8ql72vjXDOq1PTbOcRCbSsDotl0rLiDnSUm/T+sMsjc+8
tT/sSsSdP16G2jzq219bqH2pFW/WVr71GSGG/9BtFNK+dmmtM8LkC5px17mvgdWe5qp4KzAKzcq5
jenW/Is1/P98fTvyGDLDJWNI0v8+BsXQXVyRx/Th//xvQ/z//dv/he/8X4j/U/vA+/+P9/z4H/5F
9zPXzOC7nMC7+cpt0NdH7Pffo1v4L0ilfO0bX2VrG+A0/4vut/8HXw+NxeMT/Hl8LR/Jn3/T/Tbf
YcQJwx1htrxDwM79f6H7H+Gc/wKkgIuZPt/TrhOBdqEj/gvf7xkazAVTZKI8He7aMpxL2SEO6Gdp
vE4k0RitYUWmtcbN7CV0rqfKz0OjFDvPQqfinB3l74FIiWWVx5Lkq+bUTHhoHnzGwR3tZKq+FUig
y3OVHx+Ca6GMyILT06WOm3loSitet++e8cPWbqk7JUZlROs0JPBt4VghjI9d2A8/OjGyuyLHreaP
+ovtE/aVZDabwmz/6l3F1pfuJmsKOaHEBk5UqgvzFhS/waJDH6iqx57JI9+XwYpGa0387qXrP5ux
ePleZ3jNkrjw1QwY1YNrcLbWMvSQJnLDizr/uVG3msb7kYhWe40kpWE+KJMiDuQVz8ppD16QxTj1
nuOEqfa9qa6BSZC17GIKqrjxYKG8r44XNcf75L4EHIpWnHc/MABCu0jS8UCDFreOOvXYTw1dE/SO
r7MzU31q+94/4WKRbj0q/VvpnZkdEhvypduCaAYnQCdjjMhpMv566jA0dth1y59JBpS3FlE852SL
q8CpAs4NG3UZgVOgv0tnxohqdqBaYWGPezjNkNQw8wES+kwQT3cIba6x6KG7rc9GehCl38xMRZC/
aZascxpbPseBIox5ncyJRuEzr38FNLRqOjkwL3lQhlu7HWptvvdo/FtPSQvhZxahzlCOYQmOW+px
0KC3k/jPAoE0ycbs5kxcMXepJNlgPlMq8SEssacYwmHxXvVjbgXc3SqsRB+3fhFPh9V6nQHiXGLT
iMGRVAwjWd2oGbeTVcNzpBhvr6uXwnNs8eRM12DUQpexOTOyZpq+BCMZPpQkhViIOt7YMec1gxYM
uKbCfwsCesJ3y3aeJjE+b9Y9sDryAzj65Aj08b7Ii19MT1uGMdYN0Uz2eOvvnZWRJSSqtW1hLzVi
+duxk+1vRnh4hFP9i2d/FOkzB2+eEUA8agPjUr5j3tUwDRPWoGzWsGKJYP1xVgcvBumaRW+S1fT3
qth2XfXug2738FrFsuz0Bxu4pFE6y6gNtLPeZPAY5Ltx70Qhd40VYINlRy0/yE48WXKMDGyT0V1i
HXtHX8uozH54zAgYcXBXsrsDspf/UfSMWOpq/IZFHBwybO3H5nq7/tIw5sj85mfpTTD0x8whTxrW
azuGC6HeKjf2lflDbn8t872veMX1aZbzLlVI6r2xryfn7Mt67+DmMmchR5FhwgbaoewZjLJrgkNO
h6c6rNt5Jvj921IAuM1ymPJPxoqgiyO3inLfevJTsxF5sRYm/SQ6AybuzpfH20Fz0fu3Ue39gtbK
4WlE857U/L0oT0P3S2w/Pb2NzBRBJeXRC35W1jPsxctEu0V/SDMsiO83idu+p8BKsloj7NTznK9J
qXunMnt1fNB99AOGouxQ3g9Vgy2DYaki7b4aV78ofT4CeaK72Of134mdyNN5luRJXyDCajOxOudY
dj+VZ0WC0tF/FPT2tAMNPWXTO5IfNOMQ6+ZzofdhYN0Z5ZIsm7HbRnK5TnWy2S4y2e8ZzXJNGXCg
p1lolxJ1Tg837SxNhsGU+QxqldMCgsIUNcq+97UJt71INfvhMogfk7Vzi7rfFVPD9J0qM3eDBxbY
GC7LZSjpLzaaM75HwA6V1YlwTqEClRShFZQZ7IQ6bYYH4jHXN9tx32ZMib2Rop057fokZXlsOiOP
IKEmOs3f9sb0AYi1ZR84mry2J02LzIVe60vv819TDtbgaH6SBYt3Mp38A54p2BeZ9isQ7hn8g9JN
M8/KTd9rp5R7hiM0sStpthvMD32qj6v2upZFHlUqmJiklcWNWSTmpKmw6nwtthW+p5uzkS9Fn+j+
+MdQG9pBDXrZOeVyLAMfMi7IX0uOrj6fWB8Wc7jU5H61gAUBsBm1u/jm9Qbco45t6bT536zQgwNb
e+1HY4lH1Dj9k73h4E9bRHwIciNdxmMf5nlVIHy10dTXIlw6OpdpG6dE62AO7GezInYDSQsRd0Kc
K2MP34cJSEYs+vyv6qMxsLsdw52qmEEH+rF3iz8K/487yGyoQ7uOSDWrmUf9CuoyDHvlfA7pt8Wg
qfOHMhwxWWxaFwC6EpVtkb/XnSc1sdtE8bQ9sIhqDerjMM1HUej4+n3/y8yHZ8zFn4IZMc+MOECf
KLURgirPmXi2jKex0/8sBqde37Mxpust1cHsB4X1IbK9LROidd0N1/svm1sfugZ5az/f2N/E/FLl
vfcyyuoWGGz2OZSWWQ3j3Ui9aU/XVenVus9NQkfQeNOuXdPEzjfgSYiUcmn6U+Wt34tp/mkSjNp1
m88HSya7m9CFh/pNkWzB3Dc5v8IpZUUP9YdKzfdNL43Y6f0XIb+GpWAFBIpNDGxj0dmTB0+sh5Wd
xJltFoctPvt6iGuzpWnftmE/FZP/rk3IVlnG+gjkfPQM6ySEPp6LvELA8M2PzPPEFfY/PaRTwQY4
/OrxHU4mrqzi5oS1AYo8IgZnsoiMUn44jHO6it74nEnmxRostDka9bEiK3WYd/2K65BmgDDCxOCa
XdsG+61u/8Avdibu6VY4t8K4yQGJG+kc4WWpfzi9O0W+3/4mOKHvkBXZtHhG4czhTTB9G9FeLGvK
4B3WZjeUtEp6bb+uGaPB3Ab1Lbc4XvJiA5tgTlxQua+2SMt9IXV/r/f2baarI9+NOlh0+HRKZ6aT
L5wT0BVCz0CY3u7mw5KqjJaY85gfw1mQ+XRJi+zD9UpkM+A6wB3ZuAOjBMgH+cVwk/wwJ6o/JcVg
QUptBTVg3564uoKJf7+DDaR3Rhawi3qI3Gm4OKSjEhXMl6Bop+vU9kfdHBKMgreyCH7I0b+Z9rTX
pPX0QC+toWgTEv8FiSZ18tMJsEeifCzQ/1RrZkstdHYqOJ5LAzBmZox98CNTLswMGCNKywyJKlUR
83kqRj9l9XY0hh9bt5uNszveH7izBTZXs2M64GBZ29/tCmrruzB+uejvxh8ruAdiLykaKq5AqFe/
ftWYgUBHcZfK5CLvdXbMmgtprr0GnVbcyqG71ROuCvWSKlHYzXh0MUhPA5B714lj1Z66rEkm/zWd
W0zF5qBneTgY9o/VkeGSLaeJgYumNcfwTYcVYrEOztWQf2+G+ocGz+jUPLyoxYENYz0kBnpZigfc
GZ8y/4YAlyCm63iEkhGOWh9BykQTjXnZv1BCe7P8bKldh4Agpvu965dd6t56Q51UaMon1ZVv7oCu
z9Ov1yerd3fj9E1N8kUUCDKEGtKDW9VEzgiXFriqMDIDH/tESTXZNiXx0zjqictwEzWLizdbu1ad
jO2lbUo0UnNna/rZ1s+u0b7ZBpCpEwRPDL3cCQZPlsbNIQGm+m/EI2PdQEBBCw+c/aYFJ10C8U3r
rQDyy42LqrUDcq9J7cMMBoZX6M7XNJYMqdwzRiyRBuVEYJyn5nSk1l78g90NT2RwIoM1xGjGWKZX
QZKg3u4pQuDEdBnUAlP8ZDIJzytCWR1q9BULsJHOQwVF4uvPeolhPEJ5wnZL95eAgxmX3cJnVS04
2vXVD9B2l9+k20JV0nBtdijGP6MOXrXRJDHfb+EUc705dm3GBuwKec6yH5NMlvRJ75wwp+ysrtOD
ZLbbq+fvS/dT7SXeYL88b+LlEfkYx3cNcLcxHHa5jxReP6PiD1BTSTiR13ssGEDvvIh9M4VHuvfp
ELXTdFOyvK12nNce2SL/oLDk2Z46LLbsjqkAZ2/vU9sjc1NsH+MEc/XoMOwsUrjQbQpE2vk7rz2S
JHnKZxsKl3fBwC1DEM9CPad0yY3j5IrIt26Z82S0Tx2BEk170kE07adpfky+048iOPWzcQnyb+bC
7JycXIK1DwB9dbc4zYsdTzqMawkFMf9280vquVEtn/2aBmDit6bfS1HGJvez8+Yk7xVVbxkFJJAt
oOtVS6NM716mcn0loznZy8mC0DUxnBvV7QqrOeq+2GlqiTvbjAb/IRt++hpA2nK2tLMniqQXUDPD
F6dXOK7wje5T2dChDTfhH+08Y/Ske6p066SbVxZj4RIXAPLumZlY18Uhr7/W5mYYGwLfsfWec1DS
nhh8kH13MwqC2SGs82MsArK/L5N7t2TK+9OzxPDe+4zUx8T8Qbqv3hR2mPPU+i2fwJcjp3fb5mzw
rKRd76YxxytgiGWKe9ON4KkQyNZJNnYy6tcMGknO1LnbfnTrOPUP+TS9md7bg47BUt8FDtKge7DG
4qARytvaAPfOPo7YWF3zpuoirpitWKHgbYzPU16+W2T3CsHz9oBj8u0nI15vJh38kgTEd5kdkzTL
2eOtWsZHyi5hC0ylQfEQecPOcA8lksTSaejh55qJl9n0sg5ggdovhPwd2B6rWqWxoIOF6GUSFcNn
kCDS/NAZ3b4ovES6cEFOJe4Z05Eav35abE5boULR3pv62+z7ezfrjg9Krc8e0fDiZ5uztRsZId7M
u/RNfV6OFpuXUdwz87X3t4Mnxr2nLtuWxg4TGTuc9WU9ajI7ro5zMY/SlfvA3k4Qc+fNTaOg1qKK
Hr4mHLL17SvbQqL16rXB9dVTI64VeaG1+tBFdrRd4vQczJbfX+q+ibPyY0VRWNrzarRxn2HhvDje
m6MGkjQ4nzkmwboSrGQKUSXkfSwTvq85Um63T8sRd59TtzWfPf1iEPTU1/SBejMFx7O/1z633r5L
oV099kYjs5NG8yD91/UKfBFni9wVdrDvg2JHRil3nPfFyXlYB6pJNKEMUNitrd8L9rg38hGrD4Af
UvX9WaTa75WhMAuJnbbxn3Nve/ZpIWsIAs3/VujPWSB3Tvt7cd/U9iUL61QwczTQ3930b5V36A42
u33AvqGirpgSq2caTju2z1Nun431bz852COIFnQJkJC/usLe+Wt77AZgyFHIxCU58JiL6i/kguW4
M1d5FRVHjiGZgqgS5Syfq7+QFIPsUPcqb0gnw4l605e/1veNycIzj94jotEU0dTcTSfbEd4/Ms85
tuyXvD7osx5BSAJZ3fAM4oGag9lPu9Q+VY0efwCXP+MYJkbzrQi0SFAqO3lH7ftnCT7XSj9nDAud
7L8DylHT3VtrTuq0iNRydJdTRnRrsM1TVa7cKpFI64KcEvc68YF96VOuVj6xlp/kanaVFBfNdr4Z
IrilGRNHvexZPE6yBYrWetF79HBl3zbn4BAwd4g2O+YjE01jmpHpbEbs/av+V1Ji5wD3M2VGRvQZ
zaxv3/1qPBVVGUk9MRx5aAV3oZQhUEiEvU6qoz95wCn4jgxpDjiJQHPVTfOfXTZA5tt0f8j0f7X5
wSBn9E8WUHQXvbXjgm6sS8/kqLl68ZyuT5aQbLBsrta9c2q+5tN8BY4ynSdra1877TwUpxZjjVXB
knuBc8SC5viRPwMxvtkESUDecOksSsW/ozgwgiRsxfpzajGLRRqn0P95RvBAByQyzde8f+cclcVn
GvwcvZ9iuHnBW20SYF3XqG6MUz0eg7reI6+5fWxoX1svPnNUGyIYnDVbbPXLIbNaxi1UkBoqaay4
N05zkx2KvI6CV2bdMmzENxKX+w/MH6QX+8mFJt0ejebAWFnkUYY/mniZ6ysWaB2qmYDy7O5XrtHA
jOrymWuYD7VzM2juvHE+MPOBjoeOdCquzLveua15shKYNDyPCGViKNk8TOZ9ifxjQqzK06d6NMPn
rZX7Kh8QEt8YRHgtup6hQ2U0Z6+6efbFSCL2K8jt3bKZRzXOSWepo5ePV1ZDaK2/s4CSzTb2HYtz
k/zDPmj6OjDqsS34UBQbS5Ym8/iovLBZnxfTRlCmJnSJYJfPZbokJqVKowe/AGQgyEXUMsVydUoA
9E8jzXfVvP7qxd+KoXGmdaKt3A3yXDAoaSTrUjEeZp7OC5C2ubyp/I+ujxHLLUwJBlq6GztBS/KM
MJJphpn5xNhx7hxjvRrwDkVgw/0GTBjjf5FDaOIVhXGoOtrpe5nJw0qA0iC216FJrGvx/LJV4pg3
apetLTIZPRDJicapsJjHU82ck6G8F1ZLPobpyCOgPcutFe3zOsgXV/G/0JLWNRbhVES/hmFLw1r3
ziR7k2Am4kQ9RJLGYzsq/T5q/7RsfRxLanV2jJ5FG6JmVceJHx8NLZrqsAsYhUKvHKAAjBViqSNP
qtrnMzDQBOxMjZNRxDV3B1pl884Wg79rcX3kk/zxDthwUuXNDvjhILazZApQ83pkFXvYMfkltBm4
4djXtRzwA6dDwQWrGSO6jAN4l8lnEPN66/o8FFCSrf/bx9BbiUJOzYwC3e/tet3LRxXV/a2WTzId
B9hMEkhmMqLwFg/MJMgP/gi+RsiNVTpq5k4OI+XiN4a2EfH7xTyiHdD2YTJ/ZIZibWwoU/XB6w+m
G3uc1XoZksMBwBr6T42Z22NFCcUgDW7D0l3njWgsoZqG2agMWy3y4boU93z94eVT1LdZ+BB9A4Pt
wme/YVef0prqu6RrPxFGSfzqYDjXmTBntp7m4bJpVeR7X85SktmZ4/Z/cnUey40D25b9IkTAmykJ
elIk5aUJQiqp4IEEkEiYr++Fuq/7Rr8JQ6XyNJnH7L027qTiKt2Dxi5jSFmujw1uPIzlr9kwrVPg
yro8l5QYTX0S7sUsJp46rmD/qk8NJ+fRp5IWEgmp/Vp11wg9uTlqK1k9C+dTqGBd8G/T0weWl/zf
W/YjKIFL7FBXXTmbGEEprVNf/LHT13lALG8N+2nBs/R8CLr+wwruMZ4/K842tDIUM7vC9VYZyjTT
AyR3yPWHphYbFjqzPu1HiBI9I0UWeJsp0A7lZRHWAwUMJxxN+PoZz8YwNhr91GifRluvbU5/cZQu
lXj2p4X1kmfxjyV/i+C5o43qS9b+064wvpLmaW6/h6DfDTmFkGFtbMZqmPT3+vjuBvNaynTfpKcm
OeoxNoSuPuQWxkU0MpmmnafI3HRdQpcO91aEHWeP9JjU+E9yaFZcdJgwVMr7rgzjeWH2YrRFYFEA
nnRPxfxrTNwC+IUm48trDxZKeAClDMdWg9OEjal26Ri9yHrh4YiNMuRnTS26jHs1G/kGYq35yeHc
6v2CDc8fNNVrVGM47xgD6NNuzquLS/IBLz5qlfwJoPsxM5oDVmHDZcdA3cWuehcBxUQzGyRfuPiB
8zPA2bhlvjWRH9Mxrv0BPdel9cdNH2MVGjgq5iwssx8nmzZA9k9Su4jmeaSSWXjjI9YFI/2Ed70u
+pPliy2uqIkSVU23zhp2kd7uUOUsIxXujOZNOUvn3oXKGE+dEpdJtOsyYHtTXid/evFks42afmXN
MTLRbM+AsQ/w84qjk4tVgKUyMT6SZKROe0ryi2/E8O3SV3Ta5CZEYVHdhXGrxLM9fqumPnRs+a10
ChsMEQbbmTY+LXZLTf4VYjM1qG0Y8pzZfWJTuEdIBjA3QiscVhqgFGN6n9XbhKfO2xvvUf/HK1cB
THcX/YmKX+rafire5/bacWaNgO5mW73k9NS5rt+EUGujkYx75+NgvyGh3bQ5dPYeh+z8NZR8uGr/
VLfdWTHBRKaEz1tuGONOSucZx70uyuc5EcBkAWj6U/sx6vNrQSKC63KnO7AVq27fMAyKgTKZ08dc
oyNGETJx1QpT2/uoU+vxG4PTg529TsM1MMPJcFE5lMfGqDeI6lZB82ZlbKHc4mNgMOclwVq31NlH
lCNV91Q4BpweYOWNwYTK1bemxNZbPPhedox1b1vl6UE6Z02eAj9+VdT8DueiHb21tAT92O5yzMdM
G3n2Wy7teAMwjDm39uzQemfaccrUphqDkK4yrMrsBen0qhYZzSAhDSjIpIksDTRr/uyLetMFjOoQ
FcfRhCg+XY1RRLHjPycVLh3dxtNRngzG3gb2DOm+2yPU+jjZD55/GYz87Lj3WdIB14wvaf70NkIP
qIWV/+wG4In9jwK3V+a+TO34p0daDy/YsMnuaFade7Jqc8OANVTqKORpLj3G1NDTzRcvFejoX4KT
FMm1TwQ6w5upj+vJPakG+I/Oejt6qs1raiRqVVgvCDRgPauETyUFHcNg9Tf3umuXV7tkTnYZzKaI
v93p3PsAp8FjD6b3EnOJBYt2DkXz03XZpvW7U0vvM7fZCalR4qdnr8pOic06eTn+rxn3SYPIiBk/
kP2zVNHBcTAfZcnatJllN3y61I7h5oHXYZ62ymppRtTRZpofGx9chHv1h5PA7QhsOOvzLlXXMXhO
7adka3DhGuqHm1jDIpS+eq0NYH87N29Zcfcz4jBIjriVtXlq3NXwKDBHJQeU/d2LYR9ydTGjPVBz
sMtdkK+bEtEW8w8X6/P8Jy+N7ahR2SX2FmzB2pAdxFqHngjV+9QzC6/KnSYc7vff0rCPbtrsjbrb
Tn32ljXjqqZ2YnPHSNe7D/5NMuAokbGVPR7tchc324HzXc7ZpVp0BGJ6TBEQNF32FUwwWJt6i7Zs
ZZdmSKIVFkaT+ePDbLqbZfFRz0jLh2qTsYlvlDjkFBvsDY86C4eGG9bENVyCDW79p4o3RrwEbcTH
FNHRcsFX7bgrGuATaOS6sSBp40ObyQzAcY64yaJxxsjyjt9uM3f47xuWogbHAF67yD2naGITZnJD
zcpx7Bnq3UZf+4q9Jy2oHm3zbsuzPWCLY8Xd1Uw+XZNp7pvfMTkoOogfW9cCg9NriNKmneN9m8a+
Z1qPKSHsol99eqea3wD4erPqZh0bnzoemK7/Mgd14SyAdQ3wbMmKeJDZtaIRMDmjPN54cwRUHHmo
1wl6dtpYMXyK/MtF15gU/c4QnPWBDONC7rxvaSY0wYr/7IcC61uhtctLk1flnvovtYH8C3nARs0a
my0s3xOfXfOUfnpRfU1rChZ9nRUSYgWsro8Kw4wsk1+t4bIso1sQq3U6fDvaMejBiZivYEsuso52
kve2Zv4OwQPW3Deqb+Ql3brT0h8PPDfcgX3GklbLGGmObL8TbnUb63xCOaHtdC509ql4gd1X8mri
8m9lJ+s2upaMw3JrumbQzSduSRtg3UBGRVJ29OaPtTuFkd6v5u7QjsnagIjXFtpGR1s+23980T34
Q7Bzo+QZfNLRt4NDYHl7vT/76mXKYkYHzFKo7WAguuVfp+I5OPrki2TMgLtiG1UIdbldgW1JG34W
b7zWQt1BrY1aZWMDDEOJwQnAEcnLQjs3iJXj9gDGaGo9I+wLdz8UD56okfO72T5Bfmb2IybH4Rgj
LO+15AnQtF8MN/CEf0w8SSjhjrO+KMflToriCLx2ZehM+1i0yhLqmb+xJeE5+NlUm/16IBEHGvty
KrfO/FsgBW0+Mm+kr1ZXnSSLTvyCIVv59AY+KyNpj1dQjZRSr47PlhsLcwGTB9FF1TQXK4jeJpj5
no2QuT7xG08iL1jJ8L946+fnpWFgJf8h4YmZ+bT3zKDn/aUYeiGQTiD8/KWM2mNKeykDa5s1q+ix
Jy5mFdni4AQ/xgxSA9V8Kxeb0rEbrf0gupdFiO8hPsj6tyLXd3mt/Xoa0mc/eMLjse71bI1H/5pG
+rUe9sAXDnaUAbMDp1t2DXwpKIZTeWbwfjIc7TEzJ6Kc6kOMMSk2KR2ZCdTC2KGK1cHW115/GJKr
9VMz9B304gtkTsjT4kLwa6nATeMJY8UJRQD87vbvCNI8Rngxuzvh24ekwxvtDLsYPXDtMu3BS5OI
S6JgQYBs0WKc2x6Df/aSzuAerD5CznKqJ4TNrQm11D8Go4FBhJPGCVSY9t7K6NjGlrO2rjmljFY+
+WP/x4pkeEI6fRggMojsEf8AMIOKSV5z97jWJouR/PAd2R27TeOE9PSV3cJjkPcpNOFoBSwnQPjR
l/0jepFNa5Y7oLNby5Kh5rhrkyG1ZhpgaIZjxqVlaPMz8NlVjVlppelfLATCMvJCqs+DQDvEdnJd
RPdhKFZ9KggUas8eSSFKNw79wjHOP/wB5EXpxqHfQqzSTFJ+pnovoBEx+8R3S8Nd1IQFuHfV91vP
HG8ayo3o1mhqNVEwI1FST3kSfLR+TN0LCmR4MQqbuRv6rH4A7fcDnWPT8eavDaDstI6NDRcQEYZm
nw1Tfo5kDkQIoik208w6xCvMQKInIYYtM7g9tnPz9DvOP72mHaiYQkgc27lC7GPa7SpX1a8NRaAd
JG6Z7tBRkmkJXm7QB90rCvlNnFDUdf1h9v76yJcqsgzaaQ5rlEcVRGa3ncFilZsC8/mszFdEfqFF
JtZYFXw8A+9mKEAsEzXobqA1iWr5Ca1tn2RG6EpWrdlOdMM+w+Q/VB++5G5qGUbHMYk0lbbuaxyB
6aakEmBRMvDmqEBCa7h4u7uUyQUzWoi/a2Xb7H1prjGiKqQWEdbXFBy2QGobGc1eW5ZwsfbKoRnW
+c01lr3zsM3bB8eeTw6qM5QXJ56QByPizT2FeY57NO2vcbTvDLWNgNibabxxzHhP4vu669QKf9+G
ecgqTlG8SbG18QiVJrgD4kyEWV0jDEftt88bskcZuKyKmLQjC6rfq/pVG9Cey+VyZ6yQDncBVWpA
vwXA7LGiN49yJs10hhUmgvretMBXXIUiez5oDrlbuXjK+mnd1RUDhA/b/khnClGPVkQPPTLixhm6
nXliyfAK3TRslcds7pJ7zgoj5DP2SuwD0R/T5lNcj2Kf2upRy60Ps6NUsip31zGDKXV9007yaEks
rr32ME5URQvMK5/3egoIilppNcTYP4FH2MTJKZMunPlFY249MTPWaIaHFPuLNVoHDZBC7yfbnC4y
21bSpxLPmSFEP2nUb0uasiKPX7QCNb03o34R4a0Jqp1ICJSS8zGbf2BlhWOn1rK23iNQlOy3JvvN
1n4Fg5QRBWNQvfvGtIszNt3Nz2TtLGwhRnKV3J/R1IUCqXprPmujsZ+ExTw/xaxu7z0E6N5agvYP
6ujQ4KDMWHub6OhkeTEUaOckO9h5GbZo4+z4yXI+5wqjlNoiuT+UpUKZ9y2CJzPT9sJx8N8mbPYf
Zv0xFo/m+DVUDIXsTRbQd9hZCBtmNRgIvqzu3s/+L+zAoeJmoJSVIx+S6qtOCA5TzlNSDqcErzPl
4wXu3GawxG7yZ+ZhEntwdp5U953qw4dRGisDl4+tYRtx3L3GosSgEvTwHGmXsSZSjViVJT5FzPI+
9tQuLqe+B8ZwkMZ5SNUKYb1Eyhf8Dh4eGEbrtYO3NLX6S8vh10+KPmH8nCOOhe67LuHLdFV+YUGd
W+0DB6rjPOlaCcDSMNfzKBfvYvRe2PCI+WiWD4hDeTfEaiWK6dbPzVODBckZrXU3megD9NMiZ/TF
apCSyfIfxby2FeDgii+YPdkKSJ9cA2Fm3k1ukYaBUUcPX55VbgKcnx0bREV7c50+PeWJDlBE0bxi
CHkdAvsnzrHQJ8mH6uL6zY9HqLPeaxVgXRea0+z1JGF6K1u21+60i9qJ2WgFuAUhVfyIv9iDwkXh
y4eYGmFVt5p40gc2o0BrLW9YV8hBlSWdz36AWObYpboYvNjl3LVw7nqAW+yKmSoUH5VfbL06w1Db
p1so9KzpOeZmETOPm5nejayldgg1ioLTIMrJs4gsQICO/PF7LaJo9IPHKEWaFASIWLOKt19pf9c5
hJ+s76PQ7w0wV6n3l2vY3TtGjHIjofOxjZMHSqybKrC789zGu7wQbwmf37xjDuhM+sZEihBk1sql
nJwTou+M+SijV+1sJIz/7J/AfMBXzcL6PS7uYz2eqHzgJKV8SMTBjaZNgbOqYXdaLhU6Gh7+QJSQ
9lrPrj73ZRDvTQ/0XKyvNTvb1CaBQ2V26KI3OY5bNxGEMU6hIBFI5x3D5I9NPtt462TE01OkhmiB
VRXPNq603hz0VzAx6lq+TjaXTZtl5PFIEdoZ+yrp/VGSI8wd7eGtcLtqw2JrxQgiCEmKQNaS3AZT
0Bv2BzUuJ0Itjyn2qTyQ1k6pjEA5DCn4rDP4ESgRMb+x5KqJy1JZB1wuZ70zktG0jie64LFj/IgG
1aK8ZKfuFu02tp4aJMkNpAEdtYExonw0USUZt0QHq2I043fGQGo/1C3ztIUFhGANDiYgktqADpcK
3EJGrtPsVUDT3GtnoF0QSfU8onyZ4oeU1a0VJ6FUf2ZmbmWms+9H7VwxCeL+C5ivRfO08cna08fL
UlgxLFzbxjGY1NrF5dcSpmgOaRhRCC1xSxYICLilG8/hJouZCqFgsMzQUH8L+tAW156yX6xY7gfJ
zWyj6nvsmHUF8XeDzsHn1cqcL40Yt541T1Gjj9BDIlDzxKcq+PEsVr0utWG8JH7xu3HUL2J2MuGQ
UI/7LsVG/llWclvX/SFy/oBD4DhBlxO8GBkKe3c1Oh7rO3iHMRe/YM6+NznhM1zImB2NAoYg2GwC
Ty2a71SExcCcjD2fxsDct98r5yuDIBbIBy7YVjyX4g10Jpra7rDoWBfuXWSzvrvXyUh2Krsev0Bo
TBGL2iVVNJLRumz2Fiy7Wu/OqXfm3BYs7UqYIrn+OegTk8a3mqGtlUOdg/CoRc+u3rKxeVcVo10u
x85lajDTLo1c6Ni5oGTiD4rCtDqZ4i8thEZxkE6c7gOiAyh27tXjurAgtbQJG/0ZCISLzv0okOGA
MCICbVgvxPf7RA8sSdIDjhs60dVlVq/n0zaR0W6EwUGn7zmfyngUXrcaM2cFLchltV3PmwR2fBMp
2s9DAMOOIh6KAihkkGoat6PN6Dn5YSy6LmEU9Oxlq3bNbDZPf5KsZkjXI3xhk/xZClQA9TVqHpYF
ksaCA/lx03zVJcYDthc4FIVebKy+Wxsk9DgUaA6UkpGnxuzPEZNTt19r3jvkZSrsd8FTMzr8Gl6V
GvFz3Wx7lYY+IttFielhmPXfZobSjvEgOgA/mBtdlSLbZoIo3rPu0JQ5KYzHDKMHQyhhnGL1a0Y3
cYvY2youu8G8jDp1JCukiYxDLBXOacApIOnRxfyoSbTbSRFq7cmLnk3EIh7nfZWjkyuey0wdc1r0
RDxNw8Zu/8DZ4BN+a5KfJj12iJzQGeXDZQp+I8VsNRYrgFFskzY+N6w1OCv2FFsHle20dxFPVgiN
f4OuXXbAh4IPcUtnrjmSfJu/bsHpMjPkHMm8c39xujI630iMeYoWvqmOmU1Upf2ij7uI66xPumOU
bZLolGYvFUQnhzY0x5kr/qIExdBJ27SvbYQ1BQOjreEKfM/juuToNo41I7cEB6SDQtnWDiNHSa/f
tWbjQZ9JjatFy9L5uwlhWvtuxO5pKP7EVLM9xumofh2HEymu/rTT026zvHVmtuwZLZAOZMIVXzCc
6nZrjcs47ghJfB3HAFhvaqq2pfne5sB9OPcckgw4LcEB0Z7wbsg6YIOUdsZalAcrf57d307t4+KT
bCoqvJqsizpYoz91SzvUohdLICRxmlbfewoYqTdX05ZxQZeO4ubXj96kd3vShRC9N+oPmbxxWJsG
oWyTUxw8PzXCml1t41U0W3RCWycqgCZ0mRa2i3pOk/U9Z9HHkOXX0oE2zeQPOTicWUuQZBA414Em
yTNS+3VJ2xQDs3bw0+N6aKafxCn9107RSUVx8972rCnTGtrw0OuMatia1z4TZK+E3u0/sNp2Xnr5
aRIKuqkKk5DNkdGUr90bcsIe7eJPEKmCBRpHlYZlPSR0xaNyVH9LMb25Bbcn8jBewXsNJMxK3acO
dNYuIeuQqIEPg8Xqd9kQJ0gQBGAHVjMQv5m59Rz4GobNTWIO8bbU1/2AauYaG8116l90PvY2/xDL
S9mE3I2UDwPyiYC/h3UFg1uTjbSPJUr/HnN9X1XAec5Q9ZB7smDy//rZztNvU50/T5iIICUfW/Nv
ROwHW6LdPPyV3r4dnhsNxsOPrWX3lKcXTbRHMf+aD0hdXYxP/aYHwZIipRlcFXq9XLn2Y4eQJMam
lBQNeuNLNb4Gyn4Igk8N346Gz5nF4nI5WsXAHNkmkm04w4kL7aQ85iPyE3TcA+ZPVcEULTcy1T+K
Fshoyf5ctvTMcwRby2kE0tiaY75D/9aRyufCCNV844dx686Gw3BW0PaiZL41aXdI4FFSEGXcj26Z
gNR3nFMBwm3Hzf8mtbArmuHq9Fa28mdenLgDkpZrwY5KGdyJfiZ/9iFVnHfoiLj8DLgpM47pQlJ6
eY0T1poOzE+I8RCAm0X/Tb8CgwD9wpBhrtG9W6Fl54g1JzyN5oHPgrEymTVuGwtg7dCNW2LTX32h
6ovZt8kG7jmwjrk4+1bP6ILV+GNkP7DAekwL6eGLg9xhLYot8CJ4v0jlW2nSvbYls/KyGeolmxFd
4REo6BgOQ2KuF9kxSTviUszIz5FH75Mm/w5MBAoUxMaOmu4QeN3MKwVZVHsGmpn4+bUlAnjt0JVt
Mo3gnbH8NCYV02R+Tw7W76DPQ61zZnBNDevsvPhlhLPocZBl8rFlocI/iGcDkw9QptQZeA/d+M+l
VHukAhsyxcXM/d62iGfcHgFfqtXHkrXnquHppOmGuGBloKwSj9VMxUAiTfZwUOQqbRLAmq2HFbzT
gnWcxQw5FLDdlnHy4vzSpFi6EyrFWB87qKiwDjyiFVZpUjxhxNijl6COQPg5N0gTCKIRq9aoPyqZ
HXAGHmObmy9O1G0aXdiJbsETKTb4eYM9qYLo6HNM5Uw2Kg+N9ByzmebuM1LkDiNWaaGiFDwZP7Yb
MCy2kT9NY852cHnIC62jW1++/PfNfw+F4xEjZA6SteTy5b9vykZjlWKpa9AEwZHmY3DW/76ckNvg
RjawMJKJ1K5p2KlkanaaHQyZY788jF40/+fh3/f++8N/P/u/vvfvZ+UCPf/vrxPVnBz99lhbvAXX
Lk//cVIRYhajyzKgAsw1PEveAoJPdiql4CMzzqohdenZ/3yplx7a7kBv5cFvonU/x+KE8rA+/ecn
DI5XHbeCX0xHTQx44xy9n47/eVBZBH9YoQ02sem0k+sd/30l/t9X//lh6pAlgSJPy1RJwu7/fbAs
PP6mH2v0lnZ+cpBcMZh1TmzU5h3SaOCh8mRqGvbC5cHJ2PVZy8P/+l7UaMVBKxWz9MzjqpUkKC5f
0cczhsonZhLMM2z6GthVlWVuKRHqXZv1H0NkGRBrE8BSPYFEaB8jkCimyPYMQG9J79gnf8xTGK9W
6rB7HeyTlln/34+TMZ5Pydt/f8G/3/Xvl/YVn5LIcKvNrI/amRnu/zz0s2hPv73HoinSs9O/BwDA
dEL//bHFc8B+tGdwYONfAFShf0mzNU9EVmOr8ckEKEArPs3KfxNSomegLzHhzgDVe1hiTgctax+I
O9jMRtbdbUumR9a2nya+IFRiKNQRtvi7QdKAOO1YXOIB02pvBsdZGiiU8ehshhFFlm1kydnNzC8E
Os62gx+2wmDBoJUJ5unfAwbPjikQ8V1aL5rTCFuOL0lwNPsqkBttHXmtRfht953nMZky0Il9tBJd
VGsbEccvcWQ3LOFgB3osuBhYUcdX/kBmZKttEiaMqyzF46cLdSKdQT00mv44K1ffl5APympAVtCN
9cH1qNEChKbCnXAi54zjwIMSK2PtHHdGMKY37WaMwUxnTCqzyK4P6fDsJr72GqP3rhRdhTk7yc40
6djQmkcHL0gR+mbaTrFf3lhzsDW0MawtFNZwTenNLHorqZnXOMfdp+uwtOZES44mXS9xaAsOeJJb
2ejLLiN9rALGZt0si3MdN1RjZXerL7MnNYr2IdmkDlP61EDT6BeMyZq2uybF6t9f7XQR5odId06V
wIswpPNzNWEbnCI2U44EpqlhZ0Ga8u8XTg1jdINm81CZqF2sWro7p2DWqgImOhOmJJ9+ZqPAirHk
q+V2tIGDpC08S8Gs6Q6rbanmS/guGUjlvmy2sNIIDrZIJCRfXb9VRA6svWYud/h/5lvgyRiXrWJE
L+cPPZiHOzibwkPTlpsdwY9o05I5+wspGlm1YeS3WugXNQvrjdfCJN9cAHudWU3ahoh3lLR9aLoS
yViRP+f12CHlXLSmUfy30ifnZCIVjsoDwyHm/3ndXTJr0hBgj69AqfNtB6bkM8Uf44mqvcUyf5z8
0n+ENbESqeaxS+i9R2laCqZoOAqebEBD7t0OGvfuobylN7TK7X+/B7SNss10UFL1Y3/tOx0hpC5v
CnzLGt97vcsYjdz+PQCThV3GX2laCwfX8ZIrMNhzZC6uURKzQuC3tLNGrO9KEbTnMbXyrSFbxtpL
kE5paPGJEXm5A+ozsoxnYuNxEcrkDKAyPlNh69ZF5a7NYppYA7pURmrmBE068MQF5Yy4NJDMLrUA
KdgXLVMVCu1tJ0dz5ZFl8gDPpcIB5bQ7dxmpdW1TXwhwXZI5SZabCbblqu4ZMPX9eKbgT4kLKy5y
eTeSysU+VSH+MHofraK0yOlx+/jbypmbxQQEnLBNYkQdTfazADSVNLqzhjF8tEl666XNg9nrrAl7
RjP+xeVKORVG6t0Sg61phNhv3yFRDzAU3vMi0deiNfDlLn9WU5p+6Nj2DfwJIyPImXdTk96tcnAn
aXo49LZ+kJM3vnv0TmxSPT4uL07nI0rtIiw8FIBu1ns3ojm6x9yL3oCIeGymWPfwd+g+CTeOlmin
tMmwCgGVZpJK3FjWk4djOqx5m+xh7BP9pLrHriXDAJ2U/xDjfIWK5HWnfJzmFZZaogx1XT38Q86N
Rnx3Y/zcvNR2WE5J9GDljb8xqQhD31BGCFnX2/tAM7EouvfYCl6FnALuPto6U7nmSzcMamP7B11x
NqNFHw7sSB6tHqNpoLuXOpDmfhyGFjZvRnK0Oz0rpPikJjP8yPqFwVTOX4LYg8HEBB5lenMiGDt7
DloMNoxMeNnzF2qlchNRRRxMPVehYaFEabTyIlig3ipWqF787AepiTVrbLGkls6ub1DP/TukImin
GNwypAyJ+eg2HWxaf6AFRvbX4yXEa+gRNnRqSl7tfvSGk2On+aEgmiMyUA45LUZCe6oTg8QJ3lx+
ks+Mg9mBqVjacNHuqZGl/3l/ebh4NHPoj0weUWAOY3KR2rlz4prfkqIDHKNGfAxzpl8tB9lmpZ70
iB2wLln6u413/S/dNcgZh+l1RuRLGqd7yvPDoIKc9Ai/2zTCc99TtPSLcErsOw6ua7tETFZ+jXJ4
MIprniTx1X2Ka0O7xhxWW6jlBOyJhh8u3yMHCdmmifUhiBgXGy7Xp7Is70EuD4kDai9JZ/0/n+hJ
2Re/NueD7BHRj+TmLR+4eWCNmZX8sb6SGEG07iw0CrtYBQkSgoBRj52Y3dUYSmPf8uaEq0U0M73Z
a5Tl5pUGxrwCKKAaqEpGFo27cwsbZFMkU/SlafafrzriNZ0Eqp7F2H8TjxHbUoeHMNDyN2vqDJRi
phX6jmseclABcdKa61HCxS0VJvVxVO9jH9eXIUXM5jNFyyHWZbhnwLQ6bv4wStWQceHvrMyE6sQZ
c5OT/7dLvGzn+kV0AmWh9CwirXv6hTAZh0ZnQRnUPSDvaRmmc8Hgx8vtja6l2wYt8p4V2M1izYmK
UMfdHpWoqOOIBeiAxX6sMUv5gX9qHIYrltu/Z7A2vSr5q5OIhgE8tV5U6XOhMNGd8ME5Msr2+LWz
Y+EgVgYYh1mLq5+4NnGIkOfuPFttp3K4jqYdEkd4QLxLoTM5RG7Ej00/7wkXWw8GyXumTtcnZPA4
p/FzAdNh3A1IpY9p9GnDwH5yDBcpUlsAKSImjpBRaCQtmsYyiY5u1K+TCQ9aZac6p8p8ndsWSqiV
MywD0kyM1p2QlD3p4nR+aLcGwrthplLCTvW2ZIVVWosvYASUNsoL/Wd/0RcxSeNj1CE7cOUO0bXi
mfYIel0rcr1G3wzTjCS2zPevtqAn1/1UHgc1YaC7TlbODdfoED1zzuEWGhjW90niQwcu4KLzWwuv
uPYKHpmV/wE/Q7r5XKfrvK9YlZWvQC8YwhUbQWfs+hU4L70DddrGX2ZWWOuqQUfgVtEpUIQ3av5y
7RDVEWeASZlI6trcnHtreDNi1GfCmC9GM3z6Ht2W7CSHkY1+3SfD2dKFINLBbg6NzmrQRnKbj5jf
Msd5rFI3YMU0aGBSvYvOp2ZjpK55nGrbWzZKDBtANQb+k2bGIcTPXzNl9M6sAbFX0sfrTKvTrVa8
TS6kEsQK7VrXO/sUTxZ4Lg14epTdrXp46OyuO5MO9xBXQfs6kJOEi5b/+iTugT97K8475xqTgbWe
K7jaBcqxY4HQlNuaEBZ2YcTcAQdwU3PbQQVgzpgcErvtCSJgWutFbhL2TvCRmGBbCOQ9B07SkHcA
6A6Q7oYYXgYukYbIsr23WaF96DDNTV8+FYl5FW3bhEXZHTVMfzix4TnqgcM/d8iulGvtHne5duh1
6MKGDvmkBCsxOPPzWAzVk4eX8UzV9tpbyf1f+fev6IsMmR813/z2LYH8ZHApYOtqxwJiRCVk7frF
aKB7EJEnY0pRC6BJd9IeRWrNtednLLDK+jIiG2RNJdeZPm1MV/Vb1q0Q7otvXTavbgJ4ICLUsaJB
3YzqHmWdugHb26SmqPd9MU68PgGmGrpQpUMxRDrxpScRfBWdYO0euHLlBuSLiKiF5twsw2rcaQLA
0MC/G11tTwWPxQaOmLUHo2ZMrQRpVD7yhPfM9dlW2cHgbzpe2NbO0IVjI9zZnfft1bZz0sef2XeQ
YE1HaZlih3H7w9Bjom5q4Vz03sGOPhGIOXzISotDvckQmE3mbhprnm/Txhg7tL8aLIZwyjTSIzpE
j8l9dtBzpShR8Ys0KiwYWoHhUU8jobM7rWe0nPU3jMLmqjDK92Qy/xq2RzZcJqywNBlulTrC+wxJ
eFShzJ/ZzfWoi31O3DCQBjpy3n7/h7nzWrLcyLLsr7TxecCBQzgAs2aZzdUitI54gUWGgHZIh/r6
XmCxq0kOu3p65mXemMzIuAKA+/Fz9l77DAXEZsTc2elzyyECem5dEwLUrT4DKGlt/lFa+UF7+LmU
4KIahZuuC1eQCJsy6AINaqyRkO9MqzE38NtsALfjUwyPSI41afQye7M8iP9O+howVN0PukUSoOvL
gHjWpUGMBkFz+G+NhyobGNKl+Yt29VMMPjGe6NY6rnXfzoL5crulW2qWefdiNtaXKIb8osPsHVhs
g2QPcKFwuK3cKt+7ta3PE+AELUCDOOE2zvKGYEd358LF29qoUzpP3c5avcYuQ/TeRVA4RAyufXry
+ChZAKFvrJMsOUG6vrMoS5vyO/KMcK/S2lmZAsxAEH3ZWfGSTIAo/BhzFF38Q6ydaFsFUHmIk/p2
Bmtc92BHURqQ5gEsmEs9vgvPeFSDQgyumNdMVDISRr3dAHEKBucKygJlQVl+Ou2LI4cRaXn9oybB
Fk0GO7ghmrcppNQRrdxKXaIKQ1dU2VTEfW+izqAJFubtWpKH2jEiLqdYbZF440Wew90oYAESwzDX
q/LBkJzQtcn8RbUvHHiw6kzsn559B2Ij3Ny6Kn1v8hqnb5TT4WeBD+XwAjaP4Zb2vqJytEnvptOU
4j4zOUXCAxF3IvnIIvnQeXJPZsfTlDFUqtvCprPAkFAQ0lY7R7Idsk0ngWJnafxoZB5jyy6lginf
XR2jzC+RvY2+e71YixYupeuMJhmwzW1qubTq0npP9AOLi0+XNVjQEa2amKAIc9dUGOkHvbyvxDl6
FXYbP0d9MMb2kwPxdiXdcZPJjyYrvFOwjH1nYmWZSI8+MIPcbLZOWz+lVKNbaBhEEUZnEngJxAk3
Q8LKkNgoCQHOJHbF6Y4BsFvZBJ46CXNmSTvXm7DhWXj0RYa9sR1qokTK+3Qk7QDhYO+Tx0TxRe+t
DwisRaDJBrjLjOmxqjHJN3HOfjPwgr6c4T2A9PcCzi152Hw4i5rTeu9EX2Bq9N4yG1GPpyDd1h59
WpoZFW+tCJOXse8eJrZOwC/y4McmcV/a25csW7LgXIQjH3hNsnJUcZNJ75L0WkJ1bgeTrGIf4o9f
cq1TxamtqKLPvOEh0V6FdcMkSWZYg+fIT4lCrVmH3iEUd3BpTOKJ2NGIMVEODYNK3Q8Nig1DrbXw
zIOIP6N4/CApFfEy2FKoRc1aKSTnLHNoWEX9ThwetVyV387FdFKmuU+VSh4SNKMDhzC+yXqdqCEn
vaZgd2FXWpK8nzoweceY7hKPMcNZs0DDAVss3k7EmREN65/pfdnrrE43Y5Y/OqoByp+/mebd0FX3
lVJgEuzGWYMEXaMrX74YlInNNJ36kvUnDJ2DWcf9TodwLIe0uXXS+NXPAnPlskmtWoKT82YotkXy
PqlMgsIFzuJO462Z4Fiwwh51M6A16tGGOKT8QFVFH5j9u2nNeteNfEm15+zNsduaJpwlQju+CEy+
V4mDbano9qbuM06uQX4sAgcroLyrFi6vn7ZfC6RUL25CLGNoFCt6hUuSgmsLiUzuduARCFWDNyOr
P/J0krvG0dAhwnumLHjDxsuMvvhGayYp9VBf0nK6TbE8HJrl++tJodiIkYNoHBA0EWBnFfIh9t2L
rDPQOYz6uwYTupGih5miPrLF9Wc7HhmFGIhXpu08WxYRu4p4DYgO1qfu8hukcx2NxYXXDu80s2ns
lXN6bVfQhuPI3RmRfOZNzkwI05d8WujqAZqbyZkvAfvRL/MFXUMegP1MoJxH2GOG6/fsBcxBYXMN
xJElURqjCHWJcYOYVC0VHhCfGgUL7KlETGKtwUZMErKX7VA7ALglhKc06Y0gSaiMHGXMgNYzw3sK
ReS5Dwh7YXTAjdzU3pFN/ZhXdnM2MmZXcA9mRQ4Dt5Nvy+GQjfoiYJGyEMQ5ynsRoT6zNJ91FHxP
koEcSERUbtCjJsu5p9MG6DC22bmzt3nWzT4ququ88Z4z0ud2vdqn5Y/IqC55Vt/qXxE99CYVLhsM
TQW3WWWe/ci6zFN9MUXDjQqtehtT7zHZdCkXMfPwyfEeewxRXBRUuGU0yJ8aGlhLIsrsDaCBKnZX
AApv2OBoj/RCXRu2/Bja6r2ffHJDqmlnKwTUpXPtpdFwKopj6fqYYJrnifEqF1C+px6X3JqJ8hy1
uZ4M6us1GU+KmiC3r5Z0vHkQ+4zWBIfANlrzyWmIyBGnk9M/zG31iMan2KiW8j8WNWEUs98B39dr
CrM3tGdAOyJnCUnF0eZ347ziC1hwsEGRBjeFHW/KARfb4FcwDS3vDsEwQhKUFoTTT88BVmeXhT7v
rgfLfiJ1SDIdwXdnMJibNcDBjCecc8qEitlAboUEg3Ha3dTauCYWdLdZmZ/eBYGcrMAEx27SJekl
h6OzmXOnPlMkPTcjw3h4MNvSqx4VZ8UqjatDltcBaRDNzssTGrk2prOsPc+G9WPGMNY5UcusFaJ9
H1P8zw4A+2ipeu8Ko2Et8IAok+KHGFtJsSZEgPwMP823gFiA46qM0xEwxMmBHQY27DAPwZ2IcRRI
w5vXQ+vGvBgd3bJrYZjVKEVbhHENXeuM3unakvzjtg8OtR0CbDE40hF7DArEfy7E7eCF1IggSFZm
kKHdbZ79heJj9eFT2+o3XSMxIMxjQMK0y+zuIHL7vrXH+Vbn2a8s6ZFOcIE4Hrry2C7BHsSRSeuq
SYjTDklJCwGQb5jDXBMCH67HwURM0uQfAMxZTf1oO/j5M3sGN3IUCISZIzdjI8+0KOutE8hri6QS
u31yM1tA1iMeLR3QxfvFLuqTN6xelP2ivAtpOBCE513qRe1bJmOzg3Z635VgkoLcRuoZ0hWfWvOi
BaAYIoLZB5GFNq0Qb+nMSN72rGNBoPBKV+LIQ8iyklqE8MrPKi6JQIS1QhXCYk2K4D5KQFZWdKxy
H/NyKBscZqHBN+z2OBzcBsCxzV7tz/kdcztsQAHWKCMvH3QZciKw6UfOFbQrO/ooaAtSU0I6Yf7x
UI/WdWnTrjYxKjtzJnYzfXS6fNXet+gRm2k34WjqyaOrul1gBMHOQIFoakz8hsN8Gv57dtmq4rIN
mHzKtqiu05HairDWYuUnlXtI6VDlETt73JAW0ACNInHMWE12vLMzZR7Cmra8ZqI6O/o9LTNgVbc1
7rg1tQsmaxsHY2Sl5yIZd5z9ss0QvSuTuGZBvERp0X4tZzB25QDaIQitTe4xkFQZ3RlRMP6ACB9v
wplYj+gpR62QLdP1UOnbgk06yjcVCSAER4QM2IHZB9m27dGgijh/UD6nNgSpyJSwdQNq9Ob+HAsM
KKEHh9GU6qbLjE+TaFh8I964jvzqdjaILhrEm6aNti7DZFqlgbj59U+QAsuNIp6eJjjMW49Ryqol
QfEQsWSGttmR8YZwq50wO0Z5xJIu+aLDYWdJyDxVzkjcNtPvrh1A0MK1a1HU10n8DXoSqZvlzwv5
8YDepn/UVnWiuCOXN0Dwk7rY26wKTVOcOHpnSpSzprrRCXKmyESvNqXpbsaOSbQrVMBe+Mdo2a4S
kyunoyVelDiDsu+uBLR7NJHH3sjGm2Qav2tOptQF9tqzPPbMFu9ASCgHnZvxPGVYxtxuCDY2dFpE
kUiCEjam5faA3VKBtVk4OyXlHrl3b4nuiC+FDtA4I5mHWf+dzOq5D51iaxvbjhMCj+kwbzR2uMqi
rh8cQJVOjtgjRcwThJeMihg/+Mmi0cYBwbLYd1+mGT0VEJ8u2lm95VU2UTd1t/4os7Ns1AVxI0jt
IA4mWVNcMiV7rs1yWLtxDEHIWIU2rVTqFxQ6jU3ChuTbSAvjmVJzulB+xlBj5hTqx6QDpzxypT2d
80GmNxSVY053eBpDQTWmxn1FtBll9NnoID4Ys2muZ9nFG36ZjbgPd6h76ER8KGkHtTBiePZBMs3J
uE8TfrFrz5vU9vDdKg3WH5llVTjZ2g64zeKuiLb0WLhFilNverRmYncjNZwOd+KzSAAJjQY6GOLG
KrzBQcsHQR3wKuE3s/lR8VzGphGz7PI5TNXch13NDqcI5BAI/OJqjm/MHGcKHHeYbfAV2ixhVcU6
UAxEAaps3M1GNBynBM7QPH5PTDxXo279nWT+cDaFcZOnbnSJzhZITvo8BIm9yxJya0wH/3gdQQvC
31G3xKg0DjV2DS2Q4RrKMcIGNHaPFmfMJnHQoMOYHy/IpgTj2yd38YDyCBZHBuuWtz4gm1SUVTai
j6ZaFgzUOllV8O9TzIZ1dMORMDk4sn6QpbCZicV7Z2Rp1pN3lRfRTZEjaHEY94Hx4Khag9nSUZrT
ISmPTf1WpW9m3ZF3wlEvmAMfeYH1YyrdH07I52gVRJchXoiJbra1HfE2utldq1z8nUo/NhJH+ayg
xFZALNAPsXLTEcly5HNB8O77ISpD60pm2Qf6+6dfY0rK9G3ibLEeLf96CEuIIiPO0EkpHjkT9UJb
k/RhwU4UPYIspR9yXZHHQVhwhlh9N7WzfhydFpxzOR3xzFwi2UfQrwlzyxRxJZ1C3kvneZWJkJ0E
3ODOCmGXcN+TWyzJxMUN5NFjTyJs9W2ZghzkcNVjWtjmc4RiXff7nNEgcP204AjcLOKk5Sd8PJZZ
dCd6k60VJai3tGz95sy4alxhHGRVz5BNWh20p058V02CzjUP34okvphrPAYAOD+wKyAshd9q6ldm
EAQL4HGqTU1cVSZ/TPl4j6AHbyTBXS2SVmu6z5njbzzjNjBOrU2LNA9p9qpcobkuq3ItiUfZNDms
vLbvj0UYuueIOl2FiXOKWVBQZnW4BpBizwXnZdGo9RTBfXBb2JBMZoJEvRYmTdN+6gyWoP40Dz7F
vuEOW2ufDFW8DkkyONQI8s1UpfvATN/oF1eQIODYdm7/Sa4tgG9MfebQFnso4OGqh6AxFnDYCoXY
vsZShJycj0QnH/17nZTfXh4GMLzDeU8UxlONCHkoGjZqBTgJPc426WOk1UCFBj+g0dvdZCWWwdll
MrhkwQJSlCtZ4Wy0uPBGIA6D8GG4IYnjglkmlySTGTbWjAMG6sP3BLsIZ9CbPPboOTXOtams575B
zFnXFl+FFzQrpNYRHeR527RC4pdSJRJXTAcTykrqLlFSQWYkQ4FJlKFLqVdhJOxd+kMhbuE4RjVm
RYhkDH+xxcfiM8/LxxqWGJl86VlboAVw+nAVihaFyHiWqBlXjjO+5irDB+NkL9Kpm6PTRu9mgrPS
4CRMWl5pwsJpuqo/WK55FU7eoWyaB2HRkmZ0CEAhutQcdzEZqc+qiUaAWP6rXQTvJWE+5K1dm376
oGNU0JlRk7Kb5GtqyH1rg94aoHUwVmIq77Kt8vzzaJDKJjBXMvAcdr1scA/5ZEqJKkXAQDfIRA5T
ZQbGXYC9vgcSERTy0enwL/eDQdXHETtgSoxRrWe9a2y4CeP1LEt34X/fGhlOLJLg0Rc7T01H+uzs
eoSZ5T+M8CsnwXnfeAIDAV1KIIG4fxuTiMCxx7ESo8kiZfrcTfZ3IvuPrkdwGFejJgiShFMM7iIK
9i3ETWk4b0wA3yOzD7ntIJ0DMy48ZLER9hgVUoq2NcFw+mTYZXBEz3Mto6Y6EwvK1bL7W6PHxtcZ
tGmjL0Qg53SEMhdEyQ8sTE+zlRj4kAzk7N4rajJOmlN9LFg56K06SHOZsjS4Qtb9SDB30j8Fr/3g
fElpsS+RtU3FAFp5lO8hJfyaTJt1NoPixV1ho18M9xn5rOtKMRoakE1j+xp3TsuDWzU9PSqPLMJ4
/HXdeiyKhcB+zHkIwh6j+WxHl2h6dlwId4/4AMudObGA4Xj4hpoBt5Dc0auxsO/TkEFSQWvf82ms
C9fHS0qybY5ffnBNsRGQWSQfoRUl3scUmFvggDlzv1Uw2ZsuFGu31eec4yO5juGD9n1x7vRhhHd4
aonrAwUVH91u/IgamTJUCzwaL2odeHF/j6oeldiQXeSszFOQNvt6ENeZDrDgVagzG7S5a5kNJwN0
Wdfd66ZrWU6ijeO4AWOSNRTwVYqACCXLDb2kI6EQgPRqyN/abBd/KMy6JB8egwbvYGcMTzndH3hs
wbUjzdvMgbvThP4PVmV6wfaMMGZi82oNjWCJnDXyRzddy21DfriAEVu1lI4Y6K4BpE7vNlz9Tapr
VoIWrr0yCKRlbt8dKDvoC1hOvLED9UNV/II4f6qZlzLQRKKVJA3hLB3InLA+QE/MQJdnp6TH5JnR
C7OTGuFEX391NImHQXwNS6q6YhXlIzC3btlP2gnFjdVwj5O2N6IuLeXMocxN5LZuaMk3WCUHpuhL
c0/UwPhGOlYliXV+DiazJcbehK2+ZUp3UfmssFpeGnzGld0EWOYiEq6KstwOxUikMpVW0iOcV0kH
fm8w3wo5AusHgeEgGlN0dohvIfkyrv1NOvr7ZganU3LAWFLknoaJRWuWcDCw30B+oOfmI7UoOxBf
w1w8z/M+zcqvbvBOVsSr5a69n0BZ8UK0XyOHwZ9glGXMTMq68KiM4CwSzF854uwgMuXRjKZbNcIb
EYh2Vh7g0tJUz9Qe5nb0cSCh6CiQ2nf9HDOb9xkpukzf28cuqe8b5ETAKwA5dRMdMm3fc77aa1sA
ga8JrG+1OnPcoKlClpbB6Ye2Bk6oEdEVjJWLcJ4fWGnaVUau+TplRW8TaTLkWQ7GGU4ES+a7yWAV
cBv32FOEr53Qh18LB2flWOVtPpy9Cay2TK7NFDNHP7+U8etoWEenRyVnmZySldI8fY59mdA1pcAC
4a+ws7hELxg2I5gxYfrOnH4XMOvhucn87XJzVHhlmGQVKCnG8TIuX012yLXDxIl9v36x6O5UEp9g
mU5PCUGE61GzsgxOCad/ncSg9NPxk3dxkSfe9WICHsaWND/9WHcRbKdmmyVBf5iVgROUnnbuAGye
o+HVa4JpheRtUqRNGjRrq9ArwdqaN01w3ccB0KCkfYp9uKLBvYqHHxl0/V31MqdUK1UHkNerJLG2
8QtFZ7UurUZstfPCCirQRA43c2fcGKBDEbvQdq6veAjP3ugekLBrhIASk03AZH5Q6WclcDujs4iW
NoJRj7tYcNSebSRHIqCPZFnQUz1AfsK03xmZbYw4YSKaqIO9sFmzHyM9132rSuosAqhoOdExVcHS
YhoOia5t4Fp7Dk1Qsizp72vXBefbgSieLTVv5DJp7IwnkVcB7hk6QVFbxkejesxzEsZJIhwtSiaK
KCgjNkMZpjh7s4HxnM6sJKbn0AMU3VkwX5x6vFP2EBE9XI9EJOZ3UeF+F/O5wpMScJMndCbXTRyQ
bOhDVpcDHdqY9g4VNt6+WraHvAguWtHpM9bS5aAOcJEu/tn3nWeSiwGjkMu2TeWH4YDyC9z6ahAC
h0akH2KbfkHVqycE8FibQtaYmW7rqinCjSnpmXi0IxkADMygPKY0A2xq+GjvDmlWmKPmH35E2eT6
40NO62gTD0QFVhMdeVfQ1afMyjbag2vLxW7qG4YSCAl857OQ4sIfA39HjwePRYPjmZxYHc/OZq7d
dxnhTcSCa2Fg5bDEEGrKaErYWKESwqrw7GUg//2ctXfm/xss2avhYBjTV2w3z2nskgIb340kh1RW
iDfWueHJ7tFW0SGNfeBtsUsbHPugH+oNA50e4SpPnrAOkcuDtGR0KqDmUVLIFbGbxp64Eh/2qb0Z
i/7Gzqz6xtD4HJ24ORbMOGXR6n0e9Vei7pJtXXIQJkb96LvVx8iIwJgYWaWxhyhYY3rM++sSYxaH
9xF8gDI21C98UpGJo+nQ74FMc6R63FgBHWevtT5Q00m+JNYDIgy27cw0HZiisSlV+kGs2q0q8/vU
6Z/nENkAPeGPMrDKbUdhVnXuAd3FR9oE2REp+5a832vLbroNZqL2EEi5tUYgXlX8TiqQB29GXbhg
VPHQhT5SSJzrApsj1PxpVXS4V9oa0HSAlJ9B1mVkzsZJO8YjopwfMbTKbTT0L1MyMgOIH03AtwR7
4s4Q9/NEo8BF5DFnBQjojpbAQLttHj1afHkO7A/5bFZlz2FGid4griV9SbxazURHSL2xv3vepxqb
R7uhVDcIeMVQe1MZ+tRlHEDKUb2lPrzFQrz6Y5rxSDLgz5rY3tZuctfbz6WZH+Y6yS4Q5a91uBVY
oNcZhq6uBZ1vDO+9LV5V0107mfPUCgrJPrFPSK0hhZabEQsq5/Z3LNP3okHt0/ZkWTIp39olmlnB
LMGTmoOkMK8YE/Qbi54LMYsVU3qnRFihrhu2XGNUT1PnVidv4D/oDZ2EHK6TGv23juDiz254k7rY
xyOASlj5IGSSon6vTZ9ZKq3NsXsMA1qn0kN7HOTZS12SXZFWNYXYLsD3F+P/rna6gY2DvQVn2bQw
JSAD93lyIRMU7HiAWCCbESoEHJKde+2rnkn7YsqwagvYpFO+BA6Nj2l6jlxQnFYZnwHCqCVIsN5a
+kZ6JBxphgguNutNGgKK8YXgJD9F2HL1soPS/BpinO2ttQ0m+URqCtzchKZR8YLksd71Jq9EVwT1
OspRnh9H8teyHb/VlF0FRVCvrGK66pGAbZImpYkrfiBoLM4Wsdu6oe3O7QmrwyYyNcP2Hip5bSb5
k0emNV4XsKYQkFPEi0RH+eVwXY3dzZzLaudTktvsd5SXM9Z/wz3aBWPdOr0emqW4maKH3s72Xd/b
Vy6cJmlhwvY1e7wZo5Nzk+Yo6vRblMTQt095Vr15cUd4YKNvypC3VAwbJ/BeK5vlpkaquSE9dGkc
V1xgOziElvgOB0ZAVt1sxJDS2yqgIEVoxRHW7aR27wHQP1UaDhOY6I2SHK4IAN/2iX6TWUFDZRgv
ui5XO6U7azN3CJK9rUhBYPi+628CYb9UwthoSrUNIsPH1KRLaxH/tDEqxK66nyDADai3kH9iu/EU
7uriM2VKv0l8z9o5KJiyRYpHNvAnUSgUHt34oJOZ744mwgoJ5zm33HkBuuJYXtBgHkixyazECtq8
FI+Jjw6O1ra5sT26z9bEwBJswpIdZBw7OOjIELYY635EREkloffqOtAUe59eQu8/mbTq95Vk9FhC
zzrhe1alrNYoGsjpLtunqgwKFK0gI4hR33gL3SFH4YwrFnXyFEBoNepHt4ZagpVTOzBQdBqeiph9
20wNdiXpeiufYiS0Ua2GCZPfrtWH1LZ+RMNEZ8uGO1hjugXE4YE9p28w3ibJcBjSjgbYQvGaSJnH
IV691ZXHBVE1oRiZ+xUN8m32ycopZcJ4j+NzLAq2CDe7uCwZyK/zjk2gtN2PKXhNwV5YmGk2YLUW
A5n1AK43XY8ohDY2Gv7NaJioY7zFsGVBjitIPOqYCI7g0TYEOmD6i7Fj+XH8rB1Pbtguj+x608aO
jOPcBHeGTY8XA0bQOHs4E8YqSrOLask1Y7aBlT73H+npo3HsZm5NYdAFH2oCSqgVWp0DQgRoysCO
crL2vkaQ8OT1kNUjsNYxEmdO9TjmihKGJGlOFLDvoEq4t5396Zb62+VC7PpC+huRfVQ+DX1Si9Y5
SookROvIwVCviWUP2HVunF7mLEoK+1lp7thDQupaNJW+GDksOdLH5cZAoVVEP0WoJdBh27sOHdja
iJSxm2yGl7Zl7s2yFVAmvJu5r629iKArlLO97vRIXmpx40Yv3tBegkY5S4B6af1ohN80Fm9sq7jn
AJvAnKC3LHN3m7rpo3aZ8TVV8oWn5MUiNgleoiZuQQgXpAoAhKCfd1PMPChJKutgGvYj0WSlLM5e
iY+liivWV6sis4HbOesW3mn9pjSr9oQ+q5eo5zwB3ApF+hy91xESynaSioFb/Kh0e9DLguIXZ6PR
n5E1wb/mSy9TeDRod1bup18Z76KyvV2fpN9ualX73jIRjjkZeIyZMzdbx2XRaHlFk/Po4gs8IRzF
hBya1P8OzedaYmilRXLJ4IxFOkAynofAs+NXUnZfRk4QO9mXT8g979vA7HCI3QWiJRTc0t/WiBe0
zkjlcBRSlIqbLV/AHOhBkP/Io+95BJUGLE/Z8uLj3YjypxDkCcBrZHAV2eORHswn0qatin6wfIER
XzA4i3vyfV6y/gZv2ZjvFrdLnE7PsyB2PXztnIGhKKQsszomkJOcQu7jCFFXFZwRRiBejKoTdT5v
pzxpzJb4WsCQAiV21mQIzDq7CVhINDrGAqa0vSzw2D7n8NDo7NAHxWtNVZCM0Xmas1cxsyQZ4670
XxuLY/kQQsGw4x+ZwT70USt5rpLb+tWtohshniP7jSfuNLAL5jCA4DMyGQxOSGquKIw2adX8kMAk
WpIdh2cMswT46f4x6MdLxvRkqy6CCt4i3GQ9qJe65lvQHAfctjmDcsicfF2gOmCToTo192OHelgQ
7x7sgmtmI1vXBSmRi1sKj7emd7Z+eBPSygwi59aFVKJsCoZFlSBHRhA6PIc5OOOkuMfBPXr6O7IZ
g/YBcdUDCT5DII4yTQ/aip/dCowDharmm+FE+lqiuqaMX9na2sfe+BC12Ull6DjrG231n5Z4FMQd
sZqsVJJt04zHE+qoI+8mM+KMMq1iw7/S6mqaOAL9PuKUUFEiaVT7t38ldfSjJH8yieLuT3/822F7
t/3XJTv2Hz/xx5//2/6rvHovvtp/+kOX97uHP//AH34pL/tbQO0SfvqHP2xRenXTrf5asltZLLtf
30D0VS4/+X/6l//y9etveYDv/8tPH/9pEuyv389/EsL6vxr94/0PGaz/nsBKQvbPS/qqIzH2gxqQ
S5rq3yNYDc/82ZS267me46CJxDDzjwxWYf1MvRP4phAetinftX769wxW/sph7bMC1xGmwPXg/ncy
WJeA1b9f3OPnLz+5LsZ3X1j0Ek1p8avsPwWw4nkaGbRW3qZtozvH8ddFJB9bszrkEb6D+DN0g+fB
Cp5/9+38dvP8i9LFTYkWr/3lJ+efv6pj8vcf73eJivhh8T/QSJE36ClvE3seaQuHquxP/2+vQCTu
71+hGGIOVLL0NikdNbc+o2f7+xPw9yv8F5/B/avPYFs85NI0zcBcom1/9xmmAQph2/EZ5qFeT8G0
HYEc+yw///yDcA/87xfody+zfJW/exlnGlCJ27zMhAq1GR/F+qmcsv/is3h/+SIuo1bXswN6LH98
Ecz2MkDW6G1AEYrikM4f2E1W2SZML//5p7G9v36pQAjfdTxP/vnSmynlchDkHkVAig0BNB3qm0Kx
JNNmCxQNTctHKEiMAdRfeoAoTHq8XrnxYUQfZracVkZq/8tQ7uKSYISaoDvrxQD3rbFNOnP30LGn
1B4S7ct8uqdRtTfGL4/FECxvTrchKBnbCA772UQApveijPrCIPIzMZJjzKgenfVGwJ13gci5qAa+
mW0hhKep5YwQY4Ybxy/fhwr6eg5npYAcnQGZxeVoyk/OdqtsfhkWXcBF3bGVSxJLJzAQNrkw1UtF
ksRgoitCf2QSiFHQVUxI3uyCm7G4dfzvHqNYgs7bbi8bwBJDj2CqJHqF74Ow3kPB1lUxCIRLhKiG
aocOz6BOanbWQ+0DwAaUYRuHKZbrRt/TC1sT9XhKJZtZ+1mqJ9u9bFFs1GRrDJWDQQUtGb0Vkx5K
2nzgH1LNpZY33fQGD3SOabAyjzYNY2MhBAChwS8FtcqwYa6wg9x7MmB6uVSFVKUJvQsHL5fhwI7D
kYlLnInmfbeoXMwXjnpYeRAM1+fB/XCrEbwRs0Wl9yElslMdRu/NoY/rPo7pi+m4+6oFk5IcBuKi
wkkjvAENTccAqXrGRI+W2kXX5qtueJFZS6zMR3WAjrXNLJoZxoeEvNrOTIFS8O4C9RlDnRBsCvGB
jHaXRvZLL7zDgB23TMMrN2/ehxGvZL7OFruVR4mJ/R1/JpcL6Qhu3Ts7kydkDihVgP5ofBCj2CU0
y9HRm+ClRsZUyxtinTnLgcAl0JSF9dWIx5bGXhGdoAiCNomy/tRGOAGMhyYlMq3RdDbXgOU2jrow
aNtXRQnceFuSuWM29pcdI/+OC2zrUKu5csonp6Kv9ro+gBvcixjk9ZgwcXd36Ix3BPaerTHfuSAf
Eis76X7eDESBVG13Jxrr3Jn6gYglGAv7vnmyCpr4Eo9ipOEQRftmIPOlIgc00XeZbq9HUe65O0+L
WUKRkGT19cnxSQuA7OMzj0xx4Y48HE4B6ap7JugD/tVn1Mx72pERbYR0vDZpQqJIz3ChOskupDIM
fOyhJJjlHKpskCqUW4eS43tTEu2dDcZFnPTbkC5xpGNQP5ga9WXFlMrAwuchGnYrlzspebXhZJoi
uWrojGhtwLwmFskIGc1zcxlevJGeQm04nBDxrCGVTsyA52xbYx7xRm7R2Ts7c4hTflh7ZJAIBwCt
Z2wNkoEGNd2OxrcX66PIKPZGnyJORk8eoAf4Jal1WfvjmzXq7qLMOBjBB2+19UbSIZyFfuMDeTTy
+zI9M1qt4Aj58jxnt/D9VghypWuBjHb4iAhLgN5w5l6JmZjbOt/SAMaYT6JhXy3EuvVAA47PdRp8
wgo5qQ3FLRZLqPq7inyK5bfEfn6yx/vlMqj0ys1+ICSjuYcFMUbuTOUajOaurLHPUx2auwjimkk5
niaXfWj/F1vVX+7q9n8s7X/acwc/gk1gF97GbslGOcb+xa+bx2/F3W9b7p+KzD/98W9/VS3+oQL9
vy5K/z+sOS1BOfY/f1/T/larLlX1Lz/d68939fuq89ef/3pvu19+sv2fqQ99y4dZ4gpKzH+UnZb4
2Xdsx6RHxXDXQXb3j6rTsn62TEkhulSDS+n5H1Wn/7MkgQBbnmfb0qFM8P87VecfixqPcsb3kBFZ
gjLAoQb4053idU3ki2bGF0+rp3zz/427M1uOW7m27RdhB4BEAshXVs+u2EgiqReERFHo+x5ffwak
e2yyiocV9Hm594YjdtiWrSwAiUTmWnOOaeeUAc9EGRQzgzpre625Cci2rdLdqxv0zqbt7RRlYCG5
QvZsDK/YYc8/7NVuCg5MCQyQQmMyeuqbHdFBQ6PG1v5fT+GdQY6uTjgGf70z/9Oy8E68HWT0IE1N
Ee2MtuqbFRJmG7JQMyynygbnF8T9r0+Ox3NUui45TNiO/HOMeH1RLqnUEFl4vyGgTtvJyVApI9Z+
RlFGRm9ex48fj2fM2/N/Hxq4izT1bVdn7lgm2ziLafJ6QF1rvI5juoM+GvdZNhlXnWHsmG8dTXOa
KbGOREemkVypBmSX4qt8YsP6dvP99xc4rmBq2xbz0T34BRiXDCirSOFLghhA8KB8SigOShP1+ccX
+3a/+mckyzUcAXifjDBpzDPq1Ywx636gPIo2yrWhJ00FASvECK1AQ+xRReSYn/0TR5ej6UMF3kJG
rnPMs/SjOep6RpagbEOhRDaSsNon1zRGssnmPnZUDifu5NEbMY8mOZnqOtIiFoS310foAia/3KdS
C8xn6WqO/U0A7q9PDPPOA5OSfZuj7PngengbxWjVulcXzNFBT6jUSIgModE/JSqNVx8/sbdH2j9P
jN6PdB1pGLZL7/PtFeXS6VVMcjzYsPKsCjHaJ2ycZpLPCGcKausyha5HHmp74hrfmSpvBj547zPR
azhtSH6oCrS7Zl3f2jAdsyC9ywOdAm7ZhydGnM9lBy+ibRimYzm6jR9VHpyjRSGKTmiWos9LMyhX
Xb4sOu0rpgfi+jzEI3pAIFd14ga/M2VsHL18JFydsoU4GLWLATv40SihcenZVR7V9hdfuKQYffwc
Tw1zcMBOcOZ7Ecm7Zx6oqYuIs+QPqzaH7MQLfjwzHaogliMtIXTXVAdX403l0KFRYddXDFg0Oak1
hKfoykbyYLbICT6+quPZyceYf5lUblg5D79AY464q89InaX9xtEro87j4/SeuhWFGOi3OF38XTrH
RgR+WyOfN9WJC/7zrr2dNW9/wvwTXy1pFgbiQPGZPBPFmIL+ax9sL442EE+tndsm2hriBXEvw9Wg
og1+7S+tHXCCrKynvKWpV+CSPHFTzOMviuLFNWzlWIDsHXVQgICBZ0L4ytGsRriPIsPUHyWo7TOR
hlg1YHHRsBPtumjD+sKGbrkixh1TSdoFy8nXyeybIoyUudGcx1owbYjjwXhZhcWCEpq7wSpQX2Rq
tlN9/DCP3/j5Z4MeoXdEQUPMU/jVnQzDlqZ/g1FI2fGl7AdCVjhKd0G8Cao4Atcf3n084PFk5Q4p
5P689rZuHN6njBzPplOexOA06Lskbosrvn7pZaIDkf1PhuLKTB1aCbP17bWN5WgjR8hsWggl4qPY
8u4RVdYrV2/Dp4+HOn7TlSN1wY5CF7wZh1eVmxGn8JAJieqf3ngDGCiKA3v98SjvPSxHSRqjriHo
PR7MsWFi8iqe4pnWalDbxTMuQI6gQb3Tc5rXynUuPh7QtOYl6vWbxn6T2i4rk+HM31dx+EWQKtWN
VnwpPVfiPm9UmqAuRAquiCIOy7lHKLzcNn61ojajneND0KEdq8JOAHIcGzEHQod5VPyYMD34xrlV
NsQeUXFkC1uXUTw+IFbIZ+lKK0viXCKWbHJ+YrOS2i0fqwmnEs0uA7ilzcdpENukCTx5nQ2IPHZB
0EXwbrwopbGL+SrFWZXjiRvhqIND4ZRcYfxztWUim0SQ0kXzMuT9dytLbGoPrMIKC8HgWHfZYFPL
g9jaKi/bmCIBS18gNpHD3VRPBYqDKe51v0S1UEW8kcQVeDDI27agl5xWUCwIpAMJ1rVLaTvwF9Z1
mJNpP3VNaT+lnVu4JD5bILs3YvQ896Ww/IosFxvQWPnck5vCgT9zlU1cDv2QDhw5mzZIKrkzOsGM
YCdc6cq2C5uenBf7tGuiXo8jEkqgP37tG6PWvnFgKS3ajBM+znMEILr8NeKvExvLhbXirGoA/g7a
uimhqIWONA7EL5M3z6JGERqwrDH/+o7+EkzgX6/zgh/4kIo8qx6kjbmFPDHXpy2UQi+rd0nq5dOv
vEX4jREmBXPzOOA+A2atD2WJE5/GWwYP14v6ijJdU/WuvNIGbbZd2F3np98DiU9ph1I/s57xRE+w
d5D4KFajOIxjwMJ+70+NwX/qOQIYViZpOY2eXkJJgD6ifmgJEiRrSYlUOQ+D9Anko0sa+F/MCNwR
W9vIyPHLYJYcJZEToRZns6iQS6LHOgXYenKrAxZ71qFNVT7piYZZXvBzvCZbJgOrfU4TPuRDEiMi
MWHtRCMpXjYnw+jOG3TYHlhvnJG6lNVm+oqTWJw9aKgJkYd3etJpKw6yMTCXnHIsau6o1ejGR9oj
cbgQFxSNq7UyWoeEGrOos3O9RvWHgqaU1X7oWjy9pKt68LAWiOp8/0sDSt5b+0mg8F15KYLokqeB
Af2XmmREh2BwLT9+cYPMbcFuVhGVXgKbR/+Jtrvd/nBDgV8R4JNpDMQ8xBpSjSCsGhJjSAGqf05g
ifvdgCfeu+zjyIEC6qMn+wGXx6d/PUYQKRdmZERiWYP5wORCA/YqYj0gSwHd/NwmDjyAvMS/0lB6
wmNGBt8A2JtFh3jmkeoc8TkY2PLv4d/jcd2lhPiA4vPEGGL0CoOQe+/0kwYhzm40VyaPWgFwgiaF
T2JioN/LAuCernYe3ymeZCepIZzTYS4FOu0mQ9SKDhtMMMqMSgTVS5mITn9QAHLlTYqiwfnR6KAi
3AVGiyrkm4csWl47ESgUNIJ8I/SFnvYEgHu1sW5x8BkXmP1FeROESZc+m6Xm7fIqC0nZJYfYumGO
OTP/Ag8yVGeC0ylwnsVOkk+oFe1xou+Rku1b+qis6yJlI+1XaqCFij+y+z4EUZvvWYUVFEdDhzQG
i7QNjGidtImJig50se588RpIK7UIhX7OAzWrdQz0BVlNVGrm9Cv1ZIxiFVhp5e5l0hTtdw2ZVjMt
IVnh9Zj8suoxy6RFOs4B2pkMom2ONWyYsRmtPTzG+MPMB8d39eoOQ2zKWlzwoRyurdLQg0fmt4lB
pB/cF9ovnJ6pcpj6eDnw7L3o73fnU3Wy/5/KYOzRdKpP7Br+VYWZ+7tvamEXP9oQ//brati//29/
S2KO+4/juC69OmoGUrLN/e9OLH9iSVvnv+LQ+K9qmKAaJuAxYsNgmZHO3OGr87YJqK4Z/yidHZ9r
UV4zHWFZn6mGGfrBOc7SHUp3tsEucm4nGu7BGaT2FPX0QHgbAyEuH/GwvCgnymPM5/YyrX51sHdX
phUi/eu720zIHOqH/bWakIT4of3bp6iFAL0Dt1PJaZWU01Nb2dd1nsZ7WpMw5QdrG/XX6TQQOe8F
uKwTpZ8b04teE0Hdib7YxPI+ltjDmiFXhC06hEdReUGsq/2i9gD1CzQf0fLJTTQSt94PEb778oVj
UreV/Us61N8AAW1DZCRrKvEpdhGt3GYNXrWYpBlXsI8vJX60BBdxAXqaQ0/nLwZXD5ZdlaqVBTpo
n/T9eRkYcgGiJCRXBoNqH2JeIl/o2kvadGeNAsdxJJB08E4tEIIufSO8oz9Sfu/o3wAuxDg9qHZv
jhafrpiscj2SZy2GkLXQy5muDR5KtVTahwA7DrAT7y5yZLAcxnGlu2OwGT1WIycEhcpe6CbWvduc
dZJtKTmQfEFWjQ+FidceoJ1Rf7GkV50nIJ4yqjV5OO8c3HRrF82qDAE0oWDrSAtU9tKkq8A3D72I
5YN+gT6y/TPjP/XeX4XPaPPy382hpOJzRfL3yuz/NxbI9Q8Xhbv+R/aL4u1fgccseKCZ/N/KDKH/
w35Qp3KqdOnYf4rdf4UZpvsP5x2WCsQZsyTilS5DM/7ROaAYEPkEf+yK+c/+z6KgmRTWTYNarMsW
BuKt4XxuVbDfnvbQZPDjhEkhWTkUsvgpb49gsvHptljOPWkooKtMtlikIpEU/LOp2DHAYc4QqGPR
1eGydbLvidhQV0p59yCFLiMJlqmu2DeU+YOnSNaudMTClR2sBxiHCxVY2bpxK0jj4Ld8P6221LPB
MrTmpatI8erD6KnWxhVv5xYQOeYcdIf0mfMJskRTX5tev1JBfOFo3bMsJ20Ns+5XbGclmFJMISxq
5mUm6rWj9RcW+/eFYUT6QhV98kRQT2B654XeXUqShpcsffmiYYXwcS0b1uCvMHiiDhlAU+rlrrX6
Ys3e5cvgsPEeugSKep1/laq5b4oGlbi4KMr+S97CwZFu/aKbXzWCcc5aATbSqJ97o6DvP/iI1uih
Ro1fL0Zngv1UlfaCQ9dFzlttWNVdEATbQHTdalLaz9rp7i1PM2jyKyI3x2ZXlvIWFiqKVYwUwBj9
a3T8QJzDvl1GPv25sQ6T22LAsBb0OUKtHAFe2tzGY7QrRvGCQYw1w0KaWOlET07Aun3DNJZpWKLe
r8P7jnCAi0xASLAhTACX2VSIis6ALZLcEtUbYuN0gMR2S6T8maGKjRWyh8kGwFqARHWCKYvIw3xn
WGA39PoiyOPvlmVNhMXq2kpNMU5HVj9zGtC3glxZxEPZbGLDp0g/tjcyTn9w2sALL/Idzgp4SYgy
Whd7Bl1LsnKIacIDs8uHaJehGcZpT/BHj1i28dGkjBLgqJYJao4/AQrrF0A5yINnGo4TLPSG8BI2
3eNVQtq4rUEhGGyQ1LpVbXpK3fdta4CW2Vqmn9wk4YA3w6suRQ/AMbpP3HINzJWzl/VVVhqm57Yg
JQhnmVfBoG4HAUigrZYEi2tA2US+AUVFBIHsl+Okow0ZmPnOPEWCjW1E+abOk4eMlLiA6UWV80ov
vduq1VAoZiK5zKbWOAuTUl+RqZAsDBlf0N2wNx0awDoU/XmoBJ86v94YrkPCYQ4btBY4lV4cAYkj
aR+9tDM3KLU7WvVIIKOEhBG3jn87wne3URCuk2CC4lSeBZklUC+CDZXGb6MlYm7qCFUpw8fAnR4t
AIq+bU6rjvOp5cwuthGrie7ucaqjoWIzKpJ9PVhs3fWv7pTC+4o5wI0m1tVOx0BOJibqY0g6AXC1
uNgMwwgSA/pQr/e3EPCSM44QG6PtaLxZ4zXRcD6o0trecTpYyeSHQoobdNctRxuU33MdKN6QTQZb
QWXZeV0JkmcrieRzdq1gwrDJvcKvJ8BNcrw4s4i8h+r9vfKI+SB3ZVrWSrvQUqTTSTfsDZWGi0R3
X/BDnE9pCFBryr+YTkM4dgfmZyjT+7J7ySPxuzVJU3UYAhWK9TgE9TeQUtRUbP9nWmX3hoMWtama
3wK80bIibtVk7QJQ/sheHbslGNFdVUuyO/zy3gBSZU7510GLvmd+sW2Iuxszk0Y8aUBVVYO3wFiA
kD3r0yvg79pCzO4ZM7Cv0Io2Mvk2WyRWU8s6Z9WUGQMFqzVP843u9xbqefz2aGqXWMBuhJY/RlWS
85DTr06HaIN9nitGwkctqDR4bcoc1UOOyaX3qTKEg0EMMrHx3nyGzyrnAmYfoT3KfQgtzklhMBo7
E9WMbwY3veovMx2rZuR1DyF9t7PZ8L1VRJLhE3UvSfOKQ4ibQ/XQB1OzL6wfPfDCS920wCK5UBGi
Kh42WUjJhy1Pep7GjglFkxnjJ9+isPquwawh0jpdQ5yGLFbQyoMdceXG5q6q8iU9xjthGw8BmoIS
GJTQlIlKvcCEYpTmmSX6SwUBjsUwCAicZLv3NQuuYfsxfU092n035ghKYjKIaNXOqWVuOqp3Z2TU
r+yJAD40/PiGz0egQBtnyDZgpNYhCbGcvkN425ylVpNgg9hi6ZG4/FZloRauqZMEjIe+YAO5CHVr
XgjvGy0x1p7f3zYRdFQ7GJ/hZi48a8Dp3k1khNE7TGWsVibhyxEwWROvJV6Uu7q1vXUPm8KuKQg5
w41DSRR9Fgi3oO79FRCr7AK1GyAAZT6MFMrXWs/kTepm2lIanMhBLcdL+t0RizYG4LbMV1bBclgI
ie908rc6TiToHXIHiBmLsnKbC1B9D15vDpA90XFXML7PzPDa8QrocRJVHH11EM4uCBQb9iG2ioqY
vCgr1pizzqHKkYLtmtdh7nAUcIxNQ9Lzsk2x+HnuE2lUN8kku40mWmTedreDc4eLbU5e0JF9Rf7w
kJpULAHds1QZxPjYCDUndZFZdbwWafXQ5tlE1SHTLyYZk9XjnMs001Yh1tpay17agE7BYKCvIa3m
to/De4vG3NoabovWYEioggTG7sk9omagskcHbDTrJoUjqmsFgcool5y22lpjssvdjqqwnX+Zkons
jWvACTixhKMvPSHR7fOncp2Qt4uuDrMcTj1jTdkVW3RQnFeGCtZpdjmFgNFx6ZOZV5TFdahTywJ3
ha7s3mcfFfCR4zur46gbX/AQbVwr2YduduN10NOQeq5IK52lhlBP/finE3dfaEUpuCIucAyfd7ep
f7FbC87CCsCDCf1wCfkGPAJyxbi1H/wWWuJQDTep7J85Gz15KKCWpJaSPgnxfpF0uJNivkYqU7Pu
ji/YMOG8DllXo5BFVDLpTd0Jr/GDAVqR0yVUBIiwtfsCF3Sde/ljLL/2g7ZOyzkB1DXLnT/ICnEc
4CwqFWt0XkgOeVGhaWu1Kx5ThXKdPvpZjtAzrz3Y7k75ExNdPgD8zKfurszAp7WVu4ASdxdDxjsr
QXtKdhpnfaXdAOi4Kwpi96rcAb+Zts+lPWKfnBykkQak12qMfg55/rPvdo4ofvXs6s6UPl0R1GAv
kmRKl9LVviKIf2aH61XwDyaT9EDd/I2jfI2injTC5gcpP1QSzRzpPSrVhRlHX6QX344yhwYvtpC8
fvArjEVYZV+j7Nwz5JekZKlE8yTOTM3djS0HW10XW3b1P7HJ7dNaXKg4f3KsbAtB5D7U7IvUDOW3
soIoZZSYmSz72Uy1cFnnbr52RvwTXR+9oOy4ZAtVQcruG9CkFBLjEEqKNQsVk5SsL8DqZNiENwlI
ZAOr/50FybrCBqlb7XLUw6dYt9zzTNPPqT8Xq5o0pDNiHu56F2MttLOnzoQAGpjpVwMKJZAm9HqD
aAjrmtagFV56gY1hvNe0VevUyfVYzdjRTotIl6kgUJf9Y9f6X3N2s7bZ3Zm18LC385VPQ4pOHbF1
ZYodqCJ5yFbxuaL5MtPxyB4VJtGpXfwjqBxnWU1wdbC0TuveGZZjY6ll03P+DQPokE7yWwtUcpHk
igTQiS+eB3Uk7cp1OAbO7DyavwF4Uly1MC0pV/NSv3abvt2oAi+D3k7shrS9rLhHgcm4mB8dI5Ub
ZUXsKRDNTtQ9F1adRQuAfeHeDjnwZLmolq1l0qtxku5cjMjadIv4XSzrvABl3LKWAncdemSomRjX
fu39jupilwtb29Gu+BbGo3c7ZMWOVcezguYhKylDRlCFbScq15bZk6Za9M4i1fHstUZRLAkfKHaF
p114PS5B0TLZS62pL+H8P1W9PM+rCdhT1v6KpidtgACefK9S484LsgvYzA4yVLq8hCuNYI7oUOT4
54RWr/Gqor3tB9KIiMZiI31lgH8lURg45FjZeLrohy0YbbwayMC7LswW6ECI76Zykv4qtTt/LdsK
iKcgmJQsq209Y5wnrLUXfhV6WKIU+cNdYWKimpETer6qSsIudZif4Gvu3ExLtuGYqLPKs15qlZk7
mk8z17t8nuBF7OiwUE+OAwPLdJTMvwyTpKZttFJYO1OXRFJ6dXfeJFSltFqmDzZoTqiPgGM7W19q
Q6se8vacEw05P6rOlmkgaF0Ile40AwM6VDxymXXvTmjDkxeCy2JtTZYE0BWXIZsDg+Y4JLszo6Fc
lRb5pTKKdJPedDQJV7VFejDgY5r2DfvSdoTHHPPvVMAt8TXIo74c7F3lLm0C2sPcvLcr46eZ4BWj
0B9s/XF4wCxJ0e8WGCBf3BYij3DNb8SsrlpP2eecEQA/DF8c/lQJ8hA7nofnTs0CFMS66vn6Na2b
YUfvz/hYXXJqHS8L+Kj+oD/PUh1BkGcd8S0D5wzLiKzqyEALy8ZrVfRWvRaCBV9T2OH5cHt2tk9j
GW0QriL5jqut2w/VXdcCE5UpfJbmO18a86KdNxKeL4ZLkRBHhhf6D0fYa4YLwV9VFfpN55IWFQV5
v7X99FZ407ybBDXAhH3gxxLXbULhAZkvF67GA0tuvZFQn97dQqK7HJiO8FvxV5ukJQ8yu1L2MN7p
JeeYDMsnTZ39vWVBgISY8y2ANoL1GxuXSRq43VHUa5JrlOuggAsBk6DhBJWR3MrkWYGa4nOGgTRv
imtPApyMBnQFfX5nFBxDKg/samn6a9Wy51EiXGHCMlZezFkXMETnWEs98648LdxXMLg9xRkX69jX
voOoBd1CAIz9TfQZKeX2XSXIA0xacy0ILIk7B5yDhmEY/vkWzX+KZLm7GHTD4zVDWEuccKTT8Qkn
98vEFw+iuAnc3IbabyX+hazrlLUd828DHF43OGoLpEVZZ5o3wPQupkGKC8+YfvRm9zLYNK7dBmQh
dLtfqq2B7VW05iZgkBO7E43i9Jmfd1+kee2wwixpQP2ow+FeQD3otWDc9BkflcYs9zUyhjPWkGHR
xBfmhCmazhp8Wze1FoIPS9LFw8oo/e9tXBJL5+z7bpHuCpG3V8DnsbgP/joXP+zQ31Ne5sNrUITV
jPi6y5PvMdsypy6nZcPyYEg+1c5YYByV7kbvB3JeKfYq6/nzFcr/uDPxpoL5/0iB0qKk9z83LWjH
ZW/Kk/P//G+zwhDWPxzjHUdHxqYoVlD7+1uddMQ/1CVtVlP1p4sxG8qyvJrbElL8Iyk/WojsZhkF
lcN/FScN9x/DNuZipuM4aONc9ana5EHDQtATcfgVdEZQ1FJBOmhYJFmSUFwhKzTPLXd60gFViqeQ
XwkcprfIoSKJOfEi785SsYPhvQRoGxhrJFaaPXPABQeoOpe6ekZ7YelPVmxU/VPpVQA6Zy9nbvQr
R8IxvoQG0tVwnw3MGvXy1d0+LdR1TcrBNnea5o9EVXPYdhFtoSRpyuXe7tto61c6obwcbQNoNxXA
mY8Ho9D8WgvydzAaShLHn42T7kBPk9AqTVovTq8AedmUEl17XbM3PaHaOXgwR6PMv+KVIklGRgNm
pyj3BIeR1Ecok69InjA5miytQl5WOVv3CDT0CdHq8dUZs8CF9Z9ttGEeKl1UqBVJHGjW3uokG7Q+
RplIrElchiee2TsDIe5k8tOY4w04fGYK9nUJGEbsEbNQySJeDBTj8LeTwgqCN/SdifG28O5wFwUi
tLntZ9MyxJv59i6qQstjOEzBTQk9cT2WVbfsU1/fYr8vFh9Pi+OhpDMbMJG+0Wt01cG0MABxD2Nd
gk8cbOIuTEs/C6PCpVgPvPnjoWa10Ss1ElclHZM2AnppaPiGOLiqIEnDPub8dtWWY/ZoGn5ym+p9
d5Mqqvnshj+pIPsznnTR87nooHjTDsYDvuIGhofdRR9879ajRMYBJMq3OJ+K1WcvjZuInknohk07
1jmY9qiUTJoTVXKhIxXVJyvZ+Ln7iyN3etbEjTzxkh0oybiwt6MdyLr47sPmMMrgxvPAeYV5Rich
ge+YhHCsp247EG75HwyJ4M9QhsRXoP50kF+910WUV3FD7fJmbDUtBpzhE/8Rdl5/ESKAeDCLGPR5
kFp99On5ieNDUTGbvzcuDeq3r4KDcDrw/C65cYMmhqgSV6tWdlCcO0K4TkzQ43fbEcrBeULfzWLm
HEwYSuISrv/g39SRmV/kBOOx0RrF7uO58s7To+FOP83lHZDmoWhTQS7WazIAr3s/17ex1nTbfFC/
xnYaV3ZY+wRclvXN/27MgxkjIO2Xkwm9QG/LBgiyF61GG8Qlljr1LVWkdXUIj0/JU4/uJ1xJGpFo
GrEA4Vo8eHYkShAljYh67wcOr4WU0Q+9d4gm/eTFSR2NKGsYfVRmyeGSnOSakdL+IJTQUVeeyYrp
RdHes+SKnMSzoo7CE3fzaCFjQIQXurB1E+X2ocEmc8xYTHZQX7RsQcCxAwG0C8SFWaZ+iSL+8vHl
vXMX34x2MCszNURVlgzJfnRt+gY1CTqrlAzGU7rs+e95szxzQQYfANSikk3J4RrWAKoWelBVWHS9
X31b3NDjvGl9ILWt8QAf6Js2jZ9zKmH3fjvkwbRUzeh1YCXDPeIO+9ZH7+AtUHLIBXiJ/Hlsa2BG
H9/Mdx4dydqI2hGYz+azwymJIlWDGqZdVvJuht+tx9bubooIbmg12dWJRzcr2Q9v6evR5kf7atVk
N0ngjz7E+9CKsVNSSKfSA5TqsmB/tyORult4egaVOsbeuR2szDuxbL/zAzDLWRbbItYccAsHP6Dw
JK2HuNhb7oOXuxetEM3eb9UV3+mX3i962onps2e2J1bSd26zZdoI95Si+8JDfjuuIUhLyyTCOIv1
e4nq6bLH7+blATVJK//ry/wfd0vvvCBvBjt4puTvlrUmpnyf+5F6bNtR3A2SpJ2PZ87RRgn7kDnL
xJFdgRWwD57lFLh9wCKU70nsTlb54H3Lte5r1dj/wdWQP8mGGH8gyOSDq+lKBzMGmodrXwXwgnuK
Fb2rZSc+Qu/ds9ejHFyNbLE8qibM9601kkJJ6Xtcgp41nz9/04SJ2B3phoFT4WCYqAgbbUytbE/d
z3pkpwmYYIiSL26d6MvPD2XhoVGYA2doycFUJy04yCak5Pt0HMjZ6btMD7d+0ubjxuuK4dS++egr
znTgG86MsJgPqPrfznCH86InLNO75DR85bn2dzdx1ELvurXnlFcR7sQT1zffqrdriWk7ts20QKiH
ePBgXqDX9RDh2/UeLHy/LkvDQ+de1puP7+Lxi2vis50P8DMfg83Q28uqDIKKbCOr9nYwtcSkUTg9
H/usprGcRY/WGCEQ+HjE4xvJiBzcLMfhFAgM5u2IzSSDdMrKek+yT3OV1qFxztcX42jRix1K//Da
AkP+9eNBj19m02V9smbbDGWJwy940DheZY/DXAeElk/uJAjgIF0DQhhOmDDeeWxvRjr4emsuIhxh
hpzxBVmWfiWSTYPi/cQo7zw2Nll/ED8os5GIvb2JFNYqkze52iMe+lblJGorhMgIinN/M5QYNz57
+zhNzSZmnhnCtcPXOgvckqlYZPvQKZvvEN0Im/HD5M5AmnhiqONdybzBotykz35f9xAQxGYAA25b
FvvWSP0LG6U0EUiiXOgygvOQTuOtakkEyJqhf/n0RTr4w9kSUZ3hFT94w1kerS6gKLnvfXgvPiGq
e5mRtpQUQ/Lpd5vzMMd83O2zsfGwnOV0iWe0ymKo0tSTZU+Hxzrr8hb22sfXdDwbuYl4iS2Xk85x
mQR2sBM25VTs864bd26vkOW6cXbico7fLuqDjOCgmkZAeFiMoazsYjrPo70z0TeR2FnOWr0hmGdO
8Pn4go4nPkpJk+MFW0n2LIdVrSAgrS2L/fwaTw2NOLKmabh67aquo26rUFqd2Ni8d2mvx5tv8Ksd
HR+6QfP0JNqPY2uC+iDPVVHakml89+kLo/LKWRTPN7gteTAQ3DHI6o7r7T3R3ZdpeZmX2rexEP6i
6btx/fnB+IrpCgQTy4h+UE4NPCdtdJDI+9KTL/3cY8wjSQ/RbRZa7H//9GAuBQwOTw5uVzTsb2/h
hO0alGRr7MsJ/7ouaYXbMni2ZC+WwsgI5/x4vHceGeP9KUrrFKUP10YUTMJKvMnYizhMt05EU7ph
rXcqPz4x79+ZjJSabAgVgOXntfHtlSVh6juNIHEame7vNAx/6dmc5jzBDvcJTPvsZRFSh2eAmprF
YIfVtEap1q69KrrG50vtJQ5C1Fy1o9kAlPOUzs3/arjDJapI/IYXMLb2ozkVC5MDDF4b49FO8urE
ZDx+XlwYsmNr3mvjoD+YH5ElAo7zttiXYx1tbdCMG0k4+EWR4C/4+KKOHxhGcsys2DEhlRx9x4SX
REhJamcf2s06TAZ43v0wdy+9YYfL8NRidbzVwVuBdhn+gKNYhg/2AirIk1gEJQDjYcRhZxhowFqt
wyQU9810kxOsGZxXQ4GG6dPXSeWfFR/nLkSHw6N95KMVb+NUnreh9RCG3T398mfAp9VCKuoW/7vB
5pv+aonMytKpisgw9j3VtG3bNvqlN/bjWTjawc1gN+aJizueLw6WmnkXomOiobXxdjyVl4MAFeXs
XbMq92NMakxPlvd9wfHm06s/Q9G/QoDPPx3r4AHyOZtyqUaGChH1uvyaB7dovaVTSu3p47s4/1Vv
t/tsPnA98y+DRtzhW9C0jRS1Xbv70rGHZAcYAzuLX7c4IeMsrm/SXqob3QAjc+akTmed2HbNN+1o
eAqUs8mAxt0hlqOIaHehb62uSN1SCx/d/yLDf/npBXPeYf17lIOpglhc+WSdExyGQfW+J08Q+pyX
bfuBnBGUL/3npwplevxX+L3R5x0WeAeDMMop8ew9mUvIGd1wuko18b1RQtx9/PiOX3WHbicdlbm7
Mpv0307KRPhEsE5EouU5vR5k3Gb12DYT8TCE/0ToGYtIXBnGeAoX887LQLuDRs68LXYc6+COdnXh
4jRy+6taD0G40fRPzblSX1N5+fgKj9dOnturkQ7ehSHkzUZApvZ130TLWmKQqlxj2aoI2Yh14nzz
7mVx5uBBzHX5w2843szcQBCiEKnY8Vc/iWgFhKxck5vV609flylMtl3cPco8h+V54baWOxJReuUF
UXnWJ4QcIFkGK4zYkVCK6MRtfOfK3gx38MCqsuWnoA7f66UqFmWgjyuPXOIrUfXBw8dX9v5QfHn+
MHCOWimJWQ+yqAd3bxWNOreEmWzNyNPOjRpv68dDvbN6mULgS5/5SAb2ybfTf9BRIhlk+u6tyPEW
ppcM13DlSMHWHYXDBQqjQ1l0bRB//enyGQecVyMfTktLC7ywdN19bc7dlayP9pgp6hOv9zvLI5bM
efrPGgkECG+vT+qR6gfhEahDtvRTmmjwAgcdFsHnF8h5e8J85HTIt+DgakTMN81OW4/0yQB0dGm4
/rhqqpDtnVnF/Z2m5aSIfvzsjq+NS3L4drk64GDAXm+vzTBbdF34FffAwPW1N8FiCnGmnCCxHi8f
rsvJkOIZkhEIUgejVERuKyp15nksQwWENRouiISOUGTTuxR93m0/vqrjyf92PPPtVWUOFuvC8Kp9
GMisIXo6yl0M5imddaOxwxOLyPHyz14L/KiNFY/axWGxWFM2eT2Eg+xz6cstdI0QPVtYnv8puUeD
gVTcik+W0o7uqS04CoP1gWJDQ0wezJZAdhFOtoh76pcdEZz9vWVPv0lZbQF3BvuPb+jRNHk7mH3w
AGHDqCooPPc6hK923zZ4iuouP9VYP7qRLMCsHxAEaWMcyy2KtjbDsfC8695WV/9F2nnuSG4s2/qJ
CNCbv2Xa1FRVj9OMpD+EdCTRe8+nv1/2ucDuShLFU9qAMMJggI7OZGZkmBVr2Q2Qi8YO3yZi+YM+
d1cy188PL8uC9QyTTEYQ4kmeq27pECeFK4qQWfwr5KAuwMFC3zj9i9MowEsfrEhfqs0Yv2+a1L6a
RQq/0RQrv0MUAVed0qMKeX9Fyy2EAYbDSPuCmvUilIOT1ZnzqbJOQcNYTFPY50ngA97xEBF7mCZ5
v+G2Fm0nuqIfTUqbaLRzU7WTOlyrbCzOepJoP5BxUI9qkeYHVY/zw6gpNcpfafjb7Fbh8/0Vi927
CV4pk79zS8IySW1Zvn25BsVzZ3bRW6UzLhWUxWdkFaNd1VToarYkBv011MyNssbik4qSGnkkMCSI
hPi8tw7G42k1VL0pPkWINr2qfoxXy5rpt7inBnB/fbIpgyY3B9R1VFwnpSHp6o3eZMHOOuXXZkLl
T21nL9kFKrSwENk0W3UGmW2RkQRRlddNXBmd4UXSY9i5UWpMxlx9r0G+x5gmQVPsG3sjKdOvaO6M
KD7ozZ9q6kXXdFL1F41Iw/4Xa+Zld6jH2qBs5HsJMScs+iMBux80CFnF2nQs6q74JUc5d8PU6oo/
2pJuJ2xsadh3Wn616zK7RkqrMadfiH5I0jXdsBvDqWb+2WoT75AYvdbvkqxTGB1Mq27jIZG9rNh8
D08BXo/KMAxxt6cK4buW6erEu0RtXf5TNLYHv3Sn/nL/QMkuQrYiP46zbsSqPxdX2Aj+mtzwr8QB
ItX1FVMBKFX0hv/jvsGVZVH6czwmmlwG1eXLAitOOkRZ7J1Fn+FpHE3GidtQO963ItzMRz/Asm6s
SG5IK3vLycwqu/pG5zWo0hU8uQ1Ehr8lUEDPO8hc8l8fNMkbpcNuS/GK8jrgvdvv1fZmasAk58L6
rE6HRgnf/FHJd77LG8xwwEYXd7FArIGAVQHBUsTkf7fWuISoHupDeX3v6+sTTq6DXvc0eUP6qa7V
emN1i8+GPRJLEYoCIl2Ehq1d1mWv0ZEuXAQyD8XAlu76QY+20th1Q/Z7ZUCzdFv6csZcjebkmuOp
6NRk73vO8Ixq39blWvjR9+X8x4r0sTSkWTxtpAs41dV8rTqs0A+ajuXoDg8+SYZo6HMeVPC+Gnhf
seAPRTE4ePLGysP6avtjQXMasrkMdVTEhBMBxO2od/RMeh1HtWX24eEzCXcslWIK+6Rjcqva80f6
j6HnvOljrJ0il1MSwIbKdHGftq+GF5ff7xtc+Xo3BqV9ndPSnRRUgK/2bCIBUM4NRAXpo2g9Ov08
R4Kxj04C3NCylSru3BJOiGtU2vqTjnKxskMAwd1C/C5PCXsmXnY8MXhzGZAR160bWB4Csm7oGhDQ
6+6rTlsSjVNc4/2NW/hhasMAmD3chwEhj/ylZhTuBiZwy2uVl5/QTEYkKaovbpN/rlX/R28iWX3f
4NKB0G6kzo4PpjK9aCKoIbNBeJH8DUml4dUfU2An3SD4Ctr4ueIYP3gN8FFg2bgG0JPY+oJoSImY
81HrPr12DXpYiZ6kO7KnJ0RZ8x2r+8rA5Em8dvdXKW8rVjn90CeLbJMKrnT5LMBzDKHmxdWNGeDx
u2+F5f+FRvrnIBV1RpUG3n2D8rYKg/SAIHUlbdEXJKtjPuplgRTbxQwTb2f7WvqpcIDtFVTb30p4
vx7tzrwbdBgIpx9PhVOuRxh1FY1hXYJnmEZkod2eMb/GQtJteBRshSWKHjSwgK/yDWWuTCXSOugm
ovycMLEdHBG0jcJX9APs4sHH+9aQI5ch0rmim5eM6dUdmCIwfXKXpHb/0mcV4b0SH3b/k8k+S5hz
CTYEiltgOiVvErZ2ps7UHa6BjZyknvOAtmqrbZz/lYOBAhMOi/Mvhj4kK15BI3IuXaygfvcG7i5+
7oyweAkiJzjAMRB+eXhVdFp1uOY5xLgVKbCbYfI2R7ig3hgqqc8uxe9nYj1tA8a5snc3VqT7NTLj
riF3kgHiN6AW1Ov8FBP2bNSA16xw6OjYQTrEFkpWkDVVA4ZhafUbwNHPeNF4+KLA0Nw/3d802eFz
FPCE8MEiQgCEUU6voOxOvL5Wsms3zsxNwrsb/ILsY/HP4DVbIJPlgWC0SsD8XFEwoRF5GxfUrdM6
Qa/H16Syh2NVkRUPit9f9NQenh1oRzcO4HJt2IPfWJw/BiOWKLIJxu4mT65Z6MX9rovS6X90I6KB
PFp4xI1LtXS8WHOZiKCFRd4mly/zxEfW2ETntWtppmaZ+zkzzd/tho4EepftLo7RGX3042GSnB9w
NiRYIKJuNzQMgkGF1LC+FnHwMxobAOGUN3qfwsPjhhwTzQNcE++Z3OGJRys0UpP+O2onjX8ADwOB
SJfmXc90d5oaG6HBIimFm5iMH9pNwe+FE5GOP3SQKHYzOXlVczP+g2aqdTWjwH/RHVyVmljmE0rm
yl6fCmVfD7rxVtiK/S/WDGyI6gaOn2aMtLlGSXAKpUJ2bSjacg/14QjNgvFsBNbX+7srVvMxdWO1
YF8IuKimILQgoxusOHW7Ri0rAoUWcqLIDKzkG2w4VfnjvzIkX/a0SxDi8lyIDKqsrp6mHpXPvaPF
UIXdN7Ry0+E056QQieBU5JvXDlRs+7HPrnaGBGgwUOdLagVe5Lqy9tCFbd301R10VBr+4h7Qi769
CH1bWoUzGxkCxLAHPzVaULrfrMRK5l8eXxjEH7SV8GKoukiG6lEjEi4iIsc4/L3w0+9mSuQBRDAC
iFJvhHIr/ot2GUUgvC4BlrwqZGr7qdeG5JrMQ33WQyf5EpVFd6a43m98sBXnBSCVLFdQdqJQKL3V
cE/Aagx0/WIjtnmy8VrHJsyTf4LUpCMeDO5FKXXzX2ymYCEXpRGiRxl0aA1R6fRJk1ztqrnoaj3s
oL77DtXOZWyarXRjbTMRcbSZ8AUyupAemIlG+zHV/QtnvqsOJs76ksxAJ9Aqg4Hp/jHZMib5jrGB
s6Cr6oR4Lk+e1KgNn7u21J61aYo3Hrm1o0+iZjAsjiwNicbt0S9jhd6jHszANIz40gzcrWG0tiqS
W1bEv39I6Wc/d9tIseJrlIb2MwQtUPsV7tbAytopZECY0TtSd15t6XZpUTbaGWI+5yLw/zJN6AB1
lTG/Kg+bXZbkPzzSmQc/FJ6XzIUaD/OnPN5SSILugec2dj5dJmANT1FJeJq2zUnzjc+PG7LAyBOP
UEpavCZxD6NEn7TTxdUhS+p883d/tr7nbb41GrDYQ1ZE5YWQgJEUIATSefDywklcd5wuVFPtYyAC
4Mka2jdd0QpoMTjxu8gxwgchNNTJuFtYJBxZgdJbgZbZgPYnbhesWSiWk8/se6eZt67x4mXBEO0A
RIJEpEWh4vYgjqoReEnGPuq5+90uQBoCZ/vW1/YZH5NueMXFqUc8i7F7ZqdE83aRaVpOAW0b/fzL
FNLUHJrKfU69zXLZypLw7yAoqfGI0pl0BjVDqfqiHtOLb1CyYkR+fi78Vn2yjdmjFjI/Jh3nMAgA
bJMjDypVDF3Lj7NWRlRklKm8uE6pvpgNs9bK0AxPDx94W8wiOyQXrGwBw3PjhJHIoHibahqZkxlz
hUEQ24mzpTWxcLas56Mlaf9gFoZ1Lgm6S6FH4Qs1JYjplCp41XTQcQ8vihISrAJCmw3UgGSqthv+
i/TmOhSikjrH4x8T/IxPTj9UG55J/KiboNAAN/zBlPwig5XhaTTQCIVZ9blwoXDpWk544cJlHwxD
snHWV/wGbSBRMaU+RsAhXawyG3MHYueWhxj62UjJf2QZ0TVNvtP7iDUAoa0yxNoSASmLDE1Uc+QK
oOfpde2GCRV2hdSo0sAp7P1yggSo6bzQODqVHm2BTFYOCxftPzalbR3Tqlct5LcvmRr/lcRZ+b0P
1fbQar664RLXNpQeFpTmRFYMc0hnZda82g9HtbkUEdWwSAd3ZA/B+NyUuBG7mtKfY7VZjFvxWEBD
qeu4Kk1pile37tHLimJqhrm6mnHsJbBb1Xb3EvYlHMX3b8LKt7sxZNwair3MK/3CLy/21MYvA4pR
e1q4/iEaTUqcU/Uv3AkE8HBpwk1PF9iTFqZNdkS1L1QvKkIc8cFGOhtF+SmKwidl9IYtdPvKMbkx
J90GZnvUyWvxV2avK5/gA7Wfkkwtf6a1mvzyL3bSEsVMVL6Iv6XQinymapXYhaNFzZBkSO3zkGfl
MVWSr2Wh/3zYGGBsU7TrxFyMXPkDVWgEc282lzZQXhXad0eUnOM9Bd5hH8+PAmt5aTwqFIxYawIZ
J88IWJR0vAoWywtipfGnweApK9RiK/lbfiuBQGBaSqVfL87H7VEc4bCkL62MJ7VA6jojFLm0LrWl
2Au35hKXd/rWlHSn4yYH6uootHIj8OUdQ2620317j09RZ4936VBsFALXFgfBEGk0DykBgnTujTJF
NxPxlas+lsqTDjXxviPaOTEBsaXzuPQdjAjyqajRUeJZzAn6qO8OWpjaJ2/oq/N74Uokpw8HwrdW
JAcMcWlhdiPCxKRjdb+fYPl3LtOUaNaXFBKu6fjogYcwCTIWWBloHy+EqEr0V6oEqtgLoKDi4Jbh
736uvdmFrZ5GN//xXxmTqwM9YJUgmW33rI/9N3vk7YZl6eB21uv/oX+2cjKA/DANAADIIACSziIF
eyiOwo6zmLvI9sSgxJCcmI6oYUcbh3DlZABMIyYgYORsaJIpL5j1qqq79EIwCcunWoao/UA6V4Qb
QcjamhgEgHKIFh1ZknSV4ySm5KGp6cWplPBY6smboRjTi23OG4/z2opQCQNAqNOfgG/l1meYrtJp
pt4Vn2Z2bz8o0DbNIfyk98/D2nI+WJELOLFZQQcOtTaS3IwxD5YW/OKmyKWDmvA3EIoyCo1InsxZ
fBwaO9QBpAVpsdfFmhIGl6qM2x9tMsZw2wGyDnId2XenhoEXlt3iqbKm8QWlgK33ecUzfrQvH31N
7RPBhJReqjDV/0xMQp4JyZ5PiaWMcD9OefXU0hc4PL7BzEMClKcyTUwueccxT5ReaUz/kqGS0D9l
RaC70KTVUfqqEP+01/vmxCbexuSiOAFKCYeMm5TbdKVqQmXv+tkl8IL4qgetu4fktP0H/gemiwwr
+ZK0DQTg5r8IJsWEmA3hEmhXaoHSQvseNaeymPJLVJslHesZYYTJgzY7oCKdqdjEVW9s7sodoVD2
HpVApwHE5/aOtMib0f2Mi0s0Mwkc0UI5zPpmp2ttT8mnNJ5u+naL4REtDhtvaNr84k4e18PPOaM5
ugdu6aMGgfTpvklKMDdjPbUbd0a4LflziqInOATRtZHPbKgURRd3fX5570cVbhvuqM+/FAZKBqjL
bFhb205KTYJziannBbQiT9BAy2ufceRCd75GnfW7bg3uL/dP6Mo1hMrgP0bEL/GhTpcPnq+Ww5Rd
3tviQ8o8E2WNv6esu6p+GT7H+RbV3oqPE81ddMoJX8EYSSfToDQ9Me6fX0wLuTb4FNALqeLiqfTT
euN1WNlBmxcPGAw4c5pskikSUAcOtSG6AJ6HGn9wHHTCHJAqj6JgRFnkoyHp5HtWM2R4y+RCSw/k
RgLYpjLr4BXNsmljTStnkKkzEjURn2gLphWBVw5ViIgvjeFdVKicur6NoO9V3/iWWxPxK98KAXgA
lkyqCzYu6R0P4fxqtH6OLlmieJ8HA36Gqi2siwMp7EYzfsUUBB5gaalsoVq86Ibaeul2THtesojy
T0JqMYxmuW8N60EoMt8KwR5ePRAhyGvLPnn2WydvmrK86P4cnen/TMesZawuDP0th7h8Ywl96FYA
rRFQTXn+XrEHr0xzM7/qgis5VJ3Pqjs3exHo2R3Ax8G1znhSY4/+3Ea8sjwmt6ale106iWdNiRFc
gqj8DGsUIxYjFGoQ8V+g5dqCtK9Zgy5KMBjSxaO6dutFQt+v4kjTlbNrKT90NDCeEaGGsyTvnmpr
a2nLWy0I04gvKeziROTM3korWym1KLhkcTV/aebYPSJstrWk5XkE0wbUDOdID2jRIdSGxnEmp1fO
SuG1OyvpwW6ofbMP1c1h9aUPFqpVEOYAoBPxufStareh01uNyrlhkg8Nzdwzf4ksCpID43a/CM92
Ugrgbvc9/8o3g+kLvBK7KKgZJedYUjPPQpLTCwKRKItob1DzuHu3HH5RYvXxEjJL/GBMcpDQgkam
EfDNkhaRn6RtiW6zXN8It1a+mfAcPJWA73hdpGMYz2ntod+NXktksoWC8bHqpv6zonjzFm505RRC
ZUBJC3igKDBJ26e0BsqYRuKfGTVrf+iZN33pB+hbH/5IFF9gDX6vvy/SDmbmklkzm/ItY9TsYFbw
zs2UDcAFxIfSaP78r6zJ6YcC2VprZq5/DjowcjaCnLspTb5mtfrmzZvV3LWvBSUV2A9GSekgSGci
NkPkuhTY5oJS887NCMVpZebBEYVp+0EoONvHRKIqwDZEAoT+t/7J6Qyr7oMqulYIIB0pEgc7xJB/
TC19Qq/cqlis3Ocba9LC6LD2Xle5rCmNkgO41e+JgPI0Qf753SJyuhuh4tpWiplmAgOKF4Z88HPd
8n1VMfyzr0MeqyZa92xnCSMZlEe3cvsVv4Eh7MBeB5xfRlN65VT+r69vouFJYIgyI82eshZqkjTe
7MILKm0p5ganJBjlxKA92B7p09VmAmuyVSpA2tLvna121RddJMkH2+ya/uLQEa0OY6ZMw8nUi8F8
Yzp+NL5mQWWVn4w8gkqimRzS9bIq261K4hJ3xMFywaZwtPA5i4ZfSCOuSgufZ7bXjUOiAaQqbNrc
Ew3VY6tnxg7sMCz8swvclGb+MTTjeSNyWvkgIDMhbaQZQ8In14Nbwe8dNK5KJp3N6hez9wNESMLE
hCkS31Rf5yywuueHXYUrYlCiGuohCwAqNHyjO/e6eqHxkz11ap6gjxO+VY1fnrzuUb4f4f6o4dP2
oWJBHVp6IWO4nuzCndWL3sOEQ4FM1f6IvDJA47p0vtatpW/s6cqFoq9FjZ2qtyCzkE4dsU5j1ZFS
n4Pe+tTE3CdzmP9RrKA93t/HLUOSrzB0M3QazZsvTQZFk5+jNZg06nDUROH2vilNW14lQScBwEqw
XC2qckj8RalR6/NlyFLvyRlLFAmYKt4rrR+86EXp4xTb+bOqzuVPpuE9hBuAuyRDtJXDrDhIwakN
oR1jTnTyxIn+kHR6IPDiMejNS5AB2QhK++zH5Y8uLz7pWZQ9MXqyAYxauyIfDUqBgYaAvF55Drs8
2OYv3Wj+rCL4XYpRS4/DXOYbwfdKbEBxgrF0kd4uYQAIgNpl3JjzBQzMPO71SC27U+oZmfsvTg9Y
VcEeCZAHFIy0kaYxNKPdzJfJDItnWx3VM3QF6q+GMfmH+6dndU3vgx7wXIMykw5qTVWchzwGYRkm
9F7tsnsqNSPZ2Lm16wAeW8TD71aki+60hT+XdaReOD/pC2IF3pOvkJzBNhc8HhOICw6LmHg5gfve
7h0ofXfoyzy66nrbPRUOape+SQO7oa2979WHCdfxYR/t6ZJLUcLORywm1y9gYqpvDf2YPxO//dVQ
gq2m00raycQPABQRCwt43u3K8tayyciYBgVrOI+7tB6CVyabh787xqoB19ft/9TdnOxN1bcP+DVj
IxpZud4f7NOjvLWf9u6s+8GkX+a+r55RX36NHP2nGqIa5w82etHpVqls5diImgHdc9JBkAHSsfGQ
slMNa0yuTY9DSQpO/1CX5jFuu18fvQaMIFF6cQiygPXLa+v7duzSAZWvLmra3wlZypMCOO3pvhXx
hW4LjdC0WsCWoBGgTymvB1KIMu7Vcr4YnfbnrJ3tSH+bTKM42LXx99RkfzTzj/sWl9cbBJhG+k5Z
HJ8sZ/BGoNmZq6D/GsWj/UdHF+AnRfEtWPjyZGCF0rtBWVRUYaTvlBq+71YpqC810v/J0v4bJ/Qr
GiNfw6F/QcVuc1hZeCV5I8E58sEIUrwFY2vfRPD1U2K/dKLBm3mVekaOdthDmda+eZNno/VVD0+m
H7av7cBfWzLw/Ts7ita4TCDe3+W19cPFpQvmZ4iPZORW3gYWLOXj+M4iLnLuyUv9YwbkQuvHaWeo
W0RZi4tB2EyVkKICtJZg6OQHQp+1CiFB/X8npIPILfeUdpurqm8+euJH3Wy1ZEryOkbrlBa6n/O5
6K1TNcVCxM2A+Jf2Ve3yx/2dXLFG6xmoGEzzTL3I93CcfahhosA4TykZXdV4n92CQlqlt99Ccyt8
WNlFoJGg0hklJrOTP5vFGJdQ1bXPKmjuV0FjPBmxf9xu3i/zCd4hfDY0XDzqy7gzRCwaMpKyPE91
72nPBapfhymfy4NZuugt7nQYgKvvRQ6R4XUcUkYMctfqbYRdpmwrSlu4BOl3kV78fjQ0jPrWuenq
VH/Rp9bV9/QK0mgjMF0xhAwCYb1AB0AcJL0X/az1CGTW3nnyyfw7i9TJAdz9dP/ELF5F6igChS8E
M6gyy+BxxbTr2Jos92x68Zwdi4EQ7klvVbTlBnrw/q5NW9fdtUNkv9plOn5yiE6zjaUuHDu/BPIZ
JIpChmRRdAvNyMyREnAvDMm6+yoIiudkgtJxX1QzZHWqK2YeNL34nFab87NbtqXvGVsRHYrMdM52
VfyG2t4JEqrfoWX6EaXOZwtYSqlC5XV/01duDlkbrgddFAovcpXMcvIYGafBONPJco9B6gfPapYp
6M6y+fdNLXwrY5c8KfQpwA7RnpPeFitzqcgVBTmE2vvKLst9t8h3bjpUSbALFdzkc4QCfPlsTOO4
xX+/PMK3xoW7+pDRaOPUuwqEdedGV/03u2unJ9/sio3Ts9xNMRXMkLwqeKEIWm+tzHNYVvzzfPbD
qHiOZj5Xk1vl/4GGds2SKDoyyQSIiBzm1hLV9Tj2W208q4NtKW9VEQByH1q70z+hDO6Xz/e/3TI1
5eMR5kBiBE4WgyJ1/bB/UerqQzuq4xk80ak11R9u1v1D9fukZjZUuP7PKYS2WB//QUT4JVVs++Fz
qjN/RDlLDG7BTCXdjdypBn2YPVBTXWI/B8rcHkyod36G+SZN5tpab2xJX5EKzkjFNxvPRVF+FnAw
M07qnS+ULiYNcBhEPGhffPMq6/dUyxC43CynLD2BDrE7rRNooUU5VFot8iy9G+mtf05jpGPB8eqH
gtbOp8gp6iOqpv3r2Izhq2tOGyDQlWPFjCq9G+oPOGND/PuHzzzHfVi7KYaTIPhpzPOLNeYvVLQ/
3z9OW2ak09sjdFsNY++f4Uc/if1Eafy5HsNv982IH/Mx4mH43mLUkICOITzaMNKHnHNy2I7prmsS
xvmuGCA1gpj6UxK40avX2N/vW5MXBamI4PhiHAlAvmDIkvauSPo2QFn2zU+LjtkC+EajgGDV8eZ/
/jtL0valWVa62VjPJ9sKzK9RICCETam8jhpTzA+b4jmkXUEHhQMpTzLOWZlkmdkNn+xJ1X8Wca5D
F+Q24fcKHtct9yl26PZ7QZT2H2PyvDfvRlQqcTKfsiJlmrGjgEkPFqY0f8OdrXwqUY3lpRdMB8Sn
t59qBGDMcB9Uc74C4qfLyrPv1vqR8ZCN+7Q8gYK5jEk/XCdLW+RTOZQeI4M6HPI0egqc4AVB45cc
VbWd1YV/3f9WK9sHjonERQi9wFMheY1ar5kEGDr91JiTU9EZMrQ/7RBJvPtm5HecO4WaAU84blhw
vEvnPJyIywjjzZOJylGlTcGucPovkWv8DqzobDnDFox1+bUE0xLSIawO9L0uGRyN0CZ58TgWYFyH
na9WKNg3STp3+7jNx62W3mJ9FBDgdaJwTgooJtduD0eY+gyqFcp8KngF9lUF/qWb57coR06bKZv2
kBb03e7v6WKJqOXQswG+DePicpgsDBjZNWMN4qXKnI7iQFZkDIf3MdT7lhYnUljiDacv5FLDkwO+
uOoNO2tm9+TrcFyXztlvgFV05CoHbc5/u29sbVkgKwxB9a7ypkiJA5TyqVWXjn0Kesd8AqCjHhv4
Fq91zEjPfVNr6wL+LnDjwGehurn9alYPPVHZq+MlsrW3KLPdAyPRP0TmblTVFq/j6ro+GJOOCM3m
otHj2T4VI+UsQEzVU1YiAwnPjbfR6HgH5d04RT4YlXhqZrSPxITc7cLqMLbMXE+dU2a6ffzNzxjX
DGYvGl7MIU+rA4IHTn5o+i78XkC9e8rKunnW1aYa9q0SZNFLWyl6vLHbaxsA3wNkLURDS93N2YiU
Mcd3npBMnNxpl/kx0xsZHNjl33U1KdWDZWeCIJ3AD1YMvu8SNO/YRTjZeqG/RWlsoAONor3rniAE
yZNy1/ZQfW8YXPhSyaDkS8syc0u7npVTUKGXlYW9tUcd29p4XeU4j2UBAqXdzVQiQGv5HQIFGVj5
0KafglaDrLagJhOZ2k924Cy4LYPa/7E9hL68KWIUQKQpFBL5BaQDpWSxbUXoWH0qI29oX/s4i/Qv
DP7U+q9Vb87+rqPM6DyaGTEzCJjLpl/H/SRJuj3FY5lC1lzbCWsCSNwZk/6i9qP+xaon78GoT5Av
MMlH6CymLxeVUisJTKTagvRaQBN2mPTGrHddCpdlZYTmr03t6k/3XY98Gd4N4uFABxFL0Oq9XRvj
TXEZhlp4NVvw2Y2G8tNkpfaxNJKtVrL8Nr2bQu4ABhSeQxy5ZApmicTXoBUSyNOK7r5aad6T4ljp
8Ob0edy9Zp7ZaMcw0kbvUbLvd+M8v4LPludRLkGHjE/pSQz9Ferx/nMllGPccXZf84kV399S+fph
il7BO9IeOpvF3HibwsFNsTi9qFYJfFgMf4ZVaW94sS0r0ofLy3RqGwrPl26Oh18rLsbroFnzxqzF
yjejs0R1kiBadAHlo68YbpTDyQEJsP9r4RmQP4CdjM2TM88GI7TJFuepfMHF5r2rIvOVPMI06SlU
urTs+siPruoAAfd+SiYBf4AZbdcJYcqaEfmtuvnKFWD+jAeeZqd4qySf0naza+a4laubQDe6sy1E
fty67r+0lNn+xX4CbcCfMIhJlCYtr0wHT31XoM1iYs+gU374SG8eraI85YyC7r2mffyCk9cJEmJu
HRpD8jmZ5rIM2iK5RjNEQPaQouKLGuAxheZr4+CvbaTACEGRA3oYRaPbC67VQeV1Rpu8EwCpKjlk
USY5UmhBubt/xVYt0Xh4V/Ol9y4tKowDG8Efj0WFbXBMGsgUoR6ivgr998b+LSq7HEgoSMh/aP2B
HpYWFXpGF4Ypremu7mNInIfEuw6CDjDwJ+NUDdF8nYJa3/t+277letJubOraPX+vZohBSVYsnuEP
VY1RdXtt6lO6j21dEevCDqjNavovziXJl8OXg+RrEajlKi4zsHzuuWuefDtpBCnE31PbfmOK3djV
UFc//gVxjZYY2xWKVNIXdMrRYwSbRsN7dB0kgb6b+oYqqmBSum9qzYd9NCXdubYzB6vqhepzzZik
RqNTVfLPQlZX1KUVFaTKfYNyZIQPw/tD7gg6mzsnl27SKs+TuauNN7OzX99JP+HoKZ4Sj3sAwv2U
lvr4kqrhFufXll35qLpFj/6gDs8L4fgvGcPehuf/UBFc/DXT/GJ4tuwAAT3o1/Vs4zUSP/pjoP++
ZDHsBcye+rEc6IMwDtSxL7n6k6OG+NDQr/dmY6boM2tz+ZuimL39cn+bV22K8FN0lPkFpOUqRT+H
FTjca5Gm3xNq/ntITb50bmDsQmNr8nXlGgIHp4grqtb2IrHOtVivfV2wxfnMiTYjrRSFIOJxv8az
gJQADx+cbbKz9nxwdZ1bxdcOVR7jB0LXxO7qgAr7sQ9Dc2v+euVmmKAM3kdgGZqR3WjdEhQFCa/7
FDBCMI3162RWwy4LilNCGwmqhL8e/2Qk1NCdkgkZ8MLcOrPZN9IW+VvW17TKfoiLfheE3l/JCAmp
lW8NYywbnlxERqmQcaIkbC9AwMg9t3GdKHi1cBieqNuKaBruuJ+VhQcNWiXca1PdnUemgP+qpjl9
ZfJ9C8a58laRNvB0wCtLt0oeXEODjsjTzpurbeBWgwT4ux6jgqf0bfq4U30fo+ephz1jQYE99ojQ
VZk1nhCIcJJ9UhjzbvCL9KuZZNNWpLZ2I8TM/v83JmdFGo2UKtXL5hrFRNQBGf6r7eRbYe7q7oHQ
ZQQXtBFV1NsTUyY1oustwKYkqdRDFZNlkhn9sBqGAO+fzbXLQKcYkj3Sy5UyVo3WBdIo1ZXuxO/v
EAPRMCFP+1kKvEHubsEnVgwyIMSYqcBMUmGSnsCyjPPMrafqqqpBGx/dIKguRWlHjKHDuaocBmLu
bAfcqvzn/kpX9pQQlDPCarmM8nBG7SJmloeFCcU3+q3qAAWU6QXeri9NayOuWPHRN6akNRp1MPrO
lFXXd1QovI3D/l11JsqRFVS1emvweNWeKO4S76LCIjuYUrWrKnJptQWhYBMy3Rc7Lwcg0vnnEC6v
DXe99gWRm2RCA6Ykjo10OFvGbYeKa/DObiwyI9cZ1GMUM9FAf43pyq3IYu3LwQFFeikm3/l6t7eh
dunMVPbM6DtTjfvGhyPVU+tL3j0OKKQa+dGS9OHa0S3USXWgbvGz7lPFAOqO+Njba2LQ6/5xXNtF
qgEoa4NIW6JtFNUHCpz7nBFGUI5uqjlfqUrkh8QP1a+F04Q/jcQpftw3uuK9YGGAzJaIHuik7JVh
gQ/dTPGaq997w3M2W9ohn5Th+30rK8kDEa4NfF9MSsP0c/u9SoZQmywDF1m0QlfbLZqnYND8NzWr
6/Pg+EqwiwWatlPT4mVUgVLet78SEVJLBHRH5VHMEkn2wdAXrp4YDTOCMF8mWu0++9M8/dYUeX22
JkYrggBKwNRXtxLdlf21yVg4otR7LMLC25Ubg2KEnopegT433VMWJfNFnXp14+isrI+XAe4wGAfB
M8pgVFighqKZZvdclvapDVxmtJPC3Nmt6exoMn6BjfAUmluNseUthP4es4S6UEkvkvi4nubIIqKn
Ndv2QiJB/f4edc7ZGP9x/wMu74YwBSk2rSpyv0VAGLa+7jZ0gSM7cJ7eSTzgJ2bQo770Y/iSV8NG
yX5tbZRBBBE3icuC69ZLUrPvjRGDuQ0pIApk5uS7u1lhxuT+0pauGggYOoYgs+hGLE4IuEF1TlOn
uFYqA6RJaZeXhDBqH8ZaAhFLW/15397aygitVQ/oPD0kS0KBhNOYdoLkEzk8L9kHSZufXI2loQ1b
fL1vann4WdoHU9K1a9OqDNMpRExA7188StK7yrO2Ootr+wcNPImPoDoEjn17w/pKQ+jIY/53mMAN
Nk3jnZjNmmloQhK/q1v3cZcpKK/+Y1Cs+kMlorWqEkVZaG0LKiIw6Ab1TnGDeMNlrZx4Aj0xG0st
grhdeuKsOox8oyigAO899Red5sUu7im3TFkY/T2NISg6g1Bti8Z/ZTeZ7KQnTE+dhq38HrSFqvZO
CfsbjL3BwRds4KCEmLQH86mAPt04/CsnRMgTMOrjqQxyyPnyWJpJ2XaYq+w6eGuqyv67dNP50ckU
UjuQ65wOAiJRwb39YrVWKIEHvvKqJ4IEnOr7AUVbHoJ+aA/ahCrew+ceamDBeS+QTos+puFFtl63
ZnB1S9jodWDereJu0WCu3OMbI9LLonSm4unBlF6DxgqrE7qWTnDsUlP7Mxwps3+7v6SV44j/5nVx
gVuIusntFoLYDcq50fNroRfcY7XN2vCpyDu9OrRJNIQHO9X4E5nB6mF4Iy7/o2lpoZodaSAzcgU8
NxNV+tQAETaZ3hrTPtpIHJfvKJkVDS5x6WiLylmWlhWjV6VqSpjeVG9V6wFVqIZK3xceCMCAe7pP
5xAqZoci5/0NXt6EW9PSKuPOnzplMNwLXEDBazCN7qUMNpO7FSsQTHAJIGQDgyfXimpFDxvQVOHV
bRv9kjVufNS53xvbuHQixMwcfEHKQz4n8x3WRWE3De733AQ+TqRV+s9DarivlZXkvzpmzhTrw5vH
56K9zrMGbYFcRbXQM4asFa72JM3VDE6lnLlMuiXx44kH8/UfDEnXwAmAFLZTqjAjCc2c2SXfs6b7
5vibs/zL240hePPgwYGZGLjH7X3rjTlFIDDzz0wSBMeMxOPQdaW112a6rvc3b8uUuBQf3jPk4Lvc
mAPlksDc/6Xxo+jYGFHxZPAYHO6bWjt+7xMitHbJE+VEsfQSbWAQLKAEXf0/0s5jOW6kXdNXhAjY
BLBFOZLFIkXKa4OQ6Yb3SCQSVz8P1DExYrGCdXRm8ZtQN5lC2s+8hlYFj/OpT/9e9QqhPAK39Un5
zwrt5Qd5WWBMVZ2kD3qm0hSTgjLL3xo1fbSt7rSIq9q9F2ZwzUOJp1aVNJ7PswGR0sgb+LNH0wcU
5tYIwf9WHPGLq8TwCzfUi6HOFqsvJr800jb7rc6+4loDnXxe42HUWj9QHvajKRDXXukL55m0/je0
HyDr63S7XYwBxUjraLdeBcvFKrew2rKjqhu19932mjfp63SRGuUf452912FqG3luBOnDQCd3jhp0
1KKO8HEfB/mvOEMFotGW2mm42HuTa/OvizWogvGEAC3k+XZfke95uyfDM4xT1YlvHM1vq2FTNhfT
Njf1NYXfSwvKbYn7FTcl2rBn31rjWDtUXmicVqByA/EkGlIJYlK5z8g2fEqSvqbl+9eiTRwRkHhg
OEB2Uf8620YpKuRcmjo8daMdHxAEF9tQxvXh7eN+ad9wCCkN0SHmGTiLYUOt4H1LHXOz9OJd4zTF
KnOe+o+6ntPnZanML28PeOF+Adi+Ks8h9QK99ewg1kizJqmuw9OgiV6FWuJD2RjXNIQvHXdiY9gW
wdoRPW9e9yiD15Ni8mQnbXahvKlG/91cd96V6/LCQHSR4c+u0DtgU2erNOYKDx5zmO9tMx22GYWa
fdC2al9n5jWpgStDnRcM06Q2QsfwV3Myw9pSEeq3CTzCKE+MazYkl4cin4cqt/pEn31VntZG4qS8
N641oEe4iG8ZOLTbPq9/vr0bLmw/6HKr5j4VJ3ofZ0fLievBl7OMT8nYt0YUpBYJYWV1Wb4r3Xp5
8nvAlfv/zZika9wLYFDPKzHwSbs6DOb2sWxr+5Dm5nNhUs1D5cjdYV5zDcd74abkE//vcK8Yem2D
5rizZOsJs+NHt6W9CjB02TTCbU9ZrFM4OjR/bip09Db9ii98+3MvrSXuclSeUDyA77UeyD9ih9Eo
Yl1rVzxm6G7sC/Sgj7A5ushRqFq+PdSl1VxZutSZQDoARHg51CKyuBmcAX+QFNlidy0X2tbc3WYa
ORsnNLIrGc+lT1tR3/Qhsfp6xVYJR7EsfuxX7zBO7bZQdFoaSWTCxgx8+O1Pe51cwd76Y6izTxu1
IkemXg9rPTgGgteOpvWPNeX20+Rba9OYeHvAS98GV4yyCO/A2oR8OZcUhYzBHGzjpOspGLdZ0QLp
iBt6EeQ8yTVC8oX+o/dbgIimMaIGgOhfDtemsH69rvRPNT7tU5W/cwicMfsF1xTQjJBD3kSiD+t3
kMq/lMs1+/ELO4cnAUTOmh2wVc+eod4oSxOHTosEEsWloAEHkGTp8s6GL7D5H5DkLswuc4qgJA00
wO7nz96MbfvoZNj24Imrd9S+4kNY91nUUge8snMufRptf6rL1H5X+t/LmZ0ar7DjYVmFlGk+YhtX
/uoSqMfWmDtRDWLz+e2Nc2GnUkDHAM/l40wIOS/HW7zeT5oxtU+/fVXN3H822/hr12dORJD0gMfa
32f/UBXgcq5mBDwZ5+QVq5nBNtFffbTLQN1LAyB/7hYbbJGu2T1e/Lb/N9I5qp4eBVxNL7FP6AM/
F3HeR42rkAbO+mgFyYw1U/r2bK7n+iVaZC2f02rljV/1l842ZprpFul6PMtB3yNEFw7GscUf40qN
7cIeCVafKtjOPLZQ0l6uGcTqoWr82fqvWUZUeD+M4AzmKXiXS9qdb3/TpVkk32Err9Lyr5DJaSPE
HBg2mz8dTlKJb2s/MEtRQ1z5dnV99S77XZQ5n8WV9bpGmTTIzyGtNVgRMuXKOw2z33/pzD6/kZ0X
H+LJC98DGQFg0cfqET738vxbfgD7M+sUQvXer/C525qqxJNb1lcVeC4sL3EHLxXMNcKBcL0n/ngc
sQ+NkxRO+akpIE00KP5tl5bd9PaEX1jeF6OcHUlD+KkRw6o+Cb+ajzayPkMZ3CShb0Vm+r9ZXsq0
UGsogsDTP8el+lPf9iWaz6fAJXgbfLd7D5Rs+GSmdvLRkH27g3JQXXmK1+fobIWhMRJgQIrid5/X
wktF+KvqJTjFjUif47Ttd+A/3H2BQvFdnEv7ZjYUntZ9//fmmBwaxCJR0Psdh5+9zIsvE91BoHuQ
mdZRMnbNXpfEG7Sd6/+JlcGFp+PFeGeL6ZeLsRA2UwXsDXUYeLki26+a+7pDs/LtfXNpd0KRJwUk
210RiC93Z25OJYFzX540rqa3hZtkG23qa4DKK6Oc5xV1gc1KH0v/1JR5iKn0MD5a+ppy2etZA2wH
BAfbLIrtr4rTrR0qRCNWZKMIT80UOpu4R6vUgn7/9py9vtxeDnS2PHW4SK3RDT4VftsdsgDMlM64
sGVlrUwdmdz6uesc3h709QHn7kZgGWw2/lCcgpcL1YdK41eHIDByKt4Gli2Aczy5aZWWh9Fornzi
ay1AEnZEcYD7op9A2nk2nLPqstANx/4hQJ8hUWl+7Li5G9NV2y5r4l0wxQjRyUxMt4UiG10cQIBZ
x50gXL1samu5cvwvTACPCeENURxd9PM7xxgVxKTWESfTSQvgEPYSmVZechwrhFxD4xp+9MJ24tam
TURGQ7HtvNcx5vSY/SwpuEw990sRFsVeAD3e5kmaXyEPXdhQL4Y621Ctqpos0YY4KUPRy6tqLG06
UUokkzPjmdDBPiKv8/cOtWtvg0PPQqNSdw7MnZu6VjW50wnJQkoyouzROKn6HFjgmphfCwleX9+o
KcBSXKuxawvp7COtICnrwTTKd7LHSk2VrnEXpjLdttZsbnrX6w5NmA3vsrK8Rmm4NvLZHZe6tPk8
O/FOTRxyfJDRRPF3F4zz9zQP3plxNUWWvMp1fbWoVLuAc6+yOaiPvGrdOrIWSc9VfpSZdRA96gJJ
StiTSOfoD/NHv7zaRn21YxkRBaIVts5b9WqGxwR1gy5c+uNQ2hqsY4C1a9Np75iI4RoU49pYZ3Pq
dMZUJ5PWR3ssFx3FSdEB/69lFc3hcq0r9urorx8mSBmBsVFXP7+MFnNK49lr9THxDLU1F4SvCyT6
KeNPAr3Iv7xofw8GnAxOMGjA8xext4o5U2DxjwO2inttZRYUgJyYqoPsHY1x5/56e8BXj+PLAc8f
R8Ovl8yQSh+zNK2yg6C0oCMfi2W9fXug19O4wpsRk13TUeqiZ2vWxiCw3LZswXS68gD0qvlm+kP+
qMtZg3oavSsN99d75MV4tnP2ZAlt59D/9ZEH2dmIpF1lh/nDPTp81+AY18ZaJ/mPKNui+eYWBlvE
rJufhemu7NnuNFfYnLw9iZcGgi4bUslmEl+9wx5uajnYBDZ+Zw0PrkFvx3NR/VrM2v5fDQVSYRX1
gSl6dmO2VdXHFj2/U9xjM5iYYLmyJPAORTxfAVZd2BnrI7C6RKAJIM5bV/Wk27pupX1qUniPugPo
pCRehsMUnCz0oa4EnRfm8MVwZxuxb1OwM10zH1VafnCzmai2NFbkeaXLv9/z2BWRihK80+1+dbjS
Ek5sS0nrt9OfjIUfJXWTPhXa/zUagP/e3h2vzzJP3CpbCA0Y9EC4Pgp/bEMt8dmTeaePugoFVpCz
isIaCey3R3m9XJR7QVCuWBYAT6/ghCgWSu51+4iNMa3NUt00c/wpWWYR5W71868Hgw4I2xeiKIHg
+S70fOoEhTd595Wf/eL7HjHtbTdmWr9zVq3ntwd7vTMI3P8Y7GxntJXViMpD+sidLSq7Ih+/uSVJ
VjrLa3SPS0NRUYFYHBKYAFt+uVSj3bW2H6fOcXBFebA753Mh6QnjjyL3f/9Ra36FBwblK16NlyOl
xtwHU2vbRzFnv9g9xca0UJbnCf373c6u+2Oks6jdmnxrzECTHZNYpsQbYAfVoL835K2bSYV/fb/D
X/ZwQqXswgN9jrlLvUF0qd+VJzctVLopem0nW7td7PYm9HLj29uz+HrTvxzt/IZvrKZxelPdo+0q
bn+DMUXeyfvEourRwh+7eXu81/uDmAP7ae5ftGxeFTmBr/hqRBvhPwUw1Rd6EwyFvk0xar4S/18Y
Cnb7ShcDEEBp+mzZZljRxlh59b2MKRDLDGk+O0X1cPam5Mqavb6geEhQVF1V88EonKeRIYhBP2vK
9t6Vo/7c0NLfueGYXxnl9VoxCvpwq5XSBUBfmyXCHaukxXKlriGDpvSzkeRPcvYh8Oh3f71SQGTI
1NY3GU7a+aUB5FPRGOruY7Op9u4yhfeiF2K/LBSG3h7q0vT9MdT5cxJirJotKizv7aaOd2JyQFoU
/XwFOXVpP4DEB8NNzRtO0dlWHyXGOS6qyffSGpW3gR7S3MQgCc2dh6HntTbQ60RlbSoDh+fdIg88
3xL9kmeVO6f1feeVydGTnhlpa57qvQ7oV8B0EK5RfILjfyW8uTAuVB8oaasmFc7rZ8uWji14uiXr
78llrIho9J1OvW9gF78pL/w0Tbl55US/XjxgYWujC7A6+e5577AW0qvpMg33KhumTTctwTEMrorO
XRiFegGAcSrf4MbPWxXOWIVDG2KIVoRsRNRNhm8tLcMr1ZB1cl4UQ1GS+WOU8zZFL6QUMbjL+yYW
9yu51U4ttAPtz64dfy1n+DbzNbriqy4zVRAseoBEUlvjajzblX05Z+5SDP3D4OAJ/W5EO7V7N4+g
MOZ9QLck2TRxl36Itd9UP3MlrMTb9mJRXnXlPT2/XVatFTC8VBMQzmDfnV2XeeJnIiyr+rikor+H
b1d5D9oqFTACHIitIvL6pvv/HPPs42EBWH7CkTxCeLU3nav6o65JABIWe8J54ioI9fwOWD+SKjfK
xTQPqDufnY4SmHtNzbc8FgqZS7PDdhhyZraFNvT3EkCrszihEKEXJKBzUj+gtWERIdJmFfsGl+r4
P4JDnVwLGM53EN+0KnkTdZHyrprpZ4GQ8pRrxFmLx1kL3829A2x0nxTGJ5QS6NbgEGO58n3r2c32
7Wv7wmS+GPhs9fxupRJzy9zZhf04kiRvnLD7F/XaazSOCwPRE4GSRr+Hh+xc9GEK5jAJqsK7E7FS
z3HhVCeRYipF0/dvs0MsULg5V+FyMgGqTOsp+SPVaMsyDbumdu8wL0Qw1FyWaHWJruP2mkbWOjt/
3jX/jbTK3hHuXbg3l7wPcD9w77SPTMeQqPhxnDP5+e01en2q8RnjCUJxkXeIGuHL75mssVfscgQX
KANFVe5/kymZ0+CHn1J38DZvj/ZKGnT9qN88ef53heifbYnUMmWe06e8oxecdB/ssmn0M4TsPNuU
FmB99GzRB7J2lZ0H2adktFt/u4yN/75q6uUh55IPr8QWr/cOv4+bbX33V8Of9Z//saBjmS9NsXo8
rziUvdt5z/k8mzsMvK7lj9dGOts6VojxbaEqcTcY0PeTMf0mBgVITrr/vD3LF9b09wW9VriwGjyv
2ecSTppnd+LO9GR/X2F7Zu2H9d7cZCgAprvJqtv+ylm/MCZxJ1VQwQNJdftsH5UoEleAUTkXMaah
qkqRmSiZQqM2RQTP6trdcuF0QLiDVkifBMXL82Bt8erQA12MiOKMFF4nJwzAIRn+eHsmz4Mltis5
6lpQ5gyCmTtbMtKwTCrTq+7MGkiCHLAIS5w4vIHS8quWwa8xuCoofW3IsxcoFY1fEQUg61q3xyHU
300j7aNgce68rPmEB8Rw5UxeWrlVz+w/ywesHF4egFn1IVyL3r0b8vhXDE5v0yj5Rfd4OdXdtbfo
0rKRkhMPIh4KauZssLSNJX7gXfmQ+T0djz41ggdLgCT7+3WD8UmTHOzRasD28pv8URvmWKOuHBuz
vUuMZDAjNxjDe9CPYbXRS6yeZ4nMxNvDXpzKP4Y9WzsPTekUViubsvTVR63yzN677uS20dL48fcy
8Ith+/aQa9+fjzl7KEjA4OAFqL+Tjp3NadmauTaXwoRKn6QoGwdjL6MBJY37xMyXIkLyob7LzTE9
8B9r4yul9UbA3TvMNd6gbhjmIqrELJ4EAM3bVmj5qwoBjRCqZw9TjEkGdXJxN1t1+vU3oQRo41ii
BzwHya7USftvlzmyuhWdbP9186pMtoVue3+TSXv0b1G+Lr8Gc1E+Z8PczZtYTU21izNRH2KkU/ZV
GKjvJp23hSJh4k4R9WvjfWIbUweeH9EMc+7kV1Fp49Rls3/jJQqLOyc3Pse6mb8ntm0cRbxMtzW+
bW2UzdK/CRvYbSz5ev9Nc6n21ZIEU6SmfIi3bgaMao8KllCRraUJWRdnhJti1B2RXliO46bJ9PRU
F47CebM144ilLH7GUqtnfxCImiZJ+y3DhB2d51UXwnaTTw6izJ8BAqmdNDsXrzg/dj/Gbt7trc4o
7agQo76VVuIca0d1N5mnxD39bHyr7bmge4TAerZ1hx5J/sSowZEmdW1uEwx+b8zGpqZEAc8bo8DS
9rJLfEzhGvCCYKTMbN60DQbbWnvO8+/i5ETbJjuguFFvu9bNf5j2BJZf9858g2a2/RP1hfQJBzkn
P6ADm95gyw5YCPnPdCOdrHy0isneVabsCbw9OJZVutj7MDeWchf6qzzmUsgy0jlNarex4fG1VbZv
evTE7cJozAMtY4KI2LQ0566S3XszT7wPS4ptsOnxSwJEEnjx1SJ/NaYc3oUSHmDli+LX1IrgttCN
QDh8ovNjYo23cRYjuwVnlaEZLq1DHpb6ruoCQVC5hO8F4LF208Kx3nYxf++gG0Z7Z7TlGM3l7P8E
nTtw1SxL8y02SCNsYB7vU8eZ3nWtqbd90w77QAb2U7Do8lmWMbwps2oXtbFrfxabjHS8uVm3VRJx
exibVEt0fsg+Hqj3BchU+UlfbqYx9be15PLbdHVg3uV+Q/Biw7H81kw9JuiBO4oHV+r81Maj/TmJ
zcGPEPDy06PgIvyG1IH6rj0Ei6JuTsYfiV8ke0DG4f0yQn7DAnZGDDtO4pvezVW1QYS2/mHoOLnL
Jmn8Y8/S2+ZkyJvF6FCa0SP6HVYAY69qsXp7QJgopFYzOyLSuk+/Znp0ZCTyhufFrkAQ0wzwthkw
g0gZpnNbYGF9J61JfP/tekhQ3e4grqpNoGqOmVcRiwa5gmOZGOp7WyJhkLX44caIDZdRj54Yxdax
XZ6qHvm3j1UzGCbnCIFXXZgLwjtB3kWVC/tiIGY8hY5iue3RMZ+4TaZxE1h5ywMBgLvrwJFx7tpN
p630OQ11h0CkzG8QJ0nv/DYA+SCpiz6kVKm2lW9Xj23Sm/cVPluPjsqaH2KMh3Hje8o4mkaoHuPF
Sza9sp1HyHLZfdF56bQzxqX/EjNZassw46moYZZxu8iDXyXzoxMTaUSTgZ4AQqN0XzsiVarX6DxF
iZjjlFuhddKNamvQBF2CyDxa0sYRVmj5WZg1+N4irh5X+P0+mOf2wa0W/3lotS43g6LlYxs+jMDS
L49ZkvKLusHDORyChxkV4Vy+yy27/2JXVnLiebPetxPT0C9Fs4e5UmzQhjE3QVHrTe+RKlTuuqJZ
C7F3mSTKhVJlWyNYuAaANDNLHOAHuUz9MekAjqlGiu8kIcmmogF3Ny+Yc4hR6q2OKemFi7DlTiJs
pzZVmPmUEz3+hW4Y2n/lqPB/XLxqSLc2yok3o8EFehSpTu/dOI+fhbKtMSoGJMMj6rDlJ1J6duoY
tJm6jdXcUIWaB6WjKQ37eyKHOdjZk+9Ot5ORz8Mh7BYkHveyMb1xiPoyG06AdZrkoTCWdgKNKjsx
PcbdHOSPc9874Al7d5Etajl5Ft9LIlY0bpPeSorbwLRm674bUXHYZEZsObsiC3JnbwSdbKLU7w2A
WOOiDnHrO/lJy7obT0FXlGEkRzdUd03vBN87mVY/a5BBQTSEQv5aVD36lKnDPH9fznVV73ppFdZN
Lazausl4DNptnCh+d4ukvtgtjm/c2tXU6bvMzcpiqwq7tTZ6yEd9iL125L0xzb7ZkOoaS9Q1TvcJ
QcrxGZPN4jQNo3yHRIJOsXgR8Ue/RQMwmaxgui2B6PuRD2xORm1S+XInRn62tu2ximIr9v0IgKgT
RgFlpGXb+UEntiaeG3rj47gT/tsyjLep21o5/ALwzVEmzKw+FEPTTTuobkJv/TmejScTkG69U2PS
Dfc8Q8G907gi2wd0w+Jbpm3KIqEmncFKxo/qMYlw63Z15DaZme4MW/MwjM1UYlMbKjwn06VJ8huj
KZLwkJnaz/YCDdpfSTrH2cZxZjQu2rgT0ooATTUfJSqPR6/RPD2EdYGHn8SgurtyIEKRjRuLu9JO
XBEVuZcicaknkDbSGtbXaM5F+tD1eFLuirLss+36V5ansCp6cyPxAXls2rIJon5QEoPIyZp/BCmy
sbdt0zUgoAa/bt4hiGHeTVymyV2Fh59BBWWY2h0qzua8r53Bch9iAet9U4mYPyfEKBsmPeNiGMYh
NbdFVk3hpvJRGj2pWWdia/Eal59XTBg+IFONGJMUVYVjZbsU9qbqB/OxnVv5HmItxxnROVDfo9De
rcBkeI68GMBNpDJUnLoN8q9dfQvuvi1uGs3e3ncyJPIqELkp7ophoh/bdCQ9+7JqYI4Tl/bt0TVn
G6EDfNuxHeU+G8GyGPpd05qrcNkSpv/gNBNO22D01ELvM5PVIdA18YrEo/E7neBk/rh4czZtedkC
BJ26PqluMerLg7025/oLIteoagNuV+nOdkf+2rGmxHcDeHb4ngnC8shCTdmLssUNmmjRgTvhYJTz
ZQn+qe9Nsy27nZQakicKpm6Margn45s4TzIDwb8RDe3F8HuTXdXn390qNY8x4Khgk3heVW2RuirG
m6Aee/GUA0cydrZp4MnWhODqDgivzn7k9ENh7noe5CSagVXJbxlNlexYNHkrD+bQ92DT8rYKN70s
eSAcmnAEJ0nJnBKGcxeqtfF4cMwJl1qRZTmSxmk7cJRAIpXRUqnyXipVBPezLUasrls1/4jzzjBv
mxmW0L4bTfF95OWtmcGu/RBYIzvAhu2Dz+A85+jVkVPILbrkvOVm7uRyE2RtPm8bxJn+4c5Mfnnd
kE1P2gzy1V3FQI2QcHrYdDTgES9TZF/bOEev99gYnrVgGA13gKIqqXQcuN2ycVVqOpFysvlDPxO8
PAVFy+ZIcotFF3lv1SdwkIRzeTtCkCwcj03ZtV74rp8GotS+8K0hQuZCyU0HqAH171mqZzPzll/L
oGyxGZxajKhA2H0TtTKtk1XmgunoE1oJB7DGzrKrpgURgD5ICWYbWN+AJKaZQ8jG5r+1Z1JHAb1J
wFQ4Vm+iT+hP6Z2X4k28tXudzBEUBpKheAbe9oS9p7ZosqQEPGaf1ljS9MKLN4EhxfgovJ5wKGlb
3lJWwCs3rl3xybGNelekuKCCm0Ag0BchRprq3ZQnrJU7FfxJopt19scgLKNZD9Y/GWfajoZgzL/X
PF6MlFXcDIndJL8UyMIi6uuagf4zZFiWViKF77idelaciPiQZthdbBSt6mc3Hqwg0llcPMXUIspd
4qLadtvgy3qyOHzF3ihC8U+DFvkHswG+uBVF2KGnj5aBjjglxLEdHcMSWmud/CK81SdwJ2ZGPoGn
2i6RdtY/LbnV5QfJPJlRJ4zO3CCZxs9Xtl9nJ8zmOZqZK/ktWvuzGXFdDlQ+sRu6bXSWJVHmiP4f
nTf1lz6ouW1V0hc/y1n57dZET/zRDBLp7jpVLadq7rjXIJEwr2MbBvnejhUrP3IjdAThIycp44yL
CDWMpd0PEJiOqPjGBfjiSv1DkDV+SgK7QR4lXlEsHKvEiPwuN7uNArxADijpFTw5Y9r86HqQ8Q+t
MWIWnnUVp8wMWkxYliLJ32eFJNCyyWO+s+6NikD5mhFpcHmrqxnV/9J3pu6umLCiukH82Y63k+pc
sbFtLDgj12pd9+A65rBfNZ/2AwEmZzZwyRaUsPeoBpI/UE70eX6ULfNtMuLXvRXt4FVR5ZAlb0x0
xfJIYOY1bHTOudti4eGt0lGerCJVeyPpqa2zfEPEgDHtULAyWzkbot0mPElwx8ySQK0aO/8j5Kf8
x2AZxT+Qk+L66GW1E25cgkjvxp35mY9a593XlI5tuBkoajm7cUlHJ0pMTBRvEnvmNDZTQZRoqqUp
7xJ4whUTEg+fkFVej9VsYJJXxUEZR1rkfg1GFpFlc/y9aqOPVqgIk/FEkOhZDyb4Hz+i+938QF53
KLfpkDGyiy5XfNNhCBXfVmZrfBMwm77TpYdgOKfO15j09nuRmm669Shb/cM2ozKMPSCZbrCkPMYV
SsFlRKbHVgviNZ3nnev1Lteg3lG/sxafgvLQVj9dX/FC6boje0MJbQ6fVNPmX4aq05+5mUSysZ2e
11LqBewLVRPYePSZ1nNENUVugbc5X5WDHXiEhC+biIgdCHaQg7eOZFcudpRUJiUekxZOCc9sgVXn
gO2rdpkTFx+rGu71NrMkjxi8kObRNSgIHQjZx086txhfNmXY7PueUlgTpBxXGeSpuEnrYR0ttzJs
s6hblI+pU/EREPLjAF/rybV2GiqtHdkoljtPdij9lVM+NeGth9TD56CeR5Sv02bhtSyDvv0cjhnQ
beiO4inOCxdc5dxzzKpYdOUevjgJbejJcLs4K2awn7PkRO2YQKAJ+0JuCgrxzwm9kSCKDSd3d5AX
VgZj0PVkgdKskkh3NB6jmLCgRb05H6wIAT3+JFOa52yVSE23yvdZI79Jkuk2iPN83ki1uP0+UH4v
j1Kn6ou9VO6vrJ/cX+Zo2F+r2RkfU47iRPlgtoebfLQnWIxYHtZUNWgpRNyS/P8qXlMU6VZ2cQMt
QN7T32AlFVzBMcoQ4vuZqsD80IfTeo9jG9xvKS9zRISI8UK1i4EIIlF++lkkOY8LocJcbMkjuOEK
A9JN7rSU0RG06947Ux6jGQYVx4iaxGYjdp0/2Bs+K+yh9bfcd5AH0jkC2xQ/Jqpv3K1tpO6yTcqw
GPa97ywzWaeIg8fMVea0rcSEIUo0WPP8A4ns3Hla+oHrbKAg1N8XXqDkxwKIc8ZzDt9BBXGabrSM
1YHF5E1wkPNww4KD3JLAD6XKVGQaJs+NNhbzQ5COLJ2QsfNcDaUTQfbpv8gO9fI8ZvOhaVr9I6o5
29qNa+/59/rtMKTfgsrp3qulDnaYmFf7HveqyJ1kcBjcqb4jXaoRTJzLr9JtxK0zeMEXgXDb7rcs
OlOuDsgX1Xdpgpd2O3X+18GV6ZMCjY3DklU8ufXQfKt62nWTBcRtoiKyhevY7rgeeeKUUR96J2lu
h7TvbrhrncNYaqyzsmDQezwV7M0y5uOtX3JxeIPhHcaBOkbRCGeDWky3FxUJtFfzD2IB2YY3PXyf
tFl+zEKXkkWGlqTtE/7gE41BpwSPG9sw2BY7ZW9BdYriirc3kVaXsjJGTm1oDO8G3SRclf2qjiEQ
H9AFvkPweoODQe/8YyG8ctc4ARmEVSb7woB8S/It7iZ35Mo2bCv5SNqRbQebXbVGzp9GQfwvpFnc
EfI7d+2CSn6nKcGJNV2eNGVHlTFc5oQjstY2ZRy0K94P2uJ1EWv/mIOof9KS7/a0ZUUUO1ivRF1M
VwSSTvVeInW8DTzqwiqzrHmbOdBWVeuVB1zXin8LYFYUImakswfkVqK6dspDN7fd3u5837hDPk4s
e0mrVaO7AFY1VjV3Wloq/2eHB0VJGjFzrEwE2qyNm07pU23W6VOQz4oyhhTfNLnJ1yatzRtBUYBi
BSjeCgHmqBpjj6SRGuDAeiaRMCg3QjtEd6eCM5AwkQ9wwML3mvv7fVPVC2odQXlQvctfkVzuw+8V
JP2y7nobcJXk7L8nMmuOhjTTz1jNqg+uJKMPOagfw9LmJkHijZhftGDZ8rg9dTk/QgXVJMgN0ju0
7AZ8M7Cfc5fKRvrQ9x66wf0nKIJfAk2zTZIG2VFgfHFga4mNnGz/Bova5Nap65+NMXbbzliKjzqx
8KNSWF+RLqF/5lBxx2VsvgGExKYzK8Ra1QSzvikDDbNHTt5DUSFSWbMoD+5kOvnGs6fPfmJ0uBKR
9XXshPdKyHbnFli6LzO9qN/GKVNOY72wsCCY29X5NUirhsDRRb1OLUF7Eg6kc36Ows2IBazqqSSu
NccD3WFuQOirex7jkT+cwR7bwp5uE7vNvxMIpE9ZGa7h2ow8PkXrYBsUACpBIFIYQSTpNk61ces2
C5vSsIdPMk/idynsyHf1yB1j+wsG7a0nPucG2gRZp2BJ9/WnOUSZLfBH+TUJ63qrM2++qYJSUqKS
4j6W6HPjN5hQG8/nx4xDf+OWKMHiTG4dKBx17xOdjz/lnHVfW0RbYCVNjqRg1JYfiCCWw+TT8gEX
kdyGlcz8jaMJVZahQwPLzrCnBUipsr1dTsmttKlsZjPHXblc/CNinrtGr4JWQlEBq2tX7WB6jo+B
MS8URwwVBJFF+WffuHgjhtjFvJetvVDCd1cL5TRwP2RDON1qEORbtyvmx7Jp5X5Iu+UXqBDK0rXU
X/sRsFyhbQqNY9zSeQspDiQGusGYEauDrWb+anUyH7SQOK5SWKFPXVT7gpvgAQYV9Tgb7464sJLb
/0PSmS3HqWth+ImoQszcQo+e7YzODRUnMZMECAECnv58vc/drp3Y6QYNa/3TWgNF3r3sNaE1qrC/
F6yvl3a15s2F2AACVKE9j3qszqZUf+ZBMfODFEMM1jhVE+UFp4FIO6Qu+BJAYlhuYTIerL+G9x05
FodRLEVOgtj2o9xCNMiO1PpQ0W2JvFwT8duU7Kts7rb4HQdVP2Spw4O+zds5BO1SHFK7dkenBCWv
OVKPScoJMbsLRY7DNZuBa5THLfTMU9tVKTPuMZ0UI9vF1A19Wwkd9CWhP7kA9RBw3IIJ67hTJ0sk
xdVapu8m4US2bKpup5xsT3OUtN/6oHN/dWpgfkRJG6wijOT1bRR5Ehbea6G6+Nlns17+mwU/cxkf
C1P9jeQ0n1rJ0SgYQc1+af5y+w4/PJ12XHtjAHDAqvL07ePNuGGVGCjQTRyegbnTC+bf/myYUHLq
Yo4eHaFZSsTN76UmFps1Zn8xPlvYbRNiUSZctL31gm9RU3SXsm1qRnNBTdh+sf9Q8W2SGCJxs3Tf
YFkxsf/LpXg2c0MYAJFej32nqQRKZxqZz4Rwm1mzNMj7lCRPDRXqZV/a+rRM1smKNna/ltQcigsU
nDTbJqmevJokok3RspjSjf7ZnUVO985pk3ZtdXCcdnljfiw4biksb9qU5d8aMyQNc2CwVw/R9Anl
BKrv1fM9HpClPa/xCI6kgUg0KjmQ09tMxcGZ+sdwiz7arg6/6q4kYxM+MjMeKeCU8Vy5YgpBpzlN
Ef8aGuye+1KjIwIDCmoOIo899//XzZCoc12xTQpMG6dk6pUBtJ7CbPNldE38ggoAQ8Ap6Iie0Am7
g2l6NR1cVevcqVoKN5g4X2RSu5J5flF/cApWmWpc78cuOTuAJrcvexCFX3hv4FJrSy2vSdS8zBtQ
455CKAS9XL+q1FIfBYjbgxMpjeaUsueu0YBf1FJsAG50bvC3rClwdzip9Szb1Inv2skM4rK3+/7o
NEN9dT1+i4LMfe1Nh/GZxLshnztqo2IbLUHUziqytnNseyibG67gMdPiZduD5WcNOyByW9bpX+b7
MVlqmqMf/8VtWmnWXwEJABmnZ3qqGye8lkB9XwDy5v2EYKz/VkdwYghD07wAaWhApGcqZmp2piLT
I8uzu4cce0xLYdnXTm+DB0vm0pRFyQR/qqowcu6MJCe7baXQWzYH7JQ+FMvTXM7d0b0Fv5UMdn3t
Rng543XmpdiSIjroFDIZEAxg6xSHbHyyvqjuzJImjyztOgtmxb7pKdFOyM+rdxKyvdMGnP5vXyhX
Mv65xT5vMIjiVJMr/27CcHPRxVM0kLC9Swyrmm0kt11lUys4CZFtFOthLr3yqgU/eWvM5A+vVPpu
W3CO3BWCFYBcCBzFkqajn7supsd0GgUGdcugfZA1NxR7qfrKEGfzZkHP50y6FJM9igr++MZRda24
K1fBvp7c9DtpFsmzE1buyajIHt2UcysOS5HLZSsByBne8yUs42a9zE3UbxeSBaIXBYipadUBi0ra
mts7rEd5v1lvUYfC32+TZLrJGV9sqkkirV0fPJTOfjT3wq33+GCGG42meMlczQMw6SI26eU+rW+f
9x1AxEVXqRnq3KMzbc8tBWDznIwu03CM7Lq7usEj9N/cCBu4hDiBu9y+y3Rrf1PPV6c6kiF0OkJC
MM50oOdzPagGHkQQ/L+KK2oiS5/Znkl87RnF9M2mnT2V/laJo9cgdKFASYs704frA0nM0BE9ZDxY
3T5LQM0dP0XQOf7DfyxarDv9PEY3Mi5pIv5W0sQhFX3fUz5pDcY/ywmDU+eX3whoaf4APwlznr0e
wUnpR6V63PyZy+PG0LVync/TbRyHgA7C+pJGZaYSBBX0A0VysqX002sQM9yJ1SG2h3bduLBTlXRH
0rpMfx78xHxPVobyqWAS534al8vQLtD6USJTLw8rEw+PG8j7FWWc/7ZtJjysIp7aPDRwpknF9dFt
HE/XfaRsP9hi/22Yt3wgW9kJ8qSiwocriWlvvQ3aUhUoN1zrNj80Ohd8NE3wOVZV80VveGjCiOvP
dKzwQ9BxwRQeg+EPqNinr3iowi9Sy+IImN7rvEsL+10FQZEem6pt9iNhAVt8XiRjyO8EM8E+qXOB
MaEWuAdUW73GczM94zThUHJ0QGMm1cjm7bw0eVo0l432OPDiSPIq6iVKvqH2S59UKSBbestMwZNX
Uld5FY+/T+f0wU0YQZltGIJeEuIJhsyLNRM3y4YqcR53efB8djwCxSa8BlVgmTTXgwxMvTVngOAy
L7obs6InyaqzSbrfb+TivNtm2F/awCHeSIPGzKj6FJBv1P8yadD/+m+H7rKs7/hQO/d5nxyp0rie
WiRs4oThJLz0ydzdKbcCdG+nJjmy6uf+okMd/NyATRBG8KGV4EmfXRT06kKCTkm1JGglBnRifeX4
eUlMO+bjrZv7Q+tj8iuSlCeqm9Teu8l4Oz9p8H/VtO99HvQLPXVMPj5cyXYXTGv1tU08jl1d4r3B
n169tGZDXlcvG0+4xZ+bwIPQE6pYAWqX5EZzbe9GbXSuabxkxaLIHit3v/phXXeP77WHlyzfbmZh
zx3Fdy9F49nvqkZCN3LBFV1Z//PaquULeJSPSe1yrvWEXzc5HEu5H/tk0fAgiyCCckkZDmKnbX63
XeGZMzmN6SfjLxIo+yY1OcOKgHjgm16ThKudi4uLtBvwLLfFHh2IV+1y7bERj9bnjlnjzlbZ6Nuw
v48Y27EPh3be0vJS7OA9F7x/FOyArvVWIAwBYf+jRyr6jK99u+UZ4T1C9IrelZyMxTQia7FSPyht
vF+JKGUd4/JxwXx6NVTuU700tTneUnu2M2MBwH+i2a6/i82M28mgtfWBlaxsnVPZ9/M9uiDWOpg8
divwuB7o8sYwUybR+sxmnuKXdmlYzh4wv2VpSKemOV1C+9o35Tqd01CFXxvwDZ1VxT4DopGp3F9C
PpF78HaHI59wMPNbVX7wsyEA9mdfFm16iHT0H2lTUo3f1qefW94fCgyAnxG2NJrbv3XJAf/hDdHq
nvbQNo+eVLb8mUSrfFMEypqL24jmd7GKDbB2R5mk216UZzU0ozxg5Vm/86NiQ4SgdcqEILqwQ92Z
OrqIStBBLggTtkPfYSFuaX26QzT13q99r7r+UdvJHR6MO6/gmvUohudNQAnfKHKUP8EUrE+qgYL9
okvpvLkIJiQpGu30q137QWXdjmfpoJd5cEnRGsycry2DPy0Pds8QDznrIYSjqB+8aSm+2mkvF8w5
roQlYDmrrF83+SusZOneBWrigXHeRB89kvrlQoCEaY713EHuDlODWmyVu7gTUg6f+M15CUno0MlO
QdFtlwKCcCYXzY//zK6tH9DJOrjs061MslowGPkjnMKF5s6H8/J0q5znwRH0nYXewFtZeu0piLu0
yoOiTJfjLhEB5fWwpd81xQ46jqC16xkJCPIu11/H4i5JVkrIYKptHoIPbYymAS47ACCD2q2xjeHP
SkNHamGs6pd5L6LkIVGWpdQXrQpyj3ea5KGdl/1czYyIoTUaWFCKOa7yGBN7Si9vqqU+LlE6AJEm
Qf+HAW1sdqRe7S9CYqgTp1Bvp70U1fhK8FYVIYOrbpomCxT25o4mRO4yBulLNFT1eGJ5CACUYOSY
KMcdwqosVtLI+2Hxnsrb/O9LP28SWcnElBGopFU/MAFOcMpwqm4X4ML/9snY/cS4S+sarVY1Jyj0
+d6DB6OC4H5vjyPyufDo6huXWK9bVB0pzMDqgwb67Ng0417CYiXjT4sIbs+17MvwrgtGNgddbPR7
m7hJKP94Qj9EpXiKtTFrcDCVh34q0I7TZTB3XCvRnFbFuW3EOlz/XxSxh29EdLD63oELAIqWVFKT
paNXvemEOYW5EzRgVTBk6tkbFtugAIkpMUPRj+2x3m7IOpQmFZcr9qj7LoLS+ZFUnm7eROqWEejD
3O4P/dqG6ksxdrxFqGBoAzcqUW2qulxG/k+x35OoPXmnirCyNrMANOmJVgqc25IfW+WF7zvJl2KD
gL6UNfjS1RdVbx/wLlRUC6BQ0UNZNF58UtPOScQx3Mzrs2qnuH8xsQyTK7o+2d2VfseyDlzbcX8w
sWwgoYPjlfJYBcjYztpd+gdrBEJW11XdxYxo4I62jOr+i1v67CKUndOzaZQzX+e6d976ZeGg6Wdu
X9BsTYvXhnE3lZm3R708BxUDTz3VVwgG+opPADmFGsCjKXLPzuwBDq1M491+gh9v/WshbyxYgGce
izz9RHCGzqtcCgOz9q9zl4ovCWv8tbCIB046ZXkcg8HSPrq1O3pX1KKsgCLhm702zHf4ZXQ0/YCL
2+WFxOpbk0Yh87nvLsq1wi3aKmMCEX00s5wARYOK6yErPQLe34Oogi6VG+Fj39LF8cOsnZgylc8y
bKMMxywK236eRFgguwmk+90rE9+sR8+T+s7Tc+JCjsPCBY8wwjAEnuewfshvpK8q2pbeEQn9rIff
9VQUxQHvrUQmtRNW098cdMEWHaotlf0x6ffhiX4JiUdbuG3/Barcl88oWRfj5lFS2+VMfj9PbIYk
upq2hbOo9Zaqo1I3rUVWu6QRXecY6l6kENDJXO/qGHcFGzfpqEuOisvXHNt43mbIPS56e2TsgR64
a3dOne9tOEJ8EcSm6pekaeEUy5im6Bg5SdTd134pkDndZIcK4rpFJcClAdWhhk+GU/nmoAF14VTs
NsZ/t3Ru1jMax2L80N2NMyr4GXNoxx1mUiaeYUZSO8+/Aj0h8hwEsSzstan/7fklmrzSMBDrQSay
LA51vwd/naYCwwPNo+xScdGuOEfX1bx59J7JoavicDgu663EtgPBjS+t1l171buPFG5xYKf/idKR
SK3w7N6JIeG4y3y/oMBLU2uTY+UvrVBQ/W5AI5UmxGMjcSwv0cb0oTvI50XTZY0yPoNh8hn2WA1R
TjjsHORMPGiIZoaLgjHUtInt2PJhN2XNN88kRQuOrT332FKQLUfjkTFy3OROvw2FOZmDiQHx7sdm
Yl2aSEGOhuDF3jM1tXSzlS4SdNWO+9NQxHxxZydlJWcztr9mC15xtOL2LwvbreJQ+pSq0DpRLa/l
EIA6K3cexInhEBQckSuT8j5wIJdoQPtxulbLQhLcZixSCCUWR+fu2pNetDgi2Z5C1KLFdZhRMx9k
1yDsFN6A6DsYeF/v6H5LdVxmGOq7ZA2I0ipWFSZvqUPowSEZVXpnURLWGcau5ncdSHCm1UO5+uYK
oCkkX1XXmawd0ia9BGqZMdHsLepSN0WtDMHKeKKT0WVHmDICjx80i60+REYz1hWdA8LRSIzjvwod
RnOo6pvu1DS06JcgcRRldLXcsBY6oG8+wiSwjKGULEHMlcFjE9OU5mabuYAYTkb2A1pn0Mu66OL5
viT0bz/3PTNPEErswrsEpQn8o08KW/3AIkTO0Pg33KRWHaWy0bxYGALOXebo8Oh5nnRubpOY3+lk
cdd7wOPLaVjhXvLWE9VyaujbqPglePedR+GGlOa/H1qaiurfzu0MwoHMzZ+OiKDYaisncpKFYTwF
j0lb2UcY9NrJt3UHQqh9M8hzW6K6buhHb1xIfS1EN4PuO5zPR9lpp8m58Fk7i9s0P/Vwk+C4wcKe
GQUMHtIe1KbfmW1362T6KiFBd6TXbsjReFJ9yLEf79RyfP64EXmV3jQJRcv0o/OM0JkMyBGDuhff
BGwbMBPCgmAX/5i1E6Eo3qjAOKLMmy52X+XV0lCf9pTMrFwVUDBVFcHwFzW7sZcJ7CWPcxndWH3K
fdxkG9mGKCLJwkTiQgEMZrQDdvfoNgzSJe5vM0S/OzuNfk7JAU8TQv84QESWzgJ2EK6/3cc1fHH2
VclMdGzph7pptICnIm16zZddpubL5JYK8YstYvq3JXRYN+HCMMfiyFwC6X4Jt0o6z/WQ7uupDlUx
/zIUUPaNrnQTb5wrTWSymMk47LN2tP2xbxfR/w1arIV0fP7Cli5tsNGyO0ROnc2IlpqBxQ3nZpAN
4zzPh4II+w2t4IaMDOtE7Bf3feQO6WPCRGxzkqBc4gW6cis/vBI1RxZTKIxvlBqtdwCH09EzIhHE
P4mhK7t34rlfv3vdCnY0lKQV22yAgZI/07WR3s+UrsZeFwv+9twwA2g5m8iZ6lPAuEVDqzt6CvJ8
SfB3EERAuCJvpa+7UH4dUZaayzYgz/wY0fp7/2oVgnVE6xbclgLVubl0qxPqnyOKhQV5KFPLvwIT
3NI1byLirEXeOd8N6Nmcu1CgDf0F6aX8m55UolIlEdcg1mkGV6Yfdh9S/9T1Y6yfFpfZfpe+q81w
jrvyJpBTZqLgCUEKEf/G6CqoEcgwPOAZXMfflJCOd+i9QcuvhFEWyRPkFArzKZV+/WsqPWP+FBp4
cM1d5TrbpxLGaQ+BSicEY4sXrRAY+PBAoJ25VnE2GJtshxoI23v1XGWA61rkmv9igE3edBuVbXX2
N9X43R3z0aoRpdaycRTU+CmdNx+mXGRqq4Li2zCBuj1Sus7mgeifhEQ3+PtmyRmgdpPMRrdBAx6K
eOwa1VsaJtusYSkASf+ohA1UOlEh5XEZN9dySVrPqTkn58Lx/MxUa4A8Se5lP3xPiBiPv4791gfP
SBLqBY1Asmtd5rA7yPtQCImOjKRxLvr00++x+az5Hm4NLXdAB7d9DospBnylWvtz8rzhxAzgN6iH
tjBzKM8GcWg50DU9UhH3y22KZZdguYO/GgyZ5mnCO3kge79dvtNyjf17nOxRfLamRwKWF3KBGcy6
fl6Xe+pq2UWHnemcDWoQjd1BHlrdhxQFzR6Xw2M1pTbhE7pTOS5IV0yqrlU0IfI7y8WNE8KyVrDy
+dAzORqAqVdqMEHmiKX0mpyg69iDOg6X+UPsTKWTJ6yKzl6fdFEG42/6irr9Us/VqJ4B1pz9G06L
3V8PfhnWJfHGiAPeVxHthczd2yFQ45Xc9QjUtrfR8isqpqj96TrIPmDNamwx5xjnJlbjnZ59BCou
ueheVdPr+APzriECfhL1Pt0j2Ow8pHVcik6GrsgXK5X8LPy3IJBzpO+KQrJOTrKViXhNOp8AxMxu
NOTO0eEdJNsp1Ote+5d17iDk74jE2Cpze4YRx3hX1wzMO0KAFEV0jKQTLjZzaHSWn8jRya3Mugbm
99NBvL58bOFEXQoDbVLzp4daL8PvpGH40BZNHEAY5EOYMpoyr4Q/y4RjduJvHsbCkdxXgUwL0iU9
u/X+EzxI4HVHdPsUY49FNNTGu/MpZlF3hwV9t3gvq24xhu1fumWc29jD3wWg44Rl9DLGjD1/WMqG
UMBLgf7E/Jg9dwE486YqmT7m3UK+TLMyUXsRiTOY+tR4SVm3Z8/MI+J+Yhvhtw5Bs5DbQbSKY+16
sI1fC+dqJVMC7NGvo8WGJC2rsLo4LavXHPaxTNC+cKXE1SnB8hWciqD2zB9qorp/oduszcz1Fqyt
yWOhAbLyBVCr++oKz3Zvabe3EAncUVrlPq2f/lcVE6q0WbdtR9v5n2Zgdf04uvfYxkmY+Z4OBOHu
25ySIrJhxotGWGeAjfJEictHPqz7OtafgVAR/sTEpjMnvmvU3qLK7JZ+ao8pvp5YHCj5k7Q5IGmd
pDiGAQnj3tVBUjudkdX63bVprS08hKpY01gJkxLxa934wS7zBknVlIkwZEeeRV8z+zBzzeJCzzU7
4v44k0wVkG0uvRR1OqUnMTPLEY86Q1EPcTxWojp1aF/T5CL0IMLtxNpKA8bVJWucFocqIOJryPfZ
3QagB0oWu92UQs3yr0TLkoSXVLlQx1/cdd1m/z6ilN32F1fLWur7As1NP57sugTrYz+6zrCfWzcq
gk+sFGko7p1mxKtw6RHshOoRL7IbNlftqaQ4uXVM5NMRhWjZQyFU4IK2zDBL2lK/oDphcIA8MQDR
dkserKAuhjlcyNFuY6M3kLscgXg14CVq6iSQ+Vguyv1Ia0/ET2yWPXmj8WgAbOBex8E/gD6Lwj/v
YVANwOKF6yz164zYEEEjnqE9X4RJsmFaGm/D4rjxzhFBENbtjNkUrgLnchQJqqKMckQ2zk2Cnq79
IVkRdnzuy64qmU2mBtrJqq2/gSJep8E1KHMb8oMPqN9uZzCb2tdVPi46jfURZLYsX+YIxSwAvAd0
IQ/bjcGlFx67pHsRrU3jnx28ad+e6f9GFeeODcvg3NWxt9ZHQ0s5PFm/KPmqs7f4/5ju4pdOhlIu
Wn/jdZXzB3BBsIDbpm1YFwciADvXO+u9WqePGCG3/pvYuvZxV9YmrtJzy/IZA+RRyOEB15FqtOBC
ydIMV3aSFOMhxjUkB5Ieva74gUJ7hZoOe9m9l+R84GECHytCcdocQmpA5wZ3evX6m1MuAIxq0ZLP
Y3xBsQH7sQlnIXtYES4ONEcooRE/SNogf+LGRcTeG4SMpOdAWMewwMxqlO24NsLZN0j7h97K9Ty6
ZhvOCYkASXzAzVybBtqNtvZ1cogp+h3YLvXR7/Vmrj4cr6AWt82i/lFiRdpHxpJW8U5SMGd48pdD
Yef8J1HAa+y5s8HCK8U2mTjfxGj5fpClLHuO03hnNns6rtbiJYmMw3sVrRkKtFhOs1evY1sM+we0
+Bju55hppkQu9Xt3EweCg82Vm419OsXPNPpFs9BJosYLj+B8S8GJnw4Dy/sGvfpX7abDNXajCeZw
bHoxXSZajsW5gn9ym9JtWV18RuDLCTdXY5Z1zfZBedVhZa9ZBGeIKdRVtwC+AnNZ2HNxB+gz4kfp
8lTuGPmlwk8EOIjKGdA7rbAJLpz9CyZVb3mvNX68q2Wdqh+kjg17kQdzsbbq6Fj05le8uzr5xlkV
lL8gXwpwGFMoPI13GKUqOgHZcR/5aAqCZigOhGp622cCfLSii2i8UUAn96XDa1tsnzboK3WhxEu8
V/PcHiXCw204rLYPo3M5UkY+MUAIR9kRn4zHpqKMxZTMUVBMBYQuDV2T5K3tulQeva3lkkwjiNSX
oFjW6OwE3tz9cIe4bf+qmvLpy9Dvoda5j5p9fUWkYEyfi3mJUIaVXgC4damKYO5Tvm3VBuOxm6Kq
eONog1vgBA5jFADIVsbyHftRU3335d7M+mL9acHrHFZFbqF6QQ3xsGKsyiCPy0jkavEjg3Ksjauo
plKmkEhO2muK6klGOqDRXAAhcXpVm/bfHbwfxa1h98j8zyKvRuGejQu2yunorDCHd1y2hUU7HzGG
4trXSJFVtgQeTsGsK/t5XI4xCgUfY8kyxCG0gAJDexdz71Dy77WO2uIat/FOjSSAmQY05ko6cLmp
aqS257UI0pE2akhHrNgKB7C8l7t053dX0hkVevLTY4WHYkKKihIJbXmt166iurCF//12rcQyV7Rn
NX4DPIPMMp0QQyQSYFomDeeCKsEQsWsh73jY06CZ+5wZxhPueX7dPn5Ecxlux7Sdiyo577vTPCLO
TwBDmwDTVHrdi4HRLIwQGlY0AYGPl0flzsqI08+oESbOgw118MUh9xhQRDGGHQgaJN3+FukaUFZO
TdoSjLYtVJZHT8kgrO7Qb0LuHczeGkL6SxrI4Sg4bMftUOwOI91y8hhKQiwozLR/FTyuSHBro0Cf
TrrUvv67gUdXvynJ+uTJsXB00KRM6lxuGxmpSgnyNwG6ZUhxGw/ODyJNfCdsui3vqypyJzRPob8O
v8fFdhF3UOt04nXQBBW9LTFjb8xhCIZNN0fKl2BPTj2SX1idKvEarN+3KJM1PIRdSbWXKbxVyOSE
jtblY7F1NzGtrZl9/aEbh+uW5mHTwz2QBpgopgqfXCqYKrQKcFdlp1CZKxlVKWaxmaomAkBsWvUk
1ByK5NLCxTfffHdtApOtvhN6v6ZGAPhk7lbP6DJDlYCJx067lk0O7K3SH9Av2x8uWb7JWWv44h+0
d3v9XlvDSZPOM9DnqbfL2jCcsAhxb1z3dBbRF5A+Bg4A+8DoLIdUi4hRpybqCZ/FQZb4XfNA99qh
xBQTf5hcQjGK/aFbxmSODkMXVm2S9xUkFKmMTgVX2Zi+nt/QN68t5soIDNXPfNq4EZNJDLb7Brsp
3Pve9UyHInpy67F4UByfkUMdrEf9gS+u6T0UIvTT2wm3gCk+J5f/DrK03gKcK0GtnOi5rZH2ndBy
7iF6HRHyMkrAOO8fjlefbTZ4zth9xmAXwXs0e7PF4FIRWPZ3jWQ5IuTysXoAzjQgh/g3RBTxiWcE
kPWTuqWPMlJiK+C5V/RU6wzpg5xOZI2gWK+yqA90+YpEax42BqnM8Odxk67R16Uqb/6MGgHc6iCG
HlfxU/aejwgD80eZVr8U6XYCM1aM7m/kt6tpjfMNa7J6o3FhoFfmwn3IfzKcxCSYBluw+zO31Lr6
iKJBFxfm0+7BL6IkVpYI4nZ3uoqa2qV4srwY/2+loiCd8yUox4kF2Cd4K+4SPBlReJwGcbO5rdbr
IESWVo5pifQsDCimog5fVQbm2ai/vDLfnI2obt9mTpF3d/ymzofKYgbWRH5JUs/p+Bm0ELR7NvBp
hy+EVmKuqeIjurEGdEQ/MylIjrhFlsn/plTCbX2sDINufyIvG0jZ8LWcdHnuHSExpeDDGF7HUW76
TP4TGsF186kr8xhbB+TBurUObMxWV4+yD51bwWVlJ5C3d7W/f7DphHyKU7IyFuwOCGVeiKhsuvdu
SjXhCxtMbVghRwjVbDIZDFH5GhjgFOwsy4CynHyixKVUi0XjWX0kQ4LeCE1s5PboJ4yDvpJjJGkg
Q9wBti3ETSua6m7CXV/dT2V1qxeqnfn0Dma/Jl+Yd9idvbkJ0xPVF15bdws4nok66eqHeB5VcqXa
i7eM68yZ88YLMdJU7Q1FnpiIl+bkiXW4qHtBlZX2nXykpPPuJFGUj143oNdyC9cP8tQE4ioKBDhZ
07gMifVp7B/jAKk79K1AYIngvnvh0i9g0GDVe/xRo78ep0Cup8Vxqk/4GR/nWTy67zQg5jpg7N8P
SW/j57SMNqSCoaizRtn+0vb9DraE7n0+gNr3Q95Bh0OB082KXA9b8NebEu9hcYX8KY3rpkfP0D68
JkotAtrNX+DVu+TCHDX/38a1f4fRdy6zTi7Ro3QS8cchg6XJbmj7cKahc5FEBt5rabQ5zYkz5V4n
5d+BcuuCTeIGSRY31xDDvMoo/VsvYrlLOyPxEDRaX/DZYAsgvfO6cwg8u0OQPOKMYfM5RFTeeSlx
HfC9CMcUJP7BLPP6AOHnP3Qt2PEAefmPnsMgLqPFQ+IC6YnxAkKiIVYO/1nR9ahz8IoU+4oJSPtF
8i1Ji/1CNwCal6gKDZBF99bkWzQwlrLcF8JuCqezb6mt96dyaKpLar2bwELF/vMMHQEbJ5ozo3aQ
WcsFbUsgwecj3wF+bhYdHHfKuGsZlxifqd7OEUD17wCf06VAqJQ7vRlJHUjMR4R28ABQZ8/hino7
ijTJKVSOb8oV8TvCruAbuZg3OwgnJbovNXsHvSKZqV3L8ALPwxTabK3OGFM6PJWJdU92r92fZMYh
yqE7gBKDMt0fmRoW3scr0R/FPHBMAK8hI75ND+k0Ou5gWteHyMx7HqHXOgXeCI1TO0TvwB7ak2nS
+p5RMfwgaBouH8qD/f8DBXrj+nfWjHAxGP5wRQxM/mtxqtxo2PoO+XhD2EkpX3tGJPxfjFr6znZW
MwovlHALBkKpf4y1c/NkI1h63QP8Qd0W0gegjuu+B55LYIoVK3LmAl9NqZzhh2547BTV1G/j2MNq
pBseAzIIpv9xdmbLbWtZtv2VivN8kRc9Niry5AMBkmAnUZ0l+QVhSzro+x5fXwPOvLcs2iFV1ktG
npBtUCCw99przTnmLkWQ89UPxOgJ1mWOu5lQn+mCjPdDZEc7nK3RRtKwAg25Gt5XtD/vJmUS9/GC
BaUVNueePdXS98YmdtXC6u0NAFjXYUi5IiQKL4mxkFMi7dhk01gcI3NxQUVyccgxxGZuzdhkQyM5
vCnYTDjNqQKDB6Nx+84uWTaTaE63PdbwI0QUxBQ13pCxB0sCVQaS/DIF21SzKe8SCZSdiMzorrDg
7qzKsY+/E8Ci7bsaVsjoG+mj4MBwMkdFPeBCrFyoau1aH6iKpDRROEKGcbKhnx4/FRamryyTGayA
Qg+8mpr52U8qtgf8e90jjULbU5XJvKlsxrFJII9fMfmg5PYBkWCl1I4/2FAB+mHH1I1kL0NZOvWG
H13ZOIQe+yqM9lGEPUK1wLonpeJfM1qJv/t1VSMEg4WIK2q6UhEBfZt8CWaQwAN1sIplQETbIz1m
4ZSCPpLmg5z5/MKmGXOYZaXSthlfjMDlFhtfyknN7tSqhaqRoNeD8zB/DRLSNMwcX1M8Lg0v4ITq
AdlkCRQCYWrsGjS6T61mile/V3BPy1V3ZI4Lt4maxbyTfXu+LfycOk3Wn8hfKQ6FMOqnOR+rO51F
43pkFKu4yET1p2BGwwh7SUYr06CPZmBVoybHDakdSIyzmyOUrXGrBqmJCBvF15Oq2P3ZFwEa7gVn
ljBHYJcvGC+zjjPV8Kmgj0nfpgdL5OWO5i89G6236V0mtho+Togg2XusIvk6IZ3XNwID4RPS85HI
PTxCvDwGBk7KWPhYEmZ/E4SSq7Y2I0F8sEzQA9R2K7wu2D0LdpC9iqzv5GO1RRRgAQdPW/k4UaTS
bWCNCEzkjVOEOr/R0mZaCyRC15zyFt0qUCSTCjJc50Y17TqmR+xz+Xicgr7ZCgMX4oh2x6E7nF0F
7CE0a4J4Ps/CUL6FnF0BLaQRQvBcbNNhEeUbebgtFbNvVpXg7yRdgxbB1HCrGSWIsSRvmj1AjFTx
sNPPW4mmlIUGiEphRQ67hrlUF/a+jK3ohApQ3PslHrfI1sI3W7PjdQjY5wsyH2sT1rOCD24glpqT
9PQioSu5iQKD8WGu8jYYUY1ML8TAKAk0NU2zSGTxeBaHSTWaU8Bmw2kvTqYX5KLSpjeqcBvoaoTV
I+H+zMLS70Ve/ECG5egSImNqHrpJ9R+roVcfOQ9ZniWQ79Fbx8pJIU31Nlg1iuk2NKXTDxcV72a0
ZhhpO50IpGQ9qhqyLb1hjHg0dbnl2AniJd34bO2xW6UBY1gFrX7stqSmuCbnRawgsmLuK1AvTk1j
iokt1rqlO/0YKQG6ZUSFLLY5fI7JqWqKc/ZJQXEJBEp/7QuO3GA40kML7cPL+2WK21M5I50YxfCl
M5jTRkmQPVYh4nU8FSpOLYth3ULIyNWk3VW2LNFjonP5mFesc9gt0UU2ujY82LRnErdAf3Tvoxl9
CjpkIAacHGR2Xex7ZlV1j73P6oRT1y/O/E6Qdn29+NIkGUJZbcnQhSsTOxy4fU9uwJhnmhpv0ftO
OxU8BEqBuT9z/jL46WJWZ5apHaZqbNAe+8pdZWAOAAjRYhdVpOdKz9N7W4TFN7MHFybVevCQ0p89
5xlJpJxTEmbOGU8B3uSE8fDHbL5LWrRp6giACOzkreL8qF+A+dpYm+IkN+Y9Ri37TmeCclONVr9j
PI3zLwEEBRNsDPQVy0px+/G1fwMFFDxuaHcM+try5bUl4pVKprfa3q84AeEcVdKjwNqE+CecCWXW
kff8u1c0ZIPJF8hMgJn8vn+8A6nasdEz4g3VfRajuQ0IIi7idiHjiHjNwvkJ6365d++hh0LlCCET
Eo9B5Zec1x57X94ZfbnXQ/QrdBEjHqq5p3z5+Lf6Fdpqyxg9iDTX2FXMS+o1CUFxXuqsXHqYjfcB
ulOXTrR5lnyyJD6+1C+/kqUQD0T/UFEZ1SqXUbktVKk6VJH0Y9ueX2l3vs5SNqefXOWXB+PiKur7
r0lhpBPrdVrs/bHyAZelOfge7Y25zzk2h4f/xa/EYV6zeCA4Dl1QYXt8iZFRlMVeBV4K1xFjttZS
ZH18Fe0XZip4a4SsumlaFgEIl1Bm5AJWxkS02JttWUwsRoxZxlNuRYOxmRI4N/WKwIyMaXFfsY1P
I03m/sCQwGivCV02+8ypItTpz1oIQdobiDCAosSynIwvlVD0Zoc5WDCoB6cXUecC95Asph2dCdJj
mEI7elCYoEdeEyjoYNeR5TOywUGiGMPjXDVh+FbHajUiXImHGI8TRWRNg0oxlFB7pURO9edJQdVd
38LTQrKe8nuWaJsinAEUsJXdSV4Smig5uPScbD6+f78845bGSItTjamygwjj4luyumymha4kVwIg
lffD7kU9b3uSVg+fXOrXb+r9pS6fPjOmZxHViCDtBNVcZ96KybiNYvR0skTnKJZBGHz82/36WkGe
Unh/oecLTb1Eulv4VwHiVRxF9ArvcL4wNHC/fYYKvqSs2yy1tqorYK0XopS5vHcv326jPGj+/EP5
P8gtyxjxRXaidJEfppY9WpcznMA52AJk/NNJo9/jwhZvIBWzJn78WyrKxYLI9XXFYD3UFcH3+cs7
AFSkWHothwQE6ZstUdMM9EbuE1oM6FIDwluQ9d2i78p3w0hCvZkUARSONnj9+JMsv+jPKzMfZGGj
K7zySGHJB3l/I+oBRjRH7vaA2O3Iju+voywz18j5D7yon2R2XD5PPy5mWZbJbaeqvYxJsiKOvzDU
wJCqxNPNdOWLiqzaxDCiQwnP89nScv2TFfTygbq85sVGZ3R1M/pExxzksZ8eEfdEdzm6S/fj23hZ
PHAVwU6gEtZh8lhpF7dRkgcKiw6+TlSREIviGqoKeyqmhXtZhbqJsvG+z/KXj6/6IxXp4tuzZbJc
ZR4li9n6xVoQ0vDGiSkVB9giNFAssCKiHOOT3gTtrjRJiQwCjrRJm1iuP5VHDdTfJ8v5r/dXB2Vr
wubHmq9DpX//AOEGsWxSmkjIs6lxAQfHV5nWFZ/8pr+9Crn0pLAYCukBF9/iaJdVmGP+PfxoS/wg
PSyojH+WKf/3ZfzP4K04//PONf/4O//9UpRTDcOtvfjPf2zfiqtv2Vvz9+Vv/f8/9f7v/MNb364v
/8C7P8+/+q+rut/ab+/+g6Fd1E433Vs93b41uBt//Nt8vuVP/k9/+B9vP/6V+6l8+/OPl6IDgse/
FkRF/se/frR7/fMPVfvpeVr++X/9bPkF//xj9Y1ez7fXtya8/Dtv35r2zz9s9W8mYeumrFIXk56w
5N8Ob8tPhPgbyg6KVYKtVEHJxU8Q5LUhlzT/ZrJpQGG3FEoxbeFfN4jnlx/JfzMAiaP9Mgzo7EL9
4//95u++mf/+pv6DKEzQILiWWZOXR/unR19fyjz2B4PrEExgXibyZIGKw0SyIw+ulVi1VfSQLGBs
S1pr0xCsbT/GqImYZN351mINQOj608361yd69wn4Jd99Agshq0wWiLWU7sBhLp78XGMG3+d54E0+
Q+5AsddA9sIbTlgrjTPzasqn0VEkIa0bO88wcrQ9mgFLX40Lcw84zfePP9DFGqQvn4d7riiQCpaN
Zfm8P+1pagNwqC/0ABUyypM8tTgyRTZCXjDhwrK+g71akCVR99mNuFjWlwvrrEKGSsnIF365ZzPk
YvNgTuy1rhVzJMzqYWfPuuRigmEWNWT3WjtgNzE7lLGZV/bDU+2b+soqRLuCFnxn0PucgKk83H18
R36cYn56SAR345/nDQXFMyKaZVn56ZYYiT4PWGZqTxn6BxHi/ZKGhZ7CiwSbtilZqvOXZvCCiXlr
Fsz2Vat9hXPSrpkZWFewXs0wpO1Rkp6mH1qOUZ+UO9plISKbLN8Gkc062yL/e7GCJwNdu85UKo++
xJtpdZXLDU4daHIjyn5AE/4cHaRpcEdtMomMK7Wz5UfdrhE0GL+oUvGYTJ21rUglx+10M0CV8Hh1
EocCdDhK/ewOIgJs3UaC2WvLJKNKwh0v6JMcrfIKG1AvpMhDw4EAp5BQYSXNMZWhjXVlX1yZJaFa
PXYmpapd9APyXdwa2mcP0MW7zNeEWUaVWTZUQyP77+ImRIXBkpnK3AQRMpuvJJTu0WaqvhmV0W9a
FV912o/ALstnpJf6J5ki2sWLvFyeMloohsXaRPLfxYss1S0zv7ZDfIHlZQOad7xuTXULEyze10Gz
Deu4vKJsWQFLSUH9CP3WpO8VNDl4hzDUvQFZkDMDM9zkUcjaI8q9JHfTrteSB0xi3y07hhqdPzEV
NLZCkZqnaFGBkFGO5jJ45qS+1fSOnm9Keyku3DBvq1tVwz3z8ftgXj5t0NEoVHTTYnWgyL5csrLO
KgAs+olXtznEKyS5uwA69rpJV30JR7tQDwB1WlqS/jJT0DMXA2ywKYGle8hKcLnTsqrBQ+ysSVrn
aZjiDJcZ0fnNNRL7DbOyZN0azxgQXL3H1xvIWIqmfYSqxh+C6VzrGYIFvbbcFDN9l9QbTk4zGbTl
UxrWB3sotaONPZqpjsZgQjQPZWgmO1Tn/oZ5YuUQzGfuS634jkow3fSzCjJsjj25suiYiHmDd0Q/
934croO8bLYknVVuMmPmzLJWPxDRQ4uUwdZ6HhrGuTFgK9nQriH8UFqEOZqktGKFmuj7wW98Dgcb
Pl5f+Kc0jpudgrnqk5OAtTxcPy9Ry1eynER4/pcl9HLxLNsWuWUeZZhftcfesrIFCiAfS0y/WmS1
fAFtvwX9X0ILKZlVE9V5BIZDOlPm34dzXa1R0JOWWUoparlpZEoxYCwpLA0tjqlsYZOWbk9+D1yY
WHIhbaoOpvNTR+QG3O873x7zg94C8MWDwiHPDNO1TtzDPsnXvWJI57kd0zsozykWMTCSod8tlnQV
PjFKWtfARq/bTbSrk3YAR5yskKE6dlEAXK4F40shb8OWehhvP1EBjVHCcdXML1oJZy1kUkq/y/qG
WPGo4aVfNXVaXyFaQeBWDfqV2UoecQH9OeYbNPMivZIicVdLEvOqCFhtMJU22t+kckZhH3UmBl4S
r6y6+XdjV358SxaTCYXqBkn5Rf0p9YOfCClMvWCRFFnx5Jidzl1H+L7qsV1//J7+5jWFy0gtTQ6Y
jU9++flP25Yw0FqOPEVeFc3MQrse+VuCj8Dy+wRiv6qvZg0SP58UiXyD6urjy1/s5+SbLScKQg5p
1Gm0GZbD60+Xt0aMThj4Uk/LiuA0Vl+Gib66ohFcoQt64VXnfHxB5bKn8eOKbM+ayqtgWury85+u
CLw1ZzLSpF6fZ/5Bib5GoX22BlO+rngb3DGv4y3hI1sgZUAXmAo7IYMTe8DBnRZWi0W5B7eeXn/8
sdSLiurHjSBih16+Qp+POPD3Hwsbgy2nbZ55Kaq/46zj+sbsgxFh6nZBD+2mH4PhaCR4h8PQD5yQ
p3NT6ExT6TCzgsOWmt2tOSg13hdSTZA1Youn12Qm+TkucUiTbgFZwR7LZ/ydxm3BqIRpflZhY9fH
FebuT56s395pRoUU9oZOPKB90fiQBtOKezkpPfwGDvQl8LatVq1igwwjP4NKhQxlxxyLFnvIioJF
23Yr9IDrXElPTTeBV6i10rHzrvpkJfylJ7I8BLxhHPLYnGT5slhTMzMx1VCUHgPhG02SjtYgoS+Q
O8yb9XY2RXZYeThQBmZCSvrZ1S9PmMvVUVkv5xIO8bZ5USrmHNcbZNQkIlS1f+q60YGRr5GxDFQr
bLcZhww5M/iibUdS0UAG1lis8gE1Q13aiatEKKA+efx+91ag1sWjbBtUfZdTgUokSLYGSjD0pYNT
as0mpljz0kCAEOif8AeJYxRc41aySCBXcme0Uv8UxjdBmx6hc5RuWmmb0lf2M8KPPcouVG+DDRaH
QVUCdfTQavN0LBWZOXX30NX+Jy+Q8ruburS3EIhZhkK39/0LNGOL7XthlJ4eyibnJOZdjP9OOWOu
KC1PeM3ht+qdIyPfRxqMvNlUp+Co0rOBJoeEME7lm4/v6m8/EwnuKhsu8bHWjw35p7UGXIQmQyIu
vdqSrJVEN3IV4UNe9blUeEXbIegFPuKmGPidoTSWIxxJqIo8cr6x9fSmHmQH/of4pDb73VpDV8yS
qUFpjCsXL2apNL6A1VF4ILxZ1UfE7WWe7VIicKAyPOZd+uQP1meRnb+5qrocYxXosbAXLgMFM1tD
Mk78Gyeg8mEyU+WIfykDaCHZbmLGVHUjTpGgST55tpXf7DEqUwZFVXSdbuDlt5CyiEslFjqvG75L
jFGPMrZd3LmVvicTdYYSXicbKmzG0WoF6hdGWIj5ptA5owRMeleK3MpAtvh+5LnCi/Bpi/Y3mzC1
B6cC3bKxkFyezOpiSBg8wKVpJOhnDQkciQKDTuZQ6wy9bHtYmaN7vWkONkyvbYfirlXbeTf2/QG1
nXZEUXEFtgXmes5R3FKRRRdM2lzoY5+MLpdn46KGRICFDHu5oxYmm/evmcTqraGDq70UCTpUbHkf
ljhecHIMGBU+26x/U7FSGTCtJAWVLu7lk9prqI3bJKg9fDGt0+HX8/JBQl/fXYW5dR8l0rUobgZ6
IJs5L8ddJiHpTLv+kxXb+M0jpJEhqqjLBJPd+WJxKQw5jio7Kzw7pM0w6/IDH3itgia4TnmWplqV
nqZJpWjRlad+GKpt6RNzBp7jqVoQOmNBhllUv45pl297uySjpqloX4gk+E5oQEVK9myPdGtUT9PD
vV+ICEK1sreKMD5lchBs8gU4nOEU2RqSYJtqA2CWSa6s4daqtxCvYpcQzO8RpEORKvrK7E1cMQk6
oHQ56CZNZO20yrGhBOwBGFNfJba+0ceqdTDvnRKgZmsMpGLN6WOlHvW52eKeknaFVW6g//FiFrMj
xSLyPl4jf3tnBYJ9W6W5R27i++dpHiCgqrmUeyP9+A3/T3UVJTecaWhML86KbYzR+pNT+I+q8uIh
1nRyBk0uyxj8cq8o8B6k81QWniaCCaOxSLAF++VdpeqwfamzgXYoHOhAYsSl1LMN1t5MzrEzl8Yj
9I5pF2E2gJ4TOPMYpl8kPUILFvf9srnBEq3U4hiKTyYaP3LT339qNG8cRhX2N1Ojenh/qzBjS4M8
+rUXVlPmoIkjNNsmkmoK402VTs99yh2M5uSbDv/TrWeDaJ1Y24/pYDu4q5ABl02yQfrZuekmkMPs
a2rLNg1EK71Sea34XeVmS/d7EaSb8rdAwQWvB2N+C2AXo3aKNods2/4LtOpBezEqFGHYvlF6WoEn
NT7+PSRTa1uBcoPGS/A2xCYhSf6jEdeZRwt1EYeoiDSyszlLKWZTIkBBMIkbPU7XSSmT1aAa1bGJ
hvKRylZDxJ8RXQFiKSbTC6Ql/rNdXmBhKTvt9d9/EHkgbLrG7FGoB97f3Q4I2iBZbe5lOqccwNPS
EQ6rD8NCVxyTtDUnhor6ycLyS9eQ1XLRgSBVYhS+tEreX1VDZrKcgCCEYO0BjI+CHwGitUYy9xQb
b3NQ5VcTvsd1VpnTbjZZXdry2YBq9DjKYEmBOqb7vKTBUczIuzQ8qEmGl/zje/O7QkYzDZvqSrGt
X0t5W6LpQVhF5ll+aZys7Ku5jEyTdCLVrFuKKklye10DPWaXCfaQ4r4o8/Gun7t7mTPKSQns3f/m
I3Fk5XjDlEa7bOTNejiiG/QzL2+Vx7RqlD0Z0jdNhoFIm3L0UjLzJ62n4UhEyTM1zpPQitjTjXJD
zOMd44Tzx5/IWr6r9+8ng14myctEgjj4y82K6ZeCc8MsPF/TiVrH0bae8e/fWlIbuo1il6e+0+MF
L77AOokcQGXvULd6aTjVrzkexUy+S/DQHvHPhMAPDXVf2r7m9Tan0Diqr9oACWcKAgxjFXauULNA
y84+1Peeko3hwYNS7hMCkSlZbFRZYVvvQsMChK8Qt1JEybhOkZcTlTHpXqqAOIirufHmVOGUCytg
LXWJvhlB9VIcVwtqCpsX7s/kIKvZo6IWtGjwA8DSlfq9VGFfy5NhzwI97G3ACOvAx/KpBEI5jAvl
eDaujdyQNqO5RKJwvHbqRifxycjUayZm+0kZv4ncnK41Bch3mzHaSPLxygCpvetTVXZGo4q9Kcwe
I+nzRsBvvi7USDLJf5zCZNRGF6+eKTctDGjQjQlRsHbNWJ7U4FqrozXoWhDTlUz7Rdefk6A/hzSr
kHdo7T5IOzhGYfqZVmW53MXTs5xdWAZUHmhaw+8/jsUkRUxqknpqHgXuCD6pGkabby4MXNu8wuH8
YsvJZwqP31SeBo86hwDGMvRhLtafSa7afFInOFfkucAHmG/MSfs+6SUgVfu6bRuonRJWVnmkzPn4
fflxg9//xjo1L/0BWUWGppgXv3GlAzyd6PZ7Um8+1lNX0/iJdyUmLMAXJTymJu/OslK6GfWJ0Wc3
wCaLLR5AHQ8E5JGmsYZ1ndcL3XU29qFc0WVtxCFlf8npsewSxZccXNoYl8jo3KgTfa0i74ON5pdH
ml6cxkTzddSSE5Kx6yDK9JWO39LBfJSuUnRr2zCGsaVlzaqgqHQXBFInS2LJAyQVa4LVpUDb8mqj
3QbBIirUpWPhDycie+btYH46/jLoUfzymFiMpXHN6wZyCkYI7x8Te1ZbP4Br4KGfGjEr2+U5bent
zzaBc9mdPRoRhKIcoMyc8bpV5V7u7H7VMjl7sP1nDABoWRvri9YbwwH9qQHBAHMvGlvfQ5bUXAXD
tUEYAUcKuuLTMD7HYh+SQMFIhi6oPRhfElwBhhSkhyB6qtpeOxdvBW2l67TK7bUZyICL6vQ1HujW
ZlW6slC/O7D4DqXle/CUrTVt6niVFrYLQh39hx2CQ8HMlWEhAuZ3wFj0VRsEFseCFiASLfzAPjrX
+FSGFYtXqmdbX0GiMjUEtswzMKzkAUfy/VhoZ2ZRt/Yo068tK6hSlXorcgvcamZfk4Kw6gFZNxJm
nI6QYKBdR78c/grycF7Vnb1pcUZvhY7nbEFRYnweyKfUi1VSzW+lZPBJ5KAHdlENq8KH1jWY7fdZ
HolR8HNXMit0XvHUMPwybxthomHveEBea3gVbjDWf02p9AIddi2RIkKy/F+lFf7VB23tDCyeK6Vq
3LzOCkeVVOIEgSu7KVB0J1KyYwXCxq2+lQkJfBgu32IUrb6VrdsxIYx28G90H3seZ0N/HXKWdlpZ
u+sMPXHTdDhnMICcvjEfNAHqOxjmcD2HiRPjwFr33Uwu5Jumc4hjZFis+W5FLuG0DsDERa1xZ4Xj
DvzlFZHJX5LSbFa4FAXNEmpmoePfK1I/dSsIjpFZbHtKRnzBUUS7engKLPj0o3gL2RSPUaE+UOuv
WyU89BgT3UbE0J4Y+LsmrjjXlE1cQvA9CimB0phIrjxB20AIDUZCprlUS1XiAIACR6zkg7vQwoNw
SevEjIYZgDAfv1z1WYJ2NquBqs3GiVwi/Dmq7CpS9dLgc9mDFzgkAGJIjSX2AatEYxGVQMhYte+S
yKFPHUE0wnuUBsNm1pTmPKRnMo6Qtwc9qOfWPJL4DEfHJNChmeqdSA31PBlE8UJ52jcAQU9SNuUr
DI/qOiPIhf1L2gP+K9e5VnhBqPylIWY4qvEUr0etMlapFPeHkR6Dh/R/r8SjthV59QhtwVwLFAcr
LIez22hq6uS9cl+1cr7mMOWGjO5cZRxetKJ86srQwLmpFi410exgbMkcCFnyqsyIbbKiEKjSwl4H
CNUtWt9B4SyYVa96rR58QnnwMt4Moyx5WRA3Tjr19XoMV4EVVVe2+KpmfsTgisyAiSOPQWuKxmQ5
8ZgJf6X11lak5tYX+WsAXddBeLVJST5dJwPBMRGcLEQ9V9rCTgmkDpA/PGUb9fuk36emnTtRAK6q
SOOtrVWMAtva2PZjvy4xSF0VVXOOa2YCWq3ekHfzRjLpEWz9VdVOz0poX0lK3W66ICg2wfCFQmrT
VvGDpZXmKk2PUqPwAA5dsFWsqN+gsQ+BOqENyLwwUL8xuouAtEyeqj4l4aTt+ommq4pnu5boTClR
+JJN3byytFYBPE5rKFLXtfCvbfzkKysP3WAiHTYpm93UQOEiS+ugW+V1KHLyTo1mJVWW5Mh6sQN/
1B6UxnQ0zOI4pZuDQuFhAO1ltJWaqxn+sZFE1on+7JG5YuSa+Ok55VvntBTGRs6i6w7DD3p/NZwH
V2nke7KNypVu4V3LtXrFBqtv/QYGkCHjJFat4kRs3Vktl8d7bo4moTFRUz9po/AIbXPmPlxraYAd
r+peFHOEtN4bh3KUjtQEYCpM/K1YkCOk02do8k+ywPMOBe1FSDQqBh3kSSjfhNEmDAlTkIKNZUW5
A2pnY5Xp3lClo6J/t0e2Ftbs7zX2HydusnDT923kxDSPHKuYcdymzfOkqUdVZmxtFgnEXN1YtbXa
EwowYvzjMNrDVhvzFe0oL6C7x0GxOJkZSWFshATKk7qxl8P+acoIDk/UrQFtnUWzeLMN42XEiWrN
0Zmt6Yy4DFaOLD+YpLEFD/PEt54urkv1qiF+F8dtk7lSWN/PNRDuhNNmPyevcHEA4FuQmHBeOIrR
70ikyHbtTD1QV9ZKscViBLxLNPOeo54zVco5GBjwL1BwIhtJqp7gGmHXkWlBh7IgFIy2RpW9zDJp
E4Mg8josintqexKkeoM3NKEGiZkbuEj9Hggm6r3eAIcjRg38DU9eaeX7uQzdNGuyY08OdppN9s6G
CVXopcauUyuQTTkINQl+SvApk6m/VHr3SMvgXqpi7v2yzsFtwkI3AsVgx5CN6MjQdtrCxvBiLTs0
7bizRf5kB8WtTm9t1UU3YUf+kGREmGw5Y9ZylgAzDe8nEoklheRzePC4/uxzgVWdcLBH9HVA4Gci
f0Et3Jdd9oXqusH0S8ZWqQKikx4ggvUOY80XU4k8FgEf1F19bxh8h5KWf40ma1OX1oku0NfBjre1
jRIl45OXk4wSkae2gjwS+53maId6GrBLjc1XX28eJwl8Lcb3VWOTx5Gwy8Rn6InFSiuTu3FICfMr
5Z1hxVdGvzKtZY+VaMBV+RrtjM1OMK6ryvT0ctwMkfpaWeamx+dplQCOW+AqaJ20e/D4dJUV/pTP
Gj5ckSUvjprO1QJo4Tw/YAQVih1NpOE20hIvV5TwSDboBtDkTprizsPjeqqg6XXK8MB7SBLKFOIT
HI+Qopysk2+IYfUaXd6MMXl/5J39peYTmyyFXKmwU1rY3mS8X+2sb8c5YHnV6lOoa2QlBYmjZmG3
sQZm+HjvttB6v4RLPBnjEZP41WRV6tJNYLZb0WZ3Yx8+dkwF15jw8E8a5NsAVQY1NcpOo6pYdZQB
7CCs+Nl2jTF4iM0g3U7Eq63oT4cuSEkUNeYUr7qZcyDIBGZHNvsFaMbVGAAisMsQuvIQvcJoj9ZY
0GhXTXsQ8cTlKe2wLYk5XIlhJ6XmXm1JvtaHpF2VoqUYGAlFqdNtp4b1Cs4fCOU8zFYxvvm87Rz0
sEAPTPrAmRBfdfuhlERCJpG0AEatduvPhGX4+hp21JUv6sdZALxDdx860fTIKfCW/HP4L3ZUbfuW
fila1wVhxxKs2POqbbN6kzTpdbOwGLKkOMTWvBeBAOrULvAsnaHd9L1Ny3QXkovjiLJuV3PTE0Qa
F3i68DNjSGoW+FO6i0vrDaZ+6gA2AL85jM6QyxRbiaU5YeTvit7W3FxYi2cO5xlId3K7CBnpBCts
Y0eDaxDsfgpELGPee6BFfIWw+lQks76W2V/CcOK7MvNh2/cLoilfzyYiK5Tp2k7WKA4SRAzKBD9B
UuTVFI5AqRupcEYT1p9p+echgx5NgyPamQPBYUvhWylNybpFzCeZomA+Rt8Ngvhc5yUwk6xUVgQl
56uROoucmPxUZvJwWIqrtvAyWyHGJ+nRy1DiUIxpooIoQMQxDemKL7NWb+nyDC7dtmCtQl0GwGBv
SUB2MXezKExDyb4p70wgxTiickZnqXUAKY5TMEGhE8vgR4K10s+ABCYwQ3GJtk2nvWkG5xZP7apj
8YYBhv6tPtQ+rzqvbR70X2Hw5Ie5WMa+Lfuk3SBnkf0thqwR0I36SsxRKprYFQMB86NpPSbhcujq
QSlpgXY1JdJrNfrrOdC+B6RH9IR1ypEPcSu/a9J28T3nt2ZMEIqvUVUbX2TOmE7ePfT6cNNG5LRX
BtbDNn22+29xR6Ek1eVDqI7ETMvZJpz3xI3wHkPn5t8EqhOF17E/7iy7WIOm4KXEpEa1/KanG1nL
6kNI03wdnNXw26jX9oHJDDGlpgwf80xIBpve/Aq3grpu6IgCUUENTQebQKd0qCif45YyYqB2rWf1
hAsVxZkQRLS1fCGHugz3aIMPbQe5F1o4pUdA2qwFqAHZ+InE6VVVyvc0WKkuY+0rfKuNVg1PqfBv
Y8147RQjd0qJWM2ajWnUjddI1qhE8nXaZQfZlNbyDFHaIpc8rsjEpN3i57C3hE3IjX5FQi2Icz3Z
5nP0AoX2gdt5BR6R3nNDrnHRXsVGdduTaApmKYfDO+dkr3WgGYEXnaIFITX7vXDCFjor2OCrUFNv
hJS/gYABcGkDK1ZtOlJ+cO4Barn0w0nAGtZV47/RO0SjZSpfmli/kQNpq5bUkcAh7uQM2Jfom2Gd
RAmktUSmWST2dsbJv6YWWTWRz8ejoYEfTUjSw1QAHLKuK5UguU6EzBMN1cnL6x7uSqbPr2L09/IU
7WzYHG5fkGTLUR/LqX5qggnLXCE9zonsSFZRuLBSv4eDcTcPKsc1izmGXb5OSb+bA2z4pmBrkOxn
3xjSXeXXsZuEtuzyyTN+udtZgyrWAX9YThfDuk9ia21S4+T5vCnHuVub9laYLLC80DBI5o1ih7ed
SODfhpwW2tZ8E1Y0u6OVXM2hrjoRsDG7NyIH5BK0Z3o7cCZRMtPRF9ezmd8hevwvjs5jSVYl2aJf
hBlaTBORurSeYOeWQAcQQCC+vlf2oHvQ79mpqkyIcN++fe2jOw2/qYGFpTbyq9X5fxP5BtFSYiO+
D8DhoaL0dtQt4iS7Ib3I2gJLjQetsuSF9XtCwd2D2TXbxW77OMCcwBLXUPOzM4rLwD6jyorQLktG
B82Sn93FSYgdfd9gae26knsPXMRRsHhdiwN2MWPvgUYKST6ah197sv9ZtWPFnSNOtVG8+AH/dLtm
7yKt7GiGzrTjrJPPY6pYkE4FDp3SfTegHWij8wJRrCWuriX7T63M1KT7rW3Oj2xyOxIrFKTR835L
YKZtqWvRtPV6JIuJImoIPkVOgCLgHVdj2ckxh+SoAdhgzEt8qOy0Y7ZmzFZqUOEOJzrZtBSDnt9e
U/ZICb0r38mllTxwn1yXyba1z46Isnlxwq6wwdOVFCAGMSSw4hLVbW+4qpwIFY3mldMEREhxCToO
JYMUgQBEEVxB9VrZE9HU9voP4bHYs2ifkDS7kLpR6fHqQicdnxppXhuH+MM6DdKQbOiJFBznKWim
yBBVGnHCj/uKsiPvlrCsnFhUwb+eNpK19NGIOJweuwwZAQjzfbfQpK0FiS4gq8DPegaS4xwbGU4n
6fq7IjPeC9BFiXsRw+pRMdJee1X+DW//F2FfYpLqqO/AjTSjlYxk+a4CHvQI8A7kZbtGXSrMJA3I
DJov8434oW6jXMQb8nabFrh6Xh5NqJaRVjtbWDrAFPqhfF7aHE4vrKSdWPibHAU7U2blk4fT6m4z
xUdFQi0xYU4fFrpz5pKFnmaRt1Y07VGXFc6KHljFZP5uFlyAgN4Zr7p1zz2Hx7OOMp9AwpGZ7q1Q
pyIg2mAiIXUvpcmtKQcZAXTaDTRUEYPpOWK+4SRweIezP9ylmTPfOT5nb16rNiwZxCFS1+9FOv2Z
Bh/fIpa9Bgsyzki+ToJZZ1I8A8zBKpDYaG6s6NvnqQBaA/hP44duDxOnNe25FZHfe1UFydmgdJBN
eceMLv+BrYNDcKIZJCMHYzF+0n21XOiCulNn9w/1RupkNtCvBb7Z3lk50AbZDk9F+61GYe1sScBa
JgqSfJ3mlGvzQei5CVJ8G0IrVw+NqMUxVXDaxOA+i5meRyfvMcdtDliL2AQOYQhtDX9ESkNYeu5z
jnSEAmXCvR8w5DqWQoKhD6zC5in3hE1hAbKB8JPymGY5CpnOMxso339eRwKLzMWNANmFMxCs51RU
IYnr2jORRlFpkAFfYcfCAkj5iCO1UeapNPFEMVdiWbAxflgv/q/fjMe5BmpgGO2NZYPVJ4duMPpg
/L7qwjyuzvYutYPfnsiSd199b1zjjH4vqfMppBWDr89zBvbKeFxr+eVzFiXVSuE5jUMettmSeBxc
3Qxs0DPW0zBQ9eTeJ2EDL3nRx6loHAiaXhDB/F7QU7jDyQ3xiEG3nJjxpdhgQ6llBCfYuJCu+R6w
zP7Csz0ZQgU7GF5cU7I+pJpjX4i147PO5zz2mko+uoN9QIjOTibV3WUxQ6WmNu7TKQ11mdnIutaH
ppvxSrLQhesYf8pUfgaaRXTDtp7LHHII5tMXXrzlbq5fVACAk0CDdLfkwevm6QjKwbEpSyZJo/uI
dl0nDIRAjiLPgNJMXwFBvgGxgN09IjhqEzE/0hDY58uv1uCwd6yaMJzRDgH9UdS27KL5cr7i1TUO
HeywK/gwJaDK56J8wV68xIuklPA7Y7+YdOwgg0Iih8skXxFjbcDRESnYSWdnLJfYw3NdBFi5PVMl
eWbRzwg64YAeuyUIxFHgqqGcgNbSySoLVuZYkOumvAW54XV5aOq0CBYgJLTL7qkj7SeeCIKKZJ7O
Yb2M5PGW/TvZf1WT2snkLSEkR5jelkv44c1c4JTpSQJLfeiZSmRsUwwQuC75hAkPkfrmXDfcwwKX
d4fTKXjiCI5LPcVKRUN7XI5oRs7FSndwTNpXzRT3LSFtLB58ptTKzwR5wI0Q490yElJgk9rbId6C
Xb604FlptFb7mtf6OciWLKnB7CiXxIN5xfVc1hpHQlD7SWHfF03xQQvQJwtm/SYb1O2l+6ctI4e5
ma54y4CtoWIwcQHGYWfNzHykYwHixsIw1rfZrO8MArd25O55IVamxMGaceLEOGFksOKlMl5gOB4w
Zb3oJAbmw6lEC9pn9C2VN9OPZbHK3EeqMsbosFHPvqyvOpJuUdDd8noHVUv3bvVkiA/FWWDZQKMl
WtKQIC7aMh8uY76c9CpaOzQmOVBhdfh3otJ0PxpoS88mcVHkC530XrwFcuR0dqjTt/qtM5V9sSes
OOCmQyUw2ILd9UbPOnl+/WH2S7JSvaZWcOO4ubEigHirp/owekQajLlkIcf2IEx5+H20JNX19OJr
eyZV4NxplHc2EeUFA/7QbOvmYKwWUplDNWN765c08jwuRd/u2M5klQHV3imaOaYQfO5BdYNmG99A
N3fxoiN0utZDb5yx1H8ttdISr1b36SdpUWUiMcQkBrHVD+S3Tke3tn97dlCY0RAKWYAdPKlbOCr2
dJDQcYM+FesWT7Vp1N1+7R0ihrywBxhy8MjvoCnI3kCQAnYnDiQx+nE8dH51UIT3XIFIp0AyAYq4
tx1WFrW42xio0okRlFfa6amcg0Of8SP8bf60B7c4k1SRuMRT7KDMcwxm25A0Zn+XpfJtneLBKabH
ovXeu5wvJp3be9NN1UlqxMYv3uvalDa2fauL8rYojsMtnniUHUMY04h7lhakxuKe1edHlaZ67A1t
LCY8t4BkkPuq8wRANKRmfZzSzQxbbbroNnkKbqNVZ/rxfVBr1DwkbwB/2b4Y8MYBRPw9MQzXDFRp
4uUUi/5IltnccvHlW6KEf9cqJq7knZ7YCKMOV2Z6ALP1nhlOc4Y2iBnToCEE0igqsyNyZ4pB88jE
GWwBWDslRHaZols+NusKm/4AkIKK1PB3G/Pzc1WNxlFPWfH2sc4lzuK7oIe4ZM2NaBLomv/0uvnF
TeQnutzc482045VacHWNVF1qpiibxAW8qfrf5K3G1TFZcux1bhaowez6Oq6+d5mDNaMxXIs5H64S
wmHYBSu4zgwDAssyDjl3Esz0XhbwBqHWx7Lo0fVoKHu/a0KHYRdjjcdbCphTd0mO0ukZS3ZS7KtH
MEF5ayXegoI/Zp/bzsMK2GxvDnYRejyIiCWBexyFO8SqsIfIEmjrLq3ZCMzrTstvmx0TNylFzFtA
tglZv+lSitiZ153kBLvtl5BE5oiHKSWAe1oWGROpHYGL/0oB6ocVrtid1lgvQyP+SW8rY/+2YL2m
Je0wc1Nf3c/Sv3emEZiN1h49082TFa7Zri7us7wjcEvLPnDKkGwOzg1SmiWTJdeXSGKYLhzxxyq1
iOqpRGqekYFzc71sjXfFiJSyfoI5S/PbJdbzWV22jgqMLYrLYqwFBsh8t439+OBb3Kbz1NxGwEYy
2oRfF25uJVlJibZJDxlKeG5MMOZyZXwH/EI4z/rg0TYCnQWwKe7//18ruNv7bD/WSx6zsdVzvIMa
3GbjKfO9/r6ftg8mH83VCVDc+rxxklovB/K7IYRLi3w+DcYUkN6cpUIcc/hkGA1mlPH0BYwZN/+l
nkbGPC1I+WkISLIBAbMpY03Wlpk5fZPTaMGpzHsGoJOWhi2XEX67735j5rstGhVRKrhNeexulvyZ
wEHM+oyjJGTvndU2xpGRZaR5zT5oO+tIIRX2+eIm0gZSl+qyT/jOrV2FPKdNzmvBNIAxlfacjVnS
tNI6MSMyX+WPPcg2toGroa9qWcwW5GD6p7YeGYNXy7UvtzPpjN5Ot3OP624zH4j5/GqaOaRk80hg
G6azxsG3pcN86rzbIHt2hkh333nWuZt8eTCnHr1qw6WEhyAkZhH036L76470IREaN0AU4GFmVT2h
hbrQ9lZ9ywQKQsr8vWqnKzZP55Jajwrxb78UyL9+YBfRqqVyb1skjU29Teck1i9qtcs2UC5bUn7z
B6SR0srDvHbySJTzW4nQfirJqfcFFhxAvNZF0ylmMnux0V1664Tz+FR13V3hAHMqgS5R8ogkBdPB
4giWHj7Y80SCaTy0FVpGyY9F+ik081IyEuiK7bFsxB94uw1cZ07myHLrquszmtqT3edtOA7ThRgR
wnd0+4s5QZjp5RrBAyXGd3ZJn8xbVomjWzzcc+blkLFlayazXE+urd0Y22NMF8qOqvdWNEDgZmWT
YYSqM26WvrNK42XuUjPO7OADZ1vcZ8ESF2WrIXPxx4yi3BJHo9KUosKMYCZFNxr8824Qj8PIujdz
IA0w28GfrPsmZ6/AGAmKEgbOGFDSPIMW9MgAWosyYsx5HoDi3oua1v0weOp2KzVp6OUTQTKMfgbR
TLDZCPQuTCalfffpeS/1alM8aGJjmU075Xnw6NXTsi8dSChiS6MpSK8ekQAI8PoayoqHK6Nq10rx
3OLYHfz+ZJjBE4aTEPKwdzdMv1Yb/PgpI9zPWmI5K/1r01EaUDtcSQy5I1UPAUUwoqg5WWgYCHaw
L1Lb3vnyYNAt84e5FU+ycugqb6jbtbPg1FP55Ugyzbyd9LF/Eh1z/YZ5nrxZzry+AofdwA2VAWnZ
ZUIk+gft7ktZmD3Fb24SRlResd4+AY5Wj3XHWNYU+5ndz53mEYvE+rYIZel7MXMwEuRrunnRGrSD
ox8RTMBVLd7Vpv+WS303EB5PcFTOxlSF0m21MYmbRjQs/D6FaouLHL0gbr17fvtuM3kB6oPnEQUK
h5EKdDQuzKPyeLAhoJW5fAdN4h58u7jkTH/AMRdhr2GchaL+KjNzZzKoOysKdDJx70h8P5t5qZ6t
sXhI58dSLoQTBQULq932qipGRKpfHweuLQnUxxqaOoScDIOkvAhmtzsiwTR+0HxZBT5ifKZoxUPs
uvxAa5zRxOvuc+7M9xRU7gFuyo8kLkqZJlB7c5bxiCCnRD+f1kJ/m6359q87D9jNshgU+zmbqCdg
Gb80+LxHlZK+UhsTILxiX1t////1ePe7HWRsh3s5eJiggXLW1sELUySW010TH49MYMUQ7LQVz31W
OMnoPa79mGjK5wkuUQv8ufy3WXCogA+edc3akt7yGT/ahDRWlffJpIwBk5se+lRtu/IlY48xzlOT
WUm7dzfTjXFk0CuzXJvV3zqJbinW1w+9PlH0NjjAbdTDibeKhDEcStTSO3/zikhhUBvNT652gig8
9ZfWwXgmIJcCzn9cdWQ8qz/PMy9P06sxVHy5y9LTf3WvqsEm0+gQulLHEXvZma8VI0oG86ojy2PM
PlO/YfvbLE/55hwFAOB87NFE6n+G6s+NK37NonLOcs4jwT71qYZcs9M6/x865jZ2Ncz2D6G0gCT3
ueb+LZ7QjgYkBV6Qzi5+RD06Z/5PN0kAk48tWNTw2StF7Aon9DfdmVEQJxehpzQpdqtTWSwyEW79
a3m23DdZi+V21gmO4+XdjO/OZ3TvOPYDnzHo/OYZ7O69rQhBHdmkqbeGNFfT27ud8Q7473XLwCXK
8TcvUeB8vf5loPXQOLd4kB5lq20plOs1ZaovnrXS3KLVceOmtX4XLWbpVsBfTOygp1Mg4ER0+mNd
q3Pmu/KWvPaCg+6VrW92rKVD89ojtZBCh/D6r6n7NrZM8YKyuZtmkP+puUSmidYa0LPj0foompeF
15Sh2wcn2pfCU8R94247rVV7ZzDvpo73Fc7Kn2F86Qbt/sC5DR4VG4EOZ4eEQR3Hr3GysTwRqFji
Z237K5HYAFKhEIYk7H5oQl1rZ9j3af1XljebX6fHc9VCWE+z99LfSD+hM0H+AO4emLitera0yGCD
TdkvcQMThgl3y0DJ6XlndSa0JQzl6dlzisS1/vVMMM7LBCHBx4ATBPVumMcPe6aU79yq4wCAYagU
khKDcCpY1yMH6yYYM8Kme9iqQyUXctoJjxDz0MXgrjN+NWKRqzLcyu2z8HIyY2z1sFHJ1hoJqbij
H/qyNO4c0zjmrQnCmR5cZZ5GjnTen5z+zO4C3OqehfSKTEQU4VmP1qwltFSkz02QMoyyP5TSqqR9
VrrJo4oZjeoMhghWkXnV962V3XD9w5NlMp4u6zHnoPIBWeQAujSm1vMYpAn5UCDlafUqLb/RWCGw
9qzyLmAc2LUreMlwok19g3FG166k4CW2U+Z0X6YN/o31ipkSEU/8pTF9xTh3e3L7moeDb5PG6k3Z
+InqoFGXriMWyvKZuWwjuEaH2GJERQxBJIUQXZcIfC9xLoLQrZjhaYXm7tiA4BABH03mgUI9ZKFn
56cBzoL+EwVhz7VqxUzmeZuqjYCmrflHltXBudl42uCt7E5e42C7fCEspoqG0XLCMs9xdbTFgZ1C
wlAgCotWP6PQAq9d/nW6iW1pqL7GBQNEvlCK4/ZndqK0527DXR1M08lv63/EJlFwuM2r008vgsMk
7knNi23T/q1t/dmRPT7ksfiyjDEqQKLsjQa+JcXq3rZXvtche1SqfpOdSyJT1hPs5RKHO/rTBd7N
fiWwBMAby2TSjwjAewUPTSvibvJoO8P3UGVga1D4uwmXbPDgpJywQbqaZ1OZfKBqjLqueBnzITEr
eUX94ZlXZWyBcmg930bJc6YYEaNJLL882txyLCWo+74c77jYzyxDIdAQuDhsOi/FXEqyD/pfUuiJ
szGb62hghnFGi1CJviPVYRk5cipKYjf46ol62BVeUWEiW17lHBSR79xpjuXs8WbzThDYtBNDgDme
Y8JMKxnrdM9JkcM5VTp1fV5noSanAZY/pr2xJNkO4Y43+L12Dp2LSWKdRociSySDsP8gPrM1qp7t
kZtnWysmxuOrZa2xRUQRy0RU5IGFdHwzFFrh7T9MuOTOdAJ1EhwRaWB86+zP9mrAHejisSm5EnBQ
es9QYzGVuuUpw+vvj+m5dwPnMCw8Pc3FoxznvusfFLvmkQ4Qo8R+81zUBvnobSRG3LceGnZOT9U0
5dXa/I98Nt41fCGUgjUlQvefudBXjgwdgTtTm3vupZhlkXD9Ua1eccC0xAPMZ0ly3slYTrywKgxK
vk6NuIZdrjjZjdT9MsEkl/bRdGwY6PFcpI+mN2II8xA8O01D1PDebK1jRjDkjyQMlLvVzKg1X7qe
PNlSO7OtEHVlcDet1pNNes2OeIREI/OFVRHvktdk38iG24H5eD2AUJhs7kZTr/CBFGlo9gKbivyp
sRPuUtakw05wlkyQGRKty2m0A2+MPTcNXSv7ZRORvTdrHOLa715Lm7wqWBUwXKDX7QuUb5NPhcus
4zV387BJqz26kBWbdf6Nvdyllu/7xNcqXL2a/+No7CtZEByXgp/OS10cTfMXACwFlpjM3T+y6a1j
r/bg92VYpN+CQhkWN+W+7jZsb8d965vkfzta3JVN1KkBlQ+7sc4qNBED27yb0EhVgLSvi+o8agP/
izYxverHBiGA38iu62c7c1CZaoO2tbGjFeQ0v95w1kc5x+Rziapn/J7f9d3tOk0TQULOQenDnb2R
v9Q1y5ey1vugtQ8knSZ1Ol1Nlf1AaiFggwQkyMyMBgp0I6eUX8pTX/bAEMdrXmvKk9tHMkdVbcfD
Zr+sQ4uNyausnU5QGaMF70EOHkY7jeGPa08cjvrVJhh1J1IFn8JQiVUGP/0qkqw3KSrx9rUtqtFg
uwy2CEEfnI+8Y6+579L9Ouinmtwv1DBiE9QQmVi6Ka5jIGxf5Jg8eBatab0G3+XM408m5hKbeNsx
VMPZatb7zNxeb6Hau1w0LyuWzn7SIoewVKwXCBEG64xSIK13dWTby35yzDYckFU9rY8olz8IsiAM
u5j5To0dJhQ3mRxdhALpPHFUxdaV2LOwfTFceW0XSPaE5X3ocGU6zfoxBiZ/RsmIUg8yP2IITHLX
szUtXBZqCm08DqNSXyDgOy7Us6vZIEyCC1IMBHzSJSflRJtpvqVE7wS0RTtZZY81SOgdAXR8oMoa
iPPk/aoRDTfkHOGsdqivcjuULn+zh61zyKp7AMoCvsL4slaInw5rC7dqffRlpJmtg4qFn4mIxVc7
JU7EqGKQnt9myax5mnI0zPWBOJwODBQLA3U5citWDd68JXvUSqxBeHDuqcA0Lq/urQdsCuN7eZe5
9W3V4zvpW0QEaR1hYUFAGzeIlfPbIoxYITWaxTWr8pYh1XY35Cn0ZvxSxDkOf7Lu2cpI5yMGDgoS
wASJp9cXp3EPk4kduGTYfElvUzeWDqELHhn4cF5wfx1XyOiCqequl1Oy4GEjGo6Fqtb9qUhcR13k
f9Iq5IRcGnfQ/VneGJePYbvkcF9x1o2PM/nLUG88TiWUu7W3WKJ0uuu4DP8V7G+GMskLx2JngUQh
M/M4eyvCglA1nNVHwON6jVkU+IB2FTeyKhN9El1EPcgnkRuJ8PUlGTuEPtfez1v/rqRJrDmeq/ym
v1XKX/cwA0KVMp9Y3/i+vZ2Vmm6kvJy1zUx826Vj7S0XhNqKVTzxDXHptOlsu6lLHVWe8J7fLQWe
3NSm4QQSQ7qFnzi7HkfdnrVMmrZRP+vBehAWPuZRrRcm3IIHTj5bhnmzyRrUzFvzMLWVDFlmUjhR
htiQhDmCneb32fjhnIxGNS2Hhe8h1DY+Vtvd/Kji3TYzH0jO0Kt4XZUX5c6W5OLdz61l366YShyD
eLAVv51eiS9TBF7UUrzyy+JSMQgwnJqb8wRfYeuxa5AG6lVr/kq/B9Ht6e+EMMd12wW7tC2zJCPn
ciwrDblXu1OD9Sz19LXZ/r+U0xOy3Km/dbLf2h7VM5Dyj03OUHh8P7TVoStvSdY0pEQtTId17Q8I
8nxgFVYygSSy2/rub8qwTpjluTI3m+EBoo9BDgUzZxkbegEfVceW2mVBFxmkmp+IB/vPVTXZOeZH
nevzSb62L5piQ0Mr2akWN9km6xasdTIlL0ADFAT2FwuDwh6uMLyreXkyW9ldyuWzntYtIkUcSXwz
PkdTbhGtXRU6m/+fEujmGlu5SeWkzHXSkg2UDZTpIM1Ezub9lvMd96P9a+sDA15cuom1FPTBzR2O
8hGawwJKoN2ecW6SR0bqOZZDJugppovUWhgsJZ6LcNkXzt+mUdFma2VSCbU4Ok1id90p6qY0GdT0
1zDnOVSsQGMkeR8tKlowEic1cFAarFiHnl6eLIY4T5TA3yxXZDvNYcEaSweIrEHDQlfnKIM7yQ5a
3ATueWuCT62qvis+kGnRmmNmWPyDBZrhPLF/SIbAYc24c6SeTQmhpa/MHE76/FzOMwkvNe2EJj7a
0dZ2ub7JsCkqwDHzw2huFqQeTM4DulFC2gITdlfExXSL5hra32n11qjs7CMVDXNW0TDaIUiSouSo
bwFK9ixfiyZHIy14d1xmfD1NZqF9EXlT6Bs4MU+ue60eI81i9GR221GOjk2bq394lfqg98WfQ9Zf
qGE0OGw5FKwZIbDR+2Nab+zZYISPqOq/8lJ8Am0mD6jGGm6U9fukd25EFF6HyKlp1DJcBrPVH8nJ
I1BM4J4TLv+uQUxcQOXvEuIurMfCrm4fmP1WL+t/tI0YX4fOJ8CVDQgkr7Nu2X90colLJtFuZCg1
2xclG7kvxhaDlRMDEb24+fY3u2xtBE7zXgskWLaPXuHxkIY8AZjzGhttzgCPVT6PinR7ge0NRhI1
MSAhZ8zQUEDMxRP/aOTqIgvrTswcGeaHYDZqk1sWTrp8TdvpY8vzi0caWcQa3x4n1QexBp9OOqQw
Ewn/xYdosQsZbiyVx+RAzFGh5XFu/TPNZj3km/k1T87TvCzVzQHKzzeoLRcPX+KyHojbeSr80Tl2
y4KON15m5oI7Vlx0sHB5pHfDvd6uWmj0zIecjTcsIyQFH1ZVnjp9eTEENlIjNd68QobDyJ+/uKxN
MYF4QT3ddwNja01BSC+UcyQ1Yl+shNL5C9YbK5Py5Fntq1sNB5hLdbzUAaaDs7LMKzuY/Z6XY402
4TIptaqTNPp4mJlluEZkFggGJY5ONhCOTrf91PXtrWITpK0L6tR0Gg+jOX/V2Qu4gm/bH1icUWMZ
slF6snX0shzz0GUiQuV2D2TsCg13hI7keF4TJlVtssj1hxXpEUMuZ9R0lpZz1YlqYxUGpcjIQTuU
Bt0y/JMi7i0+dWZIbhSI9lex0/siNriMW48q4NmKkW7hYU2dt33v8fZNK1XxIr+WaQAh0CIDEhY+
3xbW17BzDG48n0cUuOWr8KdrEE06JeycTv7RBuJ2bphrVemWnq2Jfc+0ryAG6rveDuqDsbRDaPfj
diHKMmqXwI5ZaP3x/Nk/bFV+VRkze9kGTjwhEwNkWxglaYLRJdtkbB5tM52x/z1b0opJk7v6zE52
OZTX0FkQCPqZ+FsqDnfvwC+O0qkByDmmLJ41gFZ776rneRuPpU7xliv9jHPsoFfYAlaSwVfN+TVS
Sqba5nwuLDppYjgwEuUxKikhuy2+7qrJSAPra0g3bAzlnUaDlclw89pun5qWRrFh7yY8dA+15ZBG
ctP2mruxw7fsdfYHJsq/jMk00yZObdWw/sQ4lRS4FM+8wlEmPSPpMgwZ6EbEGMlDSxARxCjnwo7m
U38rDnFxfM1tB0SONW3Gyc25e5qmITs2t8fFqfS7auTCqwyKQnvWmrjWF4yUgRHN4HBYQgdebnPd
FBsqUmGHt33ddn2vMo0EcFUzk12LD0LFxX5bFjxevX4l700SR+7xrQWPVBDs0YK4miT3sbeQhQXv
jSH5cGAZSiFuiSOVOB3CsPwTdhl6JVZ09MdTOjgvbDzZsV03j5k3f4wErt+kNEE21sg928hIiiCp
NSxAZFJRtQ2kgrkvnXMHye1t0jpaOD8Dl8GY1xJ39coiM/5vehWNMfUCBWTH+fGRmwSVzYwhBfZ/
YOzJVhWfw8ySz7LwjGP/SO8JFHvNu+BRVa4TTVbDvtm19/zrUP2nOrZIbhEp49Dcd2Z+xxYvNAtf
16NeVcEJ4wBHR3lsRj7wova+TVz+SAorQ8w5l2Hb2Si97ryjNFMIZj61kpsUy3407QMeKGiU7MmL
jL4734L/BgNZkK32AlHG3g15/ix4ISJRmg3CUHYg09OOsFw2VLe3WkJnE6PwntZx/QgwwoagGuqQ
uMF4HvsrtnIWmYuAyn8zESHN9IwBXycw0NIZlvP66x5rqB0W5Tr/L5007hdeJ9ay+eowyJbR6sl7
SsVfYeX1sRjfJ5M9ToKdsUGK4jaJ/WwK1q5zqMnlOH0r/LSVNlMhe5/1snyTCgzgojEOq+i+9QId
GjuTQwlS/y4BKTT/9yi1ogI6CVnAVHtzS+PRLkFgoP0OvJaoguphOOi3VLein16zvoF7Sp9lqXui
mHfO4t2b2XCc6RFvxvVHLq/HWwJjM+dJTn5SPVMV0xq7DV1xD+fDMbO9EPBJxu0THh0PB38czcjL
7BR3dWfCD3S1d9c8th1z2dTG8tJazR8pX1hbpvWqhkCeDWv5VkZ1HPBeoTSPvyQQUhNZ6E5b/c1q
SBMTLsNZ3TDEt43mVDqTC/gvUPE08dkuVw37Oj86cMOg4CaivRaNj+CpNWkkvGcaD5cRJ1gkd2Mf
LMgeSsdwQowZ6EK35QCO7GJxDk7PBKpuxH3ai4d6cfSDN/ywZZvy55YzmyD69AH0ACOMzu3H2Y85
j/8n3esv85A/azo1s+SI86q5iLKJrRAL4UqtWbTaE9KB9l+9Nh9ag3xQFMtLH8Aq0Z2vwvaeBB55
Bor465v1t5looZ367KanxqEnUiJi7ZsHj0X8Xa/nnzZzxZ05SXaMbDb/cuuclVlMz/vpBu7DRJzX
zgyOq5v9bCvtMUqsIwisSavy7AZeKJfqyWrzMTZ7l+abIHR3fnDd/pSy37O7PTooZvO+DrCuWTzH
6KbRohGAubAJshum5dYspj126fXH7k0iH3Pct3lBkGQnI4bGWegu/6Fw7/qpesNRVjFmKP6mnHBz
nSjZzsmPMsNYuxb37LYy8Ub2y1JAfs3EtYPHdsWIbvt7vfGeRpy5iUWwc9TfHCAYQM1sI+N1nXem
an7mtGYzoSGlQLNzia8gYevDmD+4N3ZjMKLzs6eQ23Of6DjmkdX/2N/+M7R9Z+lYYd2bhc65phgg
SRURX+wZPS4uOnmKJWZuX/rUdSGI3OZSkp2VXvMqPKnsBgcaViGzHX5bORsR5paDTpkYmeBW4IwP
IpLl+tQf2cRToIQ3TFyB8Wxl3Wv9T7ldFrYtCqgzcIwp6bBzjCRVr96dkc1avFrp47qKj35L73mK
VPQ/xs5rOXIsvbqvouh7jIBzYBWauUjvmUkmTfEGwWKx4D0O3NP/C5z5pZlWhEI37GLTZyYOPrP3
2rSv2bqkCVVelS/J2UGMH1S4DPJmUQr2uf3U7hMCJZZMNmNeJ0gjhln6ERrF3tadr2RA6lh2nKA2
mS6pcjczuAJTbUXzrELU/OFH1E74mdyxW+b9rSfueUU1cqkK7cdQ2V9elAAIKIwEE4VatUK/1faE
mbdUq8o2N3XIwzFhxQkqg2lSr9Z9gyp8Egu34Uo3b2gCbn7BQ9hxqRL5wqunKvbkx18GTIo8VV5+
pgUk+g/VEilrclDspOk/Taf/5VsVDYWqXf7ss1Zr96Hxk004TNj/yqtuhexovuNPvLcoKurjgBo9
blhAtjV9ov7R2slX6LLwGsyNbkCNmT5GHFZKnDnrnU0Hk4DO1QrxJdfciXgNehVXeCp7DxCni2rN
HsEKfBI1DXGmCl8wtzKfZAM//2jHFi9l7px6q3HWI6fBcgi8aw+SFunV3glpCUIPXpjReEfubCGm
q/CnJNptBc8pkAh/OBGOTZKVGytlmyv6dm3V+a5t9IuyJVa3/NkBH4N8vcHzwhCcFSFT7AaNqKO3
P2N6Tlwmz44ODLa2xAuY6V1C3NeKULphzRMy4bzc1C1/Je3dDl/xgr+7X1tJd0ZjU/0dQdVYu1qx
/jeJ7VmW1XPZGdWqwMNCXTm8gtHmsXAnA4nBMquoFbq+vblNGa7NmRiSzTMmkdO+uG2kr4jZIZ7P
xOcX4HDPvDWCIpaGpn0rJHnURVjKRWO0AQWN95YxcFu4Vhzgqdiyvo+2aFPBdeAzRRglli7Cy5FG
PNNQzoscU08OCcIuzqKMfifF+IVs/5KZmHyClJBuv7m0nXpMm/jBzW0KLVxzHtfzQgojW5j4uZEr
zZc7wuU+2pROSlsq22rNn4fpxEKQJgt29uO5GsmY1LNyy0AHDBERItPaL4Iv0pWNlRMML2YUrooa
/2KGaqAf4y3H0TU1IXG73QVV/Qrt4wMBhK+J5WyDIku3+FNYx0l+/4aClvYl2uoSskyX7CQ5q+Bc
CmvdOFhFKhKV0Ox8sNVpwfUJlm99Wq8dpEjEtrSraiy8XScoWgAQ4wMzfFjQEQ4Z2wKVl2XaymOn
DXYlX5TkRq4qYRH4V/3q7OnDZWdd5/EXuSkkTXbsOFsLrqVbcW2Aw6TYq/FyjE64rPs2XEMN8Rye
DAO57orunXhx0tg5x80vo02QAMf2mz1ipEV5V291LIwXYrLXdup03G4J6yHPZpdp4K1kMOcXpsiC
RgK+96lKLhUW2BVbs1PD0RUYWnYuSoGIy3bDA0m93WOYYsXVWDXQDXprrdKbLeyQfVnBLvDKyluN
DSAeS2kvU58x2qyy1zbrpmeJsIcjI4skZXAp+rXGGG0jmvY1iuODFmX+m3d04TtsCZU3D+PBTVfJ
Uy1l/ZHG7jVSWXz0f3bQLnAsYw1FLmPsiQ9FPaI9DND+SsK8I1QL6RpjzwaVVnBSlbdsQRgcTPJB
kYeEBlGQ8aVQWQpDgZVciNcWHM1rqEAN8sBLynTtQVpMuo0ifwgkzFNXdeEMq8q2jJSmpGbrFXEH
Sic0EuGgo2S1Jfj3AHW4YZR73Ok/0ex7/E7WM706RBlWzUmlZzxiytzH1s0wrPIUYA5bKRIIoHS6
8dGy03tr0aIP6PazInmAB8Y7w/BYk/F5B7lmL+H/OayeEqT6kd0cndA+63Q+J4RXy8IKtHPqUfMw
OpXHumpXQ6l+SmCKg48FzSVCb1F3mX6pBQUogiduigHGfDwMyRKZ8XQWOi2FNo3Pqr/NCJskNl8n
GPRPjAiwKPfeKasyXu2mtsVhGq1q0IsrrU2GbcgGehBiWo5t1p4Kw/wM+swkcisx0Hj65qlAAbTI
XPMqa6gpryGZgTeWKeG6Emm3JmUCxovS06cQyXyeWJgSIi9/HGiLqxS0hUXQ3FEM7FIdMgcX9Ovh
sTAyTtL+HtHFPBCDaF4wMRw05d0nLsPjxKgtNcg4Z5MN0h5NtPLRGeOuVFeCb3KsYSyuMCZ9xPHw
YFrdAMm9z1Y96U7NTFeGPuSTqcvABPk3yxZTXuxUVpQhzLbQAF2QVPhMoPxPV71bFaeD5rUH4tz1
RdGU3l53YRaingzWSZGyd7eb/pLb1j2qc4LqjYg08iD8Ucesh6CO0bNNcAhHx+V7NiZDtQbJZlNb
28ZiMBGSecEWcnwDT3L1IpUevbZdSp9BjnYha/lUJEa/NUjmWplp/Nll001l1XSKC875NsrIUh7l
OkJKXQ9gnkKXl6TQnHEf2DADWdxCB/sNsbA6kN0+rRSV4tYohgwl/vBWF378YOFX2wwWeWdQkFJ3
Ld283eGeRfMsnOqRvpW5qwn2t9Hzn/BJeo5nz71sJk3/CTknP+aQnGIzl0uIQs0289ScZuBh7hNv
cKNefIEKpNPNU89zcfUzn3FFaOTk0s3uB5cT1o8Ccx1UJy57vae5S8ZBu3o5hiy9qY9dEl6owvxL
6p8icAInoIzJMaLY5vm1d1hgV4Yevvt9+hQoDEVkLEC4sGAAZp38rad0IpGuXqRed8fQeGtHI4Op
1avXRIJXSEjf9XMm8o5PT6KL9tzKap3jN16icGv3thfTnxXlIS8sde5ac7iRFUs9A9orHCjHa48u
E+csu/qyh9BgsqLMdbM7daWz43YozkbvNmRp93u0UwfBjFNORvGuh+PS+eG4n3iPzAedIKkFaDNj
1/Vx8sCAMe7dYk0arMfWe+BKza1fJBSQVS7TNabG7NG38vzUI7qBIVEtM0abL55WwtxstGlFSu+4
tfrJeXB1XpAwYAyAM9Ow6urmqzONVxbu7t5K62JluEzZI2sWxscIvSYU2aQbL9yxDB6Qm/1q/dzY
Cjs5l2S4Pzjjr1po+k0rjFWuQkn3y5whLJRxrDVyfjJK4MWUzZ6uorgxHPw1ZjJ9HLSALs0bO4xF
PeJmsdGSAL9UG99LD0pLRRJwUmpgA7h3csc55MlXNiXxjsIvxg6o5QQWH4PZ0epaLUIY6t9FLoP+
4sUlsdPdC+usbkcM71aPM+8gZg+jh0Scji1eynRCcgAduKWoq3jJbX8n7bDIa8kEMP5VNn1/tPWI
krh1nW3hM9oLpdY/kLX7W7fr9txbUr9DeMB/Mkmm4YHYzRjIvQXpaMHoknrRrlkxymzcGxr8rlGf
jEtAt9RZKQZB9qUr20cuayKAWSYM9VddbMoHu1ypsQsfRyd/xB+DcBQ1MyV5siXAh/L670NNhn2z
INVoAmy6tb8wBDtvhlMXzIdkF7sAo4EL9AS0aM/RvEqdXNKuA5d7Wdua+ql1HxoHlAukKci50a11
Ou/h+7ViQAnffzs5LWWhxNKeRcM/QGp8cEfaQExxl7mtyQ3r759CclYZraH2InL6g04mMPT/nsl8
gbJ0DJHHSu5CXpDuEX2nVKHTvLsaxgM5QJsArRM6H/lSYH+a9FmAAtb5SSGq7joC/0ZHfFIalaLs
DmYJzFGHJQYijtf2ZHrTB4jjGRwcKHb7pJh5WPLrDsCQXRv1LR3jl2rKF8WkwyljM7+0S/UjlsNr
rHyckIXz1LuhdZgmpAl2/4kS8Sc4KH1rsGNZoHBP1nFqNPupj3eTkVkH/MrGtu3ljyGusfQ5xYGK
YVr5pf7UK0x+RmUVJ8dl9Gr0ol27ZvAqBmCjsmCAJDLWVhlWKQd0CFavvllSbTaLNmGMMmV2vI1J
4IazUt7DrkSRWvgt46isRj82esfvN5hS130B8l94gXyuFQO9JO2iU+YXhzIVeAY1dBjZ5NfrbiCu
Rtebkp9S2vtEYx/nxyZa01YgbWy94dAZe4E6ZefbEeu7mYeie3hZC8gsaIiZ0BI6ky2YFD/baYwm
c4iuqmkNYK8a4xAjfxvS3t2a7q/W5taCegVsnvCuXl9bmArIu6qYg455a4NDwixT8XW7JI+e2lQr
QUQnP8Zaadeq5PD0B/+kuvzJ9qdZmDuY8Dajlq3ZNQKdFoRTchRt/um6g77PjQCECnPXrul2jQd8
IO5g4smAiXxes9AjcnfrMV2+jI0gdNByh6PdssIyu+DYhGivq9ZID52ofnNmq7RLnk1VhJt8oD9p
Te8wBMaX6aG0Z8VkLX2vJLi+HRi3FpfBd0lwRh+KM3tbeTGbaYLD9zAKEbUg9w8Ix9mFlfXut0HG
sFrXzyHya/KoNkaK75XEyWSJYDtMSZrBouWNkP1qNWuH8iPiKJcn/CHRvdUwhO+t4bxqDksYqN54
FAOK+jZwq4es614B9tEhWBty2LqfjocOB01Les+wetL4GsHB1otTrGgmgiazb2Z7YLuMwa6OT5nq
Pu2+/8hTyMxMkvsrau+ha7t7Tz07VvXQY6o07qrMbYLLLHlSfXeMG3TzEFF7IDNK3tPuQHp1ilah
QWZl9NMDIfKsUCsKb8uMQBQatVg5PkEGGCTR5Q+6/ZDjrVoOuE3iLpGMfYWGLtV2jzSkPw1QI32h
vD259vTkSpvDpLTwo3FRyqBT43oPnXODLAvEznuY+S9529ZbU7ndPrVYBRqOjfbfJa0ilZw8tgef
dXC2AzpQtFRVhocvWbTyRrwueSIWg263tu1tM+brdmytVcfA8tIn8pr1kflE4grr2H46FUFDWTjt
s8pxVt5kDNfWcouNAIyIwAEJl5O8S2qFywSsnKrOUi8W8H5cFHCJGm7CCwRPDz3h6a/FOJ/jXdcf
XPxg1FLBwTPCDXCYa9+HCEri8cJCmKlQjbNF8+36xHLtUNuavaLsrQ5uBU1UWFm2THTa22ikUMUz
Up1UHBVbafBjzdJg6tpU6QmsR7AA7JRtoScgohlkeQWWVl2HBHetE4gnQyHrMGOcDyryoyP0O+6e
40huvUz0I5pGBVzTuHZdkR1kfkvysTgG+mzjqtS8wG+3upkNC23KW4TLdyck465N0GE5qf1uFTGe
r7g5wJVejQzb9zYeiCmLsyOtMC8XPX3VHRgBVpLsyJHJkcOzFJiLB3vKD7Ty+h7Ur9yYKvvIDCs9
2ZY09lpvbLueDSfIJRaQ9kAeWYn/DGfnsEhzFDLSOykFX85q/UvkceEh8iBuD3/cmYbKXRFkq1g3
GNOqlIQR0kjhFKxoLlrnQ8noidGQ2kxhu6xZP52xtN4sUy/ulJW4aY0T0hhEFGWO6CpX5W5oy+dc
ETBnjx4nnuGHx7Aof0WY4qHxQNDoBgwViXRuDAyCQ2brP9giMEnVw1M8ptXdFtgGkMUXo97vUi07
ZB085iEoL6NvXNymtT/H5JSiZBXJxEI5OJtZ2xy7qb1izIYO0YtXZoG7nEFXgseT+T8E9dq29oPT
P5A8diyqeD+NXrUNqHiXeA8dOoijZBvKC0WJg250u1gY6pZRpLaO8dSknXUwxmQvFU2M0UsM72Fw
yhILfF9HlZENWXOzkR7gY1fINHzMe6UHE0Hz1oozAqwUkcHfb6RItBVNX7szk52dAWwbbGhPkOPD
g5UFXKsZY5c47O+2X4O5aPZFDFNar43xbAd6jHs5qugFWR1UFbIoX44nrONbkSBXc+1gvKRS7/YG
D7CJbhHfksWlLIro/P3Gr+utn9r9nkIkO8X5hBIqxhKPx5KAn9jZZxl++2zMxqWrgoHRe3rF3uAf
VayedbuRJz/qziOg8J3JqHZHZMJv3WycbTqQyTJpWDpbPa5eGNxyI3SOKii9d6WqcRHwFZGTHf12
Fhazgd3M+HSQ92DiS6IohorKsp+HzQAK1mhAmcybrnFqLLIXx7Q8iDKrGQ3DRzWxh+PJAoioUWzi
ke6XEXvDsB5PPlKLrg+KFTpnCSen8LZeDkPHD7y7CWv1KdGMNW7wN2QDIEhxXh1qF8yJsyBlSb8Y
GtOd3nXFYpwIj/IRhHL40Lfbsym+Mw9d6iePxiADUJJdw8AL8IEJxHC0+HQq8oBJsyRtotLiDd6G
cDUk5t0u7PuIL3sZjmZwiObmX++Lo1cbEWAC3dhkJt5pkZXByh3qo2f3RbCAuBaFhzgjrXSRQ/Zx
Uuh2kdPoe8rWajUrQa18Wk+WeZ+8fnxyR/pkdsn21Wkw3/u12vsolbfKHca3Rk/uRHIYN1scsfQ0
B7+CPcr0r9olNgdUWA7d0qxRj3FvGpCgGdiZbS88MBwOsFpBk/bwPbzpBtqWgfsmehjithhOXNsM
F9KqdKNLVg3hU9OrHgQcqN9GjiiPPWS6TEt/0fEbO0/H0tNYKl+JKn5m+I/iLkvVS4na6My32Amr
+I3DLdkAdJsFB8VwSfMHBszViggELqS4m+qVsnUkuPbsArHSZiF7GAPIkQ5jFWGKNGdPAObxjT6y
nukm/7VP58TXKiRNJsNJKhre6I4zvNLo8g2LddiZ7VbEQ3Y3WSn1IS+tQufBTRTbHvLoUXAGMSwe
ZcBqnUMuCpxYgdsWZ2oAxOzbumjRZABcQeDeTe/daGJZ6+6TQaJmyHzv1I4zImdEyxIjbvbZY6/J
bSMzdGyTVR5awVLBnDz4aUCswAAbASvtYfIxHiI5J8LEr/HSercxlMaPstw0nV2/e1Nf42DQCS6R
RfNeA9pycdw7BnSaGGjbMozBFgVyGPC1GtY7JnYwiJ170ycoTGICozSoiDGVVQiSvOwQMVhpv+E/
q5K6+gEIV+0tB27KQNafpOXgVutMNAMV0nKXtYQyuPxabaAqK/0vQc6GQxAGE4HB3qchkC89Ta9j
npUP5MTotyAwN4xRNp7ll/egb+m6Z91Zhe42rpz4UcMykQs/hsnFtra9I/gTP0CsH1m5O3cj015M
pb96QmuuSJigp+D5yRvh7NsCZanhe/GxbIB3BhYBs9ZQnadUas+zCG7Zmu5XPTr62fM6tYpzizAQ
wwBO2KunDI8J9Sh3vTHWLlEUckg08WnoY5ymiMEvrs5t0XBr1HwTdjITt/z0aRH2vTRgJv3oa/zW
EfehKCngLBHEuq7BDSwxWqC0iP3xRUAYQRXVaEb48P3GG70X30ATzAZWXwmdAD9urjsNRSuVjLsC
LchmC+nCIWGB8OCD9iYR19/3PTE5uJtiFA+oITTWwOuyS/o9+Rd7lw3UI1cFExKaJ9ZFLNwLDwEh
K/xtK+Edaorro6MT3Nsj9BnRfaFQap7KEE4f+6ZDYEZiZfZl9QPMPjs71wFL1woqRHxOVa/cQxNN
GiDqL+VY6c8ojAg1mFFHjpL9ziZjaFMWMe7NRqvWkVb+YszRHPrELddo97prAKZobWHa2qIDwfKf
iOKZlz88Xus+ykxbDzYX46DUwHUeJnsjLcybgYNoEQvT2yI4EmcBbKkzC++ouwdpjvLMnrU8TWLc
eZGFLMvlHhpo8hzK9sMifOjO/gx3SzWexin3VnI0vD1tJbbawf45xo7c6EH/6PQ8bMKuGBZmGGud
Tv2054FOnQOAcGNyWKwRbJwDC2TZVtlwbZyzFFl17FBJo2alcgiZsiH3eaaQ/sxw0mzrjCoR4oLB
JvYhqkxAbqCDVqLWH8yKsTRFA1taUnTaj/YrsnoE5TR7N0cNe5vl9LkDTLTQm2sRClhKmo32woB3
1TTRDZLEuBNljhYINzCN6sUYA6hgTUU3YhFfagCaKkLvyzJz+7HjEEYwxvYRSc9Cr33QTZSdm0lv
u0skmv5odOE1L+JfaQB3fTRdKhQ6ZiyCI8KBWl/HyEFXloz2WVEyuY8bbsKoAmRlskEd3C16yR41
aUpMLIHvmyJSO6JqUeDJOB033xx+/FzVqYVNxB4OKyeahUPpEi88+jSA+CUfcxU/W/rg3T3koYzm
a5NyuVFs84WOgMJAvAb5En3IwGRthWFs1qdh43bqUFxRwuw4XcNVw3sMwsvfYF/iY4scZWErEd6Z
JRl468En6kZycR3Lp+8Ksw1+97ViD/dd47gCgACZrqzd9EketbpC/TT/C3jvq+qbeLeZHE703gBu
rWncr/QUJIbCEnnQKdspGny2RHgXuwg9i7BYSyQ+qFsPdp1RF2ccJc3Bk4KnU99DTcgehSzIjTDb
BwEiFIMdvtZJRjulV5fyd1fGP9sBXrJjhgiMjPqodSPWcn6VQ253G6a3u6DUmjerQ0qnTRLqv8Vp
WgYqP6gsX4tCddewjzQ8/jHmcdQ4kYSBqU2HScCg8cLCWRrl5B8Kn3luY4KjIX9yOgTKweQ6MfVt
3ZiZZc00OMZOJ6gRPvIaqUk7FB+sEPITCpVqozEYPUVcNsdY162N6OryEQv63s2qny14ls8qOycc
+Xddt28gV6OHwfDffZSge5KFXrWibHEutc0+Bt2/6jq4CFFdO8wk4CJYtd5clOFVN0fIXyjYjbvu
N3vSL4qNzCt7HRWte+++xsmyd06YRgtDy5+LXE3PyA5wjhXtedKSYmM3U7D83wMxjP8ZxuFYNFo2
IUSSbD7vT2EcPHiarrtuvrME9sDKnFlwJcP7pBbVqmrHV3cKoEebwSNOfarGqXmLqYeXai5SPYwA
J5pmtuBl6gANwwyoUN10BlwVzvbv3/XfP4f/CL6K699jOpq//SfvfxYlbUUQtn9692+79eP6P+ev
+K/P+NfP/9v2q7h8MBn8Xz/p/LS5//kT/uWb8mP/8WutPtqPf3lnnbdRO94U99vHr0al7fcvwB8w
f+b/9YP/9vX9Xe5j+fXXPz5hmLbzdyOWPf/jHx/a//rrH0IST/Lv//z9//HB+S/86x93MgK/xv/x
BV8fTfvXP0zzL64k68SxTSKxddfiie+/5o8I6y+2Ix2ebNsjWs6Z4z7yom5Dvkj8hdg7C1e3YVqW
7rhE4zaFmj8krb/MWYEQwDlc/vj/v9O/PGn//ST+W66yK7HObfPXP6w/pYkIUzqeTl6RPkeRo7z/
0ysOSnGnHImnp2bDtlUUY87YOofUt5HfOpHerqMyKT8aq0PlkXqlg5nEZNzd4UhG8hpspljvnkzU
P5Rl+j51n4voEppTfYrKeDi4VolDszYGms4khpyhM9MeTJMdPt5Xr+2PlUY+hpsyiDWaHmIa1lJq
RKLY9Ayqk0s8zGKqBUOPdrjWTjCe2S4TLpEx2iEtgW1pawHL4INYBRdpNtHVFdVv4NjFLdJSbYGt
bkfodXzE2NDtRs9y113qrL2gpn6LIEJqsQ8sR9fRzSfnf3oF/OPR/udHV+jfwY3/FHHD4+vazGB0
g4wvDwzhnzKGEtUwWa2sbpnl4EHhkYIQTBqfvbHwL9IlogTiSwRPsf8ZWQEItM4Wz2HX/4TKSnFg
p0+iRQRV91F4LZF8b0WVsQWLufeSCM+4oUmA7k3i9P2FnFLmvQrOos7l8yBeYCy1x2iAsVt6kXwl
MeuaT3V1K0fGv8MAwYoHS+y/v/b73czLmRE0m8Z0hxuWM+zvxTD/CxkMwebWMU2ig83peU/KFxzL
9MopLBTDDKIns0zwcKCFlAzeH6yNonsGA1m+ZqafnMMAmZaO3HDVCJRb3tTpO69FviJAVL7IkSCB
ETzSxhyV/YwsckBVcwqtdKOkdC621cxK9qYjaNyE3h+hwN3os6wDZ/4btl4G69b8bVsvQvfpHoRy
MSWBWUEYGFLM8ORui6ousk1v+uOqouGYyr57tegrl70UETx93i384aHG8XCTISYoUw4gcUpdO1cW
2dhemNGNeQ2yOk5n2PvhLmSSvZ9kUWwDRlbzHzvhnbvExMjnbguHwwl5XlHEWGzZD3ln8jqPK4S/
Ffjznswdtrh1teNgs5EsscLWdLXLoZzBvxm1JOXmp0vcGpveGptjhIwqcwweNJvFQjNZPZtXy7+y
2VmWRHucifr4URKWc6LllvCFLLGFHQ3gVHcgHEaCkMLccXR6QZ7KybTblaNz4ygC7asfk2e6vz2a
gGFHFjwlqSad82AMT8KFs2fDy0C1yZsJOyOTIIiqhjNczDBO9m1dFWcvDKxTrzZWVZqXLGv7U9ug
eS8ZjfRt2q4ZnWlngDiYm4vKLHbIzz8GbTzloXT3yMmcc6uFWBdb1unjEJuPJlFhQw976vs9Le3C
/eCahC+FWAxMVPfEI8Rg1S2ogoRnkoqnejolhD7nOpWXAPjx5Bb1RZIx8UD+01M3aukFLTOK4qgA
ljZ8ylA0D0RzLutSluemGk5xX1dnZTTZzstgZoag0fDMekjxTWWegtD61em1PBZ2+ookRz9LWi3a
zPJUmd1TZgTeU5KUDMfrX6L02m1k1EhNIBg+jEH16LrJRzXYzlVz+SUGe+zeA8cl+AP1nwWqoqS6
eBRsAPFN4PYcv+Y7vFV54ZM5kUAbc4M5dZ333Dle/UKIU7SxChkdcYKFMFW8p76SIbTV8tko+0fI
bgu/7IqzO78JEH0dTbAAjsiKS+mxw2YNijLZ7dgdun2B3rxwrvYwOdcBEPGmUajiKOJ2IgR1b5uF
cyaXqF/3kw2Qrh18vN74K0Ps3fM7UaVvSGzrzrXtO1dljMR4DiVZCvM3jGv8kzFQ3w1QbHTWAOr3
OpsmRPo80LmF52uGsJ+GYngHNOpduxQy8pTTDWi14V650XjXthD1mizVafXf/y9IO2/XiKjBKM2n
SJLTiHuxTQKGKjDXMpdbr8+BjnQV3itovUu4NNmdtZZzNclS+/5gSoDmtmi0cUmvgU6rT9L3KaR6
/f7X3//foOnLCZzUBXcwFuGo+d3K6JwCNvjBKhaPWl7J3d9PZK8hmY+FIJDRXqgfWVrg73FhBNZi
3FRRLJ/xBxr7OMJJpqUAteOBAjeZSUv1pLItOekgBgPEFgXH5TKwXSQ+5YTEK9B3VtpxhAzsFVhu
e9r1+43q8x+u31qHIbKxoGhiKxvtkW3WhTnhGrzSs9Z6jMnc6rkjQdgGY2CW01tTuLfYjM6ZjxHB
hf1ttAfCHI6NFOvQHJnIvVRG/mh02tbDkgFhfBs2Nv1ZA7INzVau7zo4FNAAeVFp20pLDlX63nbT
eWD9UHjMUXLPZcuKVtCud2oQGy/IkUfZwCnrA95kaAofIq43rW9s5m9F/NsqB6dq9M6604M1QqJ1
zATULdly6hChRUiDX62Exq4iAGpjiY1IJXcsNlgpJ3wxHnpuA3qf7esou/kzGRCqeUbKdZHnyKY1
71ZHyd4nab4LFm1vPXCcbmTtbJXOtaH8vW6ZZ+qcR2zpOOf7c9gVOyQeE2lm2VBtSrRtRjeekc4t
ROwRa4ENp9DWcbjsGiAmvrOuQ9C/BSRr+DOJ26wRGKwTFIQq7E9dCpWfB3F+ICZHu8qkWCqV7ZQf
HBWYvgj+DKDAwlmL9ofy+POGN2uWWEcvutTgEWkLKgeYptnaqYptiFkqIfLYJKZRcXCljOwwkGxg
3U0+sTxGfzK1cCsHAweTuY0gcPTIo9KUj8nhKGENsfpaOzLYlyN7aW2AL22eJ1bEPsaZZmjWOlQv
OzBWU1qcG8JiEn0AlDoRWZbvZ4Jx3ZkrA6S2r3TuG8NRGyGRFO6li4GFwoZSo72EdAMNACTRqFYe
Q7uG1AfGQZFcBjilNEaKAmy/DI/uUCAt+0XQ7L7j5ZLlkMkLHyMhdkOv3pkyu0WypkdbcOahBcw2
Iy1qg/AkxYhWCAGBuVq3zAuqwAHV37DTZXc8EnPkeO47iaFr5E6EZKCRqwhNcHDFio4kFICCoY76
F4FOG12wbhAFhxGXyRt39VUAWXnQ6+UQ9ke85g/CBb0D5tol0sTt3MeKlE3Rb1L+sI9QADxK3bPt
ohPxxqXnlT+zgMI6BHY5/0wPj75C5JjQ2g9+s5Mlix/gUX3wu02b98j1CZMKT2WBwUZ5a3I27HCn
O9pnBXrSzUG3CKQsVn3Qy3KrAZqI+KtC4W4yTbtGgfUSBwA5+S7RnX3ItvPV2iofjYCKh1dO6syn
XnBTbJaVR4RCPexaFHxQtVcF6T8Kn7XHCCqJUTQE2lNX/qoadxdi+KvAQvjgKOoZFsHrOWrGM2vi
F1xXRIhN6JfjA7/5ClwjNe46aNE3EuyCT2Dp9w3YQns7/3/8aufELU5VLPaZTah3wRrfqw+xyjYW
F7SCJWDq5MLjdzKh/IihPcz/bXT3FA1zwsncqJyz3N1LMwRmNRx8K1znqLw6s1rWPJXzc9xYF73E
P4FXP3XRwzSn+Un2o3TfZSU3QKRDfXgCYcDSQj5ggP7+5Xr8l0M3HEpIHX2ZvcxnYeaNF6Kq1s1b
aIiVpFJ1MasoJ7slmYJWoP9gkbsQmzxg+C/GS0/eqmtgjMe1bHzO51l65O52M3ubYS+bc5Zllosw
mFcXzyusAutO0cZcuecKSa5G0gGLnDbslDe9kFfLyhj9eG/Smg5yiI9TSan5xqZ1XU3JeX4WIIzc
DPp9YVvbibmjz37PQ+AJ++INNdSsiGIoxZcV5lULMToMpfb5/wg7s93IkTRLv8pgrocA9+XW910u
164bQlJEGEnjYjTufPr+PLouKruBKaAgZGRlZbncnWb/cs53uGi3Qzl+NCK+gFNYNrn/EgPpKixz
F2IDa9PugUNiict9q9nYGjMPjmgOYHQ31qQ3dtA/eByYovxygC+XlX8bvTDFjxxfklivBvgG6Hae
WcfhQJEqPZXOsK249UzYtTmcMTixB4WkYcIulY3DTQUkA6CRIcpwrTRrq9GdXz0WkNKyjo497FCC
7VDlfXi9fy7AJ9rtiokjEnVyqilrkOWV5hukABI+6vRz7kCnzCZ80iFcD9P0EjkvjZSPMVFNeZTT
6vJmDmQDgQuBCOCGTJ3tSwjF2AML38BvzDSxjqOEoyTGj5bvr2+q93LC1O6qpVLGIWjCp6ZLT8BI
F6X4dJpHdoNveIZWQHcf/LI+69o/5lYFOhT8aFQeYzwAHAXiA1fUi4liMm0awCa6R7Oj+F+7X5Ul
3t3ePUt4HMQg4jt1EUy57rNhJ5yI/Y6t4U4gkgZThekbj9IcBi8qQZ8zuaiHURVpgZwCRANfUhtE
aLoiqg3ijoh+U+uf4nz4Ffn9p9el635CyexR1jU2T6ExfwJBd8hlQXoFLtiVj7/tOjrVpv/tlwKb
Qax+6IxOBiImNbXbBm2sm2L/hl15LGt3H5Ymt8ujLXEUS0e1yyHwv4cxfkI6N7rqUaTGM9CYa6yt
Wzfs0sZ/FmHyEsH1kWi5Su3WgJv6d1+jBR9rdYOgYBWECZC3dBJT+VuV9mc1v0+z9Woq9qi91p9t
J046Mb9SOHG+O7ySilwvsrg6GzJ4bn20RQSky1TtaLO3upnXGCd3U+V8VYH4cvj4StKKHWbeIm22
c2kcQFsFfKmWheEc+6B+J0UYLViAXtm+JLV+GtPoAzgxJjCjPKS/6iqBB+xtwC/Qh2HIpc2unFdJ
fqN2o5s9ZBejujR2eMMOcW6jnIlz9gsu7qHT8R8IGViuuFyr7OoxbxwHdUg5DyvKsybyTlnUUaRY
h9F89szmMbOw+I/FAxjTm8f5NwTzHmre/elMZ/OFGnflmlhZrPaXk9JKFdZrpIgfMeCBLZ1LA1Sy
IQK2pXiATzhafNaV90HYqQjKPWtLHATqvQ77G9+Z17ZSH3c+ZD8kJCjlv+ZRXVwD/D6rnp3Pg19y
w/cl3bQrxwfaiF0K/83Ijnb8aU3+Zxf5Bz1Xv1jiEM0ZzxcJWGNZA7rVBDvNQ3LxCWZQ7kNIrDSf
t/GrpX5YuL9aB8dlhx95ObFA0Ln5U+mObEDGvYuB4FiXT4ql1LMRQPBSyYlMXBwD4twJZ0vhOLKO
m0Yif3T5kGbR2b3nVaTE8KTTtjKA3wnpfKdBzmIVkJJPgrDsg41oGyCMnTzmtsFM20VI0lUPin3Y
Gkdou1UBOVR3WRcKz6UKAG10ocUKCzegQUmwMDFAkJVAXjaPf/TGTnQH1JK2HdQYCvjVbI7fcKJg
w1B6VvO6lSHZh87Ksx0u1+ogreArYiFZkR4OT2FVU27pINw34MTNHhR3d0Tmsu4tuM2q3SKaWUV9
+yJchDNj/XZnqrJXmnLnahUtd+9nAPWvxcPRm2dImCUSEUQoXWUbHDjndEQPKUJ71Vk1OtGIq8yI
8PCP6tiXHJ2zCQJQmTk2qwLZwD3dcXT5W0E9cRBkzCY4Oze+qJ+42ctl3RQOEAYfngdIiDiDnC0p
TAbb3hqGsy3HdBkXWIin0edBS+CHTMKvF7xoEgcd/E7Boy63KFWvs8aoOArKdtl9juWT26M4DK2H
ygx3RDGDRmbcvZi7nxl9Mpp8ohg9BLblI6ZhvS0z4OC99QLZ6TsseBCwvxtZRahVQGB9mHLL3LBc
Hshrvswe45hzr1guBXxYbKDWlpH9abyoWsSAa2LELGADji6bIjdn8MNZ0eIazYzgkYXdjm/i0SvF
rUv7BwsUMGktx0TYG9Glm9pIqQjMfQFup+pe+w7WUyxP0RBsVRG81XedjoH32CFK2H4BdnNo7/Ey
yEes/NvgEjInRW4VCy3Xi88RHU88UJVSFmM2MDdqSPcuKlVRQJBI9rP6zlE4O4RiRhl3kQzWRdJv
Jwp6oD7Lxh+fchyVo83xw/T0vUunpdHSVpkNsaQx20hljztZdZR1RYklA391hHmSs/2OOnroGcaw
j7M+aGKfwg4CYxvxEdYlAwGyPxGk3PoYRRyca2lkJ38GsIoS0EZBNpwkRlVQ3N5LyEqMTDwetuIS
zazTTGVz1dyYrHHNAgc3xIOFeLgO/SeCHdDCe5sMfU5SROegz7fE5XIF/XG594sJiB4dRj0feHRx
kZXlxbTc9TgOm6gcdspMV+6ENhP6fqX0OqMAnGPjT3m3C8rqTN1p6q/KCF9Hy0Q6HB9qHK+DlYEe
JjwryknHFdxj/qHUgc12PAbhDkkZTQE5P9g8wgp5pNyPrg/EJEOfN2w6rCmRfTZGbIyJA6My/TH8
ai9QCRXQ4fIkhbZFwkaaioeI2tQkTV51CRoqc+ulKSlx+at6bNLvAVzZ+DvQ/SHJOCo8Z+dFirQI
7MwcNB+uaHYDetXursYy5/Pkss2/e3ZRVVgFNE2G872O0Mv4t9Q2We9B9Ew9Rn1DIL79Agpb2znr
qmn/aCu+TQV8ESd8K3vJn9Xei9O141lXAykjlgK1rUAZYUjGq0V9KZtwG45wG0zUUHX4R6qzf7+N
4mUYwLNozFeZjbtIhUcz5kkZAHLGyYNL/oR0bqrzt3aKq9HyLs7cH/VsMg+uNm5iErbjXTPfOMa5
vSGv4uqx/yZEAZXmeA3DlgaJBw5hHxhJDH9qSyv03vY/GIL3yQh6VKDDwX3cdxnDHNyiGVCGxl5p
t1j3c73TUKVnFFNENJ4bS6/JOWSEwaltKShelf1mEA7rSgroSAEpDPudNVdY5Ggn+3A1unoDhRWR
97Bi5TOdEt83F5mAzJYzDwGD2C+FicUGiAkL8ZhwlRG9XXSE2o3KqVMPTg9Yl0cmdz47O/8ZQ85O
iHzMPF49RCODMLeCs2zyfpHhu0zE9NDVMdmEPZmuI2e//4dPkTcZ9lxPhmSpcQZ5X8H4ocwY95j7
KzRw2rZqUYPhYyqMDmx6x9ny1JBxGdR3AmvuEk7AyJ4dIgN1PEWonAFeGkH7VkHkFx1t8hgxsJic
ReSPS/gYqKn9jXSKZ8MNDnXbAJGxGGI58Yov2RptI96EpygBoqMc7wwj8R7YsIIbvRmEcx34twYM
l3lS0Ycx9UZcW03kVGOzta9dRDuQP8f+V2kf+E+NExr42A4PPPGmXk/wDfJaZ9xUQ3RAE1ICKa6K
ZA/hGfBLukVhQz6GO65cQFSZNz/6ZkuqTrRLWUmnEDbbfEC2Q9y6tj7rHlRp45C4gCx8Qdl7dGfs
+cb8Oo8kDyeMGrmiD6QfKHALi7AC2dHfS2lYJV5OYwu8m1JkOdXgeO0TucGw7qBs+oIlPx+fr/ac
D09t25CV4h1CnqEKv447JYfGFLsU4KMFqFYEZM71ZPx5+aNbAflVJfo0B1EJ46dy8jZWGa9V5lR7
jImeJkfarqJLmgBBhACgs3XUAgWgtLlKpgGB1VwsWH16IJMB+txkf491sJaRsC/liF6dsi2IJqCI
40p2zm0O8YF37vMw/65pld0s+cCBh2wiJoQxoMlvUGIz3c0z68543dku8bnedqibbWefJj1uwdE9
izbdUst/lUN88hLjwnJk20/f7p6QMhKNcPB3xnzTbryB63ExiTnP5O8OUYcg3hOMPdRizBSKRpdp
j9uHL17nTqTj7Ij1XTr9sCFrO7vnjyhA74hE094OuZ+x3Rn8qiHf9tldWn2Issb4cnt6Pxf/JVmF
J91Hn+mdxZTvMc3sytwgGDRdOgHLS5Q/4cKMalTuD80c7gdgi4sauqQTPknGgSmbIsBCxaKBTNcT
G5+Y07Y0xT4jd7HzyJm/Q8vDo4vYohLLCD9VwkSAUMtQ6Q0WAT+1lyPp8jQWS8EB5Axqg95uN6tq
HXTYZsJ83ORtdDV4tEh5pwbHYSv8xeR3B7rdnQvCrRuMa2ZTpJYszzx1JsabnGyAkEa1NkwCOdQT
msGVTy7RaJOJ0N1MTfbkqcmanyiGDwH+MklRjBNnFLSf+USSDppy1m7VfEbovQ5+ZPXL72g9kPQN
jzTwy7lgwGvGS2Xtw3BfhPCNyg8DXUT2Ysqvnl89+EXcw3WOEhzygHVjE0GpsY5QnGZWsUV8rqcD
R/FstowaQYtqdlI59XDwhR3uKXOCtV9D5ua0U/BupgTwiDsvyq0ST8hB18NIsAo+mPTYxK/k6C7K
Mjj31Fs2DIlczexoYeRyL6K+YpQENHk4kO6yoktatNDbnFKuk+CddeXRBhwAxX3tJwxKW/sqys/W
eHPrfRQfM9e96B6jXvt7KGAkepguLcAUZrCPLIwV8k+aCRJQm/cgXMN4H8N4GXjO3oVLVMhPDwvr
rCAQIoUJfOKJ2/ccVHySMrc3Uf2lHlAXbR/CYIchFREcz+xcLRPjTbvOiV6MCgBx72Aa36Gar+F8
YvTW6bdyYlgVExPveBjuyJgCVpizUcxKQEEzITS+vxnKZovACayF8ZjkmCvgOZNzYjAZArK3bO32
lhU0eZKPf4K4NTCymyxql2mBG5NogqanzQrvIz93i6775JiEtxYjw6WqPdhiQ+wROVy9F+0wr0PX
q021gdfBdxvPRuVAqamtUyIS6+Q00Y5FNMByOJ0EgvNDM/e2ve7RzwhYLWYVrUoV6ZOmZqAw1SLn
qzgFD0U3tjcj14dOIUoqZoMylXFmxZrlNGqZHO0Q36DvUXpZg3+WLFb2fVKBAxi192RaiVxXko62
cY3LXYcNQU7YrEUmykCn3KN0jX83g3Ni1PkG32XaGal0L6S0WFvSJf6wtpyOhjVN9OpiOv79o4aU
spAFnPW/f/z7o47g1nTem393uWWDV1wD41X09TdbPO9YjvYKLFn48PdHOiTB0pEhYQCW9o537Dup
pNYbhHCAoHT4D5088XyTIpKm1ikC6b0NY8nefgIKA+4tNm8WvE4kjbJeh/1k3pT2b/hE6l2aQpwo
a3v6bGZEFISfZQxy4cyoeEbaP3FpeFXoblwF+7pQOr9EbexBBJJHMcTiI+hfxon5nBHcg5LpcfXS
B7kMADY5jXFLL980D4ZlqqUxpvo7kr+gFg/ME8ecwWLor8OgEIe/f4WKOtkKPHYUGuwCFsN9x22o
Uwhu6lm1wInkhD61HfphXZuh/aLUsbM77znEHoxdsNTHdAY6Z47puyHG1X+SWfzf/wObFz59eRfm
BH9FFpHvWKHpOXgbPJv//ufrlpYCyYv1/+oySAIIjh2uHsz72Ey4c70ofw2y1ti4aDoXbTP+ESrG
PV2dS6XlyVG+OIFsJ06qIjkjNu38itiaokjGxT06wWJ2m9jPFo385j+8XHQ7/3y5AQxTB/ovXMwQ
GlPwz5droRjtovtsDEbOgGDQgAR8TxTw7H4+lWrHUqd7ziQ0MtM+VL5h70UC4q4QwE3qbLgH2B60
k1/EPY2IOKaV7mhgvag2X736ThEmBvT2H17z/TX98y2OnAj8ceTZFjt2564j+re3WBpz6wjzTm12
BJgXsqrEoOaL0cK1FJNYm8ZUXj1g4RfZ3dfxvlYP0mGdn9+hfv5MfgvuZsndtJkyOT+W8DuBs7r1
L131/ANhHh8RVKzIwYOPxp4ceD/Yh78/5qz9XVgv///fyPrfyqfINW3T58OIUGbZ7j9/I1HaYVpB
b4Vok4anBgnDg254mVVlXEaLDYhTGfQsAUbbwFdk/HoBmCl/eJHwR7jafO/Gl5GUqmm8Ohh0tv/h
9d2VV//jHXeRwAeeTSSsb/19/f/2jvci8noDfS9ZiDG6m2js1+DYAGNmA/orMrXCVQpnCDmnEZ4S
7AHmVG9z3r3L3x+ij/9b8fcPwd+/q5l8y/yf31zv3pE4vFc2sMqQoN5/vmdVXTaU/SzkhgRGKAPq
ZYLV644ZXERuzYrasgiDKcBqeiOCiZ3thPO+Ud0ebRM+JRNY2kg2byIwjjaVCdg4Zh3S6EPE9Isw
toDpSnGFNYDR3czTZaiX0KzB3RYwgwTakqzmcmtwrC6lN19m1/pBmNyvQqt6a8oY+21h+Shkd02f
UqUzjsuhXx1In36sIEI8cRIj1bbBk3YtG8WsOdcIxHFso+eZc5LfuhS7KX0SAZcR/EGv/+hxPxMh
BRbYB2A5TvWvVAkgnDPsHx/XbwcmaDFTErPb436NAJ7ZRIT6eQ6lAnYN3qRqrQfnXReQRN2y6zZm
ZSChr+FudeIY6NDb29RPmJezTYSVHGvcdOrbGlut97uB/CFBVCydDrG8l3G1tr1cDj2iJtIpCdOO
nlKjtA7Mn2+Boz6NEN18WJcbNzCfyI20d3ABEX6E+HjH37alm4U2QLEbIO02BCgxnz9NZrvQtgkl
BSE/Y5mfopw+hl7R2nqvk22J7RjO/H7ESxjhRI7K3L8HwmGQNcevuXGrAJq+9V10GoEgL8IGkZs2
QeoMcA/TlsFEXPXlgR50he06X1T4U0GB0rbW/OLEHpNIwqzgBVum02ATIWv6GETD2bbdRzc/RGVH
yvRA/oI1fbQRCzPSKpA5E5tUBPZmvHvUuTgZLJVYOAz11Ov8t6V6+IadUmTlUM2IdslcX69BYTi0
uKB5yZZ9EfRbbc/6ty29E2sM61QN9XNxt0S0Rd+sdWbm6xy0QDKTp9ijZ2BGkWDDYJNKz1dItN5m
7OEx8e1P12PGKIS1ux/TcUy/iuXyk+u7JSGse+FlAqrl2F5YXWOix4N9PTfErwZ0FfBZFqNRtgTK
Hh3cpbkQEFgVlr3GIehgymhLJO6zglkJ3W20F4FMdpMxESga7bSK8z0JNvA2mj8qVDb5eTTkpZOa
T206bsKseNYjOXFYrftKio8e0YS1zWDuwfEug4NL0lpyl0mgZtx0JtsEP2heJlospDYTg177WFXx
b9jvL86EjL8cYaXUV/J54kWn/fyVtCLHK7ovkUXXVLUr4SE3C434K1Dvth73TiFPwsn3QZO8SEGq
oxUEjFz7fK1DnzwBgRPBZAWZBVlx0UyZ14OJM12DuBHKehxxIt087QNhauW8eyxHwjP//hhw6V5c
1gZxA5Qxi42VOwfB0s6Jj1ZDFRzD1B4XdeuoXdkn4ZPyMpZhtXuiWg+Xg2t8seQlqsFK1KrVctcO
1a0ngPKxS+C4NsL4RuT4nFjeoxEWp87N9aWn6x3gCsHAMhpolhXWt9G8zmX6YZcJrt2s2/qW9+OG
vrVDYvWmTUpedE+bOEYgX6ErNIR3K4RTECDB8xYK7yjRJAZl87tReJBZfP/pZAS3zSdstCbPSjn+
R+MwvI2Ev5staiqvq+2lLOczMQzeFQLKo+HmNuBdBplsYsKMKhARZ7dByI8xu430hX/g0EjqCyLe
oSQzKjfHoD6kKcbQBPhc0mBNt5LI2fShJ08mZpoEWOJCRv7MqHrTdp55Kgq5ai2gkdBHhotGtrky
Wa10psQ619jN2XGS5Ook+oonktNvnNATSfI7DGIrBhutYIDolcSRQuEqTp4hvwPLyDh/4Y2Um4lE
QZIPFQXlayCAegEnYSY1BnLPoAqJG8YqACqbarIV3//mVAWePAgaPs+0pqe6POKw2CMWjU4ej87V
aRDzyboGGtr2KGNcCLi58WkXIjjmvf9kAGJ5MJ4GFqabCjfgug4wbDe9CS+CVNRFRAHCJJ/mXZmo
hqTqV3iPV2NQXIi3NrddYdsc8f0LQ6S1IKKmSrjMPAujsBjCa5k1S2VU8sn106cIztNxKIf6DOV0
097zQM12jk6N9Siw/5DPE/yBtZcjphrhJEUD842q2ZJUMi40coS+DkHygrBceYNoj3TSmxS07C42
zUuT18kl5iOoUflNFclAZdpdRhDJS+Ew6SFlDN1jvirrmDDayG/OGVhfIJLJsxk5jPkNMjhrLG9m
OJMGEZwTH4WWB1Nsrkd56/FlglYlHozAJMQXxYUsoe/WcSuOV05smycKTdAlVSq4wt9mCmuPz5Bh
gbVVdrJzJ4BbjivqC/lu2FLFuM8NUHK5ET83sH9vWDlh+cANt5gbAOtxAYob2js7mUBldE+n1l2y
9+D8NprUmixvJopHlB8jg9227A6jf2fEkjd6mdGrbRA1gZJDbb1057rBxGu3h0x7q4hR1zauhx3v
Phbx+48ExsMOycWlsDhyLPYxcG/lcEmMON0z8viYW+E9cP1227iqUKJ3qCaDWb7Hk/qOe8novkWO
EPcZstqZOtzISAeKnXJtQYAhSy0hyTXEYNNxiyyaMYyO//rxEGLyISlkn9vILFjTsM0uAHcCslxn
BUOiIO0vSlm4u2e/WEcgylgdTNFJhWW6E735ru8q8phd+DJpkOpbJHNLAjoPqsjggVYpI5JMdUd8
vKeJcJOjknF8dpglwA4A1SeJnOnz8sigm/VsKMRwLElAQHvhsZjDN79L4+JJptlHU5Dq3pIep5AC
+WX+ktl9tUYih6bLIgoM950FiMV8hR2QHXu61IMv2eDVEWiixImsQ09K20ur3FuAo4PRqeetC8O1
jqlNtkvndSeGzisaUG5mxzm04t6tOqTpgnCtHtCsn5nnd4u0iikkAxKyzILkHEBQXGGDhg+E6fgS
kUIxhmTbWF3dHBVqVaYyWp5tS93skgVhE08Hz8ZHGhGmFoR+/Iq6k7ykOIfk7rBY07a4EuoFqqRI
miMWsIFl6UpG3b5KnHnrjZ3aDy7yM3vEn+YATl3FE5ufwaUbx/CIvjo1GJTMHhhixb5OeEXPXuca
YI5dWJzThC9kzj40Gv1Y0OkMyQQ3uLHKvbTzox3k3sMgGe50Tj2t8+zUuwz1rVrfeBYvlinCA4v+
ry66BLIqD23oEqLi+j9tbsabKmp2KULVtchnZFMaF6JrSn124c8TGY7dQrW7Eq8ARoUHi+DhxZAZ
51BY3dpy0kOZIPL3JK5jpqT32N4OC74d76XMnxvPdI+pQS3TBWa3Bh6ZbAySfBe+T8jQkKACINsR
qmS3qf1HFl75qVEMHgPqqJVjMaZROIAXxL2KC9WfcZ5979R2xbBDRp6AbTwouwOsOmp0eS3g7lDf
JpuKicLxfSIlnbHZTzehAhO9vTJwQlKUcGZSHewMnV1mzV0RdYiqgxl9bA16ietl7+QhsIuCzpn1
l6xQTwViZRRsGlNhV4exaf/14+8fK/Ycm2jSb3mQAIW4/8CmQLgyNS/RwQ6G8RRQvxtOb77ZWY8B
ksfV3MLi6QkwnyWH9UygxpQNmx48xDGdBMkM5GtHgpgjvxhXhjs3h2YyHbBBMRlLkSEvwd1D2Od1
fplTcncpHaZFawLzshstL9DY5OXvXzG2kZdiCsclV2y27kymOvls6H3lu9FTZyAcwuKZzy2yTT9U
rC/daUMcybIYIvvRcQDRDQVjVq4lYUhycSOeflcU+BpbtXMiQFuxX25BBCDhIhwPnLHj3RFS4M1q
QPjSesB89taPRPKEQM8WZm31B4Bo57m2yXqYkO1NTvQDcP+pkOR1AkSN0+7UzDVtW/aQjsgDQIai
1h4WPnqIbZK6b37RHY1kfIEy9UdUPgPr8ubVLYZKZfzx6gIZ+lxt0wBEKstXJRH1Wvl4i/L8HVAQ
imDIznlD0CfX2zpHC5a6bbHVsbc30WEvvJ51AGrifCkdUmsML/2O5uqYZSQx2piyTz1bPLKuXeMu
UwjhDFn4m2ukPatqYC8YoxRd9h6SIUcztY7YFIm5xDl6z50OZvHszYSyR/INpq67ori2gUH+afoa
moBPFHEv8qe0cn/sxBi2EP1pLo0OzHSK50OcHWaIqwhbVNTgQgkG0MkAPpYxzfdy5NUmF9l79aqd
6ksqn+ppJhDZLwnY8j1URhYq7fuT03jpTjPnQGYRrz0aQmyWNoV5ig4YYESyykzWxHHMGLcedwbi
O7BKw8bFW7bw2xkx6lfW5hN+8Hu8TZ6vvLz4hmpfrx1QIJQHxtGDLrcYGA7zLH3CQhyXlM1Eq4jH
ttcoFRzkUz1rKpUhO7AZ7lodkrAQ8kE41jhOyVvLWP2ZMZt2YtDsnNj3GT9Q27LRAWvOtaRXQsw8
nGH+4UCO8BsUYY7BDICq+dqHDjHYGodvwDi0YKSzu/O7RANKaJiOdbbzK9JEZY38MDeRFHVN/12m
gIXqRpLnMv7JKnkdOlFtzeGHTu+Gj9xfB0XzIhofBzXHkhwD+NsUww4Juhs3rRGhSHnNg0iu+coC
vcN5EjflGstohc97JrjYTfmXmScyuOuF0SljnwOOyqzwhOXn16y1cawM716+5qRONMSCihobAFZO
uxpO1MGHsXPihZO2GjlxoqEWaZyrUPmjsPmWEStg6hVSeDW3YuNf4NG2K2eAeNE23TuSUY5jsyRJ
wg6anYpeh/u1VnAxrly7mVcJD4r2lD4WfXqudPqp3MFc526PuI1UsZq/iW8LWWD9HIeB3Jk+6jNS
FKaGXxUY8YxjSHzZiMEBvfothp3mvWSSvivwpG5B1OHTCSPrKKL2scuK6lilHuh5rASAY21SEhub
Lw35UaZFcr07DU+QHSpUfJL1aolol4OC3La42CoPs0ZOpR8mAmeELT48qFzrcu4QOcSQXExoo1zV
4260rbM1dciygyzYyMHat556n3Drw0IjuBoKu2xYIw3Jrih+xdovn0vSwO2wfSA6AxeAPybLvB5/
kxb0UtZJvWYxXoj40RWVQK8NMLS3A/iaibNAd+9tfPk+qHBgVbE1ZWq9xDOxO1X4IscpPfYa+FHo
qN+QsZ5G7hm+n/qUdLQZjHVfMFgcSUcnhTaALFJXM+6kjnFBZVWvbnnNxv5F6k5xzbZ3ZAeDpKLW
1tKYUDS7Zr4079EtadRj7mleJ7NxVhHzyirVJPI03bTS1UD4tVU+F3L+YfZfL7zCdR8xvLHFIZw0
+hVwrzMbMdZDkn3nJQwobAFQPKBFhHP7WPZTs5qyOlqQ8gsFlk1R3Qbkr+CBw6yIBK3U/mVIeaxQ
RtC2JZhkptIq14nfnXVAzDXRhOE28mlJg9KvrjWiuL9/YdRwvIuErOc5QYc3C0l0afrS+b2zM23/
K+QsPsVt8VNxjnkp5LnRTxIimmmLkqZlQegO0EbFkcsK00JePwUtKj2hqtMweZdqRF+G7qXYuqYr
t6HzWmh9tfkyLGXW/YGkjAid/YFKoEAXd30y3DIGI0n3GPm0GPnYyq0x8A1lqXOrnyHSwkt04gp2
OzPsWhioHhyxFVwdUdq4l9oyfoVS7tH8HIrC/6oIYkbdmX7xe0YH7aLKoDVZ2zbLuRzlxYAJSBvy
5Mu8fdXsLAPogBlinMguLv6E56oGB430ZgPXIzJeMqtUvKr6w7rX0xkLPqqF+2aSGaIUdneZUGx6
Td4eBsiaVuX+idCFHQmoYJTHCEBVDnxyDI4rr2EfRHv/RJsHanu486l4U0PybNZFvKYE2il4Visb
QzI73Hopm+JT2TK7pun845A7z6P4K7dq/5Aq4gSnbgaKpywg/jAOwOMRQxp6pyruHmJZVGeVC3AO
AMIiBWCfCKSDHSGOsgk4cLPgrPiabPOs3wUOQwbfa2+k7iDGVJDnUotgOEY3bM38Ti9tUOObvmlO
dsHzwuMGXHJ+MjUadR0+ImwPdy4Tv7CYvlGU0cT5UUwQFptmK0k2qZdcRQg4iXkDETM5syAv+90q
hKVZ2rdHowUig/Fxjf2elJuOwj9OwmcMifzfc2Z5xBWDGk+KPcC2lQqcsxEX3vOQbetMqENx/+6n
3K+vVhSvXNV2i8EO9MsgxDNuK63CS1AbPefwjNm1c2BQjafCC/emWROO58yvXSZhwLcYewdYzEGN
e8M1UDWkWFiA3H8wr5bnyZdH8J/DXv1tTMYdfoaXWN2V7pOUS7hGJbJ+O0KeF3yZDpv/2fkpjTw6
Sd4WC9EaOiy4qMoj3Ye3g9ySiSj1GdgaWoM1TmkCICaI+/39pLKmfldVhF7w+kjFie8BKJ4g6dLX
G7c8SW0W26Iyio1dCjBRxINoiSq27vZT0D23jvFoqmNQYodoB2LcqLflHsJ6A1Mv74d9lAT9mShu
uRo8pAFMkNZVGlEHo0vJBSzqWmavTjfIndGQuMtsBFIKqV2pIT8Tf7xGbhUTR8ZnM/GQ2XXIssmd
SaCFtC4aAjli8CRY7V7T3Aq32Z8kwkIyesEeRdVx5trbWZmmd7ewK4n5CVK81QXb1BhJgU2BWtvp
u46MRzFjl7Dyx5yolnXDFs0l1iPog8/WGWrwGhX4f2+iSpmQk4Q0PRq9ymiPqG6dRzLmxFpgh1YN
6FOJADJokM+QpAaF0LcobkboJulIBBbZ6dOVIwx+T/3q2nTFXKvfnXKGvWMexqhuDi0sJ6p/fS0c
6FdM1ggSIPLPirDc+eCjkosxo0PQWVxv0tQBGZXg/RZg3Fv/V3EPy2YhcYmzni4eAQo0wdxamXce
P4bdvevW7sIqkoe0sIo9S5r/Iuq8liQ1tij6RURgE3gtb7vauxdibELibQJffxc1N0IvFWpJI3V3
FZnH7L02QFel7GcVE15mMoTAZwNGk+496JAO+7UFZsavESM3j5bQw5aeGl8qA7jCLW+jEfyZVVWc
sI5/WdVT7i57kcvoKZ8UpPSb+LdjzyA5sRLvFoRLfmmmn4EDFps55ozysf6tHbNfHONUnPG1TaxP
MNlJdPGL5hmP5lm3nb+qFhQxQmu6RtLea2SueCfKbT3AKTTCBLF1Vr0NlBxrwgOsPVbpV3NQRy5d
Pq5GdFNYBDew1wEnN/NvlTTWs5lgSAKeemhxCDJ4Q+bbgWtOtSQILeItBjNEjlcRyr1DnBARTWKF
Pp/JgupgLLmAXloMxaBqVqI+aut9Nspja7C3AgGgNoL42o3rk8KKKK9k6xN9hQ03I1bUDZpf3eW7
Iqu4Sl37Q1fxr96njw8WYKRwGFD3rn6vMjc+Nd343fHxZ2EaICaV5dCvYi6ctShfVIIo2wuTYVvX
xaEMzb+BE3zJobs4Pb+KOuTEpj5SxwYW6qOt7J5HDsYjDiNEAHIMd+RlTySBcnK3aXJN4tG82R15
NA4E55GlT7jsBSRHVZGW1aEcfFRtI9HsmWjXrK/eEgn9Ln8vI3T3JER+kJjx5uOoL8UqNpDBaxme
zP4WtyRJsNsrSVhfd17cw2nHCjf02YsunCu24CXLGGdybUHX5LLp60JdgPAYzO3w0aOiOFdRhLjG
RTRlY5XYuV6F15C9vma0heKCQYupRhqwFhBtVtNUhBqLIxUf814jjE6KaKA0JyQmrXZD0nw4CQJl
VDzJFnwX2/dg2oHcwUfKdViMw6NdgwgaIfXDL3XzX6gnD0kveSiHcl3F6b52mKo5fcn8vzMRp/PB
mOKVaDO5a3Fv4wgm3xmCwarJzV0Ij3ozI5se4YBWxDbiimUeW8Nvm/wvwYf5XNITsfUWxQWnCXrG
+S4/1mtLxE9hW+UXrADmEgS4jits0p5HRMA0TftsZgDPYE8KE7j9iZE7gbCAyLYz46k0sE+hS+xZ
7YMWhRytCs53oybUFN59HhHLhBW4OqQtEEUypoOtJXIMuPmEqNV8NueeVGH43ydVx+RRieBoBzi1
KsBip5abBrsyEKU5q5mi1d2+T+GMwSdnMo1YdgI8RBdCVuVgkINtxh+2dLa+q88wgY+j7b3WVfU+
kzbP+56KTZsy36mAshcWWV4kgbUzyDc3fSiJfGG855RbaSHx7TKsuhG5NQKtmlRRfwF/OaIKA+mP
mh8WUwEaGRmsA9RwYh8lt7awaN1N09+5Y/qemQwSStjqtJsfZRP+ImZh1VVq3uAPJLsjgnNpTBNZ
oikLy6xhls+mM8yHa2MGezztFTu/DgfKFLyL+LVyDIYG2nuIczHtTI/PcT8T1JXwC1REAUUQebb8
Jv+K1s73EEHHHbwu/KtFe2FDUQFYRE/d8KRVFZJgFDsMj2N/YxUNuavBEzOiB0sytmiYM4WUuuOg
ruQAg9o0ynHDwqrb6tpHs5Jys9cgMVA9wFBibbT1J2dem+4o9pTrIZ7v6ctDKUJ4nb4OunktPcU2
2M4YG87y0yqMr9L01EnL2tkSmzn0r3WfYSmRX1W7Z1h2naaSwiRl3uiBGJd58NrXBKlEyBe4uZhs
jJPvvEr6NmYx4gNQXwWlpbHxFeEZcVPZrfxpdneKpSEDVzhYuX0TI3Yre75NDDFOeDM17Pn0qbBs
4y2G6i0VE1INFvTYZnrvd4P3EGKUWQ9g2pAhgmnLI7Z9pS2Olq0OujOgl8cNjWBYH6pMvDqKhW1h
qXXHk0TYF3vUYWHa9QHGY5FF/iquyHGxpPhLOvcqqHVNwINdkNXpE8pjKGi4ffvOui86RFUW3XRR
+WssvfXXKA+98vdOFlmfCOCmfe0dvdQgMYAANRZ605+xa5JTf7W8mU4IhidNifu0IH3hCn61ZWPv
QU14qF6Tz8pvjzULlcH5CuFLImpVWz6XBnpJns+I9j5uYZUs/Pk2IeOpChirBP9igW/kcyE9CLYj
8k0yj6ubinJwvjTyI95J1JuXsOOfBCnGTUPF71PmryLbpQ19paLaBG5GCN3I6LFUXLJ9Kj9jVY43
ZaS4Z0d77Y81YQVB9hREaou6b1pzoBkeddXc3SbL60+DpJ0BjMu44Iu4m/cRUZ0VE6Ee0NCs8sn9
FGji6q608BfHMycMsZEEZBwAfeV7lHOo4Xgy55ahnuiGVyrdrW+zMSVj6Ekq84kKMdp07Le3Oi1+
+ZM/YCy5L1D55fNtbSQNeQkRWbFj14BgIcf/jXqLeI/CJgl2YNc5Os3aytB0r6zUd892Yh7bwKm/
jMRbcWb3SAqfHOTjpMZF2Ij4BIXwQJOOKhkHU/beRZz5LDbUpm78WwH5Z510WqzNMnyGWuYx4aRa
8PzOJrzMSzawF45qZETD1gOSnUHfjP/U9b5at3spSTPf9x1vpa//NPCXV24BLIWUqMcJo37GDGoT
T+ZDqViKhl2BO9IjTIojeQuq9tiPLGcrtNlrJ48wl0UQI0LDWPazKDBHFzxgzZ5nbXWwHLqsf01L
V+8pEUH50F6NDpJ0ccO3M8zFxvOxT+JKp/bIrLV9G9vUP+X1ZztWA8oPkkUxpp0562Km70mPXewv
JH4CBTpVnMoperHH+Ac9wpvt2YSoVtZJBwZrtZD3I96yaTF30xD+gTy4n8oCKGJeMapzqx3Qu1vB
3mzXudkmm/FGZjEcb4gcXTr8nmsAFlnM9McOxt9wm1lZpJTtuKTskQFVxY/XkIHUhjoEISJvs82z
WRIgCZAp3bdIGYI5wIBdUMVAmEDAG/0l5OKHzVkC0sTfzWMT0x9KOi97fjA7uCu9nt4Zzm0twmeZ
zoebmt9phrlVmDE72zJTTIMFnTDndTgYPxF/G0gMG5K+iiQmMVwfBWsPlidbq7doRtL4K4yAFidn
i1zRzm/2hmUAzmBEAH8gCrqvCsTViAxm7s0PLX1GUg8Ft6UcT073Wdn1EcPN7OurQ2WKMmzVeIM+
tJYAmGCtUdd9+6nzd9LNV1iaH3WlP8P8mzStHyyxKtdnmmIRGl5G4fPgEkVWCPDR2KqAf+cby6Bm
Av2RfIQJ4mPD3mnAmqHjiVVe0L4UXy5qo23OqhqdE55XgTE7C+yOPsDEwONQI2omt6haGAP0u6oP
1gCL8R0aF1t7Z3sgpJ5B1Y4DEtkXFAnBCGEbKUqtcj+587efOdPG4eEuRIR7wviFGBN2sEn+jSmT
XWMVj7j4H6ZyvZwzHpyj2iKUfLY00hriS0VE1RO7GAoTE2Z4hbIynijQpZVgBXNZ8xhPRtP9LeDU
b8uuN8kSI8LaiU6uODnhrZRMb6zEvkQkWO1McK2WZ+HDFeSHOZScZgbF3EGTiOouY6Rp8nmoLJYi
kZj2s0/vG0q8BtYZtRUB9NGeVcMz2udLndG9FFi4N6LCTey5v3vUM5jaqFnd0d0Ts/MnD9QfWxvf
XcNSKPbLTUFg68qEfM42bP5ZZDBotf1tlnkJAXc+IbP7DaST6PbI/Y36/hC51ndbOq9+hY6sLc8L
MUHNf4jOfonn91h7H5UzdVth5azM/+KkK/Gho6yc2z90D7ReDgu61N4HPu9TnljZe+kkf/o2zx+w
uliV66wbX5gYj7pXkzXJeq77dhMAcEbDrNg+AFgK+QjZk7UlYAX+ByuHqXKR7nW+CQfaeqRvwW4H
GaxOaWCEzr9L20fHbaOfopu5NQ4hDaMHkCXJtMGDkJ6yklZkdOJqL4dmiUaviTHCmSRJp+NDIc94
br2Gb0Q1w2/i3wkAwgJL0qZ+LmP5WXs4jqrW+2kWQ8hSwUfZ0kNVcEtE+NnwuyvMZheN/SeY24L+
sf0FRvhRzxiB/a4nZR08Ttd3p5h3yZ24smRT/llM9Bvqe5YcQGEkP375ZGrxUNNni5LPb4vCcYWX
5NMxSCHQ/PoQw+K+bRRPR4xRGc3Secr1U97QeRA/d+2rmoOpUIdAsAZqI+r+nA4TZ8aEo0rdZh3d
mjLsd41iPkPk9EeZV7zBdmHwdIpDmjdAR8hGZJ1I9DB8mdScVr7DjUMbdKpRlnJW9HoXS/TlNrEb
vAcKZqzIs21ioSHyRGTtvaD4chp7bc7pkXuZsCbzOxqgrVp1LzG/8MkY7So/KtWnW9008ouaAGcQ
EDmByY9xEZHMpoJJp1axr12mwmZ+HDFTyCYPLkH/KgWfHNiG6CzRFNY4yNgadT8jWf0pEqRKtfdJ
ZJnGA8utxcf6OBfBtcCnu/LN4GDzHDUIZ2xLXHvXOThh9kPVHw68V3Rzy2WGnYRgahbCiFTygcW/
yoAGFDYYKZ8S03K/sTqLXQNSow5yGNFsmOFQNfRRDTxvKUoEnIn5WBMxwFRx2BfZnL0AT9aedVio
pYimolXI6pLVX71NDfOWz3hnfNgVW3B6i1ZUgrbdUTiW68Ln+5GZ8cnMo25NZ2Omw8ATq7ZpNH7k
sf+NO6ELTTbN/Ivs7ettCUiLMpItNhcb4RzTTyzUv6Iy+laTaC8iRwabVDMwtu3UaHqQJOEJCs2O
NeR4s6bkt50irED5wBxNYs20qSWRoLWEN20Jj2B5rbsvzwp/RqN4JIQ4rVPWRyOhnG3AU1Hp6nfv
EQ1er2vpDEehsw974k2uW655+EyoYp+YSvdky+nHsO3Z2JQE5C2oYJcYIGIz+Uk6oj74SeJd5MtH
H/lZn043rRgVkq4YeXzLFe64ddfRl8uB1DsPKxfAgwfRmuMpT11nFfhYhPBgPjuYjyQDXm6t0qIu
ckGIY8UL3iy75OKVFAVUeAQW/QplfDS9LgH8Y/ymtfytAzhYrsRmLzP+ayTR4wpakGfES0dtaKzA
yS/QhfDHGHavA7oKoA0E37uUXTDEBCzbeK8Im9IzcbeyYddApP2JvLNf3UhW7NR94g38tNvoQ1JE
v4H+/5MxhcBs4t+W2M/EL/DOzC4z4nTYMdfYTVVwJbBl2jPHV2uhq4Mqo99sJ76LOrui7N6wWZhX
NqoFwTDIrKuCiTYi1qT4zDGCJa5T0sXE/FkxnmixnpL+VBLBoivv0DDSMWnbNuny4+YiWlWkxJy7
1NrX4JegsEzYivwXJFME+6y52dgP5+YIPg5OdwO302IG30jOkSxES7lJUemd4r9RYdvb2a17ng3U
q4X3bEceNbK6WX5ygTckmXuQDABjJelKagVy7EjhKXeYkhB/GJKcueBXH7IWX5ozdk35wi8K27/G
IuQJigXmBm+JuqHaBWXNmDhAxN5j0jiYk4nT35TpfoaI6dYXtqc/VGxcB1f+aLmNN8zTmdaJ+tNp
PDLGUvUdTsWmcoa/9eKSlxez4Pyosj9AsHOD4qOxMDnZDhMflZO0YPk8pGJ+GiVwR91N68bpf4y2
3dySqkDgqr5TCgrKNjIjInPyoAujS4uYlz2CFMboW266/jcV8iFMmx9acxWr9wQhy9Et0HIJt2Xw
IVk4zCSzxya9WJqTKdvXyT6T05uFwpQr6nMIgTJzOrEgIz42YQnHlDEAnxS/kLLSHUKvzjatt608
E5xNhG6rsJzt6I3E4HQWc9s2prg2TtVk/U0wNQurA3uqxAM1x7w2XHnxE6bBEzP3viyJDi/crzLo
oaoZQOfRe61ij9DkIv4g8pfRCIkXnGZA0fKUkMvWyQgHyj55d3ZxGU07wpK3tanflJq/snp+DrT+
a2GbzjUC2Ri/1TLodVFLbKSVfbHGhWoTEcY8055u7Hne6FpzJo9vKjdghNYcey7zcvTkHtshjvCQ
B4gbLmJB3Ie73rV/FZMNZysPRvgCNcUqR+VI17UxTXyxIxKWsEiyh5REwJflKzcEE8oncDy1hds8
gQV5CdCyDbCAkO85WXOt2uIF7Ln4HcewbFDvrDFR670MidS7v8TGpVTauUkGH6XfW69aN9mtN7uX
IfFG66Bl3N7udq3AAi6UhbgpQ/QRwObGL69N33sZlH8T73dT4/fN+UgNSCefCk5aZHTQQ4jT5CSw
wqsy8oBQCwrcFQo14/rfi4ABVKUc5XaYP+AeR3voetnPISwkifWh/NkGBuXfDcPVEoOAkZ8g6sU4
XasfQxucCNCYPtA5XK0WXZqo237rmyamwrKyWKYkyVsdDjdnjsszOpSA/Kho3PIslxtAdHw0LZS0
ksQheLllvY1HhwEyIfc2gd0IaPRDV6QMxB1bPklTsFhe7HXt4qyjAnwcgWcuTpDmJMMmexI56bvJ
DM3QK4afNpiHtgqjtwqr+4ZxosC0TsvglHrOYS/kVytmfrx8A7MhrNdJlBDk4ZOG4fRZkezGkIyz
bX5OSLdde4EeH5OJNDCsX4LwQUx/SWfPx38eI8+DLTBHA3Dx0qZXtt9IgfKfs8T/EzV+cujEwLU3
AGVT3WD+zISIno1YLSlF+G1dKjAISrx3hsoegUc4tJn+nwk/40q5uXON0o4Yym60SV/iLkdXHt68
5LVsC6zTY2rmTHtG483CFbHLBRljaa4gjkYRHEZm4y6k5Gqc2n0RhoyzO4ukXw6o1aya4uI7ZILY
SQDWD/ml2dYTKgE5bo1q0CyYSrvmFC95qwzYGMGCXa3hXnHdRa/YytnLzPkrDR8VfZOOGzm7RA/H
5HBN5StPlH9VC+YVWJ5eZTo/NRAXN3dv4f3FN5chBuK/nYVL7oE6rl+Tr7K72+igTeJxEERsVYn1
mpg11wQu3J2Y1K5og/Y0abe5mM6znQU9ucNUhKPpAiJag0ZpXghn1bQIz/cvuiCaN8ygf6d23+DM
l+8ZumV4pu9ErUyfAlBrG1jeOYgH3mJhR7giuOBPrW//ub897PeA4AN/Sg+TCpbBWEmM7/QN2M/G
W969O62zzc0YlVTo7J0+rp+xztY11WaM0AtwQQR+RpB5zkbjfEebFh4fKYLKT61hArvrKZCCIRpD
fI60T4QonaeWX7fJytMQ6mY3Wt1oEUgSuvvanLEtt5bOz7kbXpy5h0zq9s8iLP9mxB13gHCQ6tVo
4z/y1HxkvDM9FYmPbtEISccsS3IQcGqOwni4v6uJBaOVyvZ1MPqG/K0hQNbPkKol9OjSTFG96ooj
pcePairmt7lj35oWBPuhTPgsw5+Ur8NbX4xn7S0x2dC12auhJ29Ahrmhmb9Oozdv7h+U2KKEJK0V
23KBAbHF9lShuCEHYYv3JNxHdJ6P6EX8zeCjDomr4Wen6/yXH3sfMrS3TT2qg+xce19WLdWNbm8T
bq+NN3YtJGV/PgxmHqLZUAWfe2k2l9HNPsKxnYCnAg+glRG7gTHzs9Itqo/uNbDd6qW2Zw6/OICr
dUcomzVjOLwiwcrKwpmjx7E2DvvivEsMBFhxd3Usl4A8o88Odga+xdGOf26U9aPMXPvSjPiJkWkC
TGhGuatd5KkRcOL7C3vA+NB6xofl2+05cIgDc5a/iuzpoU2RoxNVGkPMHDUz5yyElRmwzOd1Uwd0
+rqJ60tG9RRw5Bx0EVSHYcgpYSefvHCPWmQaXyUSNziIgGeUYVo02xwh0jWfhoy9OJS86/2l8zBW
Dw4jN5zA4U2w5L/WOtzOEpmKo+PqjUV2hYCp2UNy1Ni4rNOk4FX4ophfxjSZjw1bEgYWPtaIuEU5
4xR/NMQxTsJnxljZOcCGvCI/Db0d0eBTCr4j94hLIyjuAZdIe1FZ81oHFc4C0RpfWSgZe/nj4zA1
P9REMLASHQmRvpSILDwGYLE3w5IsE7SpJMddUzDNBN34xcGwBzorP/UBNDYedFZSXeYI6UXdVOqR
W9B84vt/t/vJYlrXJ/uKFviJ7mJx/IPxhSwI1tY24BB67nTIyN5ZZ13mvQRJAiAwAwUnSIcKhUKn
aqkWNiNVO2Ot+hA0ob12FKu8Po8kBHFzuOJUi85NrengLHYpOuwwLlQoeA3K+NUw1/m5R+5yJlQ2
P6fMGHdR2xnlWkl8W/nisry/pD1eP6dnYZY3KZyF5VnIKms9zpSnHsyB+79FkFl8zRlj1HYEfNtC
T2A5Rvt8f0lmOmNI3Dz2yHBj035ThJdt8DoDPahpb/vy3Wso3iQxJUclQCWJJK1PmUnlZruTuXNl
b+Eqh7eKUTF8mpAgFDpO9oaYK1jlfHMDHKYTo6wXVQXTxbOLk1nU+iklA+uOnI4KgCNWXEBm6kKu
8z56R86IWDhp0Wgl8VE6mfUTqRE4ouTdEf5BeoSE6CjtD2JQI8nX/WPdBcVDHzY/rAUoIXogBVV0
dMb5NMnkjxHY8liZlT6heh0f4xCMSTLzc+Z+8DkN6CMtwACx5/57Ccbiycm68pabibunJfzSPgIn
gd7wq9UADSxj+jlPgikQmsPGH5wPJ5+pjctKX/IGPPZgXFrDvQwmGFIPOOSDv7xInb/FSRDv2X+F
J78Ow9P9r8zODE+VVWWHKeoPnezrs8lU699LMTZAs9Is/ksg6EyEE8Rt/2CF5je5wfO2baCfZwj/
zzb9Mnxpcbm/NJMWFyZXt3+W3Tyb58N/hwolsL8RGaY2ZlSDuzIM/eDDojr9u0wApOaonA95NHe0
TFGjzr5MY/reyVAndD32Fg+GA2jPdc6sMJ3z/UtJluyelR6zkaK6eMsLRtqsQ9mK9DLOYS6y+biC
PGNvvDR8CKKCi50ypfEg2V4UTjB0lyZcYDEG7S4ujHGv3Xpj9v4uK+eRU6YaL8IPxksxhUtAIZjp
GsEgJhd72g4c11tjQvMrvPaZgpbkQKAvyxfMd7rneCDorpaEPFTueKxCvwOcTvFZmzPGXYftBY9z
y5NN4My9FC4HfrlV95xgGXwJGT/5Uas+EIVnAOzygZZGqI8yyACMUSfvrYwVkdM+MKrvHirZdg/3
Lw3Cio5Dm9+qjm8ydViL3N81esry+t/Lv79HopDAfss2zNzXrHbPPUiEwzwnt8zVHWv0pWya6Q+u
HG5Ur/XW7QeX1YTrOevcQZJvLpUHSjjUCrlinU2ogse1/FaO+vcdFEGk1yNQ4XpPupB493NYzNmC
JZC+YKXQY5/NQn5kVNkzKUc7xqbJKeglVXCpmbOqpNgFbZT85o+DVg1Y3i2i6E22REvki+MobakL
jaxmI+gAaaqblrTKiZvJjR8UiDrQIdI8lUiAWAw+1zMaMSOym8cyWGSUdebeLHd3/yLiJKAoMr7r
omQJQU7jQjA2v0o/vcx1tVNdlD9YS+AEFgvOHDt4YpuYn1QMI3zwLHg0XZDT6/sjjt05PFRGoHet
XUQ708nGF1OwN/aFio+xRPvgKWhzGiCTL7sbGDbusCDD0uEoljCp6F8T0e+NIrCRc7PUsYam2v87
eayBT924Cbo4Jh7IRFBfd8kBR7i7wa9Q7Ly6IX9AW8bVIKPzOGXNr66lSwmpI177qQ63rhVkRN2z
AikSj3PIpN5IY3lyE/2rjE5+Oqmne8VZOlm2Z7ID992mfR555+43tu84sMAG9HQFe0qQ1vxIC8Tm
mUnQNqhxHzMV0OvcA7O+sZkDbuc6Csmyb6U8WJ53JvWNRWGTlYcR6LfKfOtSLMZ1lblyV2icOtXy
JfceirXZeYua5qz7PjyEGdl2UD5yTBilCDcxiL0zzmpip0PTXtjCeU4U0AhHXkUCYQmBuotZvWPV
ECLHl874U7SLsnwa0MQuFb/TzeYxcrPfNqHvN9T33K7LG6/M7ldhejfbbY2zmcTU2IIsYqDNRCSy
SCHkLE0Rj7qi5FcwTgEM0vsP7HWIAO5HK6b6/x+tduR8DmbkggenxGfzQL6EbEmaCAIY1jH+MEs+
EEszX+71gI8lBH0dDcOdpxLgOtkSrBOuBJbNaUXMk94ZSfJoVv3BcgS4z3ahwdOLIJL6ywJQHpCt
Y26zUncvZZ7z7sVWeSnacTuVvdgTj/L3v1oQzZhx7br+XREGcSiYDF4iAEN9ZteY1Tq735UI3FbN
grCIZjc624CrtyHwWuBDA/L8uEr5pghn6umw9i0f59PoBsGGKLWNn8LLWAEED7yOxbdioxC7AwtL
3RKEhs1qn8CPocfsH62sgpOT8zbEcyyvPuY5L4FRGk/xt27IOrfzBFYNHqJwLPtrwgW86cfg0899
GGft+OBaPHxjkXXfjkGgWJCdqLGt14GJ5pOq+i2j4C4KmycWa1jYZDMTOD5tCW4RX8ZE/GbTeYCM
lDj2zFye0DKCOSelPKobfDkdKFjSrq9Byp7MWrLTq6pB5RYm4b5ceK8e41hC+NxfLbMxL0HasipR
sECatHki7gQNg4Jb5R4PekJFsnIszMCMPMWRXeA5uI8t2KQyqbauOXYSHwZHd3QD3aOEj+2zm2Il
7DscYXlV47Rm1LPc/vQMcfdGjtrNw+v4/z/FVOKTEMrisa35Z3h+ERmv+1oUhzouzfX927YC1uqy
91xs5rAmCNq5akaX63/tHdyG5HB/4GdnlIvA/pi0nKCem4jNv489bm3iAQfvlLqhpLGA2JNmLc2n
yo/3O6XjF7MtiSSQRHmOOOkqTCaPTYLEy06GT5W3HhdWFJ5IQJqfBvupzQL0rkwGacVHBAVL5hF+
pGEtlsYfQIy36dgk0XipaCuBSh2hdALhcNHLxG386DsBXLYoe0CjQ8QfHnT34LZhdZpIG7wKHJnA
G5cSt5nTj0Q2b/8eZ6kTfSRqBMFe5R6iyPbfhgrCC1auf3c8MabeelTmsDdsw9sW0Ee2Q+QTyc7M
jFyMhni5ClsFud6HtqfQvbflWB9m8u1hrT9xozVPCd0Ixg5Wsm3VPk25+2WoML4UruYZaVrvmmGE
AvLTM7J1ecZl0hx9PbOXIRHxJIkXuWceBfbwAvSJNcHARyko05PmeVunfuQ80BIi3Y1b+yST2f0g
a7JZh9OxKrL8ape4Nq0eNgC6w7PHPUqgEsOtqeMPM1Ng6MwYZSDG5nxvLow8uvy7lwSBdCfCbrYj
0aPPE7njy449e2/d8WMaFAMLoYMnHZLlutzL95dwEBigJhIkwsx//6/8sCeX/Q/JqusWwvBFRpwe
EarB7b/TfcaSthmKmBWyz0kUC+szjvvhRWQp6VfLW2dr/FpUrf/Vr7OLXRNJdNlcvIqxqdubl375
j99fGoJJVn5VqK2AJXRp+p6qDlwES7oKD9by9yK3dQ5xkj2mnMs3Jh+gVLumWt9HEU4fkNzC0GHJ
qeabC038my6iHNy85ErlPvWHUfnm3k2ItgdTdGsKHHx2KdNniTC2pVcOsqF4NwXlZZx3Ha6ogWJa
tP6RAdEZqvdHAaTv5IO1ClaGE3RHf2JhA7wWVFVxIVw6vbjEGp7/FdkK6Zqc+Mg2nvFqAK88mWWd
vXPoQyZbfOdGbbMraeCiRJIdazu7X9FgFhmkrchs1jpPiVLvWbzW3VXVLBiyqXEueeVbJGq24QJC
e0be/5Mcm+6mbSuCrWvl3y3ANYBhLe9yOr+WBCkpLzSurRt+FwvfLCDH73gfMFIkktYU1dYZ4Ozl
3tn3BljDpchhq6K3iSvk3kIBdJiZ7az5mHJe5qnBwEZSeQtveCBBqth7pdHgv+VLcwkJGMi3l14/
IEwhYaNJWudhFB6JXEuk8FiWbNYcxzt3hroZCZOTWpbhtQgs+1mY9Utl43FqPIp3xj+ITz1TP7SD
9Qs6xHSRunhOElM9x0Z4bWbQtqU5AIWJWjzqy6agrW346hgtYmhb/ioh42jVOxT5zdwxAdqUtYa0
AmKEyoDQ+rgiUW75EFK5ki+gPZNjAzoLxGJ2Gjw48fBHVoaLX0xq9pdJAH46HLG0swIk9InrfBY9
IDS1IOEW1FxCVY1nm6j0++fS9kLsMSI9obCLDg0ssHWZj5QskTgLKCF7I2wQ6QQQxX0XurZNA3wx
pjzYuHXI1s8lsK10KYsKb5bH+/PsTk0JTi+itMqy7OipZj8DJzgprc0LJu4G6g51UOk16bHvsfm4
VYwDeJlKWz6iu9Iis97LRlbxbvytKid7tyUYa5yCNot5uGX3SyIKCCSZ5IDoJDAvYawQhaksPLGs
mHe9w36dkk8Qv2H3a2bQ46dH/bgubH+rwRRsnal3HwxZ/rLrqeYq4FdjoVicC6/eo7pp9hb9+Pkh
dXFrMozhPJKPjulNz64Xs0VvoJANrKhxjyjK3vshWug53Roarj8j6vHRa3/FhkPO7GT1WCOwpDaD
4Z1KoAtGV083YjnwN9wzAi2TAC8ERelVDfk3zXz+HBjmV5qOxs7L/eY0N7QPfhxdRecdEZ3mryCq
cUb3L2xVnwvHqdc8qeTs6qB9Jr0AikhsDNe4GfQD2+DnASLQvrv/v/LI7DZs1IM9jAOy2s1xPOgM
AFSuIwrDWeXg5Rc10bwMdPplvnP/q8BWlCa2eJRjiuEuS2oM9dBxEHzYEJJHnDRzQIwDbThLB+bT
3Lsccb5D3G5KBDDRBsOmXdqrTo0/7mMSe0LGSUFoLAXh3PEjZTYB0Dbe02UuxaxCr+7/opf52WNG
8MhUGN/+0PDMaEZDUiFA/XeBNRUPhK6ZcrhlvMQRidJk5J9X66Sv3zrHY2bpYvMvK5sYmJpA6MIm
pSZPpke8Yw5WVkLSfObMm8oFIG8E7iZawImKGNzt4NQe+i26DrsktgF+kot4oighKkyIemIztC/J
hL23sV7dJSfN85xob8ts2NQGkci9+psF5c+oo7Cg4Az2IzlGhYOluYN8cYiwrxxDU6Qrj28P337J
xpHh6Fa7YbPH+8hBbcqTZcb1uYJ5cAwdGCba5alRHD3oy4zMB3+7pND9j7ozWY4cObf0q8hqj7oA
HKPZlcyaMU8MMoJjbmBkkol5hmN6+v4AprqqUm3S3fSiF0oxGEEWGcTgfv5zvjOSKyJhTuWsMIV5
9XT4xNi4Bsf+cDADsr4iGpxxEm9UO2j2TMQwbfsloDrXZoA3LTCozk6PIvv5xqqNp36CuSPKlmmH
lusKOxmBWQvowE5p6yelS8d3JUqrS5kL3BbThgirlrqv3XXemtMY2YzuxWQbUYzMXQwUcW1YsryV
QweIoux3LfLBOu0xlzvIM0tW4jn1ddJ8SmIW85XLPtA2ClAhqPgry8P8x4Sl3TgFgoNdeRP6ICov
Q+hd2z5lL9Azr3A8THJJCyslIG3llumWYrH+LnGt4lZ6WXvtTLGxyMhutemuh/9a7mrb3EeUgB4R
0MRd0UkGQTqrfmJXSzOkS0YLH9uqdDdZZ9/klTGR2JPhJgUfshPc7RjP6kfD0fNFnoXh2VZgFudU
y5mTplPZZDq4QVLO679x6QUwNX2rGrvT3g5JdmPqjqYqKLB6+Td9BF2mxvyHM+7Y+1AXzl0dFi24
IvsFpTd5rJisKGaEXyro2C1Q1MPSdQS8TIx7HoX0Nk6WIA/kViEbqqgV6L5pyEvqeKX4inkoEz2/
Haz0Q8usYSvalMz89JaS36cFObV+kLAlI8RFiD8JcPWwkuo6MLP65DYkDpgOtYQ2ouLg5vWrpqB8
O6Xa02ZqcT0V7I2LMdxlhYVeZuo7kaU9p2CyxxkqdlqGl5dY2/goBwz9cPMPnmlYZ81yQXoCllai
GjCzVYLInX6mPGssPBPsANh5iJNNAno5Tnc3UTF96XNbLDEsg1xNswMhkvHguH6xomjhWOLLJtRF
4JfV7nOT1987vzP3iaB+QgFtCSil6k8DYdiJE0hrq0zhc8JOa4i16DCP49TfRgbWqqAjlzTPTP1G
xJvGZ6Oo15PxnRq3SR2bNTHbM7ut2l1jq70MMgDn3yKdHqaHWn2Jxlzg9+173FpSYg2vCmA5bZ3s
rILbitnJpxI5ezKQuFhjE+7LmgZKO6XtPeWY3pd17kLOV71dqaCzTFubDkTvqR0pTVVKKh84pXXy
2g0z/xYIq0mflh/rys7QAxh8OmM84AI8kfhcTDjdhVBvCyWsFvOUomCxD1shr/cg1u9Zj6ULXAje
iRZbh3SwaZzyEew0+cKjlQuDNBV3uj5Ho2CydGiFrx9MkGgrv0iTbdzQbZjLEdKbn8tzzeriSbe5
sDVmXC8sGVBqgtWX8kMAraoTXGGFc51ZQ/KJPoqSGHVu9tGGtQ/xIadONkRtuXfVTnYzCi6jWjUi
EAS9XNCbmlI/oOzbyEnv2smmkinGd5BebCnV8dnRlQSgiwctMfEgVjh9vO2d+ILlH/uhw4u0KSgZ
Nekd7bfbLi6Sl1KaG/ycPoVVyiPO74XiOPYhwMZ/5LqBkh6812x5IWT1R5YP2Pk8uR+jHMs2SKXI
V5vDoATUixt0qg+NuNi552yydNxgwkxO8MVoMFPOHgoZgll0zTQneLedRWaoYAniUTnpDEmwlH9M
9pQNoPr4SCDzCtVf3QMwvLgp6Rg1fwQjkN9RvFlvbb2Nl302Zb58aIzgXm/IMfYIqDpAV/wYAKC9
Eh2MNbEC2ykOsJNGRc7IeDrLyrwPttY0ymjSfp+lrsoyQx1WQWmyTzGJ+NFcrpB032qtaA+ZwZ67
QYGres4f71JPM50617iHqvoRKJizHKY/UxSpP/5glJZ6szVafAxxVb6SGCQS3dnaYtQMtCy9N/jr
62JTZpL9Oks0h4DqrpcMmIde+5Y4uMGRi4cXcwjkqnFsGGTTYVUUmXqLWwI1lF91KO2HGWmM1Wo/
mliCnLT0mAulxUFMw1HTjro9i2LGdvZtC1OBcucOHa7dt60THNW2eLXGIN3jPrOBeyCMNg2N55Es
6tO8uGsTvbmTgPgMx/eueUy3ac/KYx0OpUHmnFuKEcMf8W0P30Shv/EWrUpsArLstatGtH/XsYcl
xqC4C0ARlMCPEClgcUXHyurBZ3vxiFKK69xRsYuzIUkWVdIOtOo2EeZRdh+1Ym9lDtCyUa27GG3i
JDrsZfMbQDzPvoLAkQvH79ce+tsLXImpbdi2c2077/QMLEZHN6kaJqesb/TuyfCg/1lpCOe6d5B9
WVcr6uAsU2wDi0Zp6r1X18+RSU2n7tbffJNZJhcZKpUS4Zz8tJMbkxC4qcBXq+aV3hCQlEWGIhCN
8osubn1Nz5OwSvbcBadF92fHD1ZxRpO7m9+Uruu4tFb50O2lHtyrY7DpVF29HW2vPUVhfvgSKcZo
SeBG2RQTVxZ2df3auf6TOnyvquhV6+FZzHsHLuXePk3kuEWcwi4yDuZGKB8dOMrbPlqqo8PiJ0P7
Z3NM3kA0EROXpLjvErhvDoYDpivkJ5vJQRD1o38Ixh4FdzIGKmEdPxjZ+BwoNFPjn6gosujY9nc6
+5v54ipplxuxBJu0jXqleHaBjUxHqFqxa2TceyDXr+L93CqJl75h4sMU2iKmW/kbCJ8Vyqx945bl
uZoakyd3iGbTOjn//SoC/rbQ6ZymLHtjjBc4PlwduUGzPeQSIum+cQBC3dWEwC4ogHxbQnCb3CRr
gitsPHSopZt47IAlU3y1Imtm3tRJCM98xDwLDZoF/7T9UjXW70jPiJqJV6KF9le/gTHhThcNxYhd
mkBwEwgbcBNBOYESMIopcere2X7KaChXxE3b6HuGYflqsL1il4D5wRNYMYKb1tWxA90/Gmg8UISX
7a3xu68IMvyzGliWS+K/ykMAG3Cht+TXS7u9pEAOzkFo7XNqeOKb6L3KnO5EHCy8GSs8Ywg+rNLw
RS/8YkjXcEKJw0gHVlnBmoxYY39XYiVrVS140HVWdJiGToEJpAsDF0D6RHVvypLri2OkADZxbQL3
c/tj7bfvRY0Dw2CCf4jaSDkIdScp3VszzFJX85V0UgGVvknuAupK/BCYiiGX4WQDaCXb8Tzokk04
eT46uk5GGfXvjkWscHAeBmCO2NvNc+gxe1JVpdoWXcvfFR1h2fZZsCZsR155Ot8xZ2wxNyaUtMYT
FQjfgSmdjTXCEJSdOqw9J9Vwgz7oMkE+jnVgVkQLQ0QAx4LfzKb7ZsbDI/+QxZo3sb5DL5ul5e45
s4mfdwLdyufo9lOXkcXkXA9IXh66CikM1RYpTfPtdm361RO1D+NW6VpA+8zzAQB7hzCQm8jI9y3W
IWM7WRhrnWO8HUf3rPagfWRMGVAI8N30Qfv4Go54l4jNNlfiqXYY3MJ0thhFe9dpXX+AEduuVTKO
NxW9glYQ9esaKTpdPPspYRCzSfp730oarHKA45NS3cM2fdc6PzmHJn8yhVHRdETLMg/po2LGWxXZ
S46LY2vn07tWd+60ccUg01MeDgxjB/GoeyDk4S+ruv1mcwVYZnH/lIWjshl0ErtJA6tTySzQpdOh
PN/IfLiq65YdxHyziFEBidwiTjWlBAPsvI5jxx9E4BJ7ShgFT4sWtcVtyzxBfHlYcicaj0IfDlox
uk+F92xjHVtXgyqX0yRzFshQF59nsXF06VFMaWmgJpVSL6ZBxQpBiCtuS+0t8V2VqnR4qXEMwrcI
uNDOQ6Esxtzk9LRW9pEb0WVBvjwKkKxJ7Odra47Pge9Vb1KyPH4+fHMnBp9breetizJMfQol685Z
9mHHYp8N2740NqQN6MeLSK1ubfwvO3KT1ZG82LKfBh1lB5Q1U8Uj+0WMfPMuqOGgdDvZH+Y/dy30
ZFlydF+VjygxsexmEaK0hdZghMHaVmtvq1sKycjIyZ9Z+rI/c+to1+g04CWha25ss6FVTwF40CfW
0tOle1DFNwHeGsUdYBHYv2zvgvTxDH1g3V0DKptx7fbgx1jGJj1CpazEjXDGD9RIIsCVmzKxvXWZ
hiC1mFIorsvm2g7dky8oRxkQAhlptNmBNobqRoKgzIbM/dqmmo6t3yFnEEr0WXz3PeAsbtEKhsQt
g1/lVLlYltGPe7Xa4CiP74qwgs0CU33HeTnQbOZfuf2V0yIiPDTm+NaJPLiO4Cjvhx4ol6AtaPcl
e2SysoBFdyUFKHm2pqGpeBJTrTgRpRtmvuHRIBn9NaCJDbo4lKzjj+X0gMXhChSjg2psihLgXlle
60qbRqwFfi32qxo8iDMWIlg6dAAeW2/4kXeZXIGTKC+Qmh/NdFSfR1rR4xYzOqhrrr+J92aysGt7
qz0VIHNPYSxAu2g4YBRTu03o0e3aB4m782VsIRj2mLVuZvMLf4kHt8em01UmOlIvWHlo2qMjkRwY
uRH4cnH3RaEJnG+ayqFA3BIJxnyoorRNd2AmfBs3ibpzVxPrqofee0A8wMHeEUxnt5HOyp+p+fsu
lO7XYoK5onuCKIih6NpxPiwzr3j54u3Piw1bn5bComousK9vaPB0FxEd7TeyVsyjprvRMhyFuWhR
29exAVwvGexmnxdJRdsXt0wchiDNAQrsKlWFA5YjV+ytKhTP7KQkN4t4xy+NhSH0i3HbNX1xazru
U6h0LxiZV7gCknsooc7Bm19V5qXBTY4FzhiX18DpHn2/ok6KUxn2RbJIpp1tLxMLiEHd73rS66Jt
mZezAMFcwuqpxxW3zWoN/5M0SUKQzw8pttzlI2XwaDnqziF6vqDEd4OLOz4XdRScEgprQAatqr4f
LoNWHiGR+gdT4t4qmo7m22kVnBGKK7CGrvlW3X7M32hGoUWFijw1TMHFSafds4ZJ2MDuFDzTw3RU
N6CXWmNN0WNzqSP9li5da1caKF8WEWgGPdzVmsQCMePfhoxoz8hPGKanO0XlB8xZOrGaJhrnjGze
EjsywTblR2JpCoywsT63nKllY3n7NsGvI1TjPS9NisIaHNMiUv2XIpVIFHQXKKb7VBrBuPeAy1Bd
ANppNk7arDGXbCo/EgfDZ40a/JAJ5UfHkBd6gfXh2sc8ua/1MX/OJW3vQV0/Vi586XjUxbMsHHz7
fUNSjyobCn+5I83Lhvn6qLgMlMc8SFdm4ChPcS1Q8vWAfohJ0xR5uZkh1GRK4Gl7E3d9muyUgsWf
6xPP534bbx0Di9+81am1gnBW6mjY6fn9Et2rwGSS0gqJm9EjtcqkHS8HT+WKP239ND19q/gddhkO
oYzTU4vjYUkfSfnq4pe9OSHY5BdM5ZiSzLxbfS0b8kRxGRh0EHK0ZldVtGf6XQs42XPXowMLJWNl
tp4Ptqqy712/xScG0Puh08r0hljzuQFgjamG+5BOSnY9TtPxPLQ+5nfHqpCXEywzF6MDj9iYLAJn
fyzSDlS4SQmyJjgbtkd7OV+v66jU2dVNQm3uhgwuzEY84mIHRE5BIZKLdlv7ir3DjtciMJKbIpM3
7Vlw2dFnkIdoUE7nrlXqEm8sPaF4p8/oaaiD7IwdeFipWC8PcXFXKYF5iQOm6Hbj3Gp6A5PQ/l5N
7YdwYoJFWhHf7SyaqEJ3qvYgCaunzX3I2GE7T2IxrO2q8t5V+rt62uFVYfmk9dmRFVfxqhe0HxIa
wbZdpuzUAO5WZuw9kjlkvN97e/RDklidLff1ADMnHHLY/SR3tvBMaBgy0xePzJhKs1Dj4sIpW5uY
BFlK0sfF8M0WNIFhoKbCs7+JyAduurEF8xQhX+YTuccE+S48h6lnG6zH1FcWUquMu65qyesVJaMo
VlH+ffHg6h7olApqUmtB0WnLKRFTXAVMre9iqsvD2IIY1KWswuw02s+HwijD4mAJRvPa2CfnHrng
ps/DY1nXxs/jvRsDZY8iCfXHAxBssdn/eavG6ZkuRv6sJdgdAn3z0oH7d4odRuABKhgpQzXkrDBs
Jg/ugDreRf1e9SW26rAA7mmCkJoPEcTHfBeAo26CtoATbr1YYxJfCteMLtLt7ycNndqJ/JhUpbdr
nID3IdOurSraZ1+9aYY0uPOie8VPw7McSfQl8WgfQ6PZjkUhAB9ip4FK3V5JiNQMoEioJUAUbuaj
/OvyxgAYBzOWGW4iDyPNwfSP97suNiJ6LquV0LrgPP8T4qhsbOjlUPQM0NB9sG7w4677saHvyy7y
XUc56dIlfYRpcjjO+4y89LZZrpQnpmXsuVT4c2bqGzujYm7Y1m3wqAF1ok6HH4LWj3nFZuqKC8Gs
QbkYsnwZGl6yIe8o9Kp5iUqKvILBwEDQKu2mVfCeU1ENi86G6Jp1U/AkDeL0OcjyO1cG8bOT1etQ
wzVfhJF4jIsY7ARt4otaw19EVPWZFEG6LA0mOKnr3IcuA55ZUTJcl5mtj+MIZxYbA+jTwvfU3cCd
me9IaXXWEvlkkQh+lZhlDiw/o9bWsMd6m4VYYhaYSdPhsWp9He6deUcmRJ2t+5iQbhUPbLVWi0uP
5WLL6DXaToF3ioQ0uu3VccUmoIHvrzgXP2lODbh5LF6EKmH7gSoYDBQcKQJa4VPLfaotfyUHS93W
dvFouY52MnMhJvyKbe+7uL/XZBLeVrJ6bxS6G00nyC+9jsznuoDIK6bJKDTvQ9gTobHHy3xlIxkV
ULZNd/hgNED2O5SiIHRBz4eiOP3cttm2vh9q58l1O/+ZPryeeLzDbbWGXzpMhVhaU7PVJFG1S7l4
s53AQFy5jN+A00bltsbsddBi7ZQLaOkl3di+17ZbeAU/kODUQ0gaYVWR3FlW0xQhYjcV22S5TN1B
8Bx9gbDfPnDFVCbUqtkeVbeoFthoUNjdIQTe2+846VhZ9kEil0aqD8evc2+2EW2bhImAK4sAthyG
zIz94AJ5fjzGUDSQIVT10kdesM9k9kybQ7Dzyuid3ya4YiVqbtpI0w+lZRdPNnrzqld6fO0tawFV
NslK1SP6qJ3BvFr1XTKt+IrelXvFCdZmV4UXJx1hjlgfZqtSeJHX9b0dpNVKScMPh8TqhTs/00Gh
JhvIJNxXs5zKzBBCQaZ2zGnMAQRGm9KXN9T2MqrL8YC9ENbGGACHGdPvhpu/+yGVZ4A9cXIPatvf
9HVaHWQZG8eoUQ9aR7Msob7q3WHUmwbJDxGX9jPoYfZKkfVpD+rTNHFY9zbgwDQs7ikXAkV3ws3S
sq/ijcpwmi+1ijsBSWsAGeA3Fto0EyRaE5/gH2ObADGEKNvgTFUT4T54ZapvYbPbeMNi64BxC35G
lTjP4MQwLBt+8E2VSrp3NehArdTSVdzKya9kgJ7Jw/yEjh4tU5UBPudBdOnd6sGZwCptlWoro9fb
Y0VIZG0Z3sWurBT9EKqFTBX/2CWfahuyJQ46ZIavg9ixod/iESEb5LePgun5QRTkIMYgIwPclKew
9dpzUocQyTJl/Ln0qBQsovPIjtwTKqkMsg15VsilKE27hB9zK3X8oFLVwxe9c5CikjQ+Uco8PsMr
QOZk5cz2fNlO6Y/Ol0erKUzG5kRD4phpGaadq2oTD8kxkj44rppBMUXvalrfwMCS27eZTyJletSm
aXbMYtIIbE3NpxwX6dIymDKCgwq39ognCOz0u+HYVBTNeosVGMe5108PMXOCVlWTmA1LFl7VUDpX
wyfoGrAnyqr4RTHj/hRMcH+dTIcImDT7Ap1fSJlv08AZV1XmKUBmOCHm7VNUZz4hmJw6mJQm5V7V
+1PL5GtheinOkFmE8JK3eLYTNiZMjc5NDoZMxTaPKnkQzkYdJDUPk/rI9VkwKwbRNC3sqS/tqgIo
St2zvG3lNhRSPZuG+zQyQoUBRZeSRvaADDPYCkXKhxi3EY305fjsxy4IBl4L/oa9Y+8rOD5rzDeu
n2HZrMWaab72GofIsTJVj4PfvI6TD7ET8Ml8UxH73q7bBxIsbw32zBXQYML4plSe+s7e+wzcL60s
FtjsiVdVjX7PnR6Gdp4wXU/rEFBXu/dIYXGcS5oHqlxfeXzT1pI9rp10F89Lbc0N7WVe5fFFt93o
7KYVmZcoeak/0Nv6U4Ih40uHgQhKrCXNzRPiAFTGJld2GgO5JZREai/xG6/dKf0X2GYOD6TljhRX
+soPfP/CjeGd5RhB/pr2ZqoktkmcnCRa5sGcVLhIj3/AdzW48nTask+GyzyoHJvQvU2S/JXRS3dU
Opth+biCfTDuWEMasMBba0ePeb8jh97fZOMWkYChRMH0vGrTdjNLyJD4V61UmQQmAFebpm83dmL3
izyPg0XYZ/n3Lizw0QTpkyfrl4KB7Y3Z6vFd5CjhifCbtZhYWMa7T6VIxu0tZ9ZIbUkpSkBeSf0U
VfVdoNb4cqdHiQrBV/TJ3hj0csVFMeEmTWGjkqtXr8+1R+xAlGcwz4Nrl66Zq9u7Sgv8BcJl9mgn
+zihup6mZPxx4n5qM8BbyQzSr96gAp4HhUSGHFXeJuIsBb4UfgcCj65p5hik0A8qhKxIg3olywRq
SGteDLSbFeLIBL6FwTA13Tap02yIwoFnxh8fBbhjvHtT6ZIl47WKhIakuqTKrdsx1Vvac+VVo22H
6AdkXKWyn0sXCkCVUWM0sokmr8u9ygbf6EBsASgQH8K+WR7mDrz/+kvlXP2P/+bx97wYqtAPml8e
/mO7uqz+e/qK//OKv77+H5vP/PYt/az/7YtO1/XDry/4yzflP/vzx1q+NW9/ebDKaCQZ7uVnNVw+
a5k08w/gf+bTK/+nT/7tc/4uD0Px+fffvucya6bv5od59tvPp6YqS902/9QSOH3/n09Ov+Hff7u+
EQ7920rWzVsTyvpfvvIT19zff2O/+LtroL2R+DA1F24Y1YLd59dT4ndV1V3b1W3caHh/eSrjWhHQ
k2n/buqWwdhPqCrOLIen6hwky/yUYRkmkS7TVE1ha9pv/3wP7r4qC7/+arwnPx//LZPpXc5PSwGn
89cWQRO3N40UqgEITLNMYYlf+y8zl9HvoAHyYUxpkOOPfEGRLKNo39mFA2mai05g4wakqPTS/ejL
KwSCFWW62wocnu6nMNzsJdLXIsQZzULVWoQWbeR+uaNQDmgeSE/P2JShtWiz8KHQ5UVWLQYhA+rc
uOhlf7Tb7NvQN4ySkgfNxxAGgy8uNigxizFWPi2+XcjHbkJ2I7WnCx3dQd2CTCf1cem6B3iTk1Wv
u2Q1IG4ZSo00qFwzLzn6DjSYyTcCRwdz1rKiHYGYIPC04mVs2hN0u30olTXgprXq4/ePxsdsjKgo
wCndWY++Zdy2rKdYVJ0hiKYiXGLz3itWveG6siIme/5/cJo9h3FYfH6Eb7+eRn85Nf8/Oc80GmL/
65+H8L+cZv+LE6x6S8K3P59g05d8nV+a6fxOpEQIjc2E5Uyn7NfZpWnTiYdNBY8biwDVpVL058ml
aOrvlsOp5ZqwgbGf2hz0P88u8qq/2w5nnK1a//yO//zZ/genl+v+9ufiUAcZW+jsD3VNN3VXM38t
NmUfYnZ1bSuEbw1n1U13/75dSD1PT/jcWGqpwWfZxN4CvVc8up7FUKLTLmKSkrCZLhF8eDQFUWvP
/tNzyIZLimahAHRRdhS4cpYkHPN13Kf1PYuK6h6t++fn5oekwO2+zEg6zYO6PMiLQzC5PFljgBgp
beQtPcoe6MqSK6t0kvX8rEVaLifUrJ9Lb0juA4uk3bc2kQ3GPOk+e94ZPkD6FnVoQp1GLiuqqTII
KpxeEQGxdzycD15Suw9KGgHf6N5C+LYbq9Lj58KK9vNrbMK9oCsR0F29w/Pe6ZDEpi/+1+9u2lMD
VOZ55gsKbHDCyHZlsmLee3nk3aWm9RLKcHgBBw7pd7ABtE7UgulVGLXyPYb/+6ZH37xpgW8e/vjH
ICOsEKpJrUUkENzhu+4icqMPKKPpQwk8MpbGcB9Mnyq1Ctm2bxD2Ym61fzq4/y/XY3uqR/6jaZYD
RtO4rKu2LQxdNfgfz/+paba3rQ6nF8CYCJwM2xK1W1nFMNwGjszguDvtshBpfpw/B0N2uJ0/0mpz
ywz+zjdFS60yfYvkO1+FIuN115Y2wd/BvXTVAINpekUhqw9ZdNVVB9e7K6Z2d8dcJ/P7KrKu5zJL
r3qqhXcp4JJrkZbZhoJjhszTQ7NIAtBXtOqgaJ69xvoREDvAfDBu9MbqnpjUt7eJMD4IOXRPCZvS
Qx0UGHqnJ6Npl6I7gbuMCC0+1oxlkX+oeq5YdBkCRJrSotMuWcU0i1i3whNMtryg9A8jwmMnTfuF
Ae3UeKwM95hgnbWE53qICZsdCpWMmUlJe8UhAhordo7DSBTAKkNqP2T9H6qu3b+2FjuOiylV2Nw1
VWbZ4l9O7sQVXtIURfLo6qV66KtyuCvTatjTnffCLJL/KJLOJg4knS21LLaVTlvHus+Y+gY1YCJb
lB6Yfil2QGFucx3WDxjL8S1VakkPiqre1WTUj1HFnG5+og6Vja0X/rNtA1OgJyzZ1MS/4PwWm6gw
1af61CIvPsmuE/euGh1KmWpPYmwLrj8BjanTa7I2HOgRA1+bzF9iKJiRsTCvtUD7SCpknSkZO4dI
LcewT7WifcyBWZk2Dm0E3Qf+KnOD/I/Dl4In3MSm/vrLR7gP4rvKGxUoQ2w2MFJQMVlmyZPvqh9N
XXifhfkcWSDFYdCEq7hwyEKl4ZWZWfqgRz3uc6aqepGV9/OnBnraFxmNT4XU9XWox2AoRZuBmknV
fWbVj9guytuAUgAabRLq0AgstNS9TELt0+xTNvjTnGF6bICFxPj4sR/FXdEGCyY4yICK1/yniubp
VP3zqczhwTEpdP5fnY6PX2q6GykMp+VS/8gOh11LZJpcOwpzrbcsoLDKmQ9hERd7DxXi61luS+Ot
P4aHUkujHziEVmFWOp+1H54hVLZbfv+Ovd7k6cgNTClOS86cR/3sZpKzVN+26FePs6ulpcXvhmXf
CFCDYfIf/8wxuC4u/VOnRt0SyxqZ0wm3JEB5o6aruy+ezdfnpjSfrVINl6l1eepGDxd5RmUzfYlf
H+emyviRll3WR/CYnjId7dqyUmvva1Zy++8vkLr+1/Zzh0ukJSgpZGzlOKpO7PCvV8hITWN7YAKK
ORHCkrQ0LG8ctZcaj/ym861mZ3nCvwtTFADdjNW30YKpDOb+M8vs74FkE9jgVl1Vaa0eMATVpzTM
yTU0kqmm+QLOED/hmBQ3dYUSdWMWfnw2Bg34Qqyt7OkR8+HoPH9+/igitii0qiXUxZNxlvfM4OKc
DR5kCjbWI3YS175pFPtnHfhXMXjkB7ctc44R2Qes2O0ooBsTbZIX0RNriLUm+rAYyJRJoX9j5D1d
+Qd5wimJxCDoNc6VTF9anRls4um+5NdqxPYVFhJT/BCcsLAIPU9d7nMk9o9c7PwRJ4BBKBLH+Jyd
TGRQMcEcsAqmkJ6EKqCbDCM7ZXu4gaqmn1vd085y+kgypcANAR7xlyequAG5wNBwOz9RueFWJQar
FaBzA86FVamm4xt7byJK0TsLnnAlcQwdhso71sz5LCVIDn/8U/lVcvALd2XFoOIUU90z5dPoYy7F
XW56+l1W0b4Qe3SXB3op9wZer1XXOcnDiDGp9iqmrHaX7ZWcrNP80DB6ZzH06rDnkDdWiayovR4k
EGauL/SIxRQYpGZZ3Gatzz+4GW7nh12Xa1zC6VBs0ijV2L8PVKlLdG8KlFWg96xKBtUKXlWR7RI9
Kj8U2/ys/FJ9IPwcbUKBJt7ggrlzM9i/AwwaNCxiqzZ0SxByiX8a1V45xrJH+1XcCP5Hbuy+Hs7P
hG7kLUYPyDym4E7cFFZ3n7lhsI9G13OWylhpkBRqVIH5aZRT55ZAtnIS2R1FeFzgyiE9sVhOz30o
0zMuJUB41i2EBBNyyfR5jQAV0G95SKEs02oQTVh0cW7jMtkMapcdDcqMuGYSY4tl7R11BNi16WJy
yzOYwSGthg9tlCv4baLktfbi91RxWSf41J8n7jzx7JHw0VVAgNCbGDf7ypJk/oOCz//pJV8fzi+E
qv/zS36+tBpGelc4rU9dGFRHenuM27Emw4LkXoP7IFpKS6h50inx5k3AZtoxcSRaad9Xo5suIqWR
b6nVbZjnFD9sMCFe4YbfnIawcU6D+uLfX62mXcZf7gGOY7jEHYTr6LrpaM4vy7k6qeEHiDCHw091
udVJ7TXXyM/4IgDIQ5P6VfP886xFDjYkwZzihK0xvQz2Z8sk4iEF6eKtE2qsdm49hW8QK61EA0hS
qLQXxh1ZKo6YW9mTRppurHGYfEvAKDxBJqalAKTNqQ5Z8tJ+4mNXCOM19XPBJjRk/uwk/PVlRxOr
tLKTWogPP7QcdviNcw3Iulq+O9JExafAn4UY4VtBrSZPxk2n7ZWYnOL8ECMo00G2F4eCIcWxEhSd
VnV2nyh+dg8KJrkdfGyFSs92Q7119TA4q0Pd7usSOZo8pPFAxJLeFxCAa9ug6rzT2piRlhQ0sOk4
WkNlIt65UyJ/YDKeyNh4LYLoPEgxXNWu9k9iMkQ6lS6IkDJujonmEIlTlBvKnV9jRabfGsUARRtY
Ov44+JiYBNqr3qesqr2sI9/pZKtm7FaG0pjXVuBs0WstpkIy0g5aGRbXf39oGL8sDxCEdDauNmIO
y0jHUKdD508rfadrixBhsz+MtA3uY6+5uLmvfGZeuxJSuG8pC/1FrAbqvcs0ZBPUHvh6wyXHRcvN
vM9LVIEHtlOa7TyMmvd58+eqLJNbXdUXBSH0JemN4KA6XXEX1SqWwKFKv8tGEqBw4HlSlEcJeRRv
vML2N06qF6/NEO38PhkfFGSUYxG7MfSLuHxtAj9b5Ng1cd9lpNcwmg//Yf9D5FL9l2W1ZqmG5Rra
dKM3rV+3QCbNtnUh7OGhNSF0MocINnZlNHtWJ/WtmVjt0qJh9GW047Mqzf4zIgzKeDQHuwJoe5vh
EcPtxTjdKbTgfazHR8fpqweukeXOwOe/tjEfv7rEhxSRsmQfG8vY1in8xDx+0rwq+XR6UPBK1IrH
sVND7Ed+CHvAMnYiJNVhVxF9gTGxAmK73RNvXg8sX/owEv43Y+e1HDeybdsvQgS8eS3vq+gpviBI
qQXvXQJffwaS7KZu770j7gsCaQBKZBWQudaaY5IrhN8Z3Sf4b84Nf0DXrsYRxr0RqWdNS6j2rFjA
k+1jLzYhE5YVOOCSFiBzvEcjiON7yjgOMtVQEBk7JWqJCsjw+1n9sO5tgavTfMDubcIy9e+zYRi3
oVEZe9lfxcWvMMeheITrem8DfGysJnqMgSWAfwY1pSh9fJJ9LVCzTdfq/Vo2K7VVToEo30foFpQV
qOOZCCbVXQPpT5t42S0De7JoByu66NOYEq0XzkkpBvOU7DIzd06yQ54589DneEoR2ghoOolj84fj
gryt8/LDrMDj9bnunnq9aa+Fgusgdb/lhzVCowvH9rmsbHwZGg2hjBYMz2A2j8ZoFh9OmxELd/Xq
ak+2f/JKavXlAN7wSx1e7Q83J8A/+nhYJmE4PECo+5AT6sjOENaSGLFtxzjocd+uce7o3utu+3nr
wAP1Frco3lWhU9tOqaMc0GP1IfSF++j1rbmDb+tvIPTEr/w3MUngH1Xb00jWso8ubV/D/xh75DBy
gOeaKJvgFf2DstFbXWcz6PmPap4/fP5MeFS8sGKVSga4mRQZGzgdRN4ryhbKplFBuCQ/+I5O7dmd
D15VtmfZlGfo2OAlqLPrxDwgD2Hp/TlvorIbo9AmWbAvMXsSY3/fqy9d5aA3MDm8URO8j/++7o/b
dDhVusDBHTbEO682r/mMh/HsLoESkhHaGu16n9YJ9lJ/jMjTgUJjqnBnkoxss2R6j0aXF/l8C9n1
2Q/i4/g97Y++NiSXMhNAjq2qhEuLiP5KTpR9cqJsFhOPQugCO4gk9lEekvnMjuKaP5X113d/H1QN
Sv55tAK393Uq29RzO58X+95ULs2ZrvF9L3kGzAJtX5g+JI5ePThed2qT0MYcOxq2Wmu1G9wE7NfJ
7p+dse7vjMI3qM3V3+1qsl6pq1DWyBCV2XPAfgWhtacg7A7iTXe08OlaOVPWL2PfGc8TdWpneZaH
2GxT9KbhN0Mte2niaV3qv9pZuQ/jtosvJNMQWdX3VkTAetG172EcwY0Ydf3QOATLMbSrotgad16j
6Afh2hRRpsDCwzLAeavWkjNKS/LDBfAlzHGMp9TQfmoFzO0BSDveCuKt1nTWXHabPZjIDPetQpGh
TTgLbX6ZnIwgHy6URmcPadTiz664DvRDJn9eMarLtFPtm2yh4E42DX9NuCXM0LFk2VGO7S2UwOwv
CawFdANwqTeTbeD3WiamsXX1sluaSQEhR47Lqara9pduLG9Z3rr7ocUcuMZSgas9UN4NSqbPi+uw
tbeaAhbh+zI5Gwqzcsarnt+PtcjUZtxqhLtuPqGamzFk9lFhcfHdVaPn9BAzwmnFuwo3KTNr72Pw
8MuuS/q3wCmgg+cAvAcvXva1kf/ysKODwqCKJ8UegzV1YM1F7bJyP2EGg3B9eqFQkj9Q3lVXeWgF
mLqrgj+xtZAdk29W18n5pVAtcnHDmveB7BrRALnuBH2ET7OFZRmv8tZtjwkWNEtMGFXKWgPvBN2m
WpmaY38oEMwFBSCOjnW63ojixCO5BhMwQ5fNxv6oOmMNIsN7bSsH9BXFbNj02OF9Rv3O4nNGbt1l
1IHcLNU4aulkbJPSTncYXwITHKznKSJvjaMKos9i/ly4xYiQIogPHp/qBxhn7dGrejAygQV3hQrz
n5Gvs/Uqoag/J5XbnpC0oiAaDEClWq8/1Gmd3lVIImRLDrqx+9uZ6yXlwU16ziiYPA7R63c36dqv
CbJPt0mXkl6lU15gJfd2UJZHZaipW/++TJ4ZLfXZC3max1hr5+O+9SL/KaB0eGX5Q7sXfjc+D40G
gV8X9kk2KWW/tkNo32Qrtu5F1jZPShQq9wbhNdlri0G/ZN74U7YIxQdHp6M2SzbxN6Pm1NajtWxG
KoEFJQjOTqkPezXQGup9eDYdqn8Otapg09UI56AVVGIs5Ihsq2MpqJNMcVKbZ/8xR15j8bHNF/JU
jmejliw9Mai7yvdz4nGWfugpJrif5lBxr1rvpOi7BbRQ+9ZrRXGaTAjxciB2JuLCffcapxRZKKrI
MPpMqSWq3L2ckISRhkOYMpKwN/gV6b63kAOm77I/jMDIRb6ARdVHGz/0rDcqveS4x5d9jXXp1z+l
Sbs//ilD3NlzwL046ROSduxc7feQfwoZlf/4p1A298c/pRq18VySFAZ0qPxVF/FtNLP45GiqeO71
jCI+6CTW3DLynmCyGgLl7ZvHhPop2R1pXXyjUOBBXpLqFhrDkPe3HCSamO6r1ieXP9/CFmg0G1Bi
m6QMgzshhkcTiAflsKXzNOQUR6NzTIDZTvpeqYN8l1EocYttI1wlOO+8RrnzVMem+dtMH4Toy7+Q
jH9d3QuWx/j1fF3NPiNDazR8XR2HZvmaD95TluJPbFn3dqyUf0HOh3eKNusJgXhIgdDfV8ufjZQe
/Ov8sydypV+PuTHu/AsIPX9n6YT42XKjZqMKZYEnYfyrK8p91udgQ+sB3QA1aieVOoVzEOKRYxph
/c5jiTpsppoaGhjBo/vOhvC+A6Grft4NedPX3Sa9+uNuEeLUE+4/oHFULErZ1G58vzXvAoWDPw2/
hyBS+WhHuLixk6I2FiyAyKuLnDVQW3qjhlUOyUl8MtwTliEXv2fvuPTrqsX4bpjp2dzwc8poik3u
2XhQVDjqLH3PJtZluNnm+zaI7qZFyGsBDPT8D5kvrnnLq8j6T5+3Vqu/ai9pbnKsmFLn0iu8K+Z/
pPwx3mRGbCrDj+9/vAE9eVvEfA1Nyz5HHjsCzAnao5g652oFPkT2kY3bxBKvMX3/R6kC7f1fM5SE
IDqS47hWD5aSQHzDxY1gZK0NK+J4HQZiln8hUudf5IBHwO8QevH5u2saXAJdZtTtIwftUUhd9SlF
g/YoQCKtJrWqd/HcjGIdtIZhlWsUMYwKKiinuI+WBbCLxybnz0E10pO8dLKS+qGof8khFmooHyO3
PpSPsSeCFxWx5A0Q31OnJsEL9VbqQYm0YSmb8AKIMLQq4J15VLBPozjA8A61Xhl3ozvu+twBN+71
YtWIDjpWkLRXeUb1kYbNcgUEbpYnW/PhXwNysqUQgkjEYPIjJuMYeq5xtNPMPGZthmeJ7MSt/kUk
hr/5o0/OkbO/L1FQxVaL7/ZsJ71FgcX/bb61VuUHgtvLUhkKqqUE1Yd1Rg0vFuTjbShhtMFnWDVK
ltyMuh1vsl8noQU3CrXr1wwfwVJjsjuRw/LgD+bIUujzUvJTv3M3i+7VfOvpPENEZbxiamK/qKaT
rzJz0K9m0Ay71B+avT9U4oKegBIQIoR8yEJ7XQywV2O+lUctctAEfrc9nnMgeazms08ONBRQfs2Z
5HQ7f1FJb0HsapyzawYQqogorPj/We22KNuOkDlmMK3unJ0pKtDk4A3PBty8YcPxEJOfebER6R78
KXSXU6sV1KBYCNQMzd/K0RbdIzTS0DmrAmBcZuf+2rIncdaTVKxrQ1WoS+ttxHuWMpzlQeA4uDYN
rK0Ku2SpIrRmF4bas0zHV2lA2W0OAFiziD8FqFROg/YaEId6HND5Epuo74VbaY9IaJDtNa1xkoO2
jfYQ8W4G84FRflK6tSimXclRRbcaSDoOxlrzaKjBZqxYtC5TtvpPhk/YenTKH12smlsbrNpGNlEw
nmFdsnWNVOdM2JD1aUMB/lS2/jqx0Lhp4/hYu5ZySNMIbP80jG9z/5Qq42PlDwpmsf216MYXbwZQ
yIMVRsmAIy/tPqqSfe1QCj1YbfFiOYDC5Bn2WH+eBQrMIsM3bCpkcsjm80FD6gEtLkScg1JwERSo
ElfaNHyNyDlZaVI5ilffJsg0a//Z5ywNa0pOcir5LCZ83xTGUL9maTot5NzvgX9PjEWFhjELHrIZ
B6Q15kWfDwq55s9DnfVIIkKBOeM/fdQ2B2uh4Tvo6DmujhkvgzRswNKI9iYPsp9oV7ZwsFPcfw+Q
Io13dc9j/7uvmNz25lrByg5spKPzTYg+xQujnKabmYu9TZb0NaoGMuNWkZx4hfln9JgZfjdB9261
4dLJ9fiXytOJsiPHuQuKINgPCHK3Yk6Pt07/OPb1nqAI1g3Iih7Ar25NMypfVL9LT8lkuRBsaYom
xcaVJcpmtA1xlyg64vWx5bvp5nUISycpkDeSkjq6QbWMgq7cZoOzyeb8lJnmK98btNOU41CwciP8
uKrR0tdyVPovyLMx6d1dUjcfn/22dRj7hELdoU93sQ71PjMt9cUoy60RJNFHbsMv0WG9nydFtS+a
gwWRDMcNPnX7U5c9/5cr5QQjCvRlWBK19ohSbLoR7SbBSNVcfq9WzcgAo0GEZF7afnfLRW4Zl2Kr
6q276k2S7D15lNau4KDx16XyvkUoVswH2SzwEV2NQtGXZIXh5CdB12BEGh09FsArk4qyJzQ/2p4v
SbMsdaBI1KnEhER5H9Rzc2pr64LEiLo2Wo6G3xthAezxirWPB9qTyP3wScftIm2rx8CjB2kFUr9x
vMmhxDb/0ko1PyNMYvZAUayJO9xBDqaaMeCHh3pFjhJ0FYQ+8aVKYYrPq3sT094hq67AHz6aNCte
zHpI91mCMkYOwp81VkoJK1Q2hznomCHlvGAXZ/NxCYjP34t+IhTWW29qpbHcmFskJvy7ZqkMEQaf
maOVR8e234Vdhfeh07xpgZhBWtjxAAoc0Wt63Q8EY4Edem+lV7BWMmafuCKMXyaMPGR/l0R72w6s
ZuPZSbywdIwdbABPDwISAYyu8NACt8lI4XjaahpVd+VT+njUqBG4uXNVdSnC/qP3KZK2Df8Jvwxk
3nZvb3v+Is+UL134v1P7oguIEpra3IIotY6AWOyVVorXXkFW4uPi+9zq9RopgvrDTJRkG2VtupVN
ayqxjGPD1tpGsK9qbj2phn3X5yjsQiIdHzoFOT4l6H/hA/sRgnd+ZtvdYZygGadIK+2jFoxIx51B
ecx9pEXhzDUrOwy1iuZXTpHlwrIwnvA7qiL8yUPJF1PNPM4VSpHZox4QmdiVseE/Kqq6SoSAeVjb
+jnjS049jRs8lAU7hxFrspOS1PEDcPulOteN+bESPQB7XFrCEzVgifSHNb9U5Zs1tkt3Z3T1o2yp
mU6FtXwhyzap4nDhCOI1TYcn29iAsTN7w9g27Pu3Cvqjt2pYp7Xp/sCd0CBCCiulMfxgO2qFuk4F
Jo8d5uG2L+oTLIzhHhfQ9MxT8FbNLdmlmIa70oj5rWXz8yIKzis7NU+RAZTF1O2DPBAS+jr7bspv
+BBiRQ9L8O/h0BJbAQHnvsgUYzzFJdH9zoqC1YAsHO8Es4RCmceGd0QjBx1rssBgqepDOnd995ex
9qwYHoCZKkNZE+ooe1rEI8JTdaBVqX0ojO61St0UappbXMnWN3szqOOdSf32nd3G7VLXouK9wfaH
X4n/l0i9hVaZ1m0qleBhDHNj5VqYsDdKmmKpbMFzpow9Pw0DlrMBCJhXqy2DFZcYh9YV42vWXwBJ
di9yVk/x2jJQlfE1VBVlmaWhecB+HuskiFiUEGgn5M5fB7dTofEi1aV4oNJOgzW0p7gDliQqN3ko
MK1bFaDoHwLR/scZKfPi/2eevAtq7+SBNPp/3OX7zt/zQpz+at7T2HhnVOqH+S0jknGzjO6ex11w
lF2JE0SIijyUT6J4mBq3vJW9YT2PwT5B+PsUzBVNfWCAR6ysZzyjjZNeEauWTd1Jp13AX2wlr8l7
A0COMNUtZ9bz51PHGEYS9TJnKk8lemiSiVS3DDdE7j/cIVwadbX2y5Qleh/UxsoP0l/1AEzpPoBu
OpUVO48Wr8NiNIIXFqQ4es998kz2ydH/OS8YmhNMTiAdLSKgEooMuj9rNgWJ0Ruu5QIO25nVkJbj
C3CMcF8FrGhJFI5vRMhW06T/2S/n6624loaaoTQ3/lwCqX7bbAPNgB7wz9oozW1jH/rdRbcGgfoK
45GXIiESbztViHeB00DnjEJ0URScDtj6ZH3tP8hi1LkFF5aE/vzAySnpilJeM1ZPdQi7rbGJWN1Q
5vS9u5KbrTg3vbPuFPyeqD/IY3NNtTZ+WWOhz6kE7BR5Ts6f7oaw09Ej8bn0wSAhesnTi192f06l
Cj2cvy7xZIZ7khdk7QaSdo5W6AsQKtEdeYgWN8Yx2LRosV8pEN3ZvZP+/J4BurI7lG7NjFiNX4a+
W6WgY/A7c7cGJucranyslaEjNkQSHbZb+Prx0qOgw3Yb+65ORYIdGtF5+SfBC/TXqGvWXe1S44YU
j2jRvAaf55PUte/swPnf81OM6shgzQ/YNv/lJrW7VZoJ3wBA8WfVZTn9TxyaNRD0Fr3WSH24lHQO
ZnSghlNZFxi1GCuWKe9ZryF3V/3KvhCUvW8zXX/qXVMsssn2jrLJ7h9NoHfX2Wry5GqiX5kI3Hfy
D6o0zVdT/rVLlIo2ElMpEM+b6kkD9XivTmN8baq4WZiRVf0Y+zFddWrpIYcyESlTkqQr/JY+E6pa
O/GypzobaCB/l2tYeUfd7ZxmGevNfqxS5fpZtsSiaRlFo76TTb3vxo1J5tSBX9ti3bl3B+OnWxb4
0mVQ967JQAFgZRXh8nOKXgCLCUMIkl3WXQWccKGZ1xpqEh8NAuZ7EoWselDXJmsVWvtsbH22TVbf
fmevgIb0V+L15NfZnx6TijLSxGrqbatZ0a0kF7Ikw6qjxrNZqniYMHgp6uDaiGBIkP3auj2+pYXw
rnYyvSfVoO/dXFfxowt0dZ8Y5sFum7WPwvP6fdBYSyN8r+bP+t8DcVuOGx4Ls7PmF+dRnnWoencx
mtLPfn8AiZoIb6cR1bvrMJTchxFmr7IpDzOHcNMEY0m0gz1R52TqquMJBud6cn+beJ0fvpsTv1f4
RUBMyMkbC0qC/hqg1x/H+SDP6rAm6Rd6Cfhvzv5b3/eAvAxBVL7onLpcywGy1+Ey0JwMAkHvqzd7
7CH5scMEJ+wJZQcNh49I3JeKs0SK8oSsP90rBBsOrdlQ7jQz/FISgLzRLeeaZlZxRynum+w3Y2o2
iM7n+3hIghW1ElZ/77HePSq5GiyFl+SYthXTDWN5fHzn72aXD4i9iFheRi8ydiro+tSf/KM8NNpk
Ixf105C8jH3J/YCmXYKaksNj2YoFJMTmLGYbNScrftqtSX2cKZLHLNCh97FePQ126Bz0esi3CtbW
d/hwtEuCOOkbj7gz5Rbm7y4uV6Zt5D8dhfI6IM9flwc+FESiLc6BjVS+rcIh2sPEObmBoYBw7ZRD
kKZfZ999cYdlNNSf/2cOuzNlravaXR8BNMeemi+fB4JvPsim6mlvn1rhmuXmQqLNIjd9yOrB3MmW
POQJG6gpaKOlHZERSgbxLITq4m2BMHJuecIvj0I04VIOOn5V7CYvxQBhHjWizFwbJmtGOZrW7OPM
1nB4scXiOSioS6rMKDvLUd22zhQSRXd+gmN56LbtBoPiGIHcAEwI05kztZ/KGmNu/CHnPjkqB/7V
RMTQ4RRRa6skmHisamkMw6dUeKiaNv6bqpouFfYRR3kIHc6i3uGP/d0WRakeccKdCkIrgRPE+7iv
+5dGd158O8puyF3FE6byfHTprpIgPheuMi4qdq0vXhK4G9926o0c9QNUelRXYNE2T55zqhOsoMdm
rMI7HD7udeLjBDHdo3yZyjen16hr3pBkdyVTUQtHHAroY2E7bcvKvyatFa0bJ4mpvIdLNMwH2Zcm
CgGluZlH1yjHxBhgELzlOAD1TUgGj0Me9t6MD8DiUF3wZHbezCC4S8sBCK+RwjiaxnAhnGFr6qn4
SXE0gdFS1V6CThmXIeGQeyxarbWCHvYseC/thp4wnZqrGZ/VXAGwrrXYivFj3KSo/vVjGmgAAYHW
P35MPenDT+Ck+GVCpN0IquWW1uD6RwADyhGzLp9kN6HgoSMa8K8B2ZQHUXcrohz6RWgCzxUXJUtb
pk1MIIIyN+gNOqDMuZ2l8TUis3LKjMq584HF370ZscILGyepk8hd3g6lNnN96v5t0JwHZNGk+cMs
wk3Q9UEH098l7UtQm8Y9BF5xojKWiFNj9W9uXbxnWtUfP5coiQF/T022gDKsB1xA+sdc6385yJJO
w9xykaxiNKxOWznYtE7LMzF1lnI07cwAyxDzCejVtfDadEmOFG2OQnVW37o6q2M9JfVsjY9qGMfX
tB6uQFamx8mPxh0+QelcgJKSB+HgOvm4GrHTXn/3ZeBVb9Vb4uUKJc3I/D0NTBrRQbL/Od512gJA
pnkyerzNqcRbpJnn7KqhNJ4yFjyr7+ZYeOGqKrSv0RKm0ecoFMtYbebEHMyNWGNDjrmedxf+cxYk
zVefHBXdxXAT91lRu2dCgNNNyWpERHBD0plsVNpZcRzJNwKdojlZwcbuA3GMB/tVIoHNGQNtzwf5
AFMs/XdnFrjKGE53NxbNj3J+pSRaWq+BuADGmZt2csmB0b1GgdfidczKlmitsy9sXNnKFIV+4hMT
kysUq4j8I+IQ4JRDnj+2s0LIu8RTGH6e1wq1p9pgs3rJ7YNtav4JJka7alKn+iitrcji6Zkhx9xN
pX7XG08uNdcfmKGBlbI1E8010WJjVPU1YQf9xWnUs4wUjs747g9x/JRNbL8rs1H3TdRZ5yJxNuSH
xoOYhHtTKTGCvZfAxNHbrQ1Fg88NSjJPewSm49xJ/JVm47NICMFftU2mXYRFubfQtUsYg7GOZwmV
BU0LNSXLMtlkNbWNx3GvTOUqNI3xTas7SoMRjLmlnR8bwvxgmMH9QCH4o180wR/9St+jIO1DFt1a
LQ7WqLnAEbxIHDpnxIIQv3v24Z3WblIP625C9+G2x2n6OA3GeInidrxURolgs5/CBat1atWBuqRN
U+8ngVZVU+Gat5O/G4TTP5WJbh166kNXVGIWbyLp7xOVKGqbl83JpIh86bZ2/qb1zl+xUOu70KXK
z81MZSHvM4EoVwvzPYY2jmYkYHNY+jwYZDuVypHOZRkJvODvcQuju892LMeHf8bdGOeKoE+OvVNh
U+el1bogjsWzN42yizxgzSpWvEfJYsiRzjVSknNNdjH8xlnj3EUYap79PSCbQ8vbu8fM8jhg3nKZ
/XaXYabl76PqvOAXVWDUh6QkKcA8hPBt3tXUWvNUbl9IExBDC9uUWOlkwTcBEQmVi2iQ0VwC4TvY
0cSTtW7qDqb+DEcoMGkZhRlv2sbVUa/kP7rJzn72tvM2DFr36PsEXjpCH4KAz4nw+y1URvAleF3Z
m9otFcqQogR1WZfcZwb3p1R72sm+3hViQ8rO2QpbrTdTMkZX0oSgEwRvsX+fJWw6rFRZ9bJMWLOr
Wf7m38MeZ2mgYh0S+553AQk+BtsCtNVJkxZLn0/kGv5bqb50oebL0vf8mkddfo2IjQsEOueWxPHX
QGeGN0gD4vDZV7dxcXWFkZFO9ZLdZ6fvOd1eR3p0bltFkGtT7rCoCj5bmK1Hp8Z1XvPYZ8ebAeOc
a9THTImp71PNlRkrpgO6xo0vjo4ggMF0Sqe1MqnlemiaGEU11auYBM+numsAxyYKugy6zLXJyrbG
NWw0oEasLdMx3OuBauzmuiOylkFx5Cvk8k2fT6PGwqpW9n6e8vSBzWlYzkp2yovMLMzcpTwlrpas
0jRPtkOaDktDBO7N7JN812MBDnBzbK9qHMB87NTwR5sGV7b5yl+9VbOVMrL3TCUy1kWsa4jERDvo
cHAmERddRTbeAU95seY6a3fqeFCaAzXvPJCXejP+inW+n+zdrQen7qxNWCbGSs5tjdi+9swVYZfV
8CeaXxi7j1C7rWonP70dLpQ3NL/RhkcNMf35MysHQKZHy4HwLEIvI7qGaa4v5OMqwp4I7NagXYO8
jf/rQDpF8VVJuMJkH3LwI8WEmI5Npk1shWAjEMuZoiFRGoHvGruK0AirWmaY/K+chYiGfImx9rgp
MHU3a4U9bS20c9w5X4dhSPVziW0RWnXXXFelOvOc5k45x0l1Yw9B4NDOUc4FUF2YrYUzUqvHQZ7J
vs9Dn0xHeYZSbnbXy3P1MJSvpqMQy09RkZhujp4gqV5IACfLvonRLuIe9xIZ1s4Jevd+cvXwYaSO
R3YjayQPXivRUl5UVaLa8MyzNyhVq5cZ7c7HMOlPcjTAtKhNG+XBbICOWK5xKLL6LsiBVvQuSYHW
4sspm7BQ2yWxIMrV4IvAcJmmsx5hywsu40nP7BHF8fDLMkznBaNKsU3Z9WKlxo2UscMXphbRWTZh
3+W12rxoYW3OHkpghueLHEXUGxE10VbOmnQnXpQhlRg2HKEn6NcL2Q9iOTxB/OIbNd+74Pm5LpOx
5svt2S9ZGT3buJ7cMmOCdIlnj5xFXh6Z3dgtbYfKFV/m16QRQEHQ7ixNL6Mq15bkHlFVzQ4BcgAz
DaCMDr8iy+ngQtd9e9O8NroJC/MjmYUochNgeDmAeA204rnp8BiZQTXjkALUZ5OxRR3dnCstLZeT
aMe7wmf3TNw7+uCZ/DMdofokLFQPVoG/vUeu4F3n4+a66Z1NImjjtjD0ao9C8jxt2jdfUIpVp/6H
7qnD0i1y/aKXIRYjWt+vavDaH8Zvk8qqp8QoXj1LFwsVR4sfWQZArPeDn+ZUnYPBbn/71AvZAmTL
oi5bqpXndmPZze+Qf60F2OKnI8wP1kH2DyIuAjUXYihlKmAxK0lx6TAau/DOLC6ymVb3QW5W58/G
ZH11y6YSPnR1ghBxni2vk90829JVFo4jFXNkP9U24ecm8XVeVN/LrqKOMXQj1Y/zNH3ePK1rlb2I
3eoiW4OV18du0H/JCaOTDfeTgi68x1gTcNA8f77SxcM8Vrvp5vezrQ88QGJJlRaDtLN7TIp3ny0U
2NEpNoSr7udEKL59sCrn+L47OGITY6S9lc0CrAXRRf8OMYIFg9r88T2LYAHK6znomf09yyV1oDow
iOyuss7mfOAL5CxKqrrXUTeQpE4prvwcydW6JH+0/p4rx76bpJBQmSY+LgPzneTA9+VGZjR4V5IK
FYpiE5Ev7Rs2vh6prdLYyqYcSPwm2KAAQBFhqDZvTA5WUvJotqM32ZJzU4+0Z51AxeE+SDdKhcfk
9MyKVDnIPjm1a6hM9mu13Mh743IP6jjGwaKsIQakPk62pst2C/IYxu5xF17LqmweMtXtN21lmivZ
xDMrv9eUB9mo5QRWQMt4Es6WoFv94Ok8QNw6epaDcpputr+TrnaOsuVbrb0buiRfTqo+UAeeEu00
SGSNg+uSGzVQGQ3sTS5kxKDaDjq24ZQwg4ydR8r5lDw9mx8kHZvBiWZRkkaeUl6T+e3vMgnjnZwn
r5P98tDgD1HkRXswq04DY2kepeB5pD5D8UuslKXyedZAozKw1sJyvKWcEQS80VN+nxs9M/JTqge4
qc4HeVZmrCAzLMC/+7+nyTM7rSin/OfSYaCiKhup5foe+B7tPBXGP3XM6Vx4qOKZtfeqBgGswx7B
BLrymuTqfed68e/axytAT4ePzm+VxUQE+d5vsnTre0gx46JOd04qblHSR4dqZhYYxKtfPaPeUDvg
fIjEiZZdnOlX3cIQsvbxbPVrfXoP1St8b+djgL6+ymFLnW2DYkHYRg4yJQZs65eWeNF70nTxurVr
gJZ+F93iAacOOUEb7W2FkPGVOHy9CQcdiZXOE7jF225DNL46gxR1WHapbI1ZIPLgmjuLvqzOYcsZ
uwSbJ0h1qDW1hN33z0BQNveFGhBxSIJwFTWOfqlD9JKto7+PrRat8nxQTyLK+1s+2cNCB7fxblXF
z0IP3XuD5OeBMqdsjSOX8Z6ot1bk3VutUEfa52m+zxFZP4m0vMkb8v7Ilk7P76XMKUyvasO9dF3j
ga6ZimM/GggMQu9idqiqv0aV7MUrgXvIuZ8DkY2LCfJi/Ew1O/NW5aAIKt8jqn7x2tsOfgCmociw
IPfQ4ppDfUl7L7oVmrFsHccFFGDOVlQ60me1KQgVzKN2N9fX9iO/dct4jjyM5WWXHFSgmWICk7+a
/eTka/DUEAoJdm8/bwW7Vj8rlG4I28g2IdWxhE/NFXWW1YugKOqk22T7FbuqXtQACjD1VvlGjipa
h8ZSR7knm3k/7RxF+yss/eRAsTtAcgS1OhxGg3ddQXVMhdRqqY0tLmvzwDSffTc1rzlHFtZQWHcG
L5GShwRtvQ7DPl95Tgd7AU7GelRdK7vXEKpZVJc9QzyvTg5w1UUxz8oNnK4mDcqAFVE8AkPWbjZl
4LjrWleUNVAhGHf8Ze9dtaOOe4y0D1CmT6aVOY+iVxvkRi36JC/onzskWXLCoFE6ZHeOeRORUe1a
I8JWM3cv1KY7YIIdBEVpcpYtBTHGJQw85wKeXEEn6fqriBoH0vJZ2hxRr+zlpW4KtmAhJ7p28XsS
ADrlDWSXPGNdxJZgUAmFy8nfP9I0Wd64XnT+vHNdtMEKloO/6mqb0r/Bzwh0ae6hrRv3MClwz5fy
VB5UljT+Wo6HSteDMxwxDNTxNQyr9DU30+7gYLy9osg3fW1deOTaNHoHOSrwwBLYoT7ZcV0TLuMX
bOa8TNkLIzYfxrXrDvVVUAZ1HxT/R9h5LcmNa2v6iRhBb27T+yyXZXTDUElqegv6p5+PSI2qt2af
OdERCGIBZKkzkySw1m/q/Fhk0S9s0+qnECHhheIZWJ3Pu5E6DH4NQ1yfkJ37vf1obV+/D0aOiWml
q+7kVDkDwYYfaaq3p2Ken/quvlEH9tlyECrl0tF1lqNu554ClIxOuGL9PpJdOZBqubpULZ+Cwp95
crStqgkZuDlY6xbA8AYrxvkqgWligaXHx7ZwtI2W68hVxxpPtCgbAB0g31K7DsLvU68v7MQdnqyu
/24o9QDyLC9ublF8z43eO/feVNwQyaCE62L1JgczU62W/BF7L0cpkopV0EFVVxJ9WKIz6KyMwEPU
3erM8kBeDfRgkITVQfb9mKOv7n2m7CudkUOpVFV2W7DZ9kVfH6swhUzjhB9Ic8T/eEP70dtgYVx/
GJYtikZPCgbBG12r8QgaNcjpzZTvAuEm10bxkE30o/g2BtQ0i7qLP8fQ2EPlR8zIIv+W+sr4i7Ls
p80W9b2OS519j9AfbeFSXvTM6oRmS3+gDAULS/W6K4rjOqjmYNwKE0cyX3WxiI2xVJEl51qj1K8b
U0z1t2dZPmDfPC/lwgybtFiNoBrPizQTfYH7NBv72ZtQFoaCIqUqzHZXoIhxDdI+v8qjUcVSZNCS
fDN1KbHMck0YRYWxUjueR3LifWQ+ryBDtYFVjcNKnbl79gflCt8ZHM54+b92SIduUDtDPrsSzqvu
4ufWoEu11+auX2FUoo3YFoykuF9bbimRue5zl0UmPgu/GvQFMY/T2yNCN8MaoGe2kDHZTKgG+0s5
3HcRh+xL4qM7vKTYGy2k4ZDuKNhHlra+ld3K5cssvfKax551c2DZ6V5qvtkm5Y+/ThrAhGyRxzHe
/pxkTY2FjRu2LEFmJi8mHtvLpFXi+5Fi1ckLVARnKUfdyP599DWviNTvVROfZI46N6nsoveCJ5TQ
jVvUOAZqnZ29qlUs7NQww2lMsTZRM/hLEwGvl7Yu/FPYGr/0uVeD9H9KqCl3Lh/b0qqVXYa4xoOc
WmGpuPDGIsfobsCVc0xRhnWAq6fCAerXvUthcj2xvlv2UL3AeWaVhEA70rOK/TXBG/TvJsrLV6qG
3sKqwqPMh8kmMbRuC/prWMqUmYwB70F2NMPn7Z5b08py5w1Jc2GXvJhGC9duiGmviKouPEhL77Ew
udUUBKnZwETv7qCWyzF6rI10PMhGUHG/H/0Vs/2yyBZfw2gneJswzqID233Yzk0acmPW+alTUBbH
9dN/ETp6QOXQ+7+cLcnc/OJjGUMJbXpqZ2mCum7Wuu363ysFvUC2UOpjowIq06ra2pMmyS537GqE
Fcw5HEYg2JWJckQxNP4G+upwdhXtaRxBg5c2ig3yHkxIVaMNmPfHVrH79xfHDLwD4OduNTnYXOqI
DnRjGc2FZix4UMF5cWz/Q4omJ6L+1mTTvydUWA/xpEnstVMmjy72NQcjLcU1873ylE+GvrYELKm2
ERVWAhCaHexpvilVcXCwvPyVkZAJqJ98KDaSx7OVkceyAUOVrFiWTvJUo21/hkQQPrtw/8oLlir6
chZjQtInK/ak9pQtDEr7UYGqvYTqV//IRr6E3m1+GXmJ04BVxjfhtvHG9SP1qEIsOE+85tdNW2dv
dWjd1Dbxdn3qkN8uEDmTTdo1v4+syBnusWBQ+iOa9/OkogJIxYKNWd3Yh+tu6FnUNUI7gNNAXxiZ
nG8QsV6advCe2PBjId+lDSiYIKFwZpFW9M3ooRVNf2UP3bKI4wSg19my6PruLEq3fBqm4l2eMHhu
xVYd4ZdWb6obHM396qXkUXCM/BG/cd/hxqrMrDzLvhWZwF4nBz1f1cCZdoi+JbyLX6rMyXm0lN6v
vRJb/q9qYuGUB7b9Mha2t0Z6KT2FaU+qVit2AETjVx9roAxU4jeEJIq10uKUmjtm/Ip6/5ZP4Hfc
x2hsjxFc9AqAczuya1xUg5rz0/SLbVejn0Hm2XgzrcRY+DGPC7SBzDfKZ2iRTK8YZOMgZg3uKkwa
cxmLOvqc/GkztpP7ZrZRsY0BI+/6slZuZivOcgKgdPSTvXJrRYV9NVWtWSm9jXTsfJRM7f975Hra
xobzd0fyy4JdYY9iqfYlarR/0P6eIpStgJJHjewRL0f9ybQM1jm4QCBBEgPwmZ29/QrlIL58gw1q
2W4aiFmLWOOFtnAbM2ar6wGKm/WIoyiw9rEUGA/U/LPrs+bcO4F2xtckmtWEsh/RQUxZ+INEb8ae
+L+Nj6PY3RPxiPAnV3LP0X4gObPFPK94rWLzIWQh/Fj7eGZkWle9JeBtnM54y8D7nlHT5SudjWzG
vMUUrCvxmZhHPQGVhMdNhOW2J0+Ss/7Hk+QonMr/8aR0YCuVJrb1qM+4nKjFUdJHHXXrWwryck1h
xbtAy9SF05X0vcliCzs7N8++QE40bY00K62zrwmsjyC7rZBf8cmqPk9aF5unlGTHeLzzXu8y2aoC
vhENVEhkcyMdUL8aGRtEZ+6CaTJfFA3DTgDz0zrJ7OKtxlOale4wHGR35IECv7Z89LzEfRknfIEb
r3iEN3SU+XBuIMSPHYOq6Jwyx4QAESqf+6wIwvFo1bU+Hn2oJ0sN39ytWufGbQTSym/RMLfSUqT/
z+7XqAaB9YawkbXi7RGBq++0VVziwCJyRP1zQBCPZOMpXGd5BsmpA5iEj87vfjXPkRMTryRlNp8n
T5lmt+6v2F/XUtFX72qbdEGD7BWgctkoJoUR0UCnkegtx3aqx6msqc2iar2sPNSz+ng1vDYQDW6l
8jy2InyrJjO4FrXzQ517QWqM+8hFW0IOinaAoDI26hbzJUZjPOO5ax2jrC5Boh1suLDosqmUBOZQ
9ecocjG7NrPuJOMmEpILNR/KQzqOGUY8hbdJhBPfCpwht13khWs03+KbG8Y4m9lkfzVdW2itoR7k
MtNSn0rIc2+VZlUnxbCypaU2xRpj+RC0MiqChZEo6Erggs1GoN3hs5Q8W6afYb1emD9aBTJOKJp3
dTQnzDi66hhYWXF1UBAFKhE5a2DzLVXWhgVtF2BdSGony1HV9YK6+IhgdsSlyD/RgKfEH5ThubH0
8hplerh00e/77Ovx5JpjQXWkKLYTZbILv6vgipqhce7yn9ncmQwXy0Y52GjT99SMgPoKtVl7FXYn
o+F2l2xKdrHWZk+mF2VP0HfAowzjsOyF/Tu2OTlTf+KfFb+3vUPht54V3+dljzZQ8THVoDrJrqut
IpBNbx5euAt+CeVDN4Q60FjTflLh2W5rvlAAyKV7mZA7xpavFx8oDx7h53e/WioxwPb9dwxVxKpG
0eRC8bY6xEhwbVGyyZ5rrxkXZK/2ES+Nd9NOWC2GYEnYsk6vNTdXRpLz3ZtgQZSJm6EE6wgY+F2D
T5CTLQbe2ScJxNQLjeqihrSfEnrFAQxM9WYlgM8xJH8BB4wXZ+tdmkLUb65CRlkVoELlLGBV3drM
dGsrRxPXLVFMGuxz+FMdH4oyIyPDvu+MreNw7ufmrvw2x8zUAssvIjK7BV7VcqDtqpgq1DzRnoe/
ruAC89ybwCU75Mr5xzv+dOjmxoz0iXzOz8ZxkZhsCmz4ZEg2X9MGeZoMtq12idjNneGo9nsf2T8K
6I12Qx0VJKXKTjCtbFTbI93Za/5SBcTBu5lVdhOq8Wuo+MOuMzGclt3Kj3JIllmzFmGYvFoTWWlN
JdkuR5Va57cBTGQrR6ciV9DRBzsoRw1U2JZ+UpkHOWqbBcJsetec5OjoOyi/rKPUcWASILJDBXUl
e3gSupBmaL66pgnakdocTBS7fiazZT1rc5Nq4UMWeCU2s/Q8/KDX2UBt3zEa6JBJ7mzEWDgL2+rT
I0afaP7O3RiJkb2fANxGcmchwSsoR2grEzvfA2Rw873GgHF2chI4Bu/hN2CYNmNaPFP9xF8ueKxV
LX5oW6Sw5bSvs3V0/P+cbfhNs0foNF4XeJrtWnZ0CGiVyqYvfWvTjM7wrrRsJ2Mre0zDtsfApN7e
XxVBsEWlATSrx2tZE5jkIMezlG9YjFn6tW8idiLf0mUyfRbgwq5dg0Wp0h7iCM9wOymMF10jrVY4
qfNThDZ2Ynb63UoQFI+SNW9irCYXZU1Gw7BdEm8uWm5a2k3f3dp8LEtIlSzsJ9heUCPjzmu/V9vR
9KbvEeUq6huxtdeyvnnBdeq5LYtubbll9y9ZTJWCdR/E+Gbh5NUvNDPq0M4a8kPgJScLfYwPdcI3
W4cGf3WUydtNgAJ2oGiaB3XE82pUo+TCY8zgWwHEBvrcgLLgsdQfEvKnM2S+abG1/+rKUbPNQbzN
Vn256JAubftgTfV43Bfz94doU9J5yruj1f5etztzJcMiTENgcjAkDLX4zpPCWUTTCJ8+B2OcxOGw
aOoKCHGhFud73w2gDQXU+jZyRDYuS65DGysboxvdAnr0pCI/mH7Hn7HcermnnjxF63cd3+u6LIJv
1lA2+Cx2yg80b+PTFNT1c1lHFpae+Jb7PKaeZawgg5Elw/DQJkb9PE6NsY55GmIRwglh0AEHiDHt
mQflSRZv+CqJuwajRRY7O7si4bugAhauBFnoZaM33ZGbpD22IHjuR3/F7qeIstooJb7l7CP/4QWv
vBpsePe4aCervtGU19Ywh7UK1mArR825nGL1IqFwzWQlEzjZu9De9BrnDsOZFs7og41QtQAjqyLE
gkj2A7PH5bDLatQNgoD1Rj3lqGE0yqwa7eYn2Q/FpC21mk23UT/JMCRaRz0jMid4pofrarb9ks1o
T99Mve2PzmwH5jidgvXFixySEUtY5p6dlFjImFv49er3Ak2t7YPnlXg8AZR46pV+2GSmbRy1aXJw
RrFbVJ1L/8lBnJWyrG5+HzPgZ0Ga7e0S0L3bT9pRNn1oYHEmDzXT1Y4p6PrJtKLD1xQZl128uYNJ
LLSmCMAW2phy6Vn13FbOtiZ/dJUhc8z6TQX9ZmXNM8pQ+JsR2UaAYsJ4cLGnUnT7GmkFQmCODftK
U3R/h3ax8ZCEXrjzSB2vYx11Z8+ecjR9fXdTUKW8CLv/91GgJvqG7NCDZw7hKRHF78Y3RjiUcbX8
K67M02QsViyVlE+Qr6rYIIE7N0oPI702lWALUvxTxmXoq/krVma+ugpnWSx/Vt1yU0/fTZn9JHtI
kqHQNceV+Uh2kcAwT5mz95yMWroMeWb3j7DacAWnIrracxP6Xb+eKv6BaddGV9kMOuhOvfaNfa4k
NxnSFBWvEFEUm5By/VnVxaYNVe68P03gZohDm/nhK4TgqrdWQB0ti0ioW8jmBWufwLk0c2OFym2o
im4PQhqTbT3T7UtURfoGBVZr8a+gPMXnDioLvVqhhZJssyRALLAx0blAL+5W+u0/Uug5Tx6QLZ9+
WpHVL5DbMPbIPrfLjHLkoq7L+IeaR+Ssyj5coO0FOoMHKDuObdx10c+0nD5HD2VV20+DZYzs5Av6
rKwsoQHGU4llSxKk2xr/9HU4d7E693alVaHjPnfHAoWIVE1eDZajT1E3k0469yr5TSRolKs7mVfJ
eLEsC34m9hD7hFfWI2DpZN2HsbeCXQCzaI75ok62up3Uy68YhnXDXhnwppGnyQF4cfWphRT+FfK1
briGaiaNytjHcDU5NTWUhV3GyVX+gftfbpqHvm+VowzdZ006Sznph6jkKczlrLgErke2EM3ZjTap
iYqVoQWUIwijjVX1NXa6YwFBBv2mYhiafTCSq2va0gTEacYXXXeLDQoHzUNa1UhwUeN8YuHpLDvb
7m8Z2HFwvmH9rpV+CnkAEZestV58xOB/Gtq40yDqBYuUbJSL5gZchdxYk75PQIuDwowbo3wtNZ75
EIfRJZ+70yzgFIVOsffbpHotdIpTaa6B2p1H69r+x7AVSK5zT9NB0gWx99BSmX9lmbdUAJxD2KrV
o1f72tof1GRjz25HtsB9qAxxCJ9MTX2JMn+4uJP/JAdlaAYND8PLZHoBNDoDh/Dfa4lERc0XBKS/
S3UlWN7N+gp3QFa8is5TIuJXnOWeA3yafrp5cepNQ3vnw8KSQUG6Neo6dZUH/hVhZuv41Rgzv0Kb
G2EauKGBKQWMiBU1PKz/O9HJS+RxSvUCaJfajo26Smd2+i3ObOferWd8tRU40YoF78/AHnGYTFDg
LRu9fcgUFanASA0/Bzd4bYusfKmsqd7Xwq428BS8WyFGMNYJcEr+W/y3Iwjc/5/Rol0NGdQoMOht
rv4COvXSjnr7LYQFQ0FKs24da89V6VfToxfi2pk4lnNmt4ToaGFOhwwfr2Oh2/gpNplxGXD+XGtO
MD6JAcOkfsBDEAeHajGYofYdYON1xLEJ4+3mre1a/6hnIb9+SceQzAzJyZANzyBNC3QsvCFsFJr3
vbeM+Bkqws1TyHzy8XisVq0BTHc0Phphos2JSeNHwYISlKu/tcVoQGhH96Cd1bgn0/9huKaxY2dq
GgupdqB4rb2u0Z+8z2vsyaJmzvPm5Kq/z9UHC86bVRzI2FOik0W5CnXCg47Xb9nE3r3aJ+N/dcXk
hrup6418BdRrekvIaa0y/OzYgtf1C3jYi8Ql1hP5azSusXKa48bg3ONyPlzRcMt7GiviuiM9gSy/
23gCfmovXjIBrBiT2+zTi9JdaFCxXgid7W9rTj+ETb4rsu3xppUIUXeG3Z3kw9AXSCdZlvMoN6Hu
n94sZEC5ollYqKJcnMGKdlOcw9+fu703mBd5NM5HGNHfNHds9gA68Kee06VhXVRn/jeQqJmTpKw3
YcT0TbDl9We8KYgILrqwKC9G06M1HuvFKZ7GfTfD2bQ0apeAxvJL3xrFJa+tZgnjJfoEILj3dMV9
zXLV3AJ4MrfN7IsZRWhs/+eZtRmWl8RX/3VmO03pMstalaczZTK1YstkV1ANmg6KkFFR/EUJA+ZB
NtwSOCdXOeiV2sqYlObZ7bry1mWPwI66V7Ufq0cjT07mfIFcMy0klNsYAD2DXi10HOBmAcl5VEUA
mSIqptlyFDaitYapqmzkaEtNeQEzaQFsKQLapof35qvLp74sgwolhnnGV/xrrum82im7nx48ZtmJ
21Tq+W04abMezhLI7qJTMUHD3DzZaJUPZUDE04ls8IiPWTOdKP6R7uwUChxzzGEvvAopDi8zCmZY
NOlzshg/BWqilMcJTVoI6BM/6AZNCfpyRDOs+kBNrGG3TulkzJPfzTR3Q1KnO34VGLOOpeuGiyhY
9vxbMbkTwRGGvv4ZZw4SB2oxvmGW3iPx5PpPsWoL0pxKsAkQx8C+0C/OEOriAfEEDnsXzmao8buZ
tzxOVJRneSTnyaNSN7S15rbW4ivWGjHYC+y0t3E/BLs2njC387Pg3akrEvuTR63X0+23+nyPgt06
xaEKQGWepPGKXtc2aGg9itcdBcd6F1ksgjL/dWTp81zZDc878yQ7Q1t18zIZuysdzSbZtQDGnDDY
/Cln6OQangN8VcZEoJM3NR+FUakL1BoAi3rCeLJMw1gin9++xp3b88HZ3TfRiVerV92fFggzoQjU
94uzHqZAdjBv3gZYUv7EmPVdVF30beAtBNTBD1/LGeJdCgBKApdCMIMA7Kehb7ZKLGL+HwdcRQaQ
jEaUFGfZhDEqb4Yu7j0ZUpWmOI+THgyL+zxNx623LNVNyz+LspeTrideGsABqKQXLrpF8oiCQ3sA
E+zv5VEQjOa+P2MuND6QNdN2VV6JRRlT+V/nyouil91VJGx6FnBD42USaAj+hJP3kIwm1Y4ybJEd
6X4fyRiP1ub215EZTbj79HyWqCmsoHYhC50LlLF1wz6No2Fe4xK6sDor11AIemxVL7yh8wiXKTNW
YHWXRlZhEjYpEdotZn8F3Wug00Ztt6H4qGmt/VM1gUJUTbazyj46SmUBqTHwpTZQZW25s5ryUYbW
FjzZC59fZayQVf3WefnKDF31vctmcJoIP2NXryGDTBWU0Lp6cAcfvkjrhJ9I1dzcWmtesHTbVPVQ
PVul88v3E/cnqpskyWYUhIrTYlD27ieCSjOvUbNvMculVdNF9hW3cZ6aBfwk0jqka0IPK/HSUxdm
FdQrIcuVbuYsvUSd7h5Agz46mxIK04qXBsXMZLCWg6vVF7etQgqSyE3gV/Vz8Ltn6PPRG0ZtSKmn
A7/x2rZgMngG0IJIW5BRGTa1YwNdCisl3rk1H6+fBPkCbnN2KnrBStNBV4ntbrVzZ1vYmFUIexxw
02GMa8rUqeEB3QX4P7OJClsK6qi5epOnDp1ePRfWDzk0isTbq1XZQzSxn0VvR8Dr7OegN+MfXm8+
xz3bj/8Y+s8581ACF/lSe/A1jHAylnoq+ndF1980A2nORf/ZOIEAcxLpLypusx9J2wxLa8yQBBQq
7AX2BpBuw35VYj/HqhooI/nl8CJaAT4p7tJFl+E+ggBmusm1mm1ZDqrPHcd4J0zH4s6JgosGQGdd
Axm5JQo8KU33w1/K9D62vnO5q7CHSlBuNeiRw4obABmGXlEfcsVE2jSpce5U9BitqDz6aWOR3mis
xhY9m8xkcrUfNqJPJB3D4dXVkAgJUkU85CWSTnVcfQ5W8WnbpCEnQ3O+DdhiFDXyiAsso8Y5AbJA
5/6ldMYGw4KWnwWWwk8ooHhrjCnKczz0sOCLxtpNVZRvujHxNnn8NmRZhkrdXPtxQNPklKDanvoN
SREU6SNnp3at8VqWU7XLOgU6KSr1H0Zikw8D9omuNwYBoL6PrWiBepvDr9zNp+9VQ2mwKmaufD79
QDapPxRCO1cz1CNvrPph7sml9Z+e7oIc/V2Js2a14Vl/D3hBvs0BGKL9ORtJ1citX4PkSavJY6wz
+x8r8g12rM8BTt8oz7tK8Bl3OXJwNuLevm0FS7MW4YcYQYBVCOAfgRnFbz6O7Aqg+Q+EkbM9a61k
LbtBY4cLyprBjJs2HlnJvurz6fhVRhvYOcFOJeezaUkLb/VxwnYsp+zEUx6PbrsNjI3Oq5RVtWU+
yiaiLrzq2C5seqWNIbu6TkfuyM+pPKTWfU6VBZc0c4G6yMtQWw+nDhGAMS/3WgmzznMSVPMQKM73
WVbyvMDUpatreKJanT3mLgZVfT8Vb06lYskgavtsOEH5piDRY9QB5LvcNh/0zgHH35ZvjZvP8G3D
WTZ9NWyzEsndMWm961Cb3A+ta29C0EJXdY7Jgd78lsSafvkKT17e7dqcD7EJ2mUY6KAq/tfUoEwc
/jVPzHlENVO9fYrHSWnp85JZ25bwCaxz23bupo8nUn5WkD4MsDrBe2v1u6r0VCEC65/AfIamkv8y
UjQJpjSybn0aR+vIzKyNIaJ37rnxwdWgn2p8BUAZ+M24zfg9UkvMqeciMerMqH9Vdrxq5Y7UMcdy
E0MXiSxgsjxXxBPFrObgCipDsisbKxP2UnRTBkog6JeAmgQSBSHrz+/qWP3kQxRHMTeTOfxuagh1
/+rKga9YQRKwBMfGKYh2ouabG7r/4OrDdNFzK9rHjqOkey+pgzWqULM8fVZuQCpR4o/ZXqEsiVb8
YGVoGbv7EZXyt/99xmAqxcbOq39fgw38qy1yhNeazHvRgn0ZxcYNRd2vDlbtylp442fBEQA6pUaL
Lk0XoqrFNTTqNwQ5yKQ0ubYOqNwATAkRs6v8cDoFOIKWRpwqyHlZ33uUeXfYVrB9bF3weKU+LgsM
Ol4mNkXLIRHuSyHguMvY1+jXkZwnR4f5jAJiwIRZhKzoBH0ZblMkS0EeUeDxzTJ/QNVsIybHJJOg
UvOZ0aOFdyysCLaFAMG1m/UJm3pwzn6WO+eod34fyRg7w2UxoEP6V7xwxbDoK4dM9PBiTOhsao0r
Tqpw06WU02GVglMpSI17xbj277MSdxQnCXCUhWRFeP+eFdU3v2h+X6sBogzhdKae4Ib+n9f6mmWj
wwYA9AHodfwRQ3xZDE2efBSjUy1k7L8dscyqF4Wo0oUZ994pdWrnlHviGctw7cmZm3LCtwTFaH+D
ebV6j4GoaJteeZSRrEYVr2LxAvWG+axyAcoUCjZMror6yAw2k41jDDmcx8Z+AUY5Kyw5yclLxuSE
CtLCFGS9iyF+bi2LjZg95gChBXwq8LOg+izQEvoclEd/xTo50epQlS+AYuxDLYkew2zqj9Q1n23E
3AOsqbiVYNaaAG0SdN3e8rGqNnqR+/t+Eu6jVmGTmUNR+1Hk8EXjzn/VJwGMoctxeClq82lIMNiQ
M5xseLQL37+htl5vhetDFq2dm6ahOOOgtHdW4zo+t0PerM1EdxGIV+OzHDBjECiY9JXZsiYruKWE
PZ1NtQ2hOpSPQa9PZ8SKKF/jPxghwobSso0p0RoEqf7WJnG/hAUcQyAu9bfQgpPRTf4zuvTBI7S7
ZxnuYX7tVMipK3mS0giD5aSuHYSJMGUepau+VoGkQsNfdLLN4kQ/dS3FzqkYf/IBH7g7/XdMJECk
u7BnA0+MJ02vkvU4tPU7u6KTkVvDz8r1Xp0tqmjlh9Xn/rKZInE09X58bSEPhp4hPsxI9ZBbSKqN
7OYKm0JPaM+sVsdzZpLclPE2a+olyf7p1KaT+5Lk5a7t2aXglrOpG7TwyA1g5h3a2XCJ8mG4jLwA
l8bUTOv7iAzK4RgJ5DQa1aMMfTWWY7n7TqgPXxcpqUffLwf4rVtBCypX8gTdgVbBYfCch1TPv+bJ
c3UX45O6hJv453z72Am3Ru6p4IPmaWYtMftJ33khg+83u/6goxX9bnrZqkU5+6YFcB+rKcwWadGB
GHFMBxsfBLDCXlWgHuT1zSiyvZbn2Te/KKd1o6YFmz4rePfB+ovQSr+pfu0hIaLAZJin6WKtFNHw
AcpD7IoGeqE8u2qR+LVU89Wy4hAVeTTO71ftYrzg+vSl0wLn6If8O+9XHfrP0GbpE2LGdK4EqCE5
X8W/FPxA010NoflXXSd3Jf9u2GD2Y9hmfRZ9WDyVnf8uLwRvP1tlVRUckH4tt4mTKI+yieZSX62E
iLa7yiOuSdW5q+yTHIt7nikqdBX2pNTZASDh2xKhET4faX1W75vUfI58IS52F9cUYTO9ABsZQwFJ
2ovo2/YSVpqym+z2TYZkM8yD8gi6hliXrYMgzWCYGqmFzfy7OMvBnnXmwrWNcmOaVnNxUlsxV1hF
nvOuR9Ltz0Xk5YTRGOfYJOGO6UoM+Osd/42IuthnYDVwK/IkPwcBiu6ZKcylHNDNn1QtKOs2ZrAe
QSQehd4beL2xMJQTchU1gCgOPsKQRbs1Pyr0KPWWU1V27yLddIWRfuSAX/Zc01s1cxe/tXDWikof
2hQwwJCwe53j7EtayLOqs8OQMf2A8I/pWJK/NWpWHm1jVhFI0+xDM3poKwUVc6MrumcTWo+8bKNU
WHviYsftzdUUPd/1XWi8hJ0RnwEYRksZt3ggLK3SRBo+072bPhqrcRxgMzjqBZ0W7yk2kxQvg5yH
rtV7T0bcmRdW1nvZk43X9DguN121lScgBKY9ZLFY6vqg50tDs50VmqzJRk7OXEt/sh5r0/We7pcw
8SScSFGsZVcOpD2ixYMVPspQEHYkV/OZ9TbEu3i0WB6jIkKWtrPP9tzcjwIzWWoBH9pfA3IyJefp
pGq/vub/dQ3gsPHK8XiAyIG//oyM6SMVHss/fZ35NbXt44INNXBw+de/Br4m91T+eEhX69LuiwVs
xkOemsUxZd0CfQjhpmU5KCWGfHO/xblsQxZVQWjJCa+RY8PuxceoR4kgRanEIwGqRS9jbvr/ZKI+
ZE0Rf7LQBWdTtO0tI9ewKlD0uBaYsW/DWFMOfTBQoZ7MBNB+RCKiQziJql3z6o8W7hVWmP9osnAL
LmQ2j2OrFouw+JXW02cMou29hXCKzWEZP1kCzjuoYO/U1eJoVfWs7Y2N8r00Px+RCS9OXzFFs8Jm
Eajldgqsdi8HZCPnIX1ordJ8gMvoxlWz6DynOpmoOZ0SZMwWcCGVFd9OYp5jt/g90gGJXRVRj6d9
OIAGledQkE+XHVrp20bvrFm2xXoEVajt2IyCLm3c6QkDwQHUjz38DBsgMMo4fIoOA+R0SqarFanF
IXAUfVOkQ3DLcASSU/PM2yKOpX8UFI+Q9YQaqaLWfbKztFt3U4eK5Khc5VSn0Z8o7AVvRW28a9HE
MxX7o1lZ+SiPsrJrauk7csxntyQZjKdAUNlzn0XTJetAQff4a/Dr3P8Wk+dbgStgHIMfhIu3BcmE
JaKth+0WTuzEj8rLnuq5aakkA3zUtV3uGtPO6/JwravjtFLU3l6PvW49al5lPVYuAMmpt5yd7Dbh
NOMI3Tew/dOlTPPpYozlgeW9d+gqpUFNeI4lrijQV8teZU/OTf6ckMEsWzquuulDjDLg1IbPhmZZ
j3b/JjtqnpWXLg73Uw+C/q6fJlWHfEE9sVH+D2Pntdw2k7XrK0IVcjhlzqIoWbZ0grIckBo54+r3
g6bno2f+map90oUOaMom0ehe6w0BICP0Njhyv2lJQHSTA+zFxMprifbT8MHDki3Mohqv9tyhzx1+
T4QPlY7oIDGv0PteYnV02H8CmpWQV1I9RMNpegBl8eAm31nwbc3YWdn+P5rkjY2nm6e4ry8tRtwE
A7KlE7YwSlCb0pYoE/vAm638BZ397tz5w03WQqPJX/okgIgtOv3guaJ4mbKiAvVXdAs5RLZptffU
JIZ7lk0T6hfbFlWFpeyUbZqYRcm17sKZETX8QsHKaI65DHOhs2UHHHJvgc81EIqhmAoUbmJniHb6
7IWQIeKmlmStSxPaX6TgYJwrkbH+q17OdflfoVS80ESHChGkmPCqZe1npg7RN2H1OXvEkgPtXO1d
PJoKte4uWtPbX2zbXsh2TThA8XoC97I6FvCAhWhxkwF+5o7V1kccCxa7l4eISo/op8v6LIG8C6zM
WHiO6+FSk/vXtszFiT+WLZDJLeo4eFdjm3qBfX0MQkMWi07X3UbzxWSq19qKNQJXvDsnh2S/rMqO
PHTCfdIq2WJCMgkS8b8GV+sAs9f7jbI1Ngmaa8TjdnKknMIfMlTEAF4vZVV2eL02QpsyDklI2NTM
bWOJw/OwsRs9fW0Bs4NxqJtfHPa9Lmh+Oj02gH3FEiW0tCNgZtn70Kjxlo0QBtM0obzrzbSvZuqK
GioAe4R9AUPxHJljiJ1iHiLQU0Ftr/NDrLh/mh6deVSKZdya41qOlR3JfKu84s9RN5HjkwqZ2x4d
cnDZc2aOk3Tl/vCw44oXgX1z/nWhzq6Yc4tbEZgUgQ5ibQz9Cy9yLNKK/EnWHoVIav8SpOpRN03/
kM012SRHOGNUrow0/8keDkwUrgjS2iARBuY6qJrfrQsezgh/1bOwKNd6Ext3u4PHzSbA581dyzUH
F7GAQzgOpFyrdN2gh7+81/2wq8/80gEZzVduGUx7D3hI3uuMlm1wUWs85ChytyNFpAf+W48tQDoZ
xbeycdE38PGtxDe4/ih6G95qj/FK0E34D+OKaKtu/ZH27Q7tdfOLrRvNwVPYG7WxIyCSKM9jobWb
jnzhosG6wkQcpe0WuikicrlzXUsJFRHVCPOQs43ZOeGuaDuUBYN6uNQdcpertNIxcqn5lvVGHy6y
J6ytnzxHHDVzzsugO81zaELiMZqEPPmEm7Rd8M3VrU2u1NbMTeqjhzhg5r62sGJ76dJUXfZJOb2V
ed8vajxOPvpB+6oHbfsz7YatozjNr4ClixTD2mh149kcOQIWdfyjceJPXe1NkvKzSSWqb6vMHaKT
LKIuj8joOX9Xa9uF5olT79Lj2TlbJjK4fSpIKAeKeiidrFwSvGrftG5UtgHwHKetDzbLCUSZDquJ
fpilz/7vNSpgDhYKkP+AFVDIWx7VjMzlvUP8c/Xf2kLLafa+Ya+xxbX6345r/Qr8oH/DkM7GnKSt
Lyw1094ai3RX4Ih0LdrA43gTed/0RnkWpAo++hHrh1Yc5hX24ru1dguIjRwQKq0WstpZpnZDP81a
RLWf7mWbXbCEJUa25iSv3WRT5SrDOtN1vBEcIqTLrAy3ldqkTxMS5rc+L9Q9oIFpIavyDqQfwIyR
WN/LWbwoUVg/va3slMPgzQLUylF6rsrnrNNfSe5Zl0eBA7N1SSznFzKewFNKE9ZWPStla5Yx7OLA
/CnHAi8GqBNp05cyDrr9vdp6/rj1Tb/gRR1vKnWEHhJ5+SpKRheRRNW51Fi0LWGFaJ+QHlGeEc63
wBmzTYHE7t5JbfXmxXa8kCP6tv42aHHzmuaQyAMi8jOR4TjatnG1wtS8Ft0IcsPAQ0a2yQLYg8BY
2cQ2ZR4i20qYGbCMIcmeRaR+RPW0jZAF/K70iCLaXq9cu0kH+uFH5b4psxrN+iJZ+dYUvqeVe4ka
0/8VgnXm9R5/t/2pXXpq666qeNQOqqVtYtPyrg1KN6+YIcG9mttldYhQG2lHINYBDiOvkaqildhY
PP3zYFhx07XVWQXmznsTG1M5W2BE3WuRqTrCQMXfszn4JK1B7WDra70gRPr3hGNVqnLCKbHH49iT
WOsrJ6r6ZVS17b7x68swC2OHyCogmY5WCXiu9CrbqhqrYtUbWdNQ4T/mcyGvtFIPjl6Wh0d5VSdZ
DIfnn7oc8x+3NK2I+AVo6cVKK7bP/mAcA4UnpyHVsVIi0j+Imy9qJLJ+smjg0uP19XORxT+MIfnh
kiNHW6/Aybtq+23ZoumLMBm+YRmuFlLYMYNZJuxh/M5ZQmBhFbV4v9nOwpzJ+/UIQjNzCwfrS6qy
ADzzGfHfjQFAPt7yUkznXk8ujwGiAmiip5pLMPBfNxFQ3NRdXj6xImP67SNjlhaauca5qDpE6pTe
hon1KE7s9tP0uvc8iaJXtXHDfVd15sbK2SfZbbQFoOu8xFUvkHIfvD3B3DnPVvy5Qoh5YAPf83fn
DZKENSkGwiPGobNOfanXIP58mppWqY+yXs1X3SQOCbIZuzYlpg34Kv3R9zsFZt1nkAJHMxLkUgs8
vTH6GWz2qagO/t8BgesmF3b3jwE9eI+PTr09JpFj5KdIuuK/TRIFtbnO4eAjThT8UPtB+Ur2BtBX
3qjPWdJMG48X58niDz1Uuq5sZ1fypxQWzKq0R+SdiWfqnjIsTC2Z3lAWw0Y7L7MVh+DxzevtAgyz
1W1kLzo8EXELpCsB5EARCh2EIhzbQnqLKkiEp0QtnavsRFSn1vL+C4Z/1g1HTzQRGKPhLHhR9OaX
nF73R/Mw9nm5lNU4H9TtkCv5Ws7n5l0C9qW95kGBXUCekkSK0/LE0UXdow3Q7eNw7E549kVboeoG
kugjL9PKrl8KGw0NJcOPotWJpU+5guB5ED1pTWD/bsp24ZCYXqkibg611XfVURly8MKuEWGkUAFo
8RqiZGzHZK0rDc5RglhLYrvFTraRiXMjZGPOnbV//FwLEgLk2fgPmX/BDrYbJ8sWbxNRyXRZxu28
DEebus78lRwhHwVe3OiEa+pVNqXDkOxhXAKIUnLsXGzfIxbBjsAoIvU5iqrgwM4dSwKhe88AmYGB
18qbb4gItl5ikgMcWn87YAF306vYuzqo4Sqou4HEKpC1Bm0ENSXwzRtCY+mhLK1h6Y++vyjLvLlp
vVvfGm9y0eXwrZ2sigL5Rj8gYsO/gu0i4jo7c2aXywJBhfpJ8ZO/O2Sb2qrtAjY2IFKnIMHj4EbV
IgBykwW7k+00jvpF1hLIF2fYzqcJ6tnJUssa4+MBpDWEvO04Bd65a3UX/GqGYaU+dubW6NyXMqrU
r+Fk59sBacatiVngOwzjyQj1D/CM9qYhX7CLyzB678RnG/X6RxIWDdlALdqatrPjhYwq9Zy342Tl
rdrWwVAmxYNAVieBvHE19/qChUn2ysEdVku9FXxnwYy+2nWDRIiNYQPRyV2fK+DC6uRVhSH3WwcC
NZQkoBuyXbjU+Bic4TW+0lAZeyqQOdqmWvpqDrxKfDeJybiDDfRwW3vCVFBZRV6FhLBVexyvk/Cj
cvJX3Ru632H0M/Q6Bb1z1CuawSnwJ0/QzCpj5a2IY84W0KvYRbt7IxlH6FC68S0knbPox9Q/ezhP
vtaKu0nmYakR9MT63IFcMFXDh/lTpIbxNHTsA4xseJLtJOWyrc7afL/L9dxXL4r0Z3ibIRQv0mlC
7+BCq2q9HPv02sFAvJQjjo6R3VWrboy77YBHHg507DFKZN75lCnBMyjEWNNGIFreiinGO3RKjKXm
sU7WRevUhAonZ9ILWznwbXeLe+/kdvh63PvkgAohL2yEAuUo5y6ryF1nTquvZW+Jks8pKsHvWa4z
1ci7Xqycn2jv9T8zH1elPh7LdzDGOwSWHVDakXWK0LmRApLvylAny0QE4TlW0uEVjPjeYC1YEOue
dkS2l1DNonqdG7DdXMiAgHln/Be/tHFTqGACi6rpzlVSHIC86deyAICozlSwonbBYFS6uPm5RVLI
thBTmTsSv10aaM59Ez0LXyqiZFeiTPe15jdCErXYK3rn70qobhUZJ5A97NT7EgxsAp79m9X5y6pz
p+8+/qWoMaYQpAvDf8aGHfKW2/DBSAnNZ2OPMMZ08gnyrZSw0N47e4moQ/IeNSzz2gj8rI8N7d2N
hpc4HbVb4mJF4Rijs+gDR3330VQgsK2nZ02I8cU2zQtZSkJstbVNcfI75HMhr4pYzbWlvKyq0BUc
ZMbu8KdVQLCyOShuWzVW9nHr1Yuox8Bo2ZZ9uay12XkLh/GbLFqfCEAf3LJ2RCcxm9TdOMTB0hU5
eUi79zZCJ8ekD+WbwbtmL1ki96aZG6JNGXCJatIWEE8ZNhcTPC5jYbTZSneL8TTIquyOdE5TTuOk
bE0YKKeREw5j2J8TNeKnX9mXErr9ygnKYGViwn1mL/OnsIJC7FJ3ens0ySs5rCIqj7Ghjq1OFsTj
BqUK6vfWbJ7CiJ3x4KEuZ5f47m3v/X4/oELac97rCVcPBznfcPYjkqn3e/+a3Mgmh6w2ojFBh0Fe
ME7PVZdOz/Wk8gNDXnMrq7JDDXLeMxgV7WUbEUDGITcNBkccH00qhLWodJpzx5ExWnL8XaAW4z/J
OfQSHl0TvjyG+yxWZ8D3OxOcGToTnq0eOfy8yeHyMxRb/U3gBCEuzgtrfsrpV0fV1WWoieEgq16p
PvdW4l/BFnVfcjVeYJCSfU2CEsYKO4N7FTuLakegWlnJ3pkntPL0tN3LqtP6H67GVmJqveTrCEqF
z8HXuH3iyPQ9n+ezIlHv6xD1tvun1qQIlAxxe1mNNNZ6p0jTi6zGIRA6Qvxf2pFNDw7YN/kxY2q0
B92HcE7gKfta6axAVs0CKHtNMLuLvp3PYnPvEEWwDFPlJUmd8mZ12mFycBHF6mvNqcR8Mju1XMcm
sM96rlZjbMFI5wptvHyRx2oDDeDfOor2wwYAcHk0k3bPDl2TIEZXaYjrut55UNwaeUKzQ3LI7m61
r07PQ1NMz6Yn/L2Zqce0S4xTDHzz3OqZT7TG9fm6vXo3tfq7bJopHbi0zL38UnejNZkH0yLnPmu5
50rXHM14MC7h6NnLKpiGT698g4oe/yw6lAw7t1KuWIip+ypCqHQQRvglK63vYRQ+8ysIN22VIPSg
xPprh6jO2TfrD8HJ7rXXmvTFH37JLllYPTn7oE6ushbp5bRAhyM8yuqISCl+LEOwldXO7sqd79jK
fWrDDMxZ4CxY6Mn8pWspBiZW/gSqVz/jFeDdUGYf9th+6Sz10K2Xmpf/9OsCcEvrENbW/NnQzAda
GHVqtuxED7S4J9aKH3dHigUlX1VNlRPJO+XkzMUQgK3qPJeMy9wBnFU5yatHFWmHheLoKU9VaX4l
lUM2JESzUkUo9Gs6OE9O5+nPQToELwOvUznKzvLsYAORW8mqpmFFr7Ke7xOCdeRWxUuT9ubB60EB
QlRj2z0X8koWskMOgW7oLP2o0NaGovQb4Mrjhs0bj0oL9CwIq+lY2n36lfT2Qamd7GZWZvxaCQ3U
po9AYxZGZ99Q+oW8Kc8SQullqEHLxKDBzqt2HTqzzVGZzi6fbdyjH8WlrMsxyKhV68ZhUyGrbtKH
5/vVPANMO6y2CJiSB7Rz5T7mr8ke9zgqNODcw53y/jFykPwsOUZWzbCM1k5UYrch5338FXKMEqgd
K237bqMx/9NnP3pzO/yprNYGAe0Y4Y9c0cVzCBL+5OYke62iGGFcYVQclCYCcyFkZYGEH8I9HVtu
gww8KOngyPuKKueSUyByZKuphR0jIr8xloZuDqj3O1QJgT4b4zfZJ0dFgFs2xqjbq0TL2dQbTbeN
glTAosYaU6/15zjLfmbgzH7b4ozgpvLTCzG/Giy1fU1KVBvZ3qenDrzo0QiVdNM4bfhKJJptVQf0
3qs+5M15UH0PC+gZVR+jXAp/4zKKKT2IQZkh2oUFbohoGChK9TvyoJsRb4rfWptcbJiJ7x6a4sva
GUPAiDFGK5gV7rRU054GkURwpAPlG1TKq7wJ0MBa4xD7VCEdsuiKRpxUu/3hdHn1IgvLaj8AQ8wW
rCr87RJxkMGpsPaYRwB+K18I0S2JcATPsmkkv7dWuwzri7nTTHL16tS8nefxQZQUa0U1zCUGapzp
kTGoj7KYFM70waheUlaQLTKARbrRHQ7/svev0Tgz1McUGnC8F41O8iWeN/JzlcX9CTVA5eSSxtwF
YkY8ji56vmBhn/FbWt1rcxMf+zO0veFku3nwmgHuW4dDN6zliF7z0zO/uG+yUzaR+9jAa1KvsqYX
lgXcrye/1fGLGpInbAHiqyxUP06uRclq5LbC2Dw64n4Gh6DsVbl5CCjHsvVVZxcI+YfuIuA8TTSj
KI49O4Laz7CUQqrl+Cj0noDTSnemHDC4Xh8MHTl1nkgd0ShQgqIJvCfbwxM8LxDFt9z0V9/j3RQ3
xsGa3aiS2bEqiyvjWCO/MZY+O9J/Ncs+2VY5Pv4CpQ44GJ71c4Zjiof2foXVyzPKaeIEgOpVdski
dqpq21vuAMap959l2xgjv+ej7rqRd/Fb1fZ36xIIizMCMSSslSTZM5CcdWU02avhqelrhA9CG7r5
RTYJy6lQX1E7NtWMN8p0wtSYdeJ+g2Gmz3mDY1HhYA4Xut2tqEityrG24oLcQUs8FBNQOoDiO89E
lcwofMig6PFvUb800Rwjk8Bml9OEmbmLbuyCj6GKvkyTl/wOM57HpEL7P9Mg0/hN+7MytR9a3lRX
/BYIC/qzjCrHNUTNkpWdFkLdympWiz9V9qXZYdCsd6npZxbtqx6pwxeAIiwZPBS7YVTUF1/0v++i
fwwAhfZngFEDEtWU8HeZGOONSBH8QDKrutNON9mUTmWzgsqLeSe5s5s3F1rroaJWT9eaVNIFdw0M
6AmrRdBGePERQDw2WSrwtVBfzamPVoGrl2+cQ+uF2vrBZ102JyAynKCz/f0fjwT8Mfei6rMnHEzW
YVBRrlU42iT5+FzoOsEpO03PPVI+ezWEV2gb8YG8TI+zjm+ch1KIbWR5YpGTJcZ/a26URThfRSWY
njAM042G7Ih/yGHBTqWy03XtWLi8PVHkLECOzAWWXH+u/lv10Zb++7jR9X9NjYGRtY7Gd9ao0cqD
wHmMQm827povM9mq6CNAsVRoa5jsWHzNPWNaVN3mfun14MdHP1rlqJthBk2hqw5sPFMD8xwm9yYx
Xz2qmt9Ca3rUx7Z7cYZK3cr7Zbu84zFnUlR/pqqI5K1hDeNHOztPF/8Uto4lNaJRFPMVztmkxpCC
kCMeY2WnarkYVPtgfraVmf6UQ1DiTbd3FGBpgWqoTT/asR2FI1V3LSpS/9SHEbLFusqMP/0SOM1X
v3Bc1E6h7qav7oS5ZdhaH4iK8SBqeBNrY93fZGeZcMZrp3Y4GI2JPuAsSUSGZ7wIM/U32CSiZlD2
wgYA6o4cAc05LljgejWPMQKjRLil1puLfUZ2SdtEvlMsUIvwwJ/PKP6MR8RfystGynygEHR07lIg
c50/KJ215ZeKkwOZvX/N//G9yi/b61p1JXCMXagEosuz/IUUTlxvFOhfqyzFuFdRhvH0H1dZLjBV
jt1oJ6/+o1eJhbcidv4JdMMgARjvrbZtro8CclqCiu4k/uoIwUFu+9FWFx5k+L8Gq2JaApLLiepY
fyaJGQHbYjuKKtrmIduUInOeNU9Et64e9Oso+o9ybnbAS23CISy3cnv0zyhbpPq1Q8IQIPQL9mQe
HgGzxlAtXuzStc99HdgvPTjodeJVeCTEvGZYCqsFTFj8nx2nv+mtmhJPso1FEPb9zZvbChERbcvi
aC/b8FaNMfP4JSuung03JfTTbWOqzrIaNQVeXGUvm1TsC6UHTAla5KQgTtuAUQj9ZiEbStWEN4o0
LfcZ33D17k6P9kdVXo22c1EyKyO1Vhbw6BUETCtvWiLPII73KqGh0CisL3VQDRdjZhTL9gkzqU2u
orco5rsK7EhgQQbwBpG69pTpZqLndZ1MTKFNZM6LGaIhC7QqMzxtRbGXVXcGcPihKlbx2LtrO+i0
q8gXmJNXTzMKitDt77jGoDt3bRBc93ZMHWOObmdZ47+fjrGoloquIfg43/S4XQz5KhkdgmFz+6PT
Hcp163YGWoD/+qRyJjtMQbdBxqKGKP2veWS7oc76KwWOE//ME85XrVvtvag2j495ZHvhBcfSKNrj
/e+uuvEjynQclWyCZVnsWm+9B1mLjHewEXO1SVDBs+qw3Y8Qad8sY0oX5AzKg6eWR79vopc0Hd91
Flo2u364VDNvuoT4Qj5Ziu8u1Lmjb02S6910y32A8vgmDSvZ7hJFKo0R1iCEgB2BeX0zuW3/kQVb
2d+VUbDRu6zaAwDTv1QqGjeRmX8vWg5ppub2J5FHWCCyqSGmzQeZKrAfjcDYtR/r4UyKCmW7uaPK
necIwsiri6/UwdOtai1nyrwRrceI+EUQvxqK4Zy1uSDJA1U25e/kZ2o129ass7Ma7eWIctDAd80u
wUVdq0tkdvK1sPXpIos0D9X7FTHQhech3C2bKmCUrNSl0W3dHMyIbMznwfeeTPCewP6m3j7mklfT
ACvczofFfdxjfjUvq7XqZbBR5mmiQbnhs0KMaIY03osmqFddbsJV4Uh+b/NaTaiQHhgjG+24CU8e
TLR/7pLNSgk4Urb5d0ikPgMjLQcybjpN02rS6qhZPEbJm/TBq8SqKgx1bxXD5tFr9TgHKJ23UcEo
XXMtaAgvxe4X3a0bsKJ68Rnn4oCqHtow/fQEmtP+HY3i1Raq856Ap4Giw0aw4CEA06BdcHtsDxbf
cAtuw5kNWLRL4SEb5aOyur43Wqbnn2P/gPmWflH4z9cXclzXK7wRXcNGtyx0oXEM/kZBrfIY2yYW
v1nRa2xCBbvWRGfz5cY0YvIRbyISKMuyKUD3Il6wZZ9D9F1Y2QGqJgIVsppG+k1YP6a5IlvU3Pmd
JHp9MjM/fsUKTl+rPX+jrKICiaQW9FRk6+mVd9msTqiHvMiWkqz5YiJ/fLj3iTDc+r6qreTc+FUm
l9r5M1Y2GQ2qd2miXVVFJ4XieVhT96q1k7P1ABB3zTipSzkbXM8l0db+qKasQ7XIqnUejN4COEOE
4yptJsGc/q+60nTNrA3H+/ifMXKgLB5tqPNOcHvVdlWVNjPc53kMKgfbXZTkqNaPNnn11weOI+i1
EIEt8qb//lfIkbLggPHdN0lw4ZYBuar/6AanP5LP6Y/yCuePP1f/s02JOntP2mD5uCE1kuH4uFVe
PdqsUqzbFs0JzTG8Y0+g6l54VWzAbop9rLUsr1o9elq4OhW0SUb+dSnrcg7AIepaj4ZyYfwz5X8d
iG8flG55Y1X58OVEsnt8jJzrMYPsAIqCfXvRaeehqrehWo/vw6A5WNCN9skbQ1zKJ4jBOro+H5j3
bqaRLWbTArIW9lS/NGUELpTcBbjkMmP1Bj/dkgP92cTFMvXtGkOBN6Qusudi1jUbu3FfRnnMo0gN
fdIEkFG3n9AhSJYeBPutk9lo18+CZ3JI0mTNLJMBC3O+Q3b8j0nkAFk8JlKtECOz/89Jhrjdyw9Q
VZZgjrv4qX/F/baPFgoBNS0Zhl+8CZ8dkmTfXR7URR3k1bdEISsC4hnx7QBuGvpKyU2Py3Y9mm71
hPlUuC310jk1I6oBWWuNB+Ha3iGL0nFntAUUh8wyN50XWk+EdrK1PabjrR1r9A3TdvpSWSVKj2Hg
fqtjhRAo4UJUEJJk5+cOorY5HjuLoI3TNYpjQC3SPG9OQTF3DbCx4smxtiPkPrDg/apUGwUofIJU
Up6KfJUOdqAACOz9AwHfNzwMDy4IvmnOdH9XCvRgcFvFCby+tln+MoSj+9aamKzyHySWsnMYCrE1
gxgpxXnsrCe5ahMF7Zm52sdk6obKSi/dfG9tVSttrPwX0yBkNGjKWk6pBLl+7lw7u38eFNtoT+yF
yMA8Rz6CnwpDt9/eP9DmXwBEzFkAzyE9FvFuMpwSVZaq2JqwwP3PKOqTbaz6XzsLC9192wi07Vzv
lxcr0YsRYtpjNWSjIwzRTNch2ByQfY6m6AWr4UVq7jMwS59CL93lLDN6FuxSL8jeovs4d6jCJl9K
9k9Ng2GjtQjxjo2lEmvKPm0Izp+ZAKiMhYl68/EL36UghuuhGUmLdmxqCM1+so+S1mqpb4lV1upI
MhZ2dIlm4A1Lp/8p2s+ezeb3FPTxqnTYyuDX9zuv9A6w92BDS6vPFvLyz+XcFOaZcXSE9fpo8kdV
OwQFWsYZNpXzINnnZURpQl5ICzmXZVbZKh5Eu62bPiA9VjX17k/+IhbtaWqJO6axt/P1WdGgjq01
tG/rU1FNmIDQKV/DMtYwc8/yc4ri0bIBr7+pi2A8PoqpK/5UR0HyfPnomXXbwgB7D46U1oDIWwpV
aaxGn8hq/N3xFedbFaVAKliBX0wrK9fCLc2LinrTLnFa48BvaTqaPfokYUJo0+WLXqX4z8AkUWwE
1VqIaJ73YqbaxP95iItPdGqbRr/eacTUfDs2rhKNMPeBTNWvfjNcLBDspN13dS7Sb1OouUdBGHMp
qxmwgFVNonAvqwO6zEaZpK99XU5Pjqb+rvsAt+C00zeDriJB7o7M0WY/Eek/NZPuL3S8Hl5YccGu
Bvlr5bfei2yKq2HeLudPspaVqb4yDcSb3bzC6VXUTyS795MaaiCj+/pJNv3Tnrqldnw0yREh6AS0
0XiufLV/DpXsLbVK89PD6whmbjbeCIlZQEAhbxt9rn4jhbVpXMf4VFWUoyNw/E96gdCtobrDCmVf
4xM2Qxnon8kLUlT5EQxmeSS4VgODTB3yk3kBKTNLKng0TXVMDLsqOCNSvw9qnMnctz6ybjUKNui4
di+yQPFoEwASvcoa2YoBFVZMlWUVaSP9KS2D3WN8n6Bz07lmfZBtuj/hdzzOS8I8JbSN/gVLJgIO
Bej3uUnEYboOqyHaoA6AaRTgZDZJOI6CwENVGx6xLAK3qtakGLtZ7ke7txU+lmmwmp/kiJ4Hf295
wDxk1aqEuot1IhagHZKTPRcpImHYdul7WXu0y+q9DZDWQsnj4qjyfWvx1yia6qdg7D5HDAkg1hYJ
+Tp+ZYYZFV/doiFu4QTeTlaTEguLEp76UQsN1LZsFFgbq/1CcNL/RcZkIQzEhBcjrkFBimmR0mOK
UAzifYo83NqIf7yQCArXuQ78M6vB5tRq2h4dU7MOlTc/WX2jXoqM91fYBbvCGrcDzianUvTGWvP9
8rVACZB3RtD/gFq5tNkS/85zeCqp48H/i/qlr2XNs+VP1VY4mnbQUK7Jdd6oaT5ZNyxf9U3ImXc1
qB0Pd1pnhx4U7CVOFesmMgGlKkhBCUz6pSS/91aV0Xsk2uSb1w/eMo95YHsvHrZt3BmHesjH0yhG
sfFSk4xuhRczhy3vw0uUY6wFSG/4BRL3rZvdepVsLKmaczjEAC9djBCTsf1N2vEb/5/qN5aVEQRJ
4D+X0dRvCqWqTgRQRzbvo7vNS5Ukcqk6Gw+TvCdZJDwXS0XNp/WjTRuK8czqhGZ+jIhJBrhvmWnO
uGk0m3ogkGr4r/XAmsf3mvan3zHd/mnMW5fAt5uhlGH2+3JqbHOXa6Gys5syOYGRTXivoEQsr2Qb
MqHvRVvHW9k+6lW7Q6r9a0uUcSk0jBGl/Y2sWl6PPd0sgiKrdZGXB8JtxhfN8DIUfTV11SdYswdm
welF2MhwhJ1+Kn2i3+2sp+Z6oI81Eb6jCKBtKh3NxMmH43RXoDCVUDwRgvgIIbN9i6B0LH3MUm42
6lkgRHXvrFYYklhtjQsdgcJTr2LMCsvTfHbx3CLt1TZfuwofVWQ13B+G4q4dnLr4cavKoi0hj3h2
80FiHkhVCTqoSEsfchhGLI/JjXnyGoP5UxhXs3l0aD6brWEhAN/F11YLL8h0RutSmxAHjaCTk7na
m5Wrv7TC1p5iNNUWpuFU38aqqlklCa/JYamufHHKKH2OpiG66a7JO4W74yl1t6nB6e0+KtVZfLXY
uYCq0V71LtrY82QeG4s9akvqSg6zjTBYdiysJzZl7deqOciPLBXRHBV94lc5z11Zlc+BFPs/+IMs
xDqPJ2AJ8ywLVxG/ReZo2840/jTJdllNunY8ej7AyH/GTxzydwKvvSWbUeS/29b5Wej5Sve19jtP
mr1UzTp/ArpdIGQj7I1eiHHjD264iUlqoc5TCIRCCwSEXUNjwXLQaerS2qrX9rQWypBc771RBlBf
a/NmZ4+OzBGq1zStrA2uvTUCnql2lR0ddI2z22qkMfQJfoUdt5dcaVepibtOqoynRA+CZ1FrIBqS
glBvXcE9mNu6yvxtx5NNoAgjiqAjhjNh1bLQA6d6JwL5LjCd+FlAzCSZj+MVuM9FkVrjb4Tibn5g
2R8T6ZSFo4X6Fx19jlWvudFzm22FF6pr0wyDK8qj/4+xM1tuW8m27a9U7OeLOIkeOHGqHtiTIsVO
smS/IGRbRt/3+Po7kHJt13bdqHOjIlDMBjC3SAKZa801proORnW4xK5Sret+iq6G4vDFCXv1ShHO
mRj+zQ8Cc+VSmkJibE65O3PKndsl3HB3zqpHCE4/xq14wsor1brooTLc/EwYqjn2qn4L5zJ0gqzK
tc6VYos4l4jwqGHrLfwJQqYFTrcA8/MxsRiaJ73uEjR0nKZpfXFNht2va7AoDB7SXvkmT5GXnUzE
xl6ODkNWvMu5cMMprPe1dCenUOO/9nEVIAqb6DdfMdtDgNBu0dqmdhs8qkINIGELld/bXjYz1S/O
VeJwX3em5Vh13batB/tQUCp6mHBSmbkbf7YHrMScAI1SE2v582AsIgrQnmTDxWlNIXJ4852weM6C
4LHtU4/CQSYif/k2eiw3idhRG02+iyKhkJLA4mL0tkAlFIujifT/q+/DzpqycnoREzjhqsiKu4bJ
3Dpht3CujbraKoYGSNSGB1DHdbDnThXjdIDPvKkQLTdH0a98nGSe2JjClwPP+7lqvbemqpLviRph
XEHNORtgaOSk33FeYzFotfk3K2fBFcUAtTqAwH3e+hd5yPUoPDv1tXeBvpKkMP2LEnvuemwH0H1s
g7P1QNbANqBpKCxAnEWNBAY8sf+CIj/J1lngFUsrGIeNPHlyazTzobauGyNnScvB5VdMMN1tKV12
A34yLdVjxNmStWH10c8ROV0ecmuvE+A6YaPjHwvoEYklcm2htP34mAlAFJqvzNuupln2QTo+ygH5
Sh7ySflaTsqwk3MLKMAWbqVDeYNA6J99GwO5hShS/6wr0H39HEyeHZIvVrVFyN/iMZ4PSmdSnje/
qrwGxO8wElPJsoMBdl78yzwP9hO7SBVIyzxZk8PyZTywGfPKBqDKX68akUraDXnyYwi7N+wluwuw
s/Y2avnZVcoOCW6BvLkGUIuxa/ea1UWw4KkmznYYNPfSsw4FMp3XygirHUZ6w/rjrDAqAPn1kFi9
qnpy02or++0+VnahQNcOcbVbjFpDaVlBqr+dDziszaxk4gg/Xzae2S5YtDq7oXYHJOh2MO4QIlHz
FZ+juIW0EQTojacJcFEFeWNS2X0TaImOgZ1+c0Y7wymILruOfoBkJq975OuSP3kKpavgOccVm4H8
yWwccepGqD3zYGEExVPgQzJ1jeomJ1jEeRexBZ8+UhtzbwVhTazRQCH+cYiXRp9oh1/9vijHQxuQ
ae1EQoDGXlX50Jz5/iW3tkE8UvjpXU399CYnAPQDNSbq9mO+HODxXC9sfzD2pWP7l6Zy9lhzI22x
0hI3xvQ7Tlj8apSiw63cxyaa7shynB30lXAtm3qVGotA+MXJJcDwyVTepsQsXvswgYlr4Jom5Emp
YlM+WFsHOaqzP2FrU35izyVO6ch/+cdZDUVnlG6J3cdZQPInKwzvbWpWl6av33rU6ZtgSlDupgPI
zzz7eTAQ6SzGzs02vw3IKbJPiAwbcCImlGhGzbCIQJlUThg8GOroXCi32mmKnZ5EVrgX2dXp0JsS
DO13QK5GPv6wpizA9JWVTwpD4aE/cX/PCvimRpedbKe1jkJX60vYV2wGKDDbDwRNL2JQqks3DsUu
MrRuoXZheiwD7955jnLxtbYncFJVX0vNvOex4j4BuxC7vsSzJlOF+qJawU5OMAsV009QG4+4B3Qo
Asp4mWR5fKQ+rV7XUWO+dCCTtSQcvuOu8uQGifpJw/xm3XtB9YDjVfVY+pQujYXmfkHct5JT+RoB
PG9qEzsmr6GyQNR7PRnMC1+deKnpdfHdP8uZhND8ZYWQ5Op3RrzXDF1sxybObnHnRdsiwlPqiJyC
JX7ijcu4K81DU07mIeObSBV9AobPwPszW6BeoqOax+QseZDjv5pytK2I+GeoHGSrbxHLLj+uJi88
6ZQrICfxQC2s8n6yz0lEPWvUlDpFNlp8jAOdQjkVAHZW813UehG/9u3wNte9vrNXShOk74tuUA52
DeQa10UkJhAbnqpCidbcK8Xj5Opip4+ASXRXzU94gPGosALlVhHSWGYQRj9ja3cLe2uE5rnpRxUk
daG88vAKon3X22zA5cvAFsk6TZUNIMEIOxG9uVZa2F5z3ev2id6QY5/75KHxqXZoRNkvJqP62WeY
mPw2CEz54nEaLibKqWBtoiuxcmSVrB+onIAuOWqz1LlteNZieQh3Ba/kXP9Binul4SrwdfAd8J5O
at6rNAw3RDyaI5lNNGLeeOS+ix3JfMBu9K4Sudj96nK54MlCQ0Ryy8oK0uDDj49mDtGH1PFEzpVN
X9YYystE7c8iVorgrevqT26iZCjtqj2CItVftFW1QCvA38GrH9zQtgOUPcWGoFH9Hgclted+9NWb
SvJcSMdec70yeJwm0ae4arBxMdXq3iIeXBnJZF3UzkA8Gw7dowljGENL60pgJtvj0ufgup6bN57H
5dKwuRJbytfCRSqYxd86YBHEuQxC3p1ZfQ1TEuDgctmAOcGA1YrtnXNw6ERs7fgB6xlSFaDxt34t
6kuRVuXKyW3itGBB+E3X3td4gnXWGTBOSgG4xA6Gd/hDb1EXda9KSEWERannjajcdyNCEMbvsXnR
9P6UebDPFR8AeKJjCKZhsrKt9bHZlUmd3uVcOaVSkoPwh+IVgI22VrGxfkBCnS+sJmBRD5bVWbJ4
zx9g0Vb6hbuMv0jNpj8lkeUtU0H01wx7+8HxJn8RlWFcLtMwPotQe4989y70QllXhTu84lnjU807
WSzPQuWWAbLW/Gp8JZvvbOU0Y24WARt6OQ0UCnpbPA2mwTNxERmuWTlrHEhRrgphDA9U/5j3Opyu
WiF6Kk5w6XVaigcn8VrmuvU9ZO+DfXkf3BEdim2RDrjC1ES1tTiD9N9lF+i1/c5Gq8O/aKaXXwOR
Yz0h0tYOsgu4gbaN66ZdlfXdSafke6Tyg2F3YLAhEDnGQUNyCAyDnHfu1SsXrvFrM1qPMXZB703g
7j2Mgb5Yoe/BtFZGonwud8M2xVc90tRrWiYRXnm5+dXElyCdT1LG7GtUlDAThlFdVHb8JSc3NX9l
4WCHhb+TTYe1S9SGzdP8RIWqQMiNCnf7NSJDsKqJ/x3kNH71Rpb4r7XKDdthh7KEZ3dJCurrfH9g
mRmpiNhd23xVG/Sm4TSFD3BEh9foixu15qvBlvrAtjIEvMokzYQ81dltwgdIPa82e7RRsooQ3zn7
DWQAeegVc9r2tlovkzDxb65OQbkC5oxKVqpLZFMOZJ32knQeVbXzqTimQVm5efU/L6PqOt7EWvwl
YrcULXOzmzbd1CD/mi8or+DnUb7M+LlvZZ+8jmZ7J72iSFq2CG7HlzDiBjX/G/LiageVtLQr7I4b
T2yBY1ULvBXNA3wwc3bpMQ94IFTrGAD+UkHquzUNclcJS73PanazB2F+USYs3Gy8dHeE9Z0XVuxL
2a+2qrpOK1IktlJUuAvpW+GG1hd8npVVqxjdgdoYm7x2c9JEbu0IPnpUFbrjeYAduzXHVl2IbqS2
be7j1zOeMccJ1i0rQhLrNH8NBA3QqjBq640cSADubQn5BVB0zYes0oxLV2v6858tGRoqYrgyve6u
K3x1J7i5Vugd2A6oZ90JVoqj4RnpGfa06w3c69rAjW/1fEjGBoqrFVAEMDencohvfticuE2Cmphb
KYYCjx1aatmq5KoRRdm2D5Vi+esknLNrBAv4acp53YD/W+dzj5vywDlWtesBOTfs3VQ1m8GqxWyb
mQFEVMGEehX2q4Zy8A2K19VgqF6CyNLW0wyXlaONw/ozazpQ6vNoqSXozKbx2Qox0Iiq+ll2V4OD
QMHHqVSehIGbiV+9pbEs4yRHiO+OZidnivyjl/qr7GTJDO1Br2PKx6v8xKqRLBDZ8md3jENYj/5X
XI1xDlBDF9Gm9izHLJVdAB8fTBgtS9fmNAVflLhYcTeov/UZFXxVX9SXGujUIXExLHMyZXz1e38n
Z2QgIqggj9gYkKldTjlGkUhk7/JADpUcIOmFQ1Ppc5/jP3TIybFXUZKPKWPmfrankurW+SybzfZe
6Lb3MUOe5evaAyFklCvzSSHi0C04NOKw8wmyb4KxjpLmhy5wA9Qj5UGPGuUhzrpsU7e6dZ8EHg/m
WFvfIhPtBI+PHzhBPLMfhLVjjCVcTi07o9SO92o/sqPEmuHSs2dbNsUYffbSghg+JwldrGonJflQ
i9kJz3VvWQ9FQA364iFvSqCRkKDWTd2YLGcBApZtoXwXLHfJaP2A4/RGLsh/sfQZ6pKFLaKaxkA1
5GOrnDnORYlg+XSRG39BBgvQin/S5ffWGgWEXnKI+I3p/k3AXt7WWTcdBmtsT9y6C1zMWuM514ii
cWflMb+H/t+tVLtmMR6J7q7GgpwPdT/T3HIAA69GA/ELofv+nvl681ilzkkOtl7W3XPuGrPNZfkw
BqH1MyPbVWO9yQYQlZgI8awKgmSZaKH1nFkz5N4O42cnA27iNap+FejDwMypbRqs+iHyVuOg6Kcx
TsuFNIGta9WhIo1IFr/x4iUnb4Bwrt+ye98oiV9uMBYWn0cXpn3niKdwIhQ+5FAWwj5TPxdlOWB8
PNmPltZH65q/+CoDiaKDX34eEBCePXf8Vs7Wu/FkudvRKce1bJIjIxKACedRm4tu5pO6cIDBALAx
NERwT2rRr4cq79fZRFZxSXWNnm7xqrc/ZLyaEigPv7S7UrWrlGQxVRZGi8hPqU/0a/WT7+MfIV8l
c99ke+JT07yKTjtPxcJD4HJk4TcRpXdS9TjlYhOZFLSpwoluIbKvc0qYvs0zIk3cHO2dIAyz0ArW
sxmq/YfMIqmm+Mbw2Vd0IrwaLrMG4s0PwwMxGyDYA9bIrOBwQkMG/mGPIAcmQvV4lw3GkuxwsvBc
CALACKwHRRHdigT29KZooGUaMHX2xIdSi9bc8tPckTxCaI2l8D0GKogcFYmFbKYiyO9VpXOXT80z
cu/yyvbT3BakbZcdmUgMnxTzwWhIs1RRltwrNdO3ykT6xgh1lVKDUFtVXlZf5KgamT05r0AF/DFP
ng/FcAicuLrFyZTcKdlq1uWoibUcC2HsXOPy5ddsjCjaVaaUxuZjPnLys1WgkdTRddTjOSM8diPD
d1IqqwRoObf8GBoLMUTMaEY2mXUZ7LgzYPPXBtUVreKy0wqfQMLEciFW/FuUesiTQ41l0twnDxj/
PJTZBPJx7goHLCKarFhN46QejdTVLnoB8R/MoPg08e8s3cpK7m4G0pZMAArQAJoF9urRyZ4pQsWU
vlPm/8iizji0sYHYCAP2u8Iq+B5p1ic7CKET66G74bbfrO1+Tj4lkXfM4DI/B1q7Isxrvzqlae2A
XlVrZ266gxYuIFrgLMHT6ual7VVOw1jR3AgQyVvZBFSPOvrOV/+ZOrT0y8B/KXbIJgVFLaXvplcS
OsvTL71AvS00NThgRWt8sgck2PP8IIJgpjRGvaN4Em5xYvDUnJp66SZg9g0nbBdl2rVfGqN9HRzw
/yiy9kMLdQwl+dfGcJGceR3LecpwH+PWn+1jxLKthcJj7TPcEzwLqtYgTxeyCc3I49h1K75XQ3kP
08l56/yQB7YW559t5DuLskYHpFPEuhTAsTZNKNJtq5bv6jBA7h2MbV2UBmkkfSTgj+iiIWRx9CnU
Wqtqq70YVXVOhFKu/vjbf/3jf74N/+2/58DTRj/P/pa16SUPs6b++x+arv/xt+Kjf//97384tqrp
tsv/LEtXNdVQNca/vd2A6TJd/T9epnmZgwcZQQT7CX18v3FwCHyCMko5g+Hn7yXJAi9Kkm9Vxc3A
NERxJcLGrrjs1J2wA/8qIM0u09Q3v4b4kcfw4t4p9SdppXvOU6T15WZgAb7RB/08xVl2sZIxIzdC
DpFqoAfZ5RtVTA02HlFd3SDc8NvZOS8uP7duVyy0oSE93MQQ+sf2JdTJOFQu9Qub0JhOWlzmcM+8
/PHjVdajt85fldlw1bAR7ClsGzC552YMi/HL5ATBxUnaaKUO1Gi5mKGqQ/8esO1bDIpVPE/Ydq3h
LSansPLMA/YS0TbzHdKnWUFdDqSGtwzDkwF07Q8nVB6meky+pBFK/xRVwSwZfs7zol5i/vzz1RS2
3fPgxKzpjDJ5MutjHuIdnZDdYx1qqNgN0oQ6ZVwaA4dpbDOeZFfhlq+2mxcnCiD9J3yKmnXGj3Mj
B/s0EMtIILrM2Z2REnRRmwcxufLSE+6pVbt2C2A4WmQ2pjtb2cnqYa26Rfnw0QJBI1apmpUrM4Ey
GYbeptGebeKIkAj6eJe5vrapE/TPWL75QsQf3eijESFjln6GIUbNX4JvFqaeL0iO80MjGm0ln57C
1Anu1M2VbGBwdrCWXcinJ7FYAQG2rvdRn34po/qGKRJVFd0UrpuhS6/gO7KnXM2iZSOUcQ+zoVpr
eoAcWUFw2VXJk6RMYlpUPRRdCYEz6nCpzNNPcAeSnVDIb7QsA17MJN32XhN89eoQuwkiRxNplinc
2MNgIgZL3SdMWXpvY7bUcvl6CeZedas3y5nOnjDsOZpn7Ak06rCCuuqtao4msfcvpTVoG3fA5lbr
kH9HkcveqvJvdqvkBxugxE4bHIoMVYVbU8q3fdkVfHaJ4foneUDj7Z9i3KY/mlYRJXuqhY9yUPbH
PkLaMMQIIbUN/yQPdqgeekKX+19dbE2Dj0HZ5yVGvPZqAkO+55r3zPKDB9OZqsWgDiZ6Mw5R1i3H
iBpBWJFOLIajawfd3UzYH7ZGiDekwHN0iT/z4GnR3Q+o5RkIra4CRyfxqderIekJSxRBuRhtRX9E
NUp9jB/tQtcdXyeKJ3cpnj2AY/45LfXab//5ruX8ftMioqC5QIUt1Lm65gjjrzetsDIzvhR+cJwr
1Y+hCop/kfSm9VD0wyr1PQgl9RARqbKGvWxOg/1eFIHxKFsl9TtdHyXPTZY516awHvL5nCTLwiPF
TPbC1HvlUzeV3bbyswnJ7z+vyI1s/LgiCIp3zVlTOGHtEjHi/jfXXZ9CYSknM27bVQhaZmVlnjst
ZKccnpxJWY+2tUZxjq5/Vh4EfdSvyxhUSjc7Hfq92300/ULwvSpxnwDBYqMjsEEHllMJBCTPFr7p
IZ+JbXE3kWHtAj8h7D83lWwI7lOxsd1W3D96XAWUKcWybBgz9Z5qsMmazhkWv6b4OJq5fqZc1EmJ
1zYbyx02AsvWy/XXzPOybcyqfUeaNH0pq3Yr0SFBDi8grMLhiCTSvAQ5meX//DmrlvvXp5NjA4zS
LFO1KBd0Lcu2/vpBR3rsVF2TpHdhqAIVqTEeIQ6Mxyrs4HH++Ur26cawYW9DUfw8KLt+zdBqFR6T
HKlsct1G7bMk//N6atKvHTE1N8eNuqVdhfqhFbH/og7hc9dMePDMLW052Jn7CU/m6lJ42ZNS6con
v1Ktg2cR+5XNAk/NDZ9Vu5FNa75enFb6QTbn67Wtl15ka1j9up5S9GcrIOMZXqxy6B9VJQqear0g
1cSGeaPLptNGD4TbSOQI3X+SByteJ12PPHAI7Bmxoy509kKP8pA7SfRYs5xclNM0bn4bkE2NOhdW
mGryiBLVXxTNNLz4FtVZ0AoAls/NwoFjk1Np9CCb5rxNqoCTR0jUr5pePsruNKmDg+14eAYpKSqa
riz2HelfEqjaO5YtCBbd8YuKQyE3FzW+eB7F2lVvNeS1CvtiW24DIcrs3tA+oB3p+8eBCqdllMXT
PXHtJ3RDuAj7xngfE9RyJblKMNMMQvxLrnyF8CELaxguPmuyYXTJqpFaOotOfCJs8ansfPWzU4Ir
RvyEUbAZ96+q++g2o/hMELbeZV6AWWeSTodcwCaGuGmfwE/ZJ8w+HAjRMIkcjPhkP58FgkFoOstQ
UI4sqKtN9NK+apFiXZMpgLEkpq8frbm/1pR0y71sXFqlxrRaBKfRH07mNCLKtJua5aQIMTIB0ymb
SVqFD3mqumBSYI/VxDDwpxvGC9lS7TgbTKywbQW7YyU7dcw9gGqgESlt6/6XX6D+7z9AVyUP7pim
oZmqZjl//QGKtjLK3LOGu4LGbKlNYDJtMoqOaPzbx6FFbB0mV5wk/Rt/9+SI3OUJtg/hmH7sIZCX
PkqmeRR0Fohgzch3voHVdUNVOounawMW4Dr0U/XIhpSCqmKrVx7RRnU6Tl4FNChzWvapI+3CQT6f
68FBn8lg3QwFk68oZ/zkTZ0NChMhYTgfeBRa/8sfwxT/djdyLcfUKX2ybZ3l8m+PnTbUW6NFzXfH
au/dFspwt6h8uE/EcCrhOhdnbuV6b69Q+PcbOSiayX/UM/3Cbhlw0TyjqqtvBvuXo2zpHvswK6wM
xIiZuwttvgOa5ik3eQh1SGkY451MrfTvxVQ3+yEkZZ7i8bXv+1BQO6q0D2mVUS86DjnraTNCUmHU
/VI2xdyX4wIw85EHVCH1FQiKfpaa37lFFZh+lnpgTIw/xv5sORjE/+dbum2bv/0ReWirrqWqcxzc
dlDO/vUblSWhy0BAwBHZMitM52ZiazmAjLnKVjBv8j0QyCvZ9OzauaEJPGAGbC7cFGuwwGkzazXC
bVoZZAmW1lxIKw+Eqn6+0qzh5lgk+ztYXjcssGVkF/Vf8jxmayn5m+YGI7IRa5psxFamXUBZXIkc
iQMSyHGjDJ731CvqDykR00j7Kk6/7LAHMrQyuVGTZh8r7oFLAJeslEPj7bd+vSjd16oxzHszucre
tbpsHXfcDW0twNh9CD6h6lH2uaryzuRqO4h2eRsHn+R8gZHICm0kdhbVcIosKrjbBDsISi/A2WWa
uSceia3IgI1gHoXToi6EdZQHl9tS9y9t2Yl0aTs5KjdI8h1+zp89t8x7Z87IxCQ8GygP7/IQx+Ip
KUwcceYuLbW4MbO0WXd6wNpydLrHEqFUqDoO4P6qq/ZCRblXBEmxNrrQ2LXOMHKT5XHR6/UT+Knp
UXQdoPS5X07jNj+sSzfaDqo2PsRd8/NgqpgA6zBBWI8zYGh5gXvS/NJqST04HoKPHmOjAytZe0Ml
t363zKxZhEPUvrMdEShJ36uBWvzJwQUZ9BFsM7tPDpitqfu6N0Fquc03N0inL95UALOJBPIn7inR
fO8gFItdn5/lG9k3ROOPIlX9NQqEixp23oncaXdnPUmxXlF3KyhM7T3W+uoWkPuYxxBYqpixVcpu
YKF9UWZNQEp0pM4dnv2/t3rBt7gMQazzvO8XSVQ2b8pkPjoBWOqFYVKgPTMaXDfel3hSfgUIDyEq
r9KXcbJOgWZYR4/NzFkesiK8WkHrHShtVW3C59SbVmMDZQ9ITE8YeF+JCqGOLQvyZmtVAw8XylWB
H4X9XS3VZBtklBSrE4PgodRbnGL9Yz/Xths8ZGpM0qMKmmxZ2rw12+xdfAiU3iZRZmwRqyt7PGnx
UJzLqs3ec9YpQby1rLkmbmxvcDE9g/boN4BlSCEqpvmoGzpx2rpOH+ImqJaBoRfAdVuL2pP8OYia
8TFGiIbh0PwysM3j4JJXVHT1jV0Kd0P5qaVIFJd6q5gbcLPurera+MF1alQhZeXdZF9vI/VxMr04
yOaI5fVRQWo1sILIjatfte7XsPRfLR4hb3aWvM9VsF/8ssMEssPF62nYw9q94HGon2yt5faSBCFi
07mdgdJZonwdKP+pjdOvge4JVwLwarWiHfQhtrjWqOEUMLflK40Q0JqqQmIn1ZDcgGDwZY9Td5+7
ZoynQZLcRLJD6dNdZcMkN3UYeRTL8VYB26zGeby3HfblIxmIrVJS+XETnpF9ic2p3CTWp9FKVIg3
HOQr6HEqru/9yJMEciD+jIxMiSPQucf9GtMrb41k017mtVrfqBXv1t6EGe6gctfmhxId0QhoBPpJ
4/GorFD9w24klkCRRgHNr4ob/VbxFF22jqvcPe/7GGvOQQfOqoWRcRkY+nnovhshGirZnXXDdEHv
qAMhT1zlAVxd+dkplHyFWZr2iHUgYvmyjLdVlqaU7wfjAhLu+HV03wuvRpvx50ERFXsyCDkrlCjT
gxxoY+QbuDO565qb2SrH5nlvVXWDoJfiPk1/H0dsa/sOM58wi9KHLjDimx7hGRxkk/nmwIBdaI7b
XOEEkZEFHbYaO/BY9qAdJlQ+ByLVJbk2BYx5NAAvX4SqXh9kWx5CJ5xQZv42/nGWYzmnTKhE9x37
NaQU/5incX9T3Kw9wa19DJCm3hSfQ6Xoc7zW5nY/z5ADidntcK7FFXKeNhiWc0DFQkJmnuHMvALF
acVStZphK6fIAUprtTRSr7JRVbi6mPgyq/70vSJ+vFNY4oqFl3fBozMfSPgQoE+xJgnCBOH4nwPy
VZ626i4wxxfZyhA/b5sEihVk+pYFI7KPllBkuExRJ2xt1yiXhRrq1z5r9WtE9QqxrThZyz55YH9S
LZMg7bfKGHMeMnfw+LpXHeQp7Xwe0ox9k7bG6VfXrVcU9SqvYOD9cTLaZC/nyq5fb+bXGQHSqG0/
if/whuTkutB/vqFf15Nvisr3+vDxJv8fb+jdbsTvb4hScxUtP8Vpq0Exw2UtjIYyeZRrh0iMfFC9
buDwWxcpW7dmXNYxCmGLBMlxapIILVdlLvus8Q4IkdON1wuxw4Z3fFUorEEV0n4JpkDbmEAydq4Z
Tp/rYGf6/dzdkKov0ZghpLRuuCV4i2Fm5KlANzGXd7yNTnnqs1umX7ppCL6HTnzORFS+WAkJcU8J
ggee5ikaOMIkdouJbhSokNvItd5wJY5uqdPf4qYcjrLV6r55bnoDXCtJ1jryi+gHFR03J0rTCAvl
gi2w17nrj7aK4xxGPxjHRLW1LXtCsimWv2s909onWyFR1hY1RvBzc5iGmQkXL+Ug6cT2KcQlbARw
cpZd7FuaJe4McEfm+a0zBVs4AeZKjqZtXx7tgUJFOerwM7tr3pO8zsfFEg9gWpuzdufsrFOp9AG2
t5ODfZ6pW9dABUNlCHftsUDhRoZGJIEFqM8vX0tlaVWt+VKyWj8CJwowzGVW1Lli5Zt9v5fNhiqA
KaxYHJlZek5TNyKFx9kZQIaNqWNTLafh7kZWXs+uUzks097Md3lG2Y8xWOWmqtvyFrAqXY6dln1u
8et0e0rWsV/2sMTl/62S3BC5BZvqNrxse+NWBgnM/ib0jkqgRkgb7GyXNg5etiLSV5VTw5AYUFDX
YXaIlTI7yFe/Dr/6dHxOVE8EB1Js7cnpumQV+07wjQg6nk7fqGYIV0I1xL5E070ejBLgtEWV3Fkd
lqIp3UdHS1hYab0CXVgPT3GtJj9nTL5ygKhYP8j5QT8VZ+wVkdkHyrOmNBiqzF0EoLFxjWwLJ0lI
q2Iqn+Wh/IpwMHzO0oHFSddZB2ualj1O5jc5rATdwWzbcpeMSrmrJ6Cgk5fhpkzF4lmvAvWsaJU4
I1q4FbpxoLimA4LwzzH5qidTXHjhmThlB3R7CogIcN6IHxjZeEKKf04XfunwsMm/1xlS6mUD/+Rg
Ieo5FKQMDqTdWRP5ub9Uerd6UDo/3mfgnH9/JUeBAUX7f5uXU/wXdDu7ZDVNxrb7nCT5WptJ8WYK
u1D0ubsDbFBukOZfuizm2WBP6lkeXC0pz15FrrhQzwmSvwE16TkpIS4rmR9vHeK7n7JiY9orCtQe
c6Fn3xNecJuqvhRQKBaKqJtbMFYGO8yge2jYoh3D2sw3ZmgWdwxMMQzqU/Po6sUPdq35Y1eY7PAs
o1zkHg8YnhLap6xFDkDmyLn2lFDvgTDbD1ZcOA/yVd502kJogbIauvFn35RGfbX4Nef3dqB8U9oG
CcbY/egK6qXAmX9DIzMsQt0OntCpBRtD78qj1jbt9j/vcs2/bnJdMmnCNIWwHMMxTGFav0cKwEsk
iUDxm5ZN8F2NgrNNhdyqgq98UjTE0JnxqChx82gG6wSXpqlFm66BhL36LCOaeqXnZn22uWsSqnLJ
I4q8uY6ashjbkp2H7par3LX73dDV2xBD6VvKX/Tjb9vlj95kXNH1BN8LvADx3025D/beuwJFtxcl
GQUle1TzrVkNKpKMsLuWPnaOTn1ThKlh0FFgXhcF9ZESf22VTHq5sWG5IBL3KYXtNP0UldH31olO
dewZ5yDS9XVmtjYgXWSCiYh38q/5X3/JUtYya/ktL8Yq9IPmt+Y/TvfN0//MZ/w546/z/7Fb39b/
ccL2PX98S9/r3yf95aL8sz/f1uqteftLY501YTNe2/dqvL3XbdL8M806z/z/Hfzbu7zK01i8//2P
b3mbNfPVkMxkf/wcmrOypv0vX7f58j/H5vf/9z+Wb/+XufNYkltZ0vSrjPUexxDQWMwGSJ1ZWZrF
4gZWVSShtcbTzxfg7T4kz52m9axmwTQiVSGBiHAP919U3/7Xp2/N12+/f+bbW9v97/8AHPGXRa3c
dA1XlUVzl68bv/14yfxLN12HlyzLNDVbZ2AWZdNF9HrtvzQV5qEqVHY1mkvPpS2xmeMV4y9Hle0W
zVQFXDbV/I///O3/ajH/uFv/l5az+LWMZtrIsdm6qhoGRXtUZxz5+k8t54JyArh1toiOC6IfFGql
UPjDAwYxTxg3eM1akEEyrf/smCHApbT33J6JMMEYG3Fk8BSoXtit+s6AbmphdZhn1vax6yZmVkQj
0dG/2HpjUsSdkNvTu/2YVvf9lH7CuyPxOrXUqQvgQOYo1lVyYmep6WYXRwc/DRAsrbMZqc976OG3
XkezVn1Dd3vZKTMOhW2RfB3LM3IlOyemQC1qc/ADC3UAyxbnrnFBJmCPoC3FwagAD2JMG+2c8i5W
7Nc4KM8g2+kE1u5Mv2GmeMv+1Das02gUww6X4ycUK7+C3jJgKiMX7ND9Dknkj42pYdunwnEo4z4B
xITrmV44T3qW41nFWUhIWhG/Ew+fS2fRkIfXWy/d6hARD0rP52DAHZtIvc1JWyrVOSLO/BTN9BJQ
ZL5hV0P/utK9dOahGslDxJtaZfui6ojwHX18VXkbZt7pDneJW2Pcg96P585q6JM6+8BH3m0upx6J
wZ80o/UYTK03NgckuW1vARu/BUz/nPUg1Cx7q7X88Krhe+IghAqBLFhgcHl7xz6OjWg9YXAHctfZ
6h2Nrb77Iv/C+oflWzjnxKO/7qJkCLCXs+HCr39WpPaxqOxPk7Rmn7P3OYneaTHFAPbM4/pX+5oT
X8+urs3r+lev5VcaEwfq3+iMj9GyizvOJZy5yD14auQoZ1BnnLExhe/Uv4/yZOS3i4jzsOWlHpDi
9IKaPZwJMVbYT2acvldVe0bllB5rCsqSvTU9aBRB3kf066G6oboZBt4yGVK76VMG1idvndhXg/A5
al255rxDycPerkSL2IncTaRy70sAhygMxe/ETU6yLOgv1aaXVsan3HX38krojnuktdF6jd7swC3E
HhM/9kOD290IbafYzgFrqzP9wNcZd69R9O0fCr3it2o509xx2MU5wkQFWk5z8es0N3HdHCiZfw+r
D6s2FRrKXECVbT4T1D6aH64jdQEZHIYcM1qfvk/5vDH14X42ama6nIKF7i99ujBGndbTc77AWsJN
mnSHjqvvYNtsTc0CaohvmEs79uUUypN8Y1b5K4Al3VufKLlskqXtKv1eTvr1VOKAl+Ucor92n1nj
/Tocs5xr5KK7VXboLzkMlRDnPq+c6YHl0xG6LpOEW7iuIgZMR414hyEnSAL581z7GlXMtnCyX+DI
UZmSg7PtnM16XzJqNaNmH92gvZO+uCrJk4d1yDsofkQT0vc0qL4M73m4G0zz4CziIE+whHDnqA3z
xTzPqLTjBDICt2IcrsNYfnMlzzQJLegF+kF1sV2ST8gZuX4AJYvEg6XLcilny/q7hsC4hpHyZNzO
GBmtUyONmcFZsC0snPDkPEuFeUSK8dI16aZT+A45ZeQprcO9HpSt/BMdsPvF1o+AGRPUIRDr8uW3
ZEv8Lr8EPvDbkMCjXMxvSrqTN6BXGQk6dgRyMRv1YGtLY4RcnpszCsxtglsl+WLUVoRaILdJDtKY
Ib++P424B/JbQLKwOJX13ogNmIEBbaf4juRm65rWVQGE84cxbcp2899gqXVIS1FD1zJsiqq68duQ
Dmtdo/ZafafQ0hxDJ6V3CTCzGbnU8uyWD2uqkELSkp1amG+WTrSRS+0iz75gRRFUB60e6OQcE4OU
CpS7Hb0XLK8LAWxdsuUIGrQZpI+8GMfIUt4mBkyYhqdcTXyQBYm3jlFK+6xHjXFu5/Ih7K0r2n2M
Jd19yqVZUD0hKa7bt8yP3kPf6CL5UL4e8J4qf5hj55onENrQSDjTeQeXDHlWbdD4iQOWoPU6BzJs
yMH1U7byr4TgZ8yZ+DU55iq6Qjb2ZZpBe9/6vac4TKjVBfnyEcn1tXDeIZsQtE1muLxQ6+9e13dN
QM5nat/U2BGqy65FjnVEWAKk6t3/9JQcxxW2YbtUoAzdlAnYzylJV4YqGNzwezAwopKoB/Y3ZXtH
HsXocOPhiKFJrKGEoofvSsLT64PRUM03i8jr5BCYR4LwH05M/uFfR5wrLE0gsissS6Ad+NuJLeHY
it7+1nTulVbPdZHTH4jl0zQ460QMC+7oErP0zQX0kXEidq7nJmcekLkruNKvdqEfKlaZP5yc+487
6bikg/jw0CK2Dc7017NTQoAyeVV9C1wMS5PxpMK02Kg10d9ykvcO+wdPE8tNHFmUoOlsBBr5lVzF
6wnHJrVdKHkFTBgW7XWyBDUOkzL76GMWIFFF7GmbexapluxAdu0ZpDAar33Gx80iPeiAMW2LYdrF
DjYyfDOqQe+sJT5w8UvfRnduhTx4LrMYNRudjeiV76Kp93Xfv9Vxds2w8TaZIZWN1UxjsUAOiNT7
dvDQsXGk5kiaGWQYlVOpaZok89XEuQaK8ibne1vFX6Scll3BrTUMC80vOTsBgal6e/yRmEYtvsVj
fJbrQKPyldZs0URgpGDLwH4wo0Mp75uMdo6WvKdICGyUimgduV3o1UO2X6d7y0IhA4U5NgUlVdNz
CCXrFabtEvuBXAozHFc3lJetjcxPyoCoI9dqXOG7rT5hyWi1L7oDhbsICXKJnuOIpGFRmGFoKt+o
WP3XzkHPf2YJWDPBSDE/wG89rt/VQs+EHPa1ntWDAJewBs9KZITp6mVMcGGSS7X80+EYsKyT1rRK
0W7WGZ2NH1mdYkUucyxoy+8Y1D5lTg9eP72mMq+Rv04GoEQuQEhYPwxSmTTHdUz+tjXdjBJutfwD
a1oql8pKmZTt0I47N+wflEr2BllnB9g+fkXFp6MAvP55kTIouw4RBxCS5yqpSZdlvhsoxQm/sTfE
xjZRI/AeV2QykutnRNEupmYpW33sMM4qYm9QUnczFxMamwsbgd6a/VpBaigdxFER2ETKMTEk5YtO
M8ALQrYBqYXbdpUDjla6duuSKK+J2CzewwHb6Fg3t3OkweDk98uUjihPv2rGxU16rNGZGf60oKi/
Ijrk6quars1ldh1HMzj8dc6KAMGGaGk/HKd6SkWIfHyBMSCTc9IZL2NpPAEE+8DfM6Ob5ZpbN8m2
tqV9QRanPDuGghs9uzbQfshTxabvohB0AC+xLzUbYCq/g4aKs4H7ofjl7G4JLtSU0hFzRDFuO3CS
24RVw6PScAlm61NM6Tw35tCnIUnnjFpwbmbfTTX+3tklZTO1yyGY2V6qtgracBC3nZw4ECslCbP5
OrMslKZq7XW1RE8ZHbtgxGhHyXwHs9ODhqdgxPpc5xP+iUbrNyUq0mlkbVCDcpARhCKoVvH3uYF6
lkNaSfR+W06VhRbB6IchFZo5VXeoLHARnFna4/XNQWRu5mOU9B0ddMQsWrg8VbzXy/IjB5K0AYX7
fYxQQiygDpXLRSvNg1slH9TeWa3kt8xt+t1KscNMxsfRfgVxjdkH6jTI+CrAozp3q7uINzeJ9mni
rYULjlSvx70xDQ80onNfS2muwCXxokq9C0Yt8oSJEleGcXoxYwFmwXj7w2IvSwO/hiLKWq5qq5ap
OjTg9d9CkZNFQHjV/j22losdg3ky5K9uHErdiztVrybKXOBjE+yWh9lX6+hhctjX5+ENnGBBsBpg
UQ/qK1yLxzCbbJak4oi4oQPQw9GPhtjnzUdgs0gj8Qf5rkG0AxU2CTlAlRbv2yY2cFkLTL+3Bgcg
kUBkAtevuii/2YiW5IYY6MddFsPaqkhJeORK7nYa3fNUR8+tpUmPG2fDXXY2dVy8Lu25SmvU9VJj
9EoAjn6TJPeDQ8l6ySumQtGjxa8og1+q4bXC9GFjVcCwVMfT5uCEaxRaftECno345KPiLY7Ldiwi
czt9d/M63pMZ8FtE2m77+W7dAywJNpGxHt6YLW6hbToMnj2Rpg92tp1zBkaIsT37zvxZkSqXmNr8
GC/ruIj4KVvYj7fgvscpewSi/l2Ojg5ZOlWlwQ2ZSCmZJWyjABFMjR8qZbBbB1B2mBNr2qDr8g21
ru/IJwX09ZpPFZKQPnBuNDEGTGGDmtbo7NwQlTOpvvzdsSrFH8oB1G8SeLkkPrO4+WMT0QJSECib
G2mRywwzXPcOFWkHm474VTcjBiJExa2hTg8i5rKHc2B5kxbeTN8Chb5yJm9DZ0/jH0Baxr8Zpi6b
UQDCpgEJzvltfeMb3VnU3cca7tn5Lpb6hE8TVoBwEoj73WtnlZ9ztXwtZ4Dlc8lawcrvqzDbwIhn
rL1QoVt7+kizeQ8IQUcgM9/IVUlxe99G8koNu4cppo08a8VLp0urTZY8zN0yaEbx98yImgN6GYy1
ickRaxSUFvntGRhd7PyIylyVQjSAmMAQrhM6kZfDbFTKPdny3P4hU3P+kai5mrCZuJSidctQ9d8S
tcay8P6Z3Pcglo40eXLIYAbQkorC7VDM8V4oncdGXPTUqjKGGfxVHFx7Y9va8ECE4epHvRouupIN
P65YY7UOzhHxDvoXS5ahITwfgMQwkSDALRJflypCTJSik4rpS3sXptin6l2EFOjSvtIokkXqnpzV
Tn26Jd/ldZtDI8WiVLuOrlsfCg3OMbhLAddVFkOQCtggJcG3RNop7IJsK8rrOkftOnW3cVU9Nopk
kWA5iPQ2ZMQMUOCsR2yy+VSNvho2TYHXRhuIJQBXkoqKm4JaV40pu4LRJNlKilpe+xJMBuPf6dSb
KVUabJJnZTvWWupTj4z3uZUrW402Ffp2T6OBDZ0cxXk/SO0Q7il0HFS9GPLTVKN2FdS+SZvwOMk5
M8pR86eF+Z/rsmOTNlh0GnSVouqvAd0qlsIYk+lDyJKaM7HnFCwusz4fhlDbx031Xe7hTBJyTaPo
KXedsgATU9D7w5nY/8wtQOMzxDR2eIIi82+V3RgUqY1z0Bvy58RpGemaJfQ5bQwsZGjvQq6BjO09
eZ2/XpE6AWMGUbxDXhCSCp8bK3X0gNAI6sNwf0pxX2qz7Cu72wGZX2lXqSDJwsP6BaxOVHOVeKNP
ctGWWYqqJC9pFVn7ZBNOY3UoDfchXSYoqWF/SQdGIoynR2wuIdu4PVGmJ4DWabg1IBEf8RH56Dpz
8TD3yXwhklsNMLYXV0Z/mDsVFQUM7SvoBhcXGmgfGiDpjGLXRH2NxuF4WDTkRBuEIhHAZ1JPWaZT
dUkJGHqxny3ijCnVX1DGQ3c6fnJAvm4UTWU1aeMcnpp9k2TEmti9dHnueCl+dF6G9sWBGu9bZGkw
yKZZ29q25a/XAw/Vr4tsHVdzjGwBb3STWlyrdHzTMlvzaqqSG/AVAUCosAdnhs5wYgC3kDMKWWUM
/sbzqL/FjlPSzddhyqgjmtMK86huQ+RvGvQ46CGS/OP7Wg36rWLARAs1vUTlgXcNMlkUafHYzPMh
0Q2PPVR57nqSK6cvQYuhiyRdBwL5K9cEqFfk7wmnF2HiAoyGXsa+q52Z/ShDrdGlCjSg9Tdq14Mq
ZyAhhw7fV6kuoRG8TlnMEDBedAtH3kUZMIrhSiW9Eu5iMa/pVVo3cPVj9R5YxNcx6zFrlInT+l0y
cio05IjcjerNbIhomOe+C8xw30b9XQHNbFOk12qQqQJyEZso+TB7MBcJfWwvMhkXCOTeUI9HZTdh
4jfszoBskJiZRgxkI/ouK+OE+vZ+nQYCVQUkb8SrpTC4k6RUfKjrzJHMKLeJhg7Nfz8V1+LqL3UD
V6fvKNiSU6fSVdnN+bmggWaPi56g+oayCKhrdFxizcuMGAoUlomY4cBKiVLIZjmK0Fqgwt5wMX/E
FXjDCHrX0oWIh0qJ5k09eJOYAom/5vWMyiXBvLvWoFqHufGyTmkMkEjUkoEFX+XGlpp2iZb+dXSw
ujXc0TcXgmwwwR9t03STZ5OfmcHHUhfNoTLc20IpUcaUESCIjCPNEaTAosz2AhlbZPa8Btv11q3B
FCfAU9mPHwtyIb7WjPpGxhs5iOL1yrourQ+THVu6MPTXbxm2CnpSXqiLj27dZERE7Azos68qbAvg
AmZn+AuR/mGGAutMuVgbofXeY//s1w2rVUEGWrRWtFmTd7VGwhohQSU2PhMsblLcNX9s1f5Hbc//
567mL53Sf9c8/f+w7Uka8dMo/0ff8+bt61v41n68NT/3PdcP/Wh8mupfNCldl8qxoUvc+Y+mp6H/
pRmkgw7tG41Cmspc+FfPUxHiL5fdMMHTpK5L7Y8z+FfXU9HMv0wXcqELPgWMimU4/5O2p/g1Njow
b4WBrisnZ8IfcKzfYuM4wCzswjrzw2W0oan4SXppEoM+p/Ntiehh1n1BOAncbwuAsKMSAZTOF2o9
LSqhpBKfjam+awiAntak79b0hxRxrdX9vWLI86NJYyIkx3VyKcvKFPKnrqweJGW7pALWho28BBLw
sSfcdqdV+sxGXv+KElvJ9M6ulqF9XTqW7Xh+oTH2qZz6Uym6zWr6jGOJ+oe1zPznlSORNwRNM0FV
wfxHI6l21BC1mdQPEx2v9NlFua5XzwgjFBKtcnAmPOIwwasRfBiezDCadlrdpWgAshZ3Cdg3WDqk
g+6yafsRUTQ1Q7W3ULHn0z7FlK8Gp/5WF+I5oyqI8zxA4E67V4oo3Sy6avkor5+pQYbbYBxTTzWy
j0LcmG5fbRwzRvGl0mvEIyyvlNTwqaYUG1vvglzDU2o72egjIuBlIDxEb/HoFdQoqPX6ro6uPKpP
tm9N1MXcyd71Y4fZnWJfEpYj1soy2zjIVhRB0W3Gafmkx87d0mrzH2pCazD49dabqmG56GzCqrQ1
+vu/3HpXiTHZThiaVWTqOzTO1AP2nYcZozQ8k7iGWJvfzn2zEDicLTjed1HFw1MzLthizHD7Wys+
o8T06sK6xd4appAxQjccR9rF/aNe2epBHxx+rllsXOyTb7DDQORC83WHwko9KSr1G6X0sSRbTjAG
QEK3vdghHOBu2dWYSE3gvVlL3X7HVHaA0ptrvxRHt+yKnZ6F21B10nPjzDc9PRe/CUYsdJdgOTpF
cU6hKsO5hHimZibWP/n8EhnatEOG4uLoebOZFRPNT6M/j8PwFA9FfQC1Xu7qcr5izTGg6uHBoi9w
WkGIyJ6DyV90bN3bWb00aSX2ScFA1NQ62TaWSlIRR5AJZwuVlcWg5SL5OVbYXqZcPIRJVN4XmnWn
jAjIoroGS4BGZjHil6nQUNqHXeRXiMXvHcP6XEROu6E1ftI1TGXEMIYXwyhuiyWb/tAA0WQ+8PsQ
AJQBA5MRrYMd/nUI4H6Z1Q4eUSgIhtkWAaHEryyKNvVTA2Vi0yg2tBeY6rkijuUsnkPkxZewvney
ttqgMZf6SZNvJ1fpNkuJ6p9SQxU2R/OLRiftmvVA1Jwh3CLB/4fBq0m+0G9nDihFollYuZAxkKvH
T+tWwdZbwX6F2C/w/Qg161i4pbXHMLdAzBb0GwAmH6eM8ihUIGfJQLEGtQZAg7VfTmG8HfJJ0Ljs
MfTiJQqbERkZyxwU9U1dY3+O4vYGGP2TioqBFwMB8Dp71D07dW9Q92gQhYzLH5CnXxBP/02PTK7G
tFZsdJR0KhmW8fuG3VDERIGR0WSAQI1N9CsWqpNjUqIQ1qPNi9RorNavRXmlFGUpPX3QBSY8LMqT
YQyZr2vaHwKELgPUrxeaaEhchbTlsAj/vgxzwnWt4WxDB2NsIKQa02akYbcBZU7wXS7oUWJioHxV
OtXaIpON/zjItqYyLlOkwI5CUM0XKoRHlU5RvRSLp2hltwuT4LxoxujbCZTowKXUn5vFHvxZ5um1
hbo287ADHsf1KDdjiN91jEH4T5nE3Y9f8cv1/scoMjRbJfxZqkG2TG/y11Fk9RM4goAtQShsaiBx
/ZSaG6QPokMSJ3Qh9VF6jnb8wznCLOjeTB0bqmb+QNjOluq7rh82j6ESW1sDmHgoqukPG333HzeA
8aATpslHXHKI33FTKSCNfLSHiTiY3P5grTntgINIca+aC9vFDlKNUowjhZx53qlYGZ2UaKp36KXE
RyZ/tLVG8z6rjJaWahE+lomJd0uPZ4KiZ+Lezr84QtHuhYmW/EhOvo0V91BGQn1M1dG+CaP6YXHc
uaaJgUi7FZuXVoj8U45SNOrcpXaaU9yMTZOBENvW+9S7xSUyVtSAhR0aEj7bFlYvxl7NKVTd12E2
TsWAVoYxV8Yu7B3iqG4Do9H6kkuetbs47NVd1+O+6CK1qVbWbaMkp4WN7EXQSi/QCi0i/amsjXHf
WzE8ArRq00ZBYK4294pTto8nZaHg2toKltU57EiAV1KW01Rm46CMqG9DZXo02Byy9VbHu8SS3Uur
v8L0jXaZZFA7czL6gG2SfV0Y7d5Jo3OnW9HW0btHYTY2nknFXlNLrGTs+g9ld83RtN/mHewM6ia0
zFWANCalnl+HZqiOrhKEtBmtxvYVpQuzG/Sq8FPsgn5DLmif7KKzT2iv2Ccnq96UQaU+JZ/PwrjH
pmqBSFhKkyml0HA7r5rHlm7iuccv9EIj4c5J0QIfG0OFnjZ3r0hXCw/mc3UNY814aCsXKXaeD8LQ
2vahNYFJCftXp/jWDYbxEqUJASoZScEEsLVxHpUjFWwcTCbpZlqH7bNDpxfFm2rZss9uny1Emmhl
qCoVsqV5TmY7Pi5IhvrrqypNr1MQWTQPRVndN2W7jwDZ3Vl0nWb8bIG6ZtZD5TjtFimCkf4ZzzXJ
ZD1QDPCmog3v13dQeVr2i2rqlPV5cX1w4+IudweobnrKVG+meWfQdL2KFJe4Ugn3ONdkKNJwtD61
vrgeZig/IGGtaj4SF1/sDISdwdlvy2w00A/JOhdXCA334nLItm5O+FwNgH8yBIYUd9cEwiCdbMMt
Ahb6sxjwSIbwGW5R8dV+OgQNJA5lo5KwUonaZMHUH80Kz/fUHTe5kw/PDfhrHK5pHM+0kdplsV9J
sNhUZDou24hO3CDSs0+Yt5+p9W9sqmuexWy99HEsLs4yh/tex6qsXFrrbqnzg7JIZ3cE/3cIY6Ai
a05Ncu4mFz12rfmIAoy+tQW6uRNlqJsWnb6DubfckiX327yjM+zgDQHVTy7bQxWjyhfieJB8DcJO
fApyo74fqvBG2Ir6aZgy5ZIHS+fp8jAuiuqYBHa6waUGL/a4vhRLldxbBtC2qlHqfUaoo4yoFMZm
iFX05tw5BrEV20e1k/l8P6GVp9QCv1IYjFOpmZescz6vBMYVMJ0m4rPl5PZlPXJitCSiOFRw89aG
R5W+4BZHMnVLr3Z1f10follxPOAU+nE9BGkFmdMmSV2ZjFOSlo+8f0pM3APhSJK+Ns+CTMLW0+Yx
MkTzrATNIerK8n59zTbwWgCSdrseTZ3+TUEp5mY9Umd9S/GfciWir76d4tGyPoSKFtBOa5SbriG7
6TvMU+fYhtfm4pBOBsIbgYfnbNeSer++++8Pu/JVnVJIgoi3Fbni2pZcnhju3qAJLo+o2n1QhABb
Y01/zhfQc/bCLgdeK5BYMwJiIXHqozsZ1059iZpMu1mfacrlS1W6ymGObNBKTVVvbJTUNyk6BSQi
c+Zci7h8wI9S2zWLex0KkwamRm52Ise6qpGJAfN/HbZT396uD8p8bhC5vlB9Mn48DBVDPBq5VVM1
GhckbZWeqg4v41dmVBvDZHGyRHUAghYNXpNgkdKKJKH7SyCzmxTVXT2aTlYSAztoMCVSW12/+XGI
GiMziwqdfG/oztXVHou9tX4yUXnKNsOz4cbnOi92NZXl5z61TZDz7cuqGtrKI52j9TUTCbv1tVa+
c32tV/sfr/2bz8nXgqU0MOSJtL0iqvk+0iYFg5KsJtPmcH0AMoGrWFMsaO+Ey4/ncFHBYQbzSWqt
//mc7bI7dyvlUe2GZOcyVR+qdIajt4A+lUfrg5a0If2JBEXByR2PxkDJtRH2eK9P7jVTo+WyHnXy
qbpq9qY6EP7qMIG1V1BJdibtNmmwfvCXiysv3ZiN4CbLWLmt2SCtR5ZCk68Yy0s4WNOtholeJ6ox
9NmApfcj2Mastm+nBCk0vwzcY9+rGSYMTXoPld1rTHW5AQ3S7+xYifylS3LkxQUOfwCZi2NUG1/m
uM9vSZK0CzZ7fp4tOJg7GaqbvbkcIeHia4WaYaTXHWpxTnenD1N3hyBbdxeei6Gt7v5+dmGj6BeI
wuzWN60vKEWnnMrMfVw/8vfzpq4+5/FgnNbn17eaYlB3fZ13Pgpfjdc0cXNyotp5LOP4ZipThPPk
EebsLm6SCLBQy7Ifs9wpL3Rav4PqHBvkhPWtRWC+qxrNeWzx4tlEtoagclS/BfiX3cwI5O7aKF22
S+LMz6Lk7rl2nW+hWaKtGpcavlKmuVkP05alvJ7DfjPJNxvmfGjjWDnquV5c4rjTkRtekLqqBjQY
pSdjBvv71LDHxA3ZORt60J+1ckRqVytryzPJ3SvHuK5PqY5qbvVlmDY0fCHvJaN51PmrT51a9Lsu
1WvAHtH4ZIxBfe6nCKiXfLUMHfM+iPLN+iIc0eGJOvvZRIgeUgzvX79tKhdpigPWuQEugy61FV2M
YIwui/xfL9ozi8sCHTw6xMiE3Da52zwCw8x3am6G27qu2kfYdMb9vECZlEfrO9BPRBGUmsBh4Dse
TRkahFJ+Xt+xPjVF01cLGxWw2XwonHXtYKVpRWuF91dd+y3IOdt2Mu+tHrZ4XobFw4CkN5KAzm49
Wh/SsVr2WUOiaCtN8bA+p2DBTIshh5n1X8/pcPASM0vuapz1tlPtBlukP5wdVSp65PDun3pLxqkh
+boeuf1SP5naJolVEzUuXp+iJPOyMNurPzROa340ygni0UAi22tShB3WlL2qlv4YdxYMC44fE/lQ
JG8qO1fdHcdTbDXjJUcNr/fUPhh35tBh7t1N8RXmWHVjh9cMldjr+oxTWuG50rujKfVrmqk5DYlJ
MJBHJpZ+d3H7aT3oA2VfRUK5cYKguunRIcYLFm+dPM+kysI87UO8WfzUNOdzVJ+MyTReMzo2mKNP
p0WM8SkFET9ArkLzLjNvRKun1H2mHkfgwbzR5MP6v8ZO1EvHJ1GoMrxiYca1oRAv9Ckcq46Rzau/
AUaGZoiXSHhJp7y9N1TEMLKwC48Ir8DI/PvYTDCc0EJuu4Nb0ykRUeevik8Kq9wuBFu2S9wpfGkq
ULWOi2xBx5w54i02+WlloozaNukpH1vl0dDrYB/LjAS10uAR/9X5Dn2hXS2M6Na1Qroa8By8EKVc
wL9m9JCJzqcmx5HoLJp1isP0ps0JwVVsR/BtN02No9o0G8+uQasjrfGQaTtleugAWUyxiS2RPl6E
mG2/AfT5JSzEQ65X8xFl3WTbOWntafl4n3AW13F2m+2Pxk7n9pdmcMuzZtUG0oho7KWnLKsLYBzx
jMVUhy2Q2+0E5mEQVoSxW5PUaDQ3ZZ3chjTaWm+1Z+M3gjsHrNaTfo+Iis4N1gKJ4pK6YCuu4YsV
mOxA26YFmZg2qEnkpk60SpIbg1bxLpq6/FBarvL045Zhxokic00PHu90qHO5cRvAMoZOAjoJFoMb
baBG3+u66xySoO1uMI30SnYlfh7qw4tF/3dTBI51tENIfrBdqV2Nln5rjl/x+5q/UMQAJEsf+I5l
GdTqEu6Tpep2qkkvtwkq816R4viRhb2N1nG5dew5txDW17DfgHh95sDKZzCBCzZF6wWjIrZcqQky
hIT5lMGrfDDqcLMejZ0unvSDPSIO0XbWfSCPgxa4QwxS6EKbEN/JnuLZsRgUn+pEctvnww2aPsUT
AtSz37gxaTC9ZhSgUtQIFdT7XDL2mzYPX5YYFwELo70vs/U57GlFLkWub9DE1M7UDNhPF1Eykysx
vnABNTYQP8ejpdbknKkulcKbi2KAVMnd+MYWobgNR+t+FQGK5qcJD7JzMJOWISAS7aeM0Otpg1Zd
6WCj8BvbSBYEOBrbLHRp1wprj7bRpiuTGXCTk2O5M5n4jcfdXs2Hh/VrySA2Co6qj8kpSbjF3tyA
qu3HZWcpevygyf4zbo3hFajOC6a10RUfin0+LrZvi1FHP4pTdhGZQi8HfKCDdOQmTZv41FXs6lmZ
E7x/+TFVUMUI3c8aTbt+N7THdqrKHbrBw1ENlORJbcMXmPjj1nWRux1mkeywUYn2bV9VL2EJyLg1
kEaNZuLdlPP73CRhUS3pK5iWwK2N4L0mPbNCBLG6+cFakyWci9RTkWAJw/W/WFUHZCgSD6KIUfjp
tGW7HgZp1O/CFk4A+iVAgcbkbs3S8pkgng4WlUX2TYhHFuazJfJijwzSSwP44lYzG/dWSXMKJHHb
0nTmcH0hmESCCFb7URWV2e3h0xKQ0kHZRG2IBE4Giz1TekQwXB1PIlGK17GxDpX0g8jz9hW1wums
lqKGpO1GF0K0I7vWyQuZCi6vmF5tc4S2X0SL3BFytxOZUvms1WgE9Wzot6kaol4N75AJjxKIrXbw
66LqcVTLY7hE1UltSgrdoESfxJDZD277ouJz92QapftYn7oayY9GDw9JWNNiDhY5sngojWjBfA6q
Wa9kJIoDX4J9YePTB+w9AIjGPYxY815UarVL6hBlS/lcJezqpLkAM46hGQYn4mN0a9o4kYk2rv1F
I/jqCqI61AM/nKiAeaadhwLEktViHIpnTjeAmI6y/pA1unqpmualpFdyHm2Tyg9apVTJbJYWLdp0
QU5lZcnwN4YTNP4f9s5ju3Ely6JfhF7wZkrvSXkpJ1gpKRMm4BEwga/vDb5XlVW1atLznmCBlFIp
kSAi7r3n7JMQ0Fb7zSn0svZ0PxMstAhKS7hNov0oS7u/eTaDjroK9XVABNUSRN2zi3yFGMYUjUA5
4pSbSYZDl6kTn8hfkWLaMSBeqlBeG8gxJqT/Rlcxk9IRfzJdtNN1YbibUU27xFLRrYIdfNJcxOaB
gVpSt+x6n6Wes8Y9ya1pfpGkzDBfUKBR6xbtRvQTvnSPECZK32zlyhZWcY5itWTynedD/Zoq/TOR
rNKVHSr0M751zOkQltDDTlLzfijYBXuivuXJyCuu4HmfJkx5zibahRWONXZJSy7LNHO0Q9qwnIiG
0YyOTGDSW3sVZLP9GcHtYg4XuEqQEVeRRwhsmu5WM+xZ2Ajt6LAKHMyWsS9SdgLtEOTPPilqS5IM
GaxI0YCOMKNd08RPeaHGk+N6I+U/L+Wfh8FUnghZqvhZQttOiXYuy2n4Hv9xElXBX8/MX4owH2yM
zACdpMOBAt47sZL2xQq03TNJEtZN6a3BNgpgScgkZYWJiAzJKmOpwyRFGR6Xw9YKKUMDp3zuY8Nb
h47UDzmYnpXWlO6uNwjDoW8CT7X7jfj4kUpaP2GATDZVbTbbAlTWIulKfJemAYVcq+MHm6oJWhOg
8Qa/k5fMytu+RfSm8wFHO4Qgvp/beTI6Egls7BPN5DOMWb8WXy3+gxUCIHVkdwNhKzXrV5g6sEIc
bTjfD6VbjWctyIHR0k+e2Y5b6QxIt52shN8zlDdZ5T8tMyYUhGg6WnbTunasieSfOrumRZRdA4qN
lTlGzGRKTVtTu8hjHLvhmYFTt5LgsBeRZthEPhT2WWGCOk+abzHJY2pKA6HPkm6j7HTjRF64HPHd
HZjanMs8yg5CR0mqpC2J+q27gwleg+u2eSmNjlFh5XX9L8EFdDIGvd2lXMxLu3WBBzWtf8Akra0K
ojrLjnhrK3CTTWEF0Trt7N9Nk7brtKTX79cLsIXuqfKs31RTahEgiXpwHOMlDfxkF8djgpuj9PiA
6WhE6shYhKKGg18E73GVIe0u62NmjpdgCI0TopVf9ZyOzRztTG/5WvVmsiPuhj15U+oPrQjEJSnH
R+U1G6dt34pR9ofRtusbY4llayNki0mPrERTf4A8Mbb8W4jduWGcc9gCyyEOEfSDm1M6P0GbxnEv
pOouUAhWaLJiwnLKQmxyyv0azPg5xZ1zd/7n31PXZI/6mN/isBAkUekPeUxBazjlNxhtiD0WUdFl
N5Z7z8zg09spYb5VoG1HkTIb5fa+V02tbrb3UiX5tRusdDFRSR0d5UaHkJ3B7X7o2/ocicD7Ecbm
Ow2Xz7B2m2MnQFGh9WPNGjBhN0OojhCl8kPrDiBFzZEohZiBnELcvGczv49S8jIG5STPZTHiBvXG
d22o0DwCfVhHDfPbqrenncc8kLeteMNznm/NIFZA9W3avsVcRYU+uW5zj6uemsOImyAI8316xwl7
IRJpI8eiRGBJfI4CPweoGN0sjMVHpicjxV9XPruhi4rPEfkbQ33emMDzlkyuUX77D9Ay/bmL6R7h
/O5jEjT6BHpNI/PfTWk91/AgJsc5MhJNwAq/Sx9NaQxB69xiBj8pAQlbQvzPB3KeIxDH70F3tZPG
2TpZnzeYQPN6eR9uIE9iKULtvhoCtMZGmTlLa8ai16o8eabTHctk3LArjp/NO0fWjN9cMuXPeiQM
PpAw/aTw0h2YvnLph3La5QkaVxdxKxKGjiCWNF4Bv+mwXWjGzjSIu3CDiCBsDrzCP8ax105JPxS7
v7aHgU1WsO3GFNt9R37V7AwIK1IcfOTJx9Z+rbMoPtcD2ypKn/xj9FHeakVwGxpggCSUqwdkXfVe
Od5nV6rqeD/Uqrd3YeDtIGYm1/sBWBmBWWzMyrIn3Rl17SararXSs2bYRp53tcc82JptoLP6984a
YlG01qcQ+6lrRb/o6dOsS1A/xsXKNIzgrNkSJb1gfdGd8JYbXbYgqBIBYKj6Q1lgN/B1rwfTazDy
p4BcFinBWpanN0/kDWzpUglM3Krc9c0A5Tmobcb5RGPRHP8QrSk2WZO1WxvE25IueI2izMk39FIp
CJ3k0Ej9amNFOJR+ly/Qw/SAbkkLd2V1iYHzXPSSKEbb9RYmuN9FETD+g8XBFagq7oZusckUgBUL
hDsCuNY96y2oJ22S5WlinvYON7q05WJmOpq2k4APQfvYEJK3c0CtIGkUJ2VRkRrdBSGOtU0x9iBQ
6MttpVkoWWKUQaxExa4g3GefahpDT2LbN7Yt03UeiKecAIODjYV6ZU9ufwD7ssiMyTt0k50vylld
osLIWsS5py/SMVxFKPR+4v13OyJ2o5waUfEpYgwK4qAN7GMzRAaOVIHhiF2DG9ZnazC0XWN1/qnV
ody4MvLJaGFArzfBzmln5JlTG4cAO8YBD+BuGikBKcW9Q5kwCPFL49Fjo3RQyAYZH4xLt0qac4C4
tKfSOfTd9EhI1IMHlujUA5uBmQdtNYmzcwDNhlmre4AxYWw1cir6GcXUj8BqDVCQQHdI8HGAeFrV
tKq9uHz1HHZdVWGQlNuY7Bj5O0g5lwvhts0mjUbtsU3L4SEPXYJMouKjqMn4KaLgbZiYyPQJ+VEu
FIggDc513aVXHd83qrArRmTEw0EIHswmWZDqJsxAQDo4VYf5FAuYtumHlhcjmQOIbbLgpdSu49BI
wl7SrSEMm9WosaHyQMSxvDHawSLQ14TCIIOe2uqxs9mN+A3hyvwQ8pADMqkzRXZ9RM7fDQIlr4E2
EkOtT+/K9sTnfDLUBVP7VPjIJWmLTFGlP/qB/RrEALx8MYACcodbrlsvTRfXayZBWzPsu2OfEdVn
mong09aSF1FryXPT2uroRfKtkOMHd9cSURLXGkQtLAXTlB0zLAYMqiI6JlD537MQrAQSsWddDs5F
831Cl40xvuihzk1WtTVDAgO9L2oECIy9QQjBONlPA+GIu0iSSaZxfcNu99FteW21LqhMAItQN9Wu
Z2KGI0yqlDLBGkyAVqJo/SgJAVSWzdHmjpv2Oj98LJt9P4PcEY7HiyjPzE1qVjA4UsWHPJ+6TVcU
9iYMJwtvwDIRrfbV2i0ID0CUN7Dk9qLswvSBpvHsBIrFNfRQs8aNtyJURd160720kzWudD8WZ308
DkrJVysNv5BHsSw3mdgjWDGeUNhmB5Vo+qLUvG1rpznvcL30uBzPtVC/TBHpeDbgeELBrxa9SaS9
So1VgF54hbwdeUaLx17NOtq2Rx7t5rP5MslQE5dlvamA0a8miXpeDGwda1HuzHtyfLXKm5A4NlEf
PWnkJ/pzDqShW5exqOlJ8RqAubzo/vAZxGd0Of0n1/HnWOM8bHh9t1CfIrKZPQI6hyRalXn+NYRU
acJN2+v9ID3m/0Djz0m+ybXc+4gKAlRKgiPZoFRkfLQbwtjN10bTlxoL9sk2mJH1eYQNgoDiW9cm
7Cva4DmHCbUBsATpvvMeTFTpP0E5jMvBTttzMXnMDHo+cVmku8+RwP1bqnK4RoxGN2kzDdc4+XCj
zHkoNLc4VBIV8l91/mgWm8IfKvRO0fhE0PVCV/MqHBLqkKXTrVSd95N4kWxBuai9JXpOkk/ZNM9k
dw4rx3Pjh07nKtVdebyXkA1Bq0RwlgJpEvGM0uS2XvQ2uwBp2WIz23QbWXu33JygMnVqCZUvfkc2
vTVCu/tk6a6XMIO1Y5VB5I7q5sAqE+34pJJ0EfdqlfUiepXz58kNZ+uTAXUvFfFBzc6+2B+NlaOP
vGpT+DhMUjvpqfyI2bnRPGNOmM1TmPsB0rU5Wx7olUGdOWWNG53abtsaw7elkXgZZ0GHnFvXt84o
X5Ci5Nu+lelr5/zib7LeIk+qk8v9hA0x/E5S98IztBSD377OL0SMtWebtMhVl472pyFJGXXbn/2A
GoNFZ+NZXER2sC34Xd/73slPvN8o2foMeVjkT9suaqqTBjg6t0K1a8rkayBf9QK9f+AlsObg1XhJ
shdqECLntjk7x02RGLQmGjzIXRjiSHgDPzw8kGnZLJSTNx9zG0+XQc9Iu/82Es1feg5QQC93T2pM
WQmyZbryIEacRm1U/DKN/RFmSi4QMTeboBvVviNIOhXGini8jvCp15rUsI1waethI+0u7WCJBYQ5
qlUC4Lc66eBgHUl9c1F0ogdrlhUw2ocJo/Rj62746LQ3KzV3iJqwQLvx9JEE+lWLhL6XZmivXU94
ABeC6Dj4oJh1f81fhD3aUiPdMsM7lw2dBZvdq4lLdVuqwTiJNiGCrOaNa72S6zap3Q9jdlmCuDI/
YkUNkLUoU7TMeQ/g2ViT9jWmTPCDHmIQTXp9HxGPug2bonxuXeQINRvxhWum8UMfmmeyqP1XP+bz
2Ldut4dy2T6GriJuXBjtAUh2tnb7mF2D4TMhFFX9KmnijiA+38eWkLgYqMOylVb1HvazSkNMn1XY
WFumRZBUUTVuhNUbz6arSowQTvBkCLNatOHVb+oR++JkboNKdV8+lLTFZNT1KQbiv/Sb5Hcz+PJX
6LhYdqT7SdAK9EwNsFoc++x/ZNwe5jyAiYj6Bch+7yEhSIJ9R++tpU0eudDGEb69eKmxHudd2rzW
LhVINn+rJ0a1KkO8lVEjAgbxwr6AIwUeAOQWFxs87fvOP0u/dc2zj7mjMvY6Y/QNdfAlypv8nQwE
NuLmSp+a4FS1RnFJWvSI1cwPF61g4eHu32UIQlj9HtxeZ6anJWc2Fu1D5ziPvM2VWPvlY0eI24Np
EmsSlBlupYLJ2ahAb0SxkisbvvUyDGYpbeFJtEjvDG7lY6ragGDGAndLr/3ohtIhha88hSFwn6S2
8mdKivRk+LMILB7f1GBC58wJSqzhPAMSaHcu7DHarNMMJSxIrA2Lx8Q3znIyXHqVOMjTwMroi9uE
djipTUJJ98LgWts7Jmna9yZFqg/LkdzhSXTBFXJvcHW0nM/j/cXKzTk6S2bOU93sqc/8Yzx3jw3a
cEuN8OeVNifgQRce1m4lsz34Y0SX8a/YyfNHr2iNdV203q6cAyTYUKXaeHUS1NwOO0sG0tGz48ry
oYybt7xEBKgKn/eiM84jyU4nJxAJOPl3PnEh4gBPbatuJIZZ9uGltrt8lRKj9BBSyX2U7NKwIRfl
FZNcuSmVxnA5CCpa57Z+QgE/rTod3xD/IEexg0pN2e5xdCMbJkE8nuGBLxuf5IhFZTHEbEvvZpM9
cFVjSCOznMA7KwwrEPuw9swEwJj4KXRlKADmYZKSo/mQZWcUAv0ztIv+WQXqKana16RnFcpoSZ21
EVOA7GttTfNt2dJRYzY3nNg+sOBwIyX9LRnJ28ZTi86WP6yv4DWndkxHvSwtwpr8+AhIFs1tnO2o
AeVbTtAXApJ8l0k93bdW/sqWZPqcT8pUU/cTZ37GkuL1fjJ/yQ/gL5OMFa/cEc2yU8j41lnCPkg3
0daMcew3D05kOmXGV4jlaOHNjNog0NZ+q48HZ003avxux5j+6SCHZzruM4OW9Tsum/BkiCE/apr5
2we/taooorYqyYwnk9tROeXdi5UX5UtwiXvcWwYL4LJ06avshG8VBwePQGwyc49Fnx/vB6EiugR6
CrGoJkNudBQrozk2x6b+beZM3KBQyENfzz3V4HrfPfJ6G2sLE8YqrgNxooARp9K2TyaZ6RfAKDX+
tMqiVPbwoOburSGBdtfq0U7oCHgXIpLWpTLHZRAXya84erd1abz1WXAz4UaqJY4FPwq7S5gl9iVF
AbVMZBqhe/WaByYsw6brNW6nIgh2U2WCG6s8b6XzHz3QmxvISwSlvXeFl9Ha164dZc4Hwnx3bfjI
AyunGD4063lW/CFvy8x1h5TtNFl4RlSZ+2/su8d1YrMBMes4eOss+S6gbNxEnyTPhsO9URjeru6M
bCNGlx5hqhcX0OAO0HQ4fAYQiWc31tnSJVn/w/WMZdgIGMMyG1fY8gmDkio9pbXPyE93zy4jt69K
637lWlQ922Zhbn1P5pD+FH5uZ5IfTr5qQyv8YLMvdqPMJVTeXPvQiAqjVkQ5FyX9BZFbvXNrGW0F
Q+0P3yQDlFlSlG0SIX/4vacddM3iw+bOp3EnWF5HVy6d2ElW/uBHZ1Qb8TmlMX++P9Rj1yPtNbmq
pCawMbB/gkzbRjlaCTt1JzQ6jcM2Pj7a0nu07z2fGErrDsud3A1d/BkDHT6hTFZ5tnDxbmymYYwx
LIgbm1h51vGN/HXIUsFve3+yOkwt+FXNq2ImOlnnMDdvqr3mG3RsDFDRId2FyVLJp1ICOUvMsiXU
88DydKqIikVfCUGVDcLOtaT7CE+pvlYM5/TeZ7EPK1tfdV0Jdc5mfwQCoDtlqC5p/RYWhu3aeQ3r
DL/rUCDfdcIHe+403w/STDNagCqJV5XbnOOA2t00H//06Oa5hfQMndlG5ld7ogfNaxt6jxbR5Yf7
o/vB92hiaSNQXshJYjHVQ/zszXFJavwtOnt4JIszPBhceAsZmBcBDfapiRzJNhUTuy2k9hGOMHYc
FYlbYFNCRIWIVir1xg1UBvtSdPrfZ8P8HI0JuUIEgeaIGd+J/bmzLT3/5f4oszxznUVYgupee6gq
a/pWpb+PKtv93QK5s7o2S+jV36LaNfZkSwAdgU91sPzOOeCbL4rFX6fzk8HgniKU+Ttr7kh3LUEg
uo807f4wG8wPhW/h0XCNV4vh/luRa9bKsHxxgWTmUZypYqEb0TEtszpfJcpqTgmaKRyeebNVXUVM
jZNu77eAcL4PoACAZSKmLxQ2atNNeYb5CE5KTQ34pOnIhV1GgK8+82mEgpn2MbjyR4APStcG47ky
M3fnSBIdtbptX+sKrZTwjHjTlVrz2tS9i/2SFqtZyHphzNPRviusa2WiEReG/lhYUUKV7cltDnyK
rJIENbZt9muBDXpDC4JA8sSLP/7jTLhm8tdzGJ4kWzRM/kXnG9f7oXZ7dxmzfaa457mp6rJ1OnKD
qn3sryAqin1nmuNrgS5wAa+kP9WdP7z6jXGGf9uxY/xsXPu7cA3xFLsVHEqm7Rs8zN7HQNxQylj+
pe1DbQEzfKGQst4GFC4PKelmFydo1/dHlaBi9OxxaeWyRmxct3uGgIdQY//myAY5sU+lfZTJuGo6
rhysuf0OIvjwSPyh/1DH2/uDwcuHx0bD4i9qZ6QC4BsqBpPHySrEgkCpXbsZpyzkQun/PhSelR7i
JhnKHYy73WSRdizbqQFtza696d2zUUrtMSjb9qq8T/6AfFMDmUSSQCbAvIF2l9hq5swq9h9rwlFQ
Qcw3O2dU2uF+dr8N3s/uByWXppeG6waL1W6o9Pq9wh94L9K56WGT/+fzNmNXcj/Uj2F+HtT/xObE
wCHGokVurI4VUdPpNnC3a5l8BhVjftJZ6V3j9WeTHtqt/KXbv1IQ8WCzIuRLQzwrIvSPtDSjFRAs
vFbN6BEgyeF+FubF32f0GTdcTg6zV+Ed6rD1iLc2/j7781xNDNuhSJ6iQYkzxCFxvp/1jS9oDyY2
Im13/+eL9+f/fFsy/6u4UM06JF5j8ecLhZ5D1oqpQWXbksjYESTKx1V7jmI7u5n2dMynJnqJeq98
zl0iLS0wGvQQNkWchwwWUzM6aq6/rCzR7g3TVFvLjfIntqIYVhrb+Q6HX7Stw0+3EPueuNYl7ymk
UEvl16DpauItGJHTZvxkNiuXI/2Bi28Yv4JCt7foIfDtyNj4bLwAiGea/bAoJ9eS2NgDYwPA3MPE
hBFd1+l+IJvl77NaUm3/9QX+unXRRDSVfOiPAYP5e3DXPaorcLro4jA2v6d3ybKnKp6pbUQdkM5K
SOvUZV60UFq4otaOf/jBdGBKvw+lbb2lMm8IQzGpxDoeWkHRr0w242NQl0tv7D4FLxQTE1x7OTl5
K1/GrMEYuBZ9RrK2143RxRzKdx0tHgzPunkcQnvpBIH/nA3M9MOyWna0R4+BgwbufoB0R8u9z3xM
Db16G2MzP+mDlp9UKsleYT54f+p+cFj48D/xHRFS+XVlQHoaOoN4wX8egrTV8kWKMPngDZVp4Xif
TSnK2tOEDkq86FZxDHEh/X0aVF1xHMqsON7P2J4vG9xUK9XRkr5PF/vG+UGUbXurrKp8st3hgOW+
gMFgwAWpUacxbWKirh1CO/OXfUZS5zhiWhq8jjFMGUGLr+kTJUgnwGi28w0n/seZnV2zsie/t4h+
WGVYnJt59F6WTbAKIPJseiNTTxVBRQ5qCTv2jq3yVg2J5SvFT1p5BQ5tqu3vooj5XJvEMRV6H96K
mnjmXsvT76l+8bR8+tT00WWgmhpHJ7CWztyl/3MYS/UFWm3a3p9KkH6T3Vm8aJAXFn5LazHCr8SH
2vnNFbrAB4xUq9HfnYYL16odHMGN6tYkjFgrQna1Q2T5v5H7YFmN3BlnFVkvGrfNXQZKjLc/sLaI
hhzazOYxMprsV1EaRy31xZ8TrVQHsh9shxlrN/eU7qj7mPlxkeorQM7+iZLdp7bI/z6jSe+fBB2P
vaV1qDeQYtWdvQzIwT45lj1BvZ5P7wfvn2c61otDy/fdn/Lu38fYFJ/q1FxyiAtPsAtHr+2f74fJ
iZ+6PGgvzA37Z+4WBoDjipJxgKFqJ704JKqIbrLFhZV4vf4liWkobPurs3ahV/9MXOG/DppTHSpt
7phDJ3xtY1NuspjBM5mR/ivxThMeSKc9FFVoU1DxQgUDVw29Xbq26BzOd7Pe/4MRyu6/8+DxJf6L
nfG/gBGyn0Pyb1CE+R/8BUWwnP8BAuJj6jZdXMq6/U8YvAUm3oPgRxwfOhkT0/c/qAjB/1hITy34
PQ52tPnsDxUBTPz8vf8HAPx/ZkoaluUalssCgi3UoIc9ezH/xbEbKa/zUEsiGlB5vIR0Vz5rftZj
KxstgmL84rnunJ5oDwdZBl9MEPPQxZ+D0dHh/DkUc9hT4rik6Tlas/zzBTF/X+xn7sEi/GnntfpF
pfC9U1doTMPKS1dPW1k6w7ve2O6uhUa7vj/Mao2BljDqi1G3LjVmumEmML7HYiBeq5u0VdOKy7+8
V//FejoDkv7d4cceXHdc3TEoQzB3AqL49xek1MzashBrLEStvZBPmhzTPsPy22bhKmtdeUjnAwGr
mK4U+jebKVbXxwh8rHI4gJ4lV90J6SUl+yHt30qLpp3vpb9qrSAIGp15gIJkQa1NqydI9mLIfthC
e0ld6KMAup6UJJKcxd1vit/IW0CYMohZdCp4wBraZ8JcmRUqJjlNe2iQqHwjA3SX4TyklvWuyTo7
DRX2SWGBeRUlRDNC/ZoUYTuNYhMTW0ArPdABLY09Jr6uIkhI2RHopJ6pkgscKsu646iR3e04LR1j
5LnrlFClVSK7/WiS2zOxa8wFm3JVd89NBHigTc4BMdNT4Kulk1niVHEPZccHQkhm69BXSOb9rQ9P
pg/5w6UdUn5qn54EuO11x8Ywy5OfKR81Ihdd7A/rHLk6gV1kveEW32bVDHAMB4+50bLFDbeOkVKv
iCj6ZmzKdzNZXavqZOoAYIocNjeTwSYFFG/jBFvQIry6ofaV5NbSncqfqbjqaY7alfGq5YiJ6f+1
LLkSQQ+koTqQkMJop70h8aOkFEpflcaqs7RNIbJXy9XA8SHd3ZUsJ0j/Vm5KRCqztAOFa7HQEJaS
DNLtvTx8qjLmhSOUSr/zxQkQ4qLKQiQmFVMuQ0wOJCWGEj2bFy/1vgwnWWiTm9JcrzMuFp9bueG8
DBVIihqfFwJnBx74ANZyCLWjbhLw61fLIcN1WDE4YwmH30QFSgxJeI7aqVinGtjmKqAIr8do3fgI
FbgfrLUhGfdGyP9X2IJOgTQfPbASDhOzhZFkaEtC5DvKji9WrsC52cuO/oLBlABNn/Hq5fGqY7Sd
DmTKmVwJY1fRPbEEvanmkXBrC+J9ETCrwybg6foaksq4tUuyTJTplMvYjAJuIMeqi0E0ZJQOXQ/p
tambjyQGdM7OmepjIx3oVr4uHryhPrelYBSqkdUQBmW3rAbkla7df2CeWk6wPmzl08EV3TkdFKNR
kTordriFoWMvNowlri15ShiwTYwmEIeqFXaGqz0ZI/Hf2XdmtXOjR6uw3Ya3KTH2QxQ8UugDGUDH
qPyGqg+5oyjqb/iWDEyGBKIFSIZe0bW1gyNbgxMmvho7YN2tdMllNPFBt0wbEFxLOs6IbiCOHwYh
igVUmReom0fi+HBoCoZ2NKeRq1YP7lBtkA3FiXz3km5pxNlRQYpYjj3kJe7ESxoBzBrieNmZOroS
frADCG9dSlz7Wa0fyqoK17ZDTLS5taNRP5iadqEf+6l5NKxDMuSXKaYnREHtUniTTyCF/mrE6AP4
pc7QvZ66EUeB5xMz5MqeX9tchJSVka2YiJq0i2wyAIYqJF1qplmp5eQ5iGvDbj0K2oBjbX7lXXUE
ZPV7yBN6N51+bpLuaeh9vHCL6JBRhu/0hI/7MJaQIsL42IropwEu/dCYw1ePz3ALjfcBEgc33qEg
L8I3vHKRVla+rvMIr6pThce2i8IjWSnFzuiLc5ZawbEcdWt+Qf7xVXeegE4a5tH7NwdM+3kjmAkt
8qkcyKR30FH0UcVIsC5PuRmVJ2c+c+3UXkdOyzDRQiDsKOI6BoEGgJ3/JkTLuPDsT2ZV0yYgD7zX
nqtIsk5FVXMlyqG53s8iRPdoMLWFTUTR+v7UnwODK8ofzd1i8AJpIqKLnyTyPGGCiyAnoYbndt/l
9Xi4PzSVWa6nMNY394c1FWiZWUjJiU5ZVmVtPpdt3py7pPq8P2pST3uku7owwQM+y56UdfJX2Pum
MXEGif7p9ljPhiIoQEj2xQEISXG4n/15CE6gOCStCXRDk0BxfBI9NeSBVWZm21Krn5qWSxCeoHOY
aDci0Xd++XH0Q+S9/eph5V6PbS7PkDXclSuwMetZ0OyyEVBfmtgsmPF0UTEZGmmJZQUW51sog3ff
FeXvtls52YPqkvzbTCAxxWXvP406OVYms86jKtzipJcOI9nBQMfLJ2VVexVj0k4E3053GdE6/JaD
/kUm1vAKPDVel2FUEQQZ7pmMdgcqyWrbhUo8Uvqs7Mr6op3mnXyGgQvh6zpkGmvf4yTA5hJVUFOj
X5EINXpC46Lq6pecgLfnOAzSZZhS1mmNgxFE2tOZSo7pJvGYriC1Cy9kcgmKulsHyvSeZNAGrGqJ
+SPmfx3p1fnV+MLdsP4xfgaOtzCsvPtWXvoG4OxxjCjd9IxYvDjVvoa+/UIPkT2gdvE2kvTUYyZh
NpgeYl43o4NaAvTYUmgAScoYWrE6THAF3ZuQ3bpG2/SzVx2ew3AyNqPgYh4jE1yJ5ZprbfScd8SF
Ww+85xdvpj5fsy22E+D7XgOvL5A+/oYRJxQ9+AsuxNKpsq1V7FNvULz9vFAGNIQVXXLtYFutc8im
QePKJDinG3UUsZQtG5lH/o0++bBKw1xspSYaML4C/0lmTsCUU2x3P3wgmrcpV/HGMWPzMs17lSGp
fsdC81c6MROr+C2LkGaYI5nEGfjFfDG1uXHQQB3RnMj2U+paKLkTG5p4g8GtG97yVvtoSQ9FENXb
FQPqZCeESLcVSastG0JS+5Z1bbnnUpQvAyktz1FFviw38kJrLlUlLzWpXcjkfjt+9qKxiaRxplGO
BvCvc25lKC+HY/wVYQa7lm4Sb62h8haBF9o7t69eqyGRJ4aC3ESig9bYzbRsQ3GJC/B7cZ6wSWA+
cxyDctqXwIL51YGXpVu3EUTmlTUs49qWtBaG66Bn2tbQ4RD00xmrXQItqXyC9il2XfbtT367hd74
nrmRz6ZCJktzMKcnw2+2PXP7RQeaetOaU3dRuXgjVKGl9V9fi9pVm9B0sUt4l2lQ1rXJ/J+S5v8O
UQyFQCTWWeAai5Rm3boARrEA9s7d+GFEqbMy0D8/02uzd20g6FmGN8S71S3LM+4NefSEIT26InRW
m9biSlVu7V+Gs995QEDIdoy0WVLuOvMtcbgZI5uz0rffhTtCn/Dj5EEW4ZsJ5Wt13zxHVqNf74c+
s89BU0X7zP6sjMlv2AaYzxI51gKfNEofP6kOvHFvVV4SbBRazuJuAOkmkyDSIT2JWYkHvwIyecuQ
7X/ZO5Pdupl0y75LzpkVwZ6DnPDw8HTqe2lCWJbFvgn25NPfRf23cBN/IVGoeQ0swLIsWxJPxNfs
vbZhK3Jwkm64GBuNYLTALXWT+x4vDLDWBvj+z5vUMSGqppdp7FGpGiVQpUl/ZCL7mumacRdbwDzn
tewPaGPRh894nh1TPRaJ5ezFjKe8NZkXrwtybK2/TxbplyOb+XgzsVUc1jd21nyCSd55BX83Enh9
E0KmyNqZKFs1nVxRQzn39fbGUJsfHTNjYC/cJLRh2ZEHerqOtLGglECW2A2Z2sfFeCHs7aYwnf7Z
Nai2sjR5g9WVXiy7ZrEyi/gtkWMbmNhbTz9/qg3sd3RWz1goSNtu57efj7Kb0jwMGjU3DA6xW5DL
huM2ZvlJvUtVSFy3yb+P+tVExuhUPM4jJoVrkU7FtYb/9LrcD3WSXevbO37e20ZYv/yfj1KmtELp
Il78n4/fIo3wzGwf/tfHQMHzvUnqeN54319//POZ/+fvbMIAMqHE5eddaMj1i8sIKM4ovNredi7N
9ubnt6ZRkIWeV22LmXHNdz9/8vMxSYYW/6+/YxqZ+9eHtwMvW031c/DzRYptl9rGy5WXF0ycft5X
AlG5cSvnrz/oHy0ZxXfKYFiHuiu6JHq1baequ5836OFzkP91cppgqGax2z+XlZU9pmm9+/ndmOvG
k7sclN0b7JHLa2OF+UZw7fDsQDFJSKiQ4B8e0tR2H2O8WYvlmvc/v5Nlvey0MZqOP781Ob9PdmWi
f9w+dkRW+0hYe06SztXMP0wlWvRbiHYaVG7kfurx2VXr+OCsItll1SmWgkBsJJgzT0PdaPh7POJW
oHJ/tEu9U63xWA/mfZJw8mQxwghDJ2W5kUM4x+Jz1NnP4XGSlrhxZPchrPiahp88FP1tXm2QIn1y
k22pGmi+RpbNrv1nMSf4e6qAa9GBIEX3de51c1fXmUDL6HUnN2IgbYoInyvweGKuyvOQbBIq/pcC
rcdhzbPTyOJmVw+F5rOqOylNRv6ggT+SPQapWcfeJb1mVw2aE87SRPtf3USGthyESG4BA491bOyx
t1o71SCXylbxxqj4eyjw/0zkuzuDusot0MmAs2bf6eKLQ80A7cN7LNw6gQnCkRD30ymalEuW8GFq
cR46fW/v21jeWemIaGcSj311Fn33wK1zGqzp1SnFFxOJTzNVeGFSFC261Kjk4tMmsWlAMyyGiK6E
YomMCxot84oNjF1xYkjWin3KGFwbQ9QFF2WVddDiggLrDIw30yPcfXh1cpf1v8h+/ZQ+khHlThfd
c14UH67Ke1hsk8/6HdAH6eJsT5GdelhXZWO9koRGTiol7zDoBd45nAtRvt4481cxa29jRL+zMCKK
1o8IOyLG5P1kxAXmnHd4j1/riNP8bpFN72duc/aS9kM6ECNa3LIgb/8AGPuDLeLLbtpn2c3Ed9e3
lhz+6I4WAheIWBjXz1HavsdNcllrYw4XfRjBKpfBaA8PVjwWR4/y209a48ZOnMovXV6w5pKfSiga
+HDR5TcsGjhV91PHU20M80eUp19xPGk8ts4xY+OSD5L9NK+QHlldOLbqDxW/L4Vzxa+HNWayYlne
CYLI27p2b0xYLyrGfI2W58LSVvJKTIAAydQ6WVT0YuIUqHAOa1hwR3JVyM3oYf1DImj76naFqsai
5zPu64/VTuVBYPsk1NeeCCSLXzOvsXeWY/DNGMawfBpNWs1GU25orQee3fEy0dZcBqYNYTmQmZam
yFrZI1p7LEvfJcHKPpYjLC68DJvBRT2t/jDtQskHzI5OFw8xsbzvwk6vI3ZoSMHQp8iFaEUjH5BH
PjjaWr2WCF6kAWhZRl8o4ghIH+7aDussJ/upgIWys+KnhKlVs0wD6/+24EtVkJnalQpNAx+xuKx+
8+RWHxyy0wS4FHjXmV924lPHPhQ27FA3YFpf23cCA6UydX5OQrKWzPVrntJviWwWit3o6zZstMKC
qJ2Ciw5qs9z1hv5HTPtpgBffpUAQ2vx3IzB4LCq0R2AbeYW6k0lCkZExs4rbIr8Tgjl6Ur5T534r
z1KBVXvoHY4JuS3322q6zzKsmgml8dKyrcEQ/5yo9dF0HXePDZCRG3nQZh7ru0XTCrakQ3sYlvap
zcziohn97Vo1OhMAvGY98QNapKtXh++3sWbPRo0boqmXrXJP7Bvz6Moc4XNhfy28/GxOwS2DBmXD
mhx1fG2XYh13a2kch7K6hVQ+BIvTxOg67Cur1i6pKktftL0MUpeMC2cQd7L3nEM1N99IxzruC+qt
otMp3BV/HhsvE1+XNKN5j0Ze47UsTW5X75YzGs8EivGdWVo7rGT2AfHRS17j5CRIHPP1h2fpkhB4
N7nPU/PW6TueqtRlcLix0U2zvm9LWr9V6x5y4PgUKbPytcAsMdmKNodi21frrpjODTt3wiqLKxo1
HUtYm4dV1ibhPL2XVokPpqpfvbG7GmauDXeyXwQqwtFj+jiU7t7rgYBhAMQaXk3tIZkTcqAVlFrT
0E81Md6h7t1ZDLJHJ3EQYlQFpWSRM1xtvsmLZnSyGmG5UV/wKO50aT1ZDeJhdosPyCTToBgYZJZT
9dpnODTQ1wdejQNyWSGi23rzoiM1ylMXuy47LXt90zLtUpWsjl1LzXtvxlHRA/Bg9PDR8R7Eu5hV
6fhTsvM689C3LMAmmAlNV3B5Ap2dOl7y6N3Drh8dv5u4I9fcO3qQFXZexzFalnmys1HiztpL5ozx
eZJ2FpBUcissgIkJgtw8zoHERevL1D3mBNf5juNVoWxA+wh39W1s+Iti5wcU5tq06RmWTVgR18Q3
ikXue1CaO5sKfwVToDWpfhrKLMgIXwgkem70K4y2qPy3lK3uHDUj07VGPGS2/dwNAFd5lMO5KnjB
CGYkpmf7Oims+1nY17PlJDei6Z7W1Hxlgusc2oGepu0y6jODjGWmhNzuA0lhq+xpjdXt6hGm6iFX
ki6gJhH1PhybndsPR81T8zGpsJhojjgtKtPJ5Go/NFTHxlpOOzexTkA50Q16OBFlOnMKM7OLXRfP
BVwuH0hjj435rrOXR5RP8R7hCogOwjHnTIqLMwVE+Bihyio2aqr0jprtPJVlyIp5vO9r/TIP4lEg
KjsW2cnJsnGnJSIPa1Rcic1PaUBB4W/72xJ6oG+SbyCMJtmv7lxfoQp99cjV6jP8QZmtdr2YXx1n
g/et6rXSvA+GbKQ35enTXECmSAfbPAm2udpoBkhyML6YlAW5/cnEFcOypi5A6JHUZzlWrOnBmSd1
TDzLP8LMb2+K7RMzPfSZf+j+IqlqtIzxl7QSpEumn5ELtrPphEaVigNJYPUuqtxnmQGNKhfzHbDW
fMcLD3+TF2RDBKjf08NCjcesEfcFyLF9aeAhW9zmc9AtZok6PTqUezNv+djCfrOV/jVGhPnGoj8h
dkwO9tbl1yq5HtruQY0CryNf8TRj/4+9q4Q1NLrGYt+08t5exLOnI6nRagJ/Rs7knRUNTihROflA
MJnvAw3xZvt+dof9Em9TFdBWhfdSQtrrHM74mvyf1PvQCi41op6CaTQHP0K8uEP0zxW0hoqYlYA7
/G4k+QHrNokRaYa2vvLwefLoILbznvsEUw4aLou1Sj/3X57bln7kocsGef2eV524Jmv3l20nvw2U
Vbm81Pb6oVXyvltakmfS7NUZaSqbFd/wkNyKleo/tXjgl669Za9M5mdi/6YzSHfk1ydmutc8bQmU
a0PyML4aDa5KUnfFbo5cLnW34hBpaoA24h0DPqMW+dGO2kx4uZjZCDunrBXD2RxsuCNTbh6rMbs2
FkeEeACfGGkzh+aoLxIc6a73G7/Dr9Ft7w0WUMi0AeuQxp2WRxNPJaBsSoNCPVczVZW2Mr3LamaL
3ex9MzsuiX3QKX7+W41U1fnZrD5ar0UZqmwt6DaIwBJHh2bkrhB0qPgTaTycmfz6qTeZWeb5rUsG
mGaBXa/ELVFGuJv4UhTOY1aMbJO0rVyGrFXbDtuYUO96tg229r3GNvkajAhzZkDB6nJGk+cokCaR
ix53I31qBOpKDpRGXh6i7vjo2jHkAAMyxCqPpI3sWsL7RR+dHk1qsn2lO0Oo6tpPv0AVLddqTP5M
br1hRC7NBIO7w1DDZHj7CaVlQV94hX4i2at0+8o+Z+8FkRejI7BEHBz7uW0pcnM5+60+fCa1KIPG
ADJv0gr0Wz+VbAuCutJvHI1JgVvjI9TVGdsuuvo83RtRmwXD2FS7hNlh1RND0g1k/RSM8E2Bh9Hk
eS3wU6ZMIrE0tfucfoDdmUKbhupwXfr1gjHtOkOZ4pdqJeYnJWqo1KKrOl4qPJiw1o2Fsws5X0DO
ZhxO0Ot2XovrYmZ+QwXf6diniZdzDUw0WXWFEyY5UFQohm3pRySHU1kbKUCS5FxxmmsRySGg6kgc
dMsSdwSHh9OsOJgHHv6azVk9jgHQj3LfgvP1WrIg3fH65/nFk8zGkFkvnoWFKQYXTCO/RfPuptbz
UlMBaotb7TVDAOWx+ueekY/vifike86nPkVPjaPcPTKh53rltepWZReQKfSQxpO8liW27Uw/GXU8
7qE6E7ddiJwVpHhYrfy+MNfo2JpxHyBO+4wX77nINEbTVsUm6GCmpJlXuYaRjrp2yYPUzJ8WdJWM
9joniNbsLZvY4fE9ArrlbsnaDZmZsoRsnKTWrzJq/5Qp7sim/+ys2kAOTr7V3CpYrDXMqoIp6jgO
djDbQeSlTylC5T07ZSRGNqog68XARnyTTgxEDfXtVdw7WaQHyVgeYpFyNXNU6Gm8nuSk7p0t8LpY
j42r0tAS65NSPa+GPA6HLCbk3FY3yaSAhhu/mxY2A51cc5KfU5b9alD8r6ONGmZVADPGDG2rBitx
VERK2aB8ipZvkAGN06AFvq2YZaxa/0qP/WkouWexvQS2jixygXp/aOvxF2IBBpo2hlllpzeMrX2L
nKwTpu806E1+fpEF2BihEDFwdDQYmMjBTPG8WgLJ1ixG7/zzZuQOi2w33sl4OZqrOgOhQi6e4V2y
NHTNtINZKR+nivF0xcbTcQcUe7UYeEzj2yYRb6vtsIxv84Njrp9D5Cs7u15igRKnQEZuQBeYXKgg
pP0xqgu7Jn7Pxjx0tAb5W84XwNr1N5zD66xctFO76nSRmRFqQ3cfV0sRJhZpOTXnJhJwqB2OsZ5S
1neryWJ2jo61hEHVLrwsIh6RbAtGyLz4bUlm4yC6Rjs68dErUfVxY6cHfeDNRFSlZzihG8n8MLji
izHB0WTkg8y1f47lzG0sWAs7s7UT/fZj6lEJ29qtS3fHzc74wIIzIaTVwC+2r9yutfFgHRxb0jy6
7tFbS4LzYnVCOfyas47yTL6GqTQ/DEmoC8aM55z9jsne4ZD0pXmKWvsd8GZ7htgf2kaX7t1mG32b
yVs7P2uMdW67Kkvu0oRtnlcUx4H2jw6xtP3JmB5w5iCDqqJ1J06lPT6QVvVNjO77QE++n+Lpq3XG
mzTN8n3crHwC2pOqZn2eQ+w51C19X5nW036A41/hES4cToqptAmHtbMlcOkwOvr3cEjQDuLtZ9/I
kwWW8hKPBveCtXlrS/Ke9YjZrgSlKMfjLJvftrUKwE/Y51YDxnui0Rnof1oPjBiLgoBmzTrC2pGY
yNs0mDv1MRgxlMa5x2DA17zK4lZ5BWFlPWoZz2EVg8OQwaLuDyo6ZTM4/GnwGKx4HCm5e5N0GY6J
Gf5M68nrNcOuL8c1ByLEDBUjKAAPhSY/Wqtf08Ra+naa6vbN2HQoXKYgJFiTTO64FwjYmjqLA2Ot
Nljc9CiZleJEVqInl0Ejb0Mq0AEAuX1vbGVAtBaikhiczVRtXlH3Nh/BGjU7YxrIyIBTiBPO2D3K
GP8RnemJPemC/4lhQsxG8qqS3yN3xd6q7TficYMlGZ+TkUqX3Iy2tecHFXM7q7zaY/tkYDRw/1nr
G+IAc4eUNTv3LBfsGdmEa+kXIYff9mS14Hc/JzOejgUSQd9NzRi/HhEsNQBdRdrmsejkhcPkw4qs
57UBiYxK5ELsnQoKZRNcxXjKz0tada7EZ9ctMUB/II5l8IlFOrZL/FKLRsZoSXKs5eYhqhQUgLFA
HJEov7SZHno06k0CaoNAEPeqZPgyz4iSRN5EO90bEdWJIkhzSZk/FsRdFnbYiGXwzciA2eAlkLTV
LinqBx32zlVX9+/enMBVLz28ujgZcCi3+1nXk31RYoxKG2grbORH2dUXLSeImxlXiZskTt5qcDlp
jmyxQTSAHtSxkL2qsTnys4nBmzE9sTSCS1NWnR31BpLE4Uxni+EWFRf6ZmzlDHnvYHGkuHEQsWue
6adiGo7QSUiMWAxnp5vjU+dgsFgLrT3gvmBE6dJTAwe5xv07sYjMHpdO9nvPtfY2+7Tj0qY4G8Gg
2k3xmZZ9thvRhMzLwnZ9gPdmr/dxuqHKPCIgpMG6QAyKDVtYa1EVjJZE4dnk1zBorkyUGaPVvSpa
kYZKvnYY0+g2qJduPdq1ejYIDYRLisSFMSZ0dkrWsjTO0LmeoUDxxY8UfwtQfIoKLTRGbCfUkKhx
vOQAqv4707wHTcsXQlDA7iTE/ESOMWJbIxi1UOk+0jyCzZu+xvWwQ2pmbHonalImfrux3KTZ5dhf
x031UdKF+cKjP15tRSKcOcY74UVJqPcXvFzLMR7FNZnVr0Ol7iPAogdN1N0eVXwxyYYnBaz9zPLT
0x7QdPL8spicaeL8qCBpL9erizWBoqx1nFRdZO89DZMYhkuQe5AkwHi4tzW5NmOB94wrzsWc6BDO
UHXYBukb2VfEWAJc7aJj/T22Dtgj/MuFUIT1WvaTARkmdOecxYCNVtvhs0webhLLykKwEFkB0MHO
5Mma1+ZAK8CwVSY7QJAsA1aKA42FT6oVyWdHht/StH5Hb3yDsuaSeJp2jDOH1hkpzpJTEdWziUaE
RX2gTzZL9zy7mBlOIduY9kJkjxmGWZ9ou2GXWB3+Dce85ZX24aTNROiYzo87rqCirUz5wMAEjcni
+cWNyKrRp55VDd3qhXeuF0ypjj64x9xxD3rDuN9yAFaPnmsfvGozsdfvTW2duqxiC1fo3xN2opoy
lKSAMQfXaSlaCBOvt2uWGLEK45hP8nZMqyJccuL1kkFlYWVmqBtZ0ZEj+TWvzhiuuXuctBafw1xD
PtTi10SaHzmNxj6jXCWImkWyrpNc2eUwwRhBaL35XZEQH664RokWapgAy+WS62O5HwH3+1jJv+Dm
h8DPLhULRaGv6bHM71u3M64QQu5NO+oPRilRw6259BNjQ1Wt2tdgrOdszVnGz0TsgB2kDM0H+j9H
RoeII4RdL2WYnV+iOL+dMmaic2mFlUG2j5w05nKa/GMwEWWCmAUceu1ekr/JkXknbcV91df4EnOS
IE0LaVDJWQgHY9NPeDueDNhA4gH5E7o/EDNO251xmSLhaVhpo7m6m+16DGWCmzLSGuTxFgSSeCO6
tNwEqL0gVzEDRa+jgcZitlAqG8KLpt0VsGqGflckucBOGNl3oymOzizyYFDMNTOhBZT7TTBPkECM
Nn+tVaDMkemR4J82LMSEzB+649S1YK93Xdqi76zoHZAxoCzkHPfp9KDxIYEds5d6EteVu5faOu7T
YnUP/KDSe0trjlIb2WHjTNhZS9I8Rhqs3qI/rBHLqAUskS9G/S2K6weSfqnqcrUvdOdpWPOSEv6j
W+OOI9pjgjKsZyZItalORODNh8KseG3bjrmDjvgrmwVns/6c23gAwKz+ZAmftDkNPRZa53WE65+b
WJuUTvVvDtp1ZnuI+tcxDwgR8OtZAorpcjwRgwhU4sa0Rt7bOp+KOftWan2xvWo64BM7NKWWcy/T
GdkbhSsivTUhuI+OKHuEKVFjzpq1U6n1BBwgdO1GeVyrkYo1Lh60bIu4HqKOMFkbc2xivqPdp/jU
9bDMP41crgGF4R0WaOUPDiFLhiC9l/Rmsmesi9aqp2kgFLDqflmL/m4Ob3ad8XD3CAINdtb07wbk
JazfmNP1XayzJ9Ay6sZoVNfe+tFRXgXlKLyDRDUnmX0do9n5wmp7vwD3kDawutooHkej+VWhmNNU
c+L4gesnpApb7CYA14UR9Et+NyQO20fEEXtnrBh/YHFqqfvyERsrDhU0hmM9nXQDhx9uTYKB5Yuh
XTlNOh1SmwGJa/XfktLTUzrW6dk6tIhClj6CidMweWjxPq9ixC0ZJtsS2u2SPc9fdnRo4nawy3+V
c/FYTV5+1AmJ0QWzuHIqsNE3jG9Y1554KU9KAgJLeIBbcci8sntMlIYSZDYUDSo/8livo3MphiN1
oOISPLvM0Xk+RpYoaEiG1B1ZaN51RYmsIWKg4trRTmPyKNzxqzWRsvCNQcF9G9XE8NbrfMhrAqaJ
FiFJGsTs2gQ6ZzRgxo/Z4X5qzceem6tAThFUFmWGg4g8AKA++l4pmA2ZlgjsfeJ0ryhZqKXg1xy6
iqvMLfJwYClMViVihhhIH5lxIAuYhix8hYGOXhWix7pbh8oNYzCRPlKV+3a0dmuB3LiYN+R8u2+N
AeRvhlbArZTFKxioao/n22GFOUFLUvn4IK3qWbdV5uNFOTv9lTGiaElVXpxdo39ru7S4UY79mOlt
SLwOo7/Jq0MzYWHxu1snQCY08X5dTgBJrOVKFhn7v2sN/3uwshnfZR1nO+aVI+QAmH0JL9j4sFhF
548euuHI0T9UpcKkyZbQmrF0NZieljUoGbXpitKm4frxu7NmARYhBFVnTt2coN/F5NBZ5WZzYrXh
AezUhHb2GglhBAia1nuwBuSfaghc0nRt1xkOjVbdp0g/D1qzWicdvVQZIXBNiuYhSRXdDAMuY0S9
aCfVycknJOo9kXIr8XkoZZdzXaebwNA6QibZIf97zFxqPsQOZ3QU38gfYIN2tR06yHQOCwQVepKp
erAr7WoYGbBLV3tVLguehD3/bh7oQVJyTbR86vfs2XZsUdZ9VyAlsxudgpXrstMwEqORZwHDLw/x
UtRGZ9VzebZxfQIdBlCtJUZY1z+WHBn4YkJ1y2fEZZM3PSYYq7RVPeoyZoFlmL87dg162aUBAJGL
hN5Ywn8pDbiilTtwFXjDx7DQZEbGnr4ccVgPrSfqnjDvvCweeTEs5vYWZFSzpOWih0cK2AQrrTcl
oE7+LqsGTahT3XILuqTR1XZ/vxLWEMulRpJW9PtS4FtgjXIi/uUzYuxpb13i0hALMDN6sKP02py5
8ZKZl1DqOn4WJ5AzOW3GxXvKZSv3OUErvZGfYI46O7aaVD4oDRmqmATiOTOyKa2R4jglZu1Lskp8
HHY9TnFPJ4dJ30rz5mQ3qKCyFLNXShoN41IibmMDZx/g0pbt7/SUDW8GdsxdLq3+EBv1n9kgyEcb
0lPsquOat/qN2RIC0PZ71srY8pNlVyyMkvhRlS4KTuPZHFwoxnN6zExFXnJGPzvgYMrSkaOEAt/p
V2S1Vncps+JL28huRrz1ljLJuS+J74rbEFXxZzee4h4HhC8iLuR80udDOVvBotrPRZ9eEXCSCMi8
F5fxdxRZw7kf+98LUjifmJN+j0Wf46JPJ0A2+pthk+SjQz/Oa3ocu2eIIaRsw+2smX+2ghq8ES8x
YKwLnaw0h459ygIdUvtOatVKvcgqAKD8QUusr5ZcE2ai90WWsYmz5EFVWejqA6skvB/ok7Xg/3uq
mj//+sfv/+Sp0g1sR//rf9uY/g9P1dPQ5uWfKu36X9W/O6t+/tpfzirb/qftIgJAJMhbDjscVNOf
rv/XPyz9nyCpeCfOHulSyBLJ/t/eKlP/p+NZlumYrmVYGLsIWuzqoU/+9Q+cWtKUgoGkZwjbNoX9
/+Ky+lverEOBybCVRFuLTyVd0/hbbBhDxGmieSFWvLXtAAVS6696SgJ2lmi3UUZnHM3XegVNcXHx
YhVzE1/JFgABLC+E0tvo0WigprSoiMRoI1/XmSMUQ/KldF37v+Tv/S3F8a//rafz/cR4BvDH2ELQ
/s0T1rhrRZlExDtQCPdA0pMbeJ2OGFV2Qal0edDL+H3c2CqDnsAsSNkASFFdbJIFdi069FAHPbKz
xJQf2yV9Vguufk2VsIcQqIfLVD1tSpbnbKs4TM6tmZHaUh7RaN1lXo6JGTzcXz7F/xjiSEDwvycm
8kXZroHLTQjsddCcfiJ3/+2LQtS9uEMzWchCWJdIihpiCjBfxTMEDqYf7VW2gM5JDEPi398Ui2KO
SoiG6essdUL0jBEtTdPp02nG0gUUt7uYUf6LGFyuwbjUb5JCi3ZNBfFkyofq6OqcZ8JdvDs4OK92
2g7nTNfZa87zBUTFTvP6JvQY7IIbHdEpycnUUW6iY5rr8dJ01bIbiIUPJFKVoyjts8cM1EmRJrTr
MgY4qeZgbhzmQejpnIWQPN17p8iu/zqN/uN3ziLR5m/fO9sRvEAs08JtyGVl/C2QtCnFKFsEHSGY
JYp4BLLMTOGPxPRNncid45jUMdtt+ExbdfwI0bzZLU7pvumV8V5M9fInY3mEJAtphmYN6OwvXWuh
oSoLLjeb75isG/CZS7lH2xEiMkyB0WqPeJjYGu7JocLRbFA8rkN3dFH7DeZLh7cscMaMJEAPSwi5
fJdez1luLAvNHaMKId3ubEzjMx3wnpkblh8dhj77UKwIY/Oeutu/fQTL3266cVRaCcavGHsHCjHe
Zw1wJ/t+wvF3tvH+zEM13eGiacKxsgA0Mis8s172bcqAfYXex+/V9LIV2imAg71CLET7gXsO4BdQ
TT3ducArA/LuHQ2aNXmfOhOXWfftMe6w4WzPUT9k+8z6YyfYLBH6UCMlThuI5doi8zJW6SVSD6LB
MA8dRvlMJf40Bp94C5oI8e8zKNbHa9u2ugckkB+KwoqBGN/DpTOIUil7NthpHfYu7CjNVUU4MjfF
t3EhOe6bkpceNwpqDy1Y5ZoHXaS3XsVrmHn2Ka6Qu/Vt7pscwXvonDWuOIXLiBi1zW+kjjV+p2DA
U86QZPZLK5qupgTPiFT4LZgF8KyH6wgHSUMfbgm9hprodr6rBCs/WnCExzWBUcMjyx910hAso+N4
8rJ48Yt+15HEC+CNshoN5LEldSvjjrZaReJeDs+mT8m3h/I5JjlJAjaKxWkj2JsZahEU1lQ5rTPf
k2RlnVjanN0ZDjbx0Pd6rgFMkMt0xI4z3uSkGyztisNxHnQeKgEfi7Qfy8WoFRfayzIvBoGiccN0
aX3tmOIcOZVBsJoXQgbnozRtQETp+NDWaEDxNrDpSNsr8rK6nskd3lVmJtY4HRKHSZslsEt0SXY2
rAMMKiAw7mz4YtUftlTIPfngZJFA4iV+Bjg8znfApww1uwW7lqfZ5yJJcqAeC19iOcpzMxO55g3D
R2QJns24E+fJSTJ4XuoUO71zXYn4vVwhoKo+zRBdlIhAiywYnTY+RDMoVbHk6qZPIRv53sI+Auto
jsJg3Q0ubCUdATNPpJ/mOdTjCsmUCY7YSbOBK8EtwpLPfxhShiir6ewRado4+qNT7cb1JSvn/Jyz
G9RSc7hSzSRPrWiPkK42c2NRH+OqgUb8Q92rZ0fRGzlU5Uj3WwOzgMX5sI5OGeYrQh+K83HXp8DL
PJfHQ2oqPWHe+k0hPt90jT0i7ncfB6MbjlFvvHqTsV706kU5Qx0UvUEME5Mlxqtkk+hTY/lAjmVg
jFp8XIx0mwGndwzjLCKWN3R2mRxHQv38IokPQrdJSCM9sjY+8EQ+axtkrU1AqKWK/2JmURaXIxlt
jeG+FYPor3IVXWv5VcoS7DCMBVApdsRBx8DPiaI0iBLDCnttIfEFyJzWWAuSjYFMWw8kQ98i9ZSF
44tmiUEhIFSLB68NIX7jm4qy9uDkUBZixoQEUAErle+LXgAaqdNjExMTJMz5uWYl5aseXayzWiFL
3N+ux04drQH/CuGYpuMs71qV/nIWw/UJC16ObonbtOb/I8ysvxvglp5FW2CecZrp4pDbQL3VoiQr
4p2hdd+68PoDrdgRaI88VlHL1tDhs0ucMDfQ3dVGaksDA3/zTeVUzQ4KFQOhsvk1j8SxJXyAnnby
RRulX3tsvLtWLtfN3H/nNPu+llQzV4U1HZqcLZ5gHUGqRF+c+WEwGpvK5rCY0FjT6NlG6H4yTJPx
/UJS+cx+pUxWHMpaSdbXuJCBu73BvX0l0tw4ynWarpi2iTMqPuTm8W9byuja6GLkKwa5ruvUXqJ1
GI4Y6mzaD4ZyhBPf1wUQXYMJuIMuN+jLfDnHKnGARsZGmLFvfksttJ2ueS0Mw7qbDaO+Jedx8DuP
Ja/brvX92E7MDLEf384c2jcYCEnBivPlSlRWE3T0iZ4Gg3jwpaXPV90Su9eDZ771QzwfrYlP+V9E
ndmSm0qURb+ICJKZV0lonmpS2fVC2GVfZhJIIIGv7yV3RPeLwtf2tcsqkXmGvdeW9e3/XwBBrnJc
PBDJ+U7HggzukPCEOTScd/SybuR0GOjTbnHeF78rDktHdjGNuYf6nc9APyfjFVjEi+d2zTsz6HrF
ZRmfWgBjtuaSgHAqdnN9yrBf4qg0qwgeSnwpYGxErsHnUrFy3k0FjwkGl/LKkGs+Ol53SCgPL50K
znUjvtH2cYzOycO16vpCjtVe5rjGRpOEkQ4LKOkbp5zNM09SwapszezzW0mjYvSlvgZoKcqz8ai6
33R+3rYYyhZaCOqYfz/698K4Hs2oEXy4Lqpyv+qIErVSwSFu5vuCCPjWSWGt50G4b3pCJ0PsRdR2
bRHZYWZ/Bkn/oo05+6yE9QHv4NgtYXosm0Zv0zJ7hE7809Ug7gMKFDfomU4/X6oUvIFMGU5ly+xH
AxNWcvlUvM/7VH4yuPobYI67odBQHyI8ksYBnTEd5k0zVvbJSKKpoSgaY0pSitAIn2+6kZo5GSiu
OiIRNtim1nZBr2oCYbn0BHVh6pnJDXF1u+6mJgWPTkbG4H60lXlB81ecABNZm7b6pwntYcHlkMg9
JKWgGKfnSxVOJLq2k7kRZcK+Q80Hioj4NC4DC4Xnc0lKEeTPWt1tw/ikap3PfbWccyV/mc4CLko3
IY+hd1o8hUJBGPQ02tX4PLKfBLqiZ8jSmSlr7q8d6iVUcvOyjckiXKcdm3nfbe9TD99TiMKNXPan
WNXPVkychSSQfZ8R+oue0acycsFJkGjZWLG98cwBUXex7PKMw0wgoV1VJfJ4khgtRnG8ez5QxLWV
zSGwnmDDKFwA3XdX4DimiLLv3UGd1A1JtfcES+GqtbE4lj9d1cxU9/p3oRJy3SR25qBevHWWxn+W
Yv4Phk2+VzZAgnmcSaUh+Ra/js/A3EvWjpkcBzrLS90ZSPCoatajk3bR4EvSujKF12WawVbiTZZl
GaAoTTlZQWPVgpGFH+Z6rSHxWN7osN4w+p3vJ9tqrto72AK5Ld2xutZTJXbElUAwKpvqYKisP3KE
4QX0YCwvOLjmOk+Ap0uxsqYh6qz6zlsIBbvFh8Ai5I1OB/gQtAhQY7gRGj63ZUxkQ/63y41k3TtK
r2f6nsm1LlDjs0vOvCthuLzOn+qptKSvE89NTjA11zCPUQr4v3CNOS8LNgxHMcydgo+vZCmTfWsA
3Ldc52r5omEy4zSnqU6+K3i6EeNeNm1+yxiY5wmr+4hrDYf1DOBnEwT4eJpAqj998LLgdEAg4F4a
f6IDix8dFoqmW9Qd1utemMXvgb35lggonlV2Mr7/PLozPC6dewl9M92j5B1ONfiwaJyQAxk2/hZB
gPZWw3YPVRZcgsb5r0i02tQkevSK4VTqcpsBml65tfcigqB8Uc61avjeTKOGke/pD07G0XdwBIWF
y0NmrHxt0V6MQbbr947YmkAqDtruuz1R7C+kMuyesS0X6ynEzbv+gi8CVZHSABqeaqQytm5ewJit
zUfjqSL9A7XYjzhWKU1YD0WEqgVRGg/ooRqqkTjFEjU7c8UMfDmX0MnYr3dXjS9rVVhcZMsM/CAZ
13z1DueDvshGHlqQK4gGI9asmEqbSCPRIRCBobhOaW/y1HlvkN7t6iS9BwnMYE+xHYZeYaxGxzrl
7H+3osONm0+dfdMJa6/c/VTuUH7MsX3PcGWtuCmx9CJTMg1aBn9aKWosjrka9VhORxZWh5Rd6cYd
qi9Goj/INNRu+xsO48UlZJAVcc6ppO6J0OXa4u3FCwSjyfVoebo+JnLLsZ3L/Hx5LrtomtjsWVJw
goLtntiTRnim6pNZyU9w5cleFwbRd6Vu7/9eYpRgHTcREOIVEhAQkXZzWujEXxIc7Re1DCeWILHX
v9clM4jZnf/SqL6qZepv6ZKID+IWP9hSZDcEiozlsdacCtO59Y7R3yecDo8ls5l63+bUCd4HnYlT
2Nm0eI5ki2GI3xPNjjOPy89ep0FUNuan9HjEsb8EV5tGkkV8HX61+AH8Rvh/cvJp/D5PP4Qx0xc/
RRpAC2hix1bcTQa3K29I828ncyNr3DtjO+167glE4RzeHeRCPxhHbjqM6jUbUkx1i4PBsEqjPiHe
wplak3DH7tT61XxEMPELD/Dy4ocNjtO+aFdLtTyCFpaNWzeaY3iMQeKWv+JNl8HmivEtnHOSwCpy
RKmEwwOOx+xE2AL2YG8JWKiRU9SrcH63TcjzMWyWkmoG000Nz8vopo1axpoFgGUTlOZ478Xi5iTO
lX/7QPxIGBl9VmaOQU1z4rvzoLaWpZO9UUORy93gE8lZuNWo+bdzNu9SGfdvjmD9rbx6jFRuTUdu
7nSlVDzfJh+Z1uC3h6G3JvZuMkQ1QSuAVjdHRzzHP2wd3/iugFRtIUTA53iOe5FaKi1/zMs9fcaE
hlNGXJNNA1kNyTZ3pw+cNxQ5VoYsetx5kOjXc/YMEdP6TY/LdKrImmvTQj28ca8zGe7SoCi3stb+
fgCAHi3uF1oL7xPkPTYosdA+1tPCMkOHmOfCv6bqnonjy6t2fOPeiOEx51e+N8anDBh3EF+T7n3k
7TzxgXmAJH4MIYi9zay+tnGG14/37mwUnJF2x8amqTHQOcjYVrN0zM/Ua1EIV/I0jopdnX9uGWds
46UFZZm4rMU9l7jA0bsCELfuDrEBhIwYv0jQs3HGNDdvYDGQl7jDMgoDNlQd5rhVolT2QKB3DAyq
CW+JLWRaBjPPovmuAsxuIYm4zBaGYt27ZKVOFYmfOWO/d2dEkFk8XQhhUjgbUqTI8LFFDneY9MUC
of96iTvrQVjCx6J6/zbk+QN1M156zGNcKMYmccp6HRgi+VhqxCqKmx3+M06H2XAFFfpT0N+PwaHC
LfkBgXpmn8IEz9NXEc/ytUrMw5DD1g3CDw8NzRspg6tqGPkv2GuvI7FkDuzpoUrrj77th4tPWuNK
LEv+OcR2sY9JOYgYSRWfWclR3Pr4Tf/9qm2af9IlMK7/fnH2UXIY+aPmwR8cuz87hns2iah4jK3b
X/TM/tQmG/QR8zwfG18sTPn4z6n12h0RgyrqP2nx5s84FjO+UCugFh0XCldzz564fANpmb6SNHj5
97vsuMmOLZfHRg/Z8lmUQJmU0uXh3/+kbPleGr7LkVLp96Ay//d3hWznT8XI7gn57x4nkf3QwfS7
huOVjk3zcLR6aKAA8CxDvFKjFdWY9ZoaLkPe93YETZCFcTMfy8xCWt20H5PfxwjFG4isI1VtM/Aw
OwxJMlD0hsHQL8V7Uoz5uBpMc9ogfbDwj4sRLQWlgm8xN2NEFh/mIN2nkilt7uN3YrGWWfcFxjLl
E3oY10JwaJRwPePEA4MYrBCXSGSfrbEl2Ove1WT6ZnRdKx1bYIawYAZhEa+HRZIyMDhHqUyqTF+Z
/C6Wq4MnxdoVRKI2fKatAmE1VcvOlDNHTeaLU7+Eq6Uriivy6kvle4/ckcluxOdC5d0Z0eCd+x4v
jfLZ0PUGBhnXzOw7ThCxclwywPF3bHq79mFaU9AgSL4MFqUA/Q8UhVl9LSEbK3A4H2lNeVjwLV1p
VLAbarbyIKF5I1jCohNLwkDUz9R5Gt6U+TX4fLQDJESbvuvQ+kwxCfA8efOMv4RJLGHrjJnHDrlc
ogbiKBexKo4ogdTa73AIe+lfo/f+mG2L5mBY4qef7hdJ7S/F4FUszeQhj5OYkVO3B+pmnuy0qI5G
6kRy9HIcazhFc3Q7cM+zVTio+KUL03mzxSyTbRn6vFjTQWlR7ZDF4s7M4MR5aG0HXBDJE9ltsCTO
54z8ryXkqrA6igfxq2p8lExDeeopaDZWqCBS5iSOBSnbxxyxCc6wct00KJSMZWHLmdrR0CUP5iAv
btrJPbGyf301NauJiVzA88DdieSoQuWyghNhbAczQ6xfFtcCcTKziw5Rq+Bcmt0rnuevvkl/qlKz
hudTRoXJsNS71WxosBKgZKjrQJ1R/FwlphyJs+y1ZR5Uu3F+HpDCRrOX9e+ZZdyD/qdoM/tE7kTU
j9JidpnbpwUC2KbGrF1UZbXtY++HNXGO1HHOBMgbw11hdU7UIDSOata0jeH+YtCpt0YiNrKxmp2s
2JlPT29l1wNsTbzsb4L8b/MsPFPGP9EMk3bBuOEs3FOyFke7oGQgJYRhrb9A7EkhSvRzd8IiiuBO
dcm6mytzZWCzIZKBQkB2Xb01e1ii3mqBwHw2gjxH+0p3zxYM9stcbSyW9ZlrkFHVW29jFgaYzu1L
V5B7D6xE0yyacSSZNGEqKTYdiTDsiNJkhYQY4a6oBHpY8S4JUHnOuW8YruAGGSgLcw/NnjnboNgn
gEPzFcFJC4g+wJu6fBKl/iptE5HErLzTSJQa8lFi1f3yd+j7KORFQ+758tVTmDHRcqs83goSJC2R
7vGO9usiZKFL1chFonGFmbEDl44bbCX9c4LKZGX2zGglYtG9rp+hMUhk2G/ZcbxheMqFlmPwK7Lm
rGUTrIA0uWvIM2hES+ID+ELbrLuUGX9eYKXZ0aDty+2DMCyyGfpNgIOPxfiE/zlOfoTjTDwCWdor
x58oXBAfwO3fLpYz7SGu8qk2iL2wjWsTExakiW0PiHZeOfam41Q9rQpz0oD1KKm5PsZNKcZ973RY
SXF0c3JiiXJmiTVCoYoZathloea9Yx5h+WNz1J1GraeLFy2K/siO9gaJt9hlICROcb7MRyaUZMDW
p6cp/OByYmJQ9BDqjbBfC0KFPOMBiIiwASvgcZpzk24neOC9NSJzTveGTQBwynhY0DikDF3eO0a7
LjEwYTxUhHRWr30VuHcffSSKUfur4XiItD/Jw9i9TeYyfzTJcDcIG1pJgZCgcq2tNRQmsBR+ys0H
5mtcRVzmIXGlr/9qIIH9vY9j/TbwRvHpGF/yAktvxXbhKCkzIA2Vr1PvzetahdDFQo/WjTbIbcQv
4Y/luhZ9teNbdRT46hFU4BqP2YclDttB07N/C0a16w4hEdpaGR/aBf9et9AwW9hF6oLwSbvo7hO5
LFjRGVU1A1INbDCb2IbllvWkCJaUx6swDP5WVC56LHSEpRHm2kcQI50jxshCW0wH6MXMgdo5z6LG
8b+IO/Cvxsi/3KwB1DXTg+Kpu3lVaGIHoZrQkDkviNs/x8E5OxrBoI2YiT+PXJ8kgdMEDXsPmebv
ZIgrcpCfGIDNbQbD2ZW++3S80zt19q+gRtSk2xshDaRw9s3G1u132rU7krocvONMmwOO4TWIvMuo
JNFqdXdZvOVuOyaMyb4KoyqHhl/X0IWHEIfy8A3DTmJPxptuKtYQQz/Yx9m1L67pVUeFVrFuS2rX
sowjH324SUhK5jolOKJllxTLGzskLkPZwAaruFMnT79lIg1OjKl1NDbL3h2cA1qkZNNx8Z4cZ6QI
CEAQuWxy6NWWyHFYA7GTEmnrny2S3bkAqrfJkX40Vj9GS5g37BGnshablhQXzAhOFbF82KkGCZYQ
SoDahCKRiCbY5ejJNwsiVyTvXPZJLeeoRQUaoeof3xaHqV0Gq2RKe8JsB3COOTPYJbhaVQmq0XIF
k0tuErBWG4HhmnYZjXoszTfEzMcurvI98fNrsB7+xp+Wm6pGyjSzoA6ZvKjq2FxJiXmM/p6o16hm
5Y5Cloj44KAwhk3NRDq88K5JCNdtEui0IJMSnqxNkE0WNlBc0OucJtHNJKWRC4mo6EiZHhbnLxEp
f9DZvxsjQ19LyO9+DEk30VQQSPXDmXVlqHuU/JIhvd3Pu8ox3js7fYDVAG04MecynHSN9oqBfIlJ
0yUYYnaksZHJoHeec/U6o90EHjqA0GVS5L23nSrPVECCGFnmM4Zu5cpmDHeyArLt7XRH1uj8M2zV
VmcBSQb28JZY3TWWCvGiX/91/CU/eoKWh4pBMPNXB8NgWMsT3O3IsHqHojhHIe4xx3trST+d0amn
TyNRvkAo9Av1lfWhxxc27iZ2ZWvTQks1LsYrX/8DgtLDKPKfKeOiVeCNLzSEzc6FCAKDjHFkyboy
hM5lpOnr6NUkLU3wakzXrY4eOlGvaw3CXr8HdO38mfNeU8GvcditkF3KQzf3+3lu2j2LpfpUe/Ke
k2aJ57F5YVuxcxSprU0IMjdgpeKAet66y/irkFjE9IjnI8zgMDT083tnxh2VLf6m1Hrd2k6wSySk
8hisRSWLbTdi0EAjR6FS6oiLv3tqPbM9PuO33C+xoZQNiLEAhzPplx/zOIXvLZxax5PNrsMaADlM
2OuB3eAujCHDhAVHAEZBqhA3O5f2h5CC2LZR/kIrkrxQw/7QwL1f06dtquNRCcAREmvEMMsN8AFc
UiJfIsdXhKtX0N2MFumBa6Qc7Ori2h7pFeHsQkAM7v2IDDbwa/ItQnNLFhVm3mTxVqTVgvMbXoiG
GzY4xIbIHCpmUmxGVumSduuUfAaKiq6E6Q61wPAAsPMWWOXgM/4FHQuGPEd0wNwUASBjebZ3xvIl
mbw8kDdzzZsHOTQeKvGi3ncT2AMDHPp6bHwoAk6fM1922LL7dN+unr4mZ5ouWNHGSP5tM1jAzwUx
Qr3iyiwaVpRhlxj/8MR4i1KQdtP5AP+2uQuH8r+eBhX5dJGH1LduWZt3//ktcFJEOHvKTHnic4rH
s2Lmzg5zAJ2/EZO/CqR4Vywnd0NSvwd+9orQ6oVSbJVRtm8GNeCHHQZm+9/eFMN1AlNPDVT9NpD9
dJOvMEahm5OW81AsPsFGOelmYqMiA/Ocp0rt63K5hhM0nUkyWKRS+dWy7CWJO/ghC5FGQT6aG7tD
FOkOt3RqmkOVyHvHjb0fw3uSlNMZkJq1nznJHIc1jWub51LDgAxGmqHeti9h7HsHxstPx+mg966l
3xKZsS3uwnqjvdi8lPV+JDb5wojejUwSXkF7JPMBX9EBLFO6DRy3WqEcG+5h3O7Quiy3POEGZGpc
DZl+WSDARvbIcmuu4/8ywQDeIs2AfcODqo2CsDMr/rrhTzbocKc9Are72Dpwp1ZrppsLzmQv8qUB
e3dMR2p8EtJyv371D2w82oujlpMKbA9Syr6DfDuQ13VynTuHxiUoYQGFhYHtSCAqrajVTwkZttOw
ULxV5tFwYsbvBr62JD1S14drTHzWSTQSKENQ8g3Q85fl7uAbWSe5lD6D2YzFLB50Ysb3ttXcGxsJ
bl75fqRIEIJykF7008OkfRwMlWdy20lPXhaFQKrLxmMzc4QHDfSYEB3sZVBc6lUxMW3iQsBd0OwR
Vw/eN3Pa33Ziu/zc8xOFzh+Qk7jmGfe/PaDm9hAU68U9t/6zJK88wnd0jnwIWTJhVug4arzDqf8q
s5BMGXgm7AKyNx14j8FDwTmgUGPU4gzbroGi7Hoc9vbkrrK8/RGKmO8hyc5Wlrushqn2cf2vq+IZ
1gZEyBSz2GPadFaqhg0qfQVyMlu6q2lL8Pye/M8CE7NLPd6s1s7HTU9hlcmlPZcqNl8huO+dQn9z
GfLZyuNfWG5BF5pMSlLwbzy6ZzYN6uml/Pc3eSO5IwamwymZdqo0IHjVIR8nFfzW7nPOqJCMKkVT
qsO7MlgqhOA6DUVkW8UErMuD9TDTxS2fnZ98JXr664zwvSubUJsJ43VOWtjGpjE5kcX2vizAHnpd
XmCxY2Ppn38Tp9k6y0kjsu1h/bxpYX05H1MONLuI0XEP2a0n4GZJ3HHPNebhRsKY7kzl1svj/gDG
68UdnoQsyMH9MK48aMPa66JeswnHNHRPPchlqbAwx0O4bICvcIh4f6quIY0gTn9ADTdOMfmpSZdR
QIvn+AdjTGvANWkHn3e4hESDqxJJFe9Wi78wL+yzytLTzFx1UzawpC3u2m1Zz08iRPY3nmfrObDO
n2SA/aSYzvqkObO6XjlO5mCSp+mf7ZJtioGP3ISycWjyimVHKzdt4Ymnu8ffjgs0F4s08nVoNe9Z
3FrsPuklE2iwh1HYzDEsZ4d8ZF8ok6ULD8Nu7OvhPXVuCdcCiWzTUTPjO9JubFsGgCfcOs0pNxOK
EsFDnWPx9a32C7QoVVfqvnqK+ZNT5lffz7zdaMZ6Z8bZnUruVndev4sttvBVktzddjxJvxwvvpt0
N4UzBOkNPvUWBQVdxfhQw5ozd4jbq5PiTGiQGTK4/2mxecGRo8Vp/vdT0CxDnXxIjMbrwPLeRG0b
O8n6I3G8dSAb++5zIiY0OGiiCe7R4k9QA40J1AAVj+KV2x076pwfdG8dfM1cJbYFgSELC5tiFJ+J
2xRvFMQvuM9W4yTkQVk5KotUpfcd/HCu5RIIXz4Sd4dwVI11DJQVxUQgsUm138jb4Sao4DIx90Zg
nxXUtOp9tsKWPz/oyQeOyX9F4cS6B/uUZ0zkX+S3AhgSGA+0O06W2agq8j9JM8YrUDvI6RRhwy3h
UEi00KOuZX9xsGytMTeVa5KpUZNnDdON0m4iJtxiCP946axgCHqPhjTus3ZBVzDJ9hMf1QFHFW4y
1B9wSSKCeTCLG3xWqrraTZ76AGZcR8NivhoYXHYVq6uEixE/MFz2oKanz1BGoFJzLz0t1x7mSr7y
F+h99O3fjF8Z9RW3Iq3LB5J1gWf/VGRV8Z73WBjiLEq0tPcz9vwsEYdsGX8YceecXHYzYmIE2WX5
obf795ll4k4xOaknzajbzLezM6mtbY97TNXmzQ0s/8iy/je2v23ZBEhiFPyB4cmvqpsTfNYVrba1
yhb8pcmSHa0Ev09GZiYHVLaDrg3ZagZ4FVewoEZQ7KIrP4os9DHeKLVqKXn9mpmRqJGv+lXhRDjb
AIJr6CAVHrxTO5G0K+243YSuQHnwfGlCqC29KXJINjgQ4oZvi1kU6SkkUegEHPoM32TayXomrE83
/X5Khl3fejWdUYxxv7XOrarYLcZsu5yh+eJLDZ6PvjXi+iTKDre/dk6Gz/2aSOuz5+bagoExT7o0
/vMbGzyBYKSBzuy/BuUMvIMEx+LzJZDQnJ4KkSaT/mHEm/h/T/hiobJhXGIwuqjjLN7mTStOFpGz
SgzFQTvoeuOl+jO3JlvILrvM4k9uSrbjU3gfEYCc/v+FCOKXIBiSHe+yByK/WrWUqHwX5aMo+oX6
zwUq+3wZgSLhhIpnBAMOKoUs/6+xZzMa45mhhm37UUnol6H9BZHY8+J0QMSQ6QuvsfQ38plotgig
iSX54WmO01gSSglpL8RSjj9kCOMxwgK6GhAXHYRKji2frWgET8d61NdENad3nH/t3vJRU7Td5GwC
QQWVkCkNvi/+2bvyjxYMPlKR5dvYxOLSCRxfAEWyoX8z84GBg/O0l4IabCeMHzmKnLWtEBE3fnEK
zBr9J0Wj9NR/RJp/twQsRItvvQqanE1tNkd4LzAsGrQwQ/vF11+tgUQx+8mXD3funuLQhElkLl47
x2sPjVUhoctUszHmNLv4vdVcNUtB5hHpapCY+DH+ytu0MFLG8Do2v1tpbnJh/PIr3/2b4/FCuWJu
YlX6B4mgGSRE4pHj4b513TC9FuB1lP0mBFXZrPCx16nq8OZ71ffAogoy6WxO01+rlNcx+xnK8cas
lfGyTZC1wy5j24VxvrWr6pO1QHdpO4EXvQxWdSy9TydLLy34tRXJfPBkOvF844YxGliWb4Sv2l1X
1g0u9fyI5+zVgBtwtW14kayk7+TIt35zxOI3cqkB/enSSjMPLUo0Tb3NqqF0N4z/l1WWuBpdp8gu
mmaIf0+MYknCZCFTal+yIbHidIPDxbuI/rk5qzERzwimTllIlUOgMKc3+nIpwl9u791DlXoHJANn
KyjSPSvsXSLIgAiqiTwMm350EQiBPUE4UU0CTJRMLePoJCk2edBVlyTOXzrtVFtjqeTRUOwEhlhO
pNd26SaROtyYwirhPMyEizoGGQcAv04Mhn9NMK1PRtbem9CO3xzwdOwUH4y27WvbG2DXRY54fowg
Guo3OJr9vsJHyGQgg7Kf568ucbqvKbAJguPnW1uEP9qnfyq3uoTj8gka1lNBoFKRRCK75Vmpr6Zb
fJGI7X2k2kivY21+2xAu7KmyH3EprQ1vPKiVvtgV9RCeYw8vnyemitoaIitTe6Syro03zLXCHV8w
Zk6HX8WxQvxhwNKyeXoYB4s1xODxWwjBNLCDOVjxwoRNi3DkelQ5ud2QFs8Q83JGmyVIuyXfLB75
I6FEaOIXPwLvDR3rRG//0ZnzTYFN3o8MczutslPg+9DZN8wxcOY1HZxOlZzbeLHYeDB4F0myMUzG
BHYC9hHKmMXpXYMLq+IjEF7Bkmye14DR7SNT/GVNrcUDaDAcpo9n0dXaF6hyCy7uFpZAX3zasWgB
Q3jeuUsLAA/jW+cwlCecN0eQDeCXBizpAkQYCmrHEEwk0BTTuZqoq61FHUtfNOf8+TLP/i7tYLl1
iy1Wvs10lU/IObSmj4WH5yBtXWymQM6beCQFA16wtwuAgh4rwzmrAitsyrtyGcRjrIv6UDndZ2zl
1hbzQo+xz5jubcdxPKAZP9aUoYhtNNcxo92n0w0usF9viZwliWLu+q3btzO+mOWZgEjTM6ZX8mg2
RVNmr/h19dVChpFZ5JkFVFERwceRIVLjSubxcgRg+lpMLVHs9nT79+I/f6T9w4QpO1KczzyTFKro
A8OtkuiBk8kfd37vPypIYjd3drrLPBLN8WT1tl361RSoodOxJXxDUxdPnJUryxiSL2gn5FaYMRK/
IN4STmefW3J6xqDm4W8W+zfphhs7BjuAzuHIbv95xEi4A9LPt2acgPPU3WOCnpwBCWLF89NGsY40
T4/RIuhahs72TuiV7nhCsn3twB1xIBwcFSuyKAOXFZjpe9EEFylHPiCN99PXZc3IlPD5XKfkBbDS
PjlpvM4EwnxRMkGyLDowZTQeU0F84NAv82GYP2u+ztVolfY1rrr53pThc4t/ml0G+jRF2YbdZXGn
zAlXXeU99ZPhEmEU+4hryIua8S8ii/GNeU62sTpMrPHg7GTZdx9miiIg1Rj2XbTaV6w8O+TezQUh
ybZn6zcsn0QxDtcMiMwHM9KO/aICorI09UfiDJIWCgpR5+C4LdXEeDb+sEiN1wVOIpb/HLZpV23x
tspN0ngOIXyDBjLvjZFrd87WaRNAF721vPf8TO7BtmJVvPFptjaOidAythbG0136EIF+DMIx3zq/
+l40mq12qMtbKsIfFT2bzzL4VXVI7Jlzu1fm5Ynn9T85WFtYQH2PiiZvds6QPvD7MIptQgJkusF+
FYZD0sxMnEaog5eihmFbxda8VaORX5Pu2KdU823CFm2ZWCsFXEU7riJyMadYX7wyZofCNiwV3K1d
AVxLMo7tE3QSwwwRgofSNvFHKBMccuMm+qfPgFctfn0So7LOZd+QwonAKBKqHTca0efZ6eNmk2WJ
tV+TBuS8SiN3X6GaAYUFZoTm11il1WJeQLB1a7E43YGzDTHMGKQHnBvoFJIEPA9eaXdM5kh2RC4z
plhoLFmXOCALYxNZcZe5oOtVUBFddh5YfudFkv1iQ7HwZAH/MNMxO1Y2UMh6idxGojmxCrZOy/Bd
J4ilymV6dwmf2hENwJuXwoVavOad+/Q08Kbtm1QEDTQWGDE0gJsm419Kc9Lf/70IPLP7dEFEYEwQ
HYx88KK4a+1TYjd8ayaDeXJOBW72TvZDDoVYa+QgeH0OQaM/hrxUF4Cpu1HEwzERVOJKAIL35ya5
ZbH6qrKehDWkEBegBEeq9/K1er6gwNpgpy6+GorQhbuSp238zWgsPmpoioJWBTX37F3rXjywdFI/
i/mQjSzziWEWUVYwtZcWHLl+aqybbMD6jnqvpqy5SgbMaxk2zmEJMywgc0DlMqUfkJywcWXToyym
Cj5CUO0z9JkvRkHWodVhLSknMpScxHq0xS0JlblfCDs7iiy+Lp4ubzG2vRddzZoORvQIlFEM9q2Z
7ZyYICiSIj5dKLf8YUilsrfUND8JVZabACXdHdKRu5KJy/FV1wfBYIA2zbimcTy+DMMyvjTyh6Qx
AeyJtwxFxHzsveQ/6tAsKmFF7MoK31OX+jNoLjYjGcjNc1UCZ8nZtEEozS51DMXNM4LkZQS98pIE
NiqmpSeuA0gQ4qAA4U27+OOlt19A/VFIo142OeYRW6TzkeGPwvTtvzcydXkqVvEzwmSwh2arLcgF
Fgu4+7+XwqGNGehXV96sj3Ppyvd6yIsXQ8I7bXo2yC3R9bzIaNZJ8BLDZt3EcQNdiZlW+OQTxJTe
V3M0nccQ6ygnSevo+7A/RG8SLKDGXeIW8x2BGXNGTJAn6KerLO3MiA2ut/cc8lbUcxfox/ULEakg
g2PKEYa21qkFUbj5H8rOY7l1Jc3Wr9Jx56ibcAlg0gN6T4oiKTNByMJ7j6fvD7vanOqKqLi3Bqq9
z9ERJQpAZq5/rW+pJj9MiR2QvvaedcPNs32OTMZEVTUXkHi0Y5qtotI+yWnnHfE0AQMWfJhBvM+H
BGaIqqJ8jIwYsXbOE5Jdj4RGTC2z7+BiQL2QrCMbqfVL7lxtS6W3xMzpvInIM84tLBIsrkxjlUhp
N8wpyGiTylgL6fV7C/aJHjcAU4aSDo9mG2B0oPBEH04gQz6qgTZYDaF8Gw2YyEApYf3KiKgGStKd
mUaDNxwNStBGWvSolUiOviveddKLZP8iGvdSvTuG5coqcvoS4dxdSAUA0mizZZCVXE1YM3D+C20b
cZLdtyqTuioIwFsB8V43lnrisZq+F8I60tXXnKuuANxKKHPWDIW5KqSRLCBJOmdPkhb0Ae6UOUfp
VjY9ymX/7WaAE3pNSQnJkE1FAnyBsaAhu3hYRBd2Oij7LB5W/ehyxtVTjlYZYdaxyfy1EXsvhFf5
CRX1qKcm88BkHC+VT0Gea+jiPRjcDfpa+0Gri4kDC1Y8HkNudMnd4DawFBZFpjAMHAg06Bi9w6Ga
2nfMF7AuGwc8Ql91t7Z1hpOm1tVlaOx7Q5XTrisoKUzz1NzJyAC2zGlja5QJV2rZyyOuO15JdhgK
KjptGc36YFSEINDFwcAcRHXtM75ZpOAvTAjPOtvAGczqjKMGJQkZSpihN+zcuro6aFFZbAOQbXOX
ymYj05h7pcklz09hE/12nkLXdCyPhtYsiiDU713cBsuy+ahAafOCxYmMq31q3TAjuQb4xpi8vSpp
K4v1h4Fimy9rQ3pLlDx1JjT2SdDajFnM8eLdTn2Ud87MZzpmxVmDoDDjdP3ioBN/egRqZ4VU8mcY
DNHWb7rJx5E+dMbDs4xY29nWxNLsTQyjoDIwPdfyPFlP0s6Onusu+m1azT/kNQTexZ8/1rbiH/og
Y5zFvgR7QbxKrbreBQRZjt70odKbJ9PE9tEYZbXw7PaY2aM4+YM+bMdhsivA0BLxeNUiMzxiiCZd
CVESV4H9VOoovNRttfPe5DNlOjgHL6vvDgo1hbZElyLnUGRIE372FopanqwWFIhMYgdUuEJQuBDP
SUmpeCUj5+nPB68lMVfOZRJkr2arZasuMdwtTw3lSfX7EsdbqHzWsTZT5cCBm2E0Fc1bjiP2U+K4
giCucZSp1N5UGsi44Rpjk/jurU39/OD77rWwx1ukGe6zJjKarJS+x5mjm0urauqntsdVbbPOmm55
acmwe6QQtiRt8GJg6KmY0xmCn7FLAowXYXRHxwZuaoblrHB5+/JRGMeaA+Wsrt1LlJIyQSqD7OiY
/RqX3CqSZXUWZWk8GfW998Mym8HcfZe+w11Msdy9CVjYtJDiDgtuz6zURXTAiKguQlN7jZ3mAvok
vFJUE109JX5PI9NYI8md9SRbhvKFmWRFokamaxsb6417Uyx4F9VVoXkpB+hWuwNpYZpcmCZtqspp
eoyuPL1kxlBo6T2rnlp4gGxu3WNmimYhdUTIQRX+Kxu6LVbi5tnHOr8Cj12d9Mb8KC2Xfo+07c+y
Z1KkOq3cUaqLBGZlPFlE6b4rzpnwx7NM840pSOeaWtWexrBQHjhKcfyhRSMHwRPr03xh0lJHRj/b
B65J5N0fg0fIGSj2oX/jhSu2WpUnp6BH/YMIDcVJP3gu2jaw5GQPmOYwkpy/GI6O4BNebXtVEYJ5
c7BiFbr644wwHPkhDqge8TGnPBS5ArVEp6nwJBzLPMnCxB9qFDjQOYSB088o8MQ7WnRio5WjtyMU
kR9aRepb7BB0vZiKc/nzQcCGwQW9JbJskEmkUgxNohE+bd3oDasBle2INXRcqDhQONomp7xyNu2g
J0eTfO+qKyM5VSI+Brw568qkmLTgVMpGlec55H2GM0VxIWO+oWjTOPqTwDwaDMsCjfOYmhggsCq0
nYjf1LJt6mA3WONhAheuTe7FXaykTG4zexW66r3hTLVVWi255ba1tvJ2QLhlUAyXy9qVho4VFPRM
Z6TVyaHq0aRrZO2QDViX2jDOC9jGoAh+x1Y1t7qKA6XLBakKqWnqwnI8m7ICWSwpZCHIV0Al9Nkt
r10vhdxUwC0Yetl/Fs6K8gxGhNWo7WxLl5vE6HCveHKH86aeq2VCAIqCVce0z17ZnbXIr7ZMgbKr
YUVrnqGU4gV6fh4cSvRSxJeZq2FvzD3Nv7Vesm/wa84ZHfkrUvbaQY9pT8u4tjjJEmg0jfp5yExK
vROIm8w77RNE7uKaSflspo1/CcXwqCkqoBet5RNsBikwaSt0TibkpZklcLaTrwEnMGuIEW7KpkWF
xnOCV6Q8KUXxSu5N3+SAJk+oBmd4xMAJUeNWQnb1ra4NH8ya8Bc+oKt9YmblnsbGbc8gZ61EsbKz
g0bZwS+jaMTJ2clNEXEs4YdRUljnIk7WgQZD1MXn01rQXYdIOZl16574d3R/GHM76Md17Nr6abSi
YgMX+a3Seihu0weVc+F+jHCoiJybO8qCFTmlmAUHm1HOZOLYMzM6dq0ZkExB+SzsWrLdHrMN/SL+
LE6b+lqHFQHpLsnW1egKil0GcCWSAiCTgSQR0/qmVQFXvKLnU2aqviV4ovEfDQzxVWfptYbLkNoc
4gWjwWKVAXtDHDcn6CaY0h7hpPdZMdTMGvalxNVuFtYzTYPUzqrdw3PVch37XFqpat4FY9mDRcfx
3z9o019LOLhj0SibLLFYPP6EHqFJ9XM7Tc8V439wCfOkGux3xwZDnl9aaHOoCCwklCO8CFPduPCl
25KhH6oPJQtKzWRToc3E8bzv2IS91DBXtRI4g26CNoRigogM6ra2bilyO9XX/KyDARB8wEUCWWgW
QDDjEZF7iBfBS61pG841sDJdyPVKM68run05nC//fAoqFebMIvmJHsXovqa6XzDDyRsWkGuk282R
yka2uZMK5/tmPtOnQGuf38IueVAiSZoYCh6JiHyWNbgzSJrP7BSb7KDJjUs9YKG4X5MfzYiiA2Ul
b3bmneUU01H6ZAnM3Eecd14CdVwSniS/NAwlWITxraHsasASvg1QjJBr4yW1Z4ywGfrPWi4aUJQN
xcKTpQ3VvfZfCQGeda14YyfNRsdjJ1ks4T1utEC+t4Vzb0p5RNjbVV2+CNFv2QuuBzj5uHbVX9+u
nwlWvYGI5tgkJ9yDcnOt/NoLbeNSjsGJ1W3WsYopu1NNCJrYq3zlbvGI4NlKYF5/GK569Ifuhl6L
hGh924Xbbz1Tg0SVdJz184CcJPbDpZFK/tSmOPWN96aleVh+6C1aSFl4dA0x+cfdRogtGMCyGwc1
apBzzGuixnAcp8EbCojTHxTP/2wn3PyYkjAs02zTIQLMzELDpfJaldVnHMXtsjOJX6suKLapkEoG
XxqIIKPPX4bc6demYbCx8q276rPz6m3vrHsK1Gfa5jQXFnGifYRW9+ajXXMk4inAKrIbbOMlaBm8
48XgBSa1rUQzWmXu8JX2tr6l7YcWHgP4cNpX7PX79gIumwJqh19+3GA9j3Kxa6PBACcQvtYhKXUR
BuwPyy5bNCEjJJOZK2k/9RpF+Y9DZ2RUpc5FlRbAY4aSScRRJRRB9jwKH0DMciBj+8SBkQEVc9c3
FSjBQu8bd56O4sFM1NswwY2W0egt6J6OJ2WOSypIOEIXZgMTwT7EPXH1tgQAKYGtBKn6ntc7y2AH
7XngGHvUb+Y+KjJ8asMB9pmAB82LAjEM8DE3IcdBdQRZ0ljGJUm9laPG32g9hIrl8Kv71QehQZYD
/inna8ZYVPGMTnsOfTZ/0z8Qho2108Aa5XJjxX+O0S1uF3gEMPyTVxMmAqmTPVfhPBIORlmNrVqJ
Ayob7n0UPw9IAwXDmKaQ/oxjlRZ4L9qAOFTGRIb1GbGObVRkzwA1noErzD3MqZ3A8IQr8oVFnfkF
gsTwKxr9AD/ibhj9FqvW2sRe+udL+DlnbVi19O9gYOT/C4UJDKHrX98sdwPYKXD2N5zet0Fvf6GS
rpmWcgLPmNA0xDMTKlmcoaaRxCfuXwlrGQUu57rMoIyHRXD8dqviyowlnpuyotHuVS2G92DEOKzp
1pum0kdrKCs/7bZ94b7lhQboJAWG4CQXjWzxDLrHDzCEF60O14mtEtwfPiX7TLam2tagtCCSDJgS
CPbzsdYXeOE+w1j7UJruOw+MK7thTqzFzeYwj5gGcDlV7I1uNu+x3e/1MjpVJoTb2FTeusraOjqs
cc00ydd4wY1EEsesHJIOMN/KUz/4eo3zw3nvB7jNVUduR69fOsX0iA69gLY35w4Z4MKqvLQ7cSo8
i8emvYqn6jhwDAj3z9CfIH8YC8uN9rFi3qWqfLvAoRstO4GMQvZT174S7XqsWTI3P9Msven+O4EC
aIb93c2Nb9dvX+j5hExXk/msTh4SOyLolgPrttRjzrGagBVi0Sjjyl8fWAEH3nIDrG6DvC1Arg4h
U7Z6b1IzYtRTwpmDJmzCJeIg6c2GIi6fLVkQO2du6+/AYyQ7GN267eyzfRp1Ag4pyT4gxPRu2CMn
feSxGWhobCHcXIYVX8y+3DRjfrDZMYKG5sv6NGYIvcCrLWssD2n2PeZPbZJZgGGK36wfvrJg68Qq
7S0OgWfXqo4UJcL9J8EyeBbH53Rn2M91Sc2iqIvJtvpL1Bhcfn51w0HBhy3e6nIRRtmqT9ITKKFX
qBtT29YytAcEH5+5frluVAtEssVxU+CcZf9NHXFe75NMIWtfr0NaGEeT3gtTvyjmLi3SAwcuOB0I
YnQTlG+KOy5w8i4FZzJaq84l4TXXjrdlZB+MuF2EzA1zjVn/cNdqniCOnr1WD6VrTlIwZwklWR4L
UnYu/blNLwbWJeLpGYVjNqtSZlb1DNDpW+0GT2PCdKAYv0nUIRiYob+E+vNlj9odlfIT2DHdZ9PZ
Oq7VydSITlCRBgAkgrnJufh41WdR4vf4i/1bqoLfpamHjN1aYTZrD8DDEW8LC/ZKTkDTrsjNy5wF
oUl2qpF8hMCcUwrMRk3czNI4Igxk9JHOnAKkBD78a4CNiXcpFcoGANGDvNEwCx37Y2w3agnKUzdS
f1YyFJ9hoPsIlyxeQFY7/fk7EjBVezAn4fDmCZ3mbXIVNvPnvmNKaAiyXz2JOUrCakyKucqj/A/E
YZ7BnKQcbENny7uelvegDD8ph4Mxg1Or0oJnBcB971S/ruV8ULCyj0trIeL6ztzg4iT5uQyzFys4
QW5bhFnE/8evOp7kB8avc2kR/82sUy3q55zkSF26PAbDdz8HLWz5+ziYOkmja8Ql0zScXoy6erbJ
zCzM/G763UXi5iRTeOt1iyx5e9YMgq1erV/Z9nxqwFWSuuDGHp6hVZa6j+mtfydASS1DsS7i9H2E
Uz8P8ODB4S+3IciAIm6hBI/OM3umOzoZ64vusPxYnHldij+BpOejeqsw2rjK+GX60SVKxjVsmncn
VO+aChEMBUhWHKkcWEkzXbRPw8gxyezfSs3k2ojd1+4pdIwbBYbfOmauWdDqPF+jdV/oFFqcdT/c
6l76JTzsmV1VlhNwe4d5n5BMhkY+pOyTBcxMJaAFr0HpUDTtxzZ74GfoazMn7T+ogc1F+4ZMgkHQ
Nr6z4jF65RPPqZuZqMfanHjq6a3prcfotg+kmnd1ELtKHTY5KvfMkGiWGRvFKvg19YRNlR8/tTZt
pdp0B5X6G4zsIEBlZEcy08f+w9fMjdMCloFV+uR7oE0E32GknNWmfqeiHei2UrxTzt7quNFcDbyf
FeTnhPGBrJVX8tMt0AjesTigmcaSKWcBrmRLM/bgfiFgB18EBNgTKjCatad6rdnVe+87pJOca87V
orDAjMIjElHiOcad01jxi4og2SmsOOZUPO+13tnpq4ssw4nHsrWE/aYlFpqV0958XS40bThIGFCM
rbRHJXnrS9gCuaS2nWcoz3xr1gHOQevhlvQEmFyqgaaYfw9iJJyaExh2V3cEkA/FrD9KSoLQZD9H
TGRjkf82ClvtbsQlzuhjjaGSp1VJ/wYKy4za9pfUMb7C1PxWFXkUPEz6oTuVHKe5aJRLEZpznf6q
mRPlRwKQdPzke7IhtIVR1VD0n55ZUBNEvs4esTXUGb+gmg2/yWw2MVBbcApc47Q9IhhfKc45dtKL
Z+kIyQNpxxih5CYGTlMv+S0Lm4igjqmSw0XFSg7a+VXgLcUcTuZSRM0hbuM13ZVsfbueR7PSz5FR
gQeq8yJF909KuteFnn/SwrQuRqFTshvzG4/KbedAh6NdlfB8nc+Jm3xFMJs6wEqzAd0XDAlHmtpq
v1RrTaEfmzTF+Y2x18zcjBtDWPCFmh8nT7gvQ+UcUllArSC3MIiFmWi+fYFJpA2yD6Z9kFycYlMR
7EobIk6q5uHcplKu9EmoKyq/edl8q5MPHR2Hzp00ug4pPwZB7oEcvLgNdvvra3xeSzoIQoW97ru6
n9GUk9NdwjtD/efejz+9Ag/NOD0mplfuHcpdRuW584mLuqP5Xbu/dsuzacTgQV6cmFfZmMwAiSh6
RrfDIHHrI9KWSU/mOk/0b6WKUSH7pYIPbaaX2auTDRkuM8ZXtBrPQqMy+ML+k9sUVwz1PW84L9Xh
TUJtj2oxTL/tT1fPT6NrfzjWg5nCW5053APwvZDAu5lONQRWTUEWPYRzGZym3lJdo2eVTBFNMxbT
m41oGVYZNq5BU2nQ8fkLzg+XAjU/Yxxt2xh+8AzZmroPavGppt7VHUocc5wUCj/ZYiEIZ6kv2okn
9ZTxSPBld1Xy6qHZLJB9b2HpeNEVagrtpQw9Kgt7vMOJc1BYmUj+7LRseICoW3Xs6tMQzANASsNs
7sXIS6tD+6hxfgiTZsFIpfI4FMlbj0m9bsE8tOlrrmQhHHuDxj613pDg5k7V8j3+jU/fJMWZNC48
NHZTbR2/x751lNZPHvaHxkl+KbK7EhN/bZr2FkUFjfHkzl1nTVlHq2AdgnP7ADhzKYPkNlBPCTON
aN/ARTGYjxRNzq0fYe6fNHb4nlwTSi08eZH4aon4GIgmifGTjrhYo/aGreRHSIiBdmCfbDquUpP8
IXGWnKqjGZNNEq2Khss3pTJMCffhGDxR7oQXjXIhLs2MghHudzBJDr2cGLdmJMsDtiu9OofAiO2V
41E1PiI3fpBXHrwbbWKPWnOuYLEoVNSZjnr2Iscriq960Qw8Dga7ZrbeMKz7DoC3WGG7Eho3ZDJg
Hc6yc2r6EB6oKxy2sABxggPPI6PJHtp6VLb91mvRM5kj3INms7U0ebFDhj74yIA+dc5nwGOnNWs8
9/AEwPalH5ZRv7cUHKZ+fKit/jh2zqmxho0qOgBoOm2f/j6CPYOSVlPiXNxkXF+8aFvpN+TeM1uE
L82hx5tELuuIaxyi+FeOnEb86t20ofznXBkOZboDg9oYYgzYh7PZZB8ZhS4ltkWqTMq1anCbUKg0
4Jokax7r5rEydR5JEg1eq7YADSPUo97FLEgSt9UBCnpWsCmzO4GTlzIL0ynBtDc0fgtVDXsoCZXV
YALHMesyX7SUMmOouWqpPDo5AYSiW8dlRTcdSRgsMo1oXiBQPlzVPIclrae2t2dQceihYi9sN/rB
OioCdelkNlKGtZVgTgO8RYOfX4jEvmMfpGB4WFZteBCNeC6opDemOFK4Eb1+GOGluWq2Jhk0o0Fh
U/GSAX0QARBwAQMJCsSFagg6ue49cU12KLDM021Pahyi7QF1/y0qWPCqhmeVfQ1y/tgme5vdjKXT
vdowKQItoswZ9lC0po80m/lyJ3sKkG0Mty5R/C4xn/uy/8Tcsjc1Qgi1SYOlgZHWzoOTwxNqkKWO
uqVjEfEXcYQFtZ4uYa+GYdeRxRTY3efUb/mUcpGLGaxbbAU1fHaehb3Mdlln/wpMWDyzWZpEiIt7
EDBjKpNyeKXMAEWspA40qdQR+1FzGZq1PoiHNybnyvzPP806Vlnp7r2SXA1ghVd9cMis1UwTc1Kn
yhStxSRI4lVGr5qotg6enEHGH6XDQloVye84qA/kITAAnx3lYWD4d6ZVPsFGWHfxzY+HjVZMg2So
Iaq70+vwzlvoc4MZt8biIR77NETayqkeXjsRv+iJfcXYdzBU7wH2aRV62SlM64/EY7CjtM07MPd9
6hbu3JaoB1s/pwmBDp5Zo4c/fqk8GXH3Hgh3lbXTQKykkcINcAi3WE0C5JCAvhAUe/uryTYyrfFL
VFeV3Jh0VpN1eVQaXOn1iz75rTpFfY2acZNp7rJMgjeRGTc7UT5NzfgJU3GhCuqpzidqFfPTSl17
crCXzOlWimat2OKuR7unr52Tru+rycYOKqLm1S74Iw3l9I4bXxSf3kC+fxqqffVT9eJK89RL/1JG
31nlnUE/jeh43KKjYbxiJew87AuYmCimSGHMt5636oG4zakiGhJngVS1yqeiLLVACCeewjC9vMWu
5FkBWwpcMckfEZ6brrmXZI442FWXtG2WKVv3oT53IfHYvtglXryE1hbMR0RXckKAAvL6ReKcJjkO
JIUaaYSiQEeGOKh9BPAuUdZMp3y0EOVSi+obQwiN89w3abxzaM6QlvccGsNtyU73FjXZIfDEKtG9
D3ihs9a2t679VjbVI/KZceYe+ALFch8hnCaKMH/ziYOhJ0xGzaZ4dtQ94ZW3VLLeJ+mnMTosDpm/
64BPYFGC/yxx0lBGVvSX7AJ95eiP6hPIkZeyEienNi5N9OYqyd6r6n2f0VgWMW0O1P4pZEWSkiWz
Ztg9jPjIORHf6cXbxGn/FTFGmbl8VWwnOmpMck3CkRCuiH77Lt9Ii2YLl62tcF+cOjy2lbtPGK8r
IdIIAppGK4TjK5eByJIWx0duXbbR+j0gjRCaymEMw1+r69BTPxla/Iga0i/dHChcBo1ntXlJFR4h
TVQ8Am05xCxpoLOIqJf9b7ZhXX+BO/MSQEgdGnXdUjFbFsOyNdEi5BXDzC7Wfirf35pJuXfU8Eln
wtpDdaRs/ZL25MI4NZnoqnMjB4SUZTz6qqz/nSYqup18FfBKQF6xqYr9cmWWVQ0qhHwuPMmDHn41
inUPw+yjMfSj37XT7+CjIBSaAbvqcDioUqG8CzQn7rICDTTO9hVVq1YIEtAT5a9pKS8j4ZU471c9
2CFAF88IDVewyW+AqkWRHOpIfQk8VEtF0V8d/wR3+KUr5VmrmzugpozSLAEn0t1ZWiPXjZw4bDZX
vtOX8SUNvvOK3DBwqOEQqGFInthfpVFMvSl6CAM1/Tc1C0JhQ792Squ8Y4f7aVy86wqBrkPe0thM
+e57aI3M2H9YD5jy0a8La0HiwR/bjh4hqa7YrFewCvIA4TCK2Leb4W1sCYDHHRw01b8yPchXSvLp
N56yCduWqbZlcQ4CIZRFya233WLT6zSwZ/guRamWJ8qx07kHGpNjf1v65boMwBzFCaWIrk7hBZeN
o2IL4ILd/fmQJLH29z+ptRMvMxfjVKl25Y7VoNh1HnvOmm+FprhynHcJdzs7xt4iqoSVvKfISfFp
bJs+4G1w9xVr4VynFW6OJa3Zl33U7v/8CX0TTJ02kmrqY5aYrLZ2xrsBrGZPQynPPU+ja4Zgyoeq
8RgSjrJy+qEgc0ERnNfmxd6NY4L0//P3AjrRwvahA1Vqf5GDefEDQOBxe7Cb6Nyp7osAtYOde9Yy
bsN4XEF2zkZrpkfrrCL7MIadMtNGHlQSW5YIMVipEf5gy/ruFO8QBv2bbiQUKQYW9brNgH97rM8m
FHNyMriEHLxaSFa1f3Yh/Zh6FO0RGAk3S0yLFBzR4R25K+EUh6gXL57nf5CVRYktxaPRnIdFazpe
9Wc8WDHWIaK6mkhfEpCODJ0JSmrO5PX21WNYfboAJhZOGUSc6+RPbuzwSooNTlzadzSQqfDM7Eh+
mgrd6hm2xFlY/JKnoYw00Z9Se3wWUFIDFc5TAwclVedGbWwjNawWQ2gsQax3c0sxV8NYF8Q9uGkN
itmw1H1y4dA64mYrPCPNpvZz4B2timTUTtv2HHabxewx1eVpZClhZ/eJB/4Zyvxrp0NdhG71LhOI
MkNzI3eNQbsTUKdSFsLYwSCF+dboOaqFKvZ5Ro/IR8GWEeBXVTQXu2aEpHd9M1/W0t4LrAg+2FVI
IU+FkTF/Ic4bEvmFbP6WV9y3E7smqADV8S05qYaUlIortuaEJNFW071PCNzxQipIoCP+H/LlLuWb
zkIS0l79+b2qoiFza8cHNU+fs2hEVtjBzLAhhMAoqf1v3xETGlTZFPj0R71cuQonURiiOF415FXW
AmMYDrm9qJjNlH3xgop+Moqj4poWCXn1ULB4kitib0PcE3/lNCC07KXpere+6tuZark7YfYPwIvF
LKwQCQPnkVbylnfdmxq7d4At1AgqGU22vH1jwx5Q74F8o+YiVDGe9lFEFLd5L70fe4RqqDrhS1Gl
1kL2WG07doazoJGwqUAfMXLakltFmfO1t1g32MFAq46MlOYen1qssnyNBT9cTmi4eYujAQxouKeX
Fq2gqn8zhQoatRWrWqMX3kzGnCidd8wz4iPazIJnt+wchw4fCn3RNuuFlf+EcAA5aRM4yRPeS1T7
wFVpw4H95PgsiwU9qQ3SyFyQriCI6BE+qtlHC+Xo+uNFpvfQBz839iu3xXAWxTlBdt6FBQs8Pd3w
cfDvtau67vCUxjCGcrf8yqlr7QpvDwxJ7mi44+D6EnYtx1+wvpiAoi02vpuKkWneBas+ZLYaEdmG
/bMJY4JeBjmPTDJMEW6yMrQwXFijPlDvbSGp4gre0vZzsI1wT+r5uUpgpENSgA8tOL9ZMZO5wGL4
imfIBmiZOtkb9s0pu+8u2KB95U79ZecNAmORQnzq94wEFZhNSD+2ZWxCLdt25LLAdDKHRxevmWhP
UwAe3GRhsDKQodK/iNr3jPqAXvkKXd5dTzNoW4sVggk1DqZDAqNKS7SAozKkMGAwVb5hv5hLXQ3u
evNGpLvajNMOHhvUOuzhPPp0/AEXaGklcqOd5oxfVhaKVdin49xIOCoZuDLaWTXo3squLoBzmE6H
sTHP2GosFNwybJoTUDDYJhyqU+YYnapVj5GXKsNCo1Uy8U5oe1iyLI/aBCfD3O1BNtSbca0FY7i1
FP9ejZlxjENB9lPoewxqPD8TuU7ImSz7guIHY2KA9Ihsy6H5I17YQBkpWqRi+1Pxo/ZtyDZllUJm
YyyrZ5I1gP6FDbWq/ZRbeaiQz+Zhagx76PfqPkvT94ER71425lcYFjhiFc50rYXr2tuMVlbNG00j
SWq73trRKVlNYhZVVj19kQuD4UzQxOy6VRpopw95qCUooglG0OmvsgvVhazl0/+Z+oX+7z+UnlR/
Coe+MvyKgefX/+uv/75ZXpd//ov//ox//Px/X/9kp4/kp/qXn3R8Xt3+9ydM38Z/f1Fe9j+/ran3
6B/+ssQDUg9PzU85XH+qJq7/2pD0//ov/+3nz1e5Df+ygYl6oj/v0N/foH9qYALe+/URlOm/bav4
I/2u/trC9Oc//XsLk6Jq9t9oWqI1iKId1TF19b9qmBRVF3+zTNMycSvrhiVNXvA/e5gUTf+bg8hr
2BzlNUmalgIacNlTEROwo78Jm6CfELaU0nE07f+riYkeKIpUBi9Lt9+UQTm2ykubGv+TtBtZqsW/
/0sNEG2oTQ0MYDwdbQDyAGcZq2REZozykREjM642Hj4gGFWcY/Qi/NasiH795b27/P3V/i1tkksW
ABjlVae+nH/+JviRDYnzzzCnrqK/fhMG4SSGoOOpan2qj1vS+Ty8YnmtTOMS5cGmC8H8DREbKSYI
9JEChY1s3KBuf7Jt9PXR5bXfIxsydCRPWcozTWmfCC2esiR4jnDu6c7GCdk7Z8Co0+BoO+Fa6NGS
TmZCRc4mgh8qhFhUyY+B2sFYuaSRp95WvljSbbCpMrH0IhuPQLUxnPBk0AXpuNWiTyPq3fG5VSGM
y/igK91ZMbvzv36D9H8sHPqv39L/vEHOP75BvGtKI0veIAEbCNwTzTk1q4C58npkJdBXhuRMOp50
+YWfL/AYR+8x51aYNLppfpI+CxujUP7RoahkvcLcv7rZFHJHDsoA/s74uSpvtvLu+RdPCZlhY0ah
SORf/xia9s9XGxet5jj6VCPmCDn9nH/5RXdVVxl14GunEkODnLMKUNoUGWuVgwV9hcNOFKshW49c
duWhLI4ebS4YPmF15RffOPTeqW53WPuqHmM1GYv6LSmv2JrDdolF1GTC1/AAb++OdlD0Y2h94zDM
jQ3/qdVCGkAY3sWADtuVEz2NxU7fJAkhQQkicmbSGjXS3b50+z3z43v4sBgQD+xGZw5TW1pyoqfM
eDGzHex+IiV5zWN3Ac4H35aQL6r4zKu9pmOKRyKARFDPnWqv6mfn3crnMZDp8dpDngp3gb2ukb3o
E4iWpsPUal5nC5hmE6LUJAaJZLS18F67FMtitNsZ/qYkvKmfOrZb5tqIVsCYm2ida7TWbLkGLRo5
goNMV1JAqFxF1TLoX/z+gGnMj3dpc4XYGtoLgoCA2aASUtiTmGtTTJTkGauQ2+3U6sC34uKkAHzs
nniNHtjRsExegbpj9Kr7/yDvzJZbxbas/Sr1ApwAFrDg1uolq3XvG8LeDX3f8/T/B848mXv/UVlx
7iqibpRCTnvbEizmmnOMb2C6Ar4BpmsjzXUmt96DZ26SepEMBx7TdieWDPuVc/pNfCTfEmOBkxLu
KR9vTX4Mxnvj5msHp3nUwHOI3ditYNCH0YU2JpcQOrAmeu3FizAuAapOJM8Rj5tKbiIAODffoSQE
lfdqIj/Jl9FA22MVaUe9Q3UGXir5dIsVAkVB59uiJLgO6Z4grAzbiLHFhBzewN73QIzNRe4BmdlE
4XXC0lmfqr4fzPMIKbJ/zvr7fz7hJVl6vy5skAcsrk7HcViybeu36xaYwRjJNMtO1A7kI6Qbo28P
ViWOfVKckNLulKxC4BA7t7FSLuq4sUyP2ptmi6/bTx3+3owotjsjGO6oOS6p1d+rVfzq1oQOKaa8
umay0i35M0hIimvSS93/LDApjKwMlYH3uqp3Vh3ecFVcpc5eWo6b0mrfTeF+C8T4biFQGkqstWHx
qFXDWXzoAz+kqg4yVB8gcXzrivYaVdpjiM2ihd1htd2H3moPSJpOSVIfMkIkivjRTruPMo3f2TFv
O5XBmGZmt1Rkj2opb6mxLFrqI0s/p1m11YgRc4roWLojlrwE28v4XHXuV2jff1Sx/HcFyf/GesPU
9H+sOCg0fvxX9vO/jh+/RD5qX9/3R7lh/EtQFdiq+mdZwY30K/VRMf5ls+IS9GfoJsGQus3S/Ee5
YRr/oq+rqY7tCOnY9pR/+Ee1wZcY2PFD+SbVtAhr/E+KDf6gv18NhuQO6kghLFvTTZWf+uvqX4pG
sUXtMYHyoJSZL7YSLfEk0UzNF/984U3v3e//FKNGChvBW2Gp4reyBnBAHcmKf6pT4gN+NNqFKIkG
x7h43F+ImjwEWQimr0Zf7yGRMR5itlRJD3IjxnBIC7Xzyu9Oof6ImE/70fAyGmzMxYgYKiLHLLzk
SgjfNTtbinL751/eUH+rh6Y3Ckuf0CV/gmraFlXj32+TIyLcHkvX5Fts6xXo9nMDiwPlAKFRvrOJ
ScJpEkKnznlA1gGzqiCzF3EUXMQY3EBBFHn8ouaCyW55CiNgb+8GqeV3LoWBaCIix2q0yKqdb305
7ibFpNUNxA/sDZHfYhliflaJz6FjzIyxvistrDkq27qFpQ4Hek3vXVqwaqkJWj/mhJ0WrOXgHMI4
vBSo1dgGvw/4AuzCvzENoMNmH8AdgPAwgZfneMM1+K53dLiOeUeHo47RYxKEtIBQdFdrqIQBINEE
FD/8lFhcvCMHxpYPTqn9qAx5GDI6mAPWMYQGZwKjS9Jp0H5perYsHfkhBx9DOhNzTrSrFQeQu7X+
6GUDnZtqH6kYCoT3ZpEIUvr8KoC2D3kkL+7o7WqikkLWYwfQmtoy/NRo8iV+tYdQcu0UKCwuDvx+
1HYYH8lJAHovp0IjvPh+eNVSZeukQH90/xRPGnBODrofWy2zwXeDLeBzzljKoSuV0aFNu9VQuR+R
mm+piFZJ4z+6PSPfDMJ7Vr236qTZ5fyzaWFlcumzjMNn3mhOvw68fkXU8Sbx/F2f6A/Ys09hTAKj
qTzqurd0k/oy6sVJowmYx9FmBGAZw5koRlomufVh9z6bzexWMHxVtF1K0zLUgwvYBGjo5Jgg/0Bc
4BQQTLtzgK+EM0fZsqd+p6N1H9nDojO0e6+HJKdn9B+6cTgW3VvH+BYXcEo+dQ+mlQaL5bE59Vva
7wmtmLwhbrs1tJehpfBoLRdqdDN+mr7/4FkWQJkOekaCsaBoY4bAdvBkD1BLBeObJOWE5aoBQohG
2XDUHrgfWn+/g9ENoIAJUVVvTLfRIN0hKgrD3N0EkUwWbkhbjk4NXcYE7UUS8ZPZku0wM61Ll0Js
LOq3ofK+ZeZ3Lxx/lrmzKL3uoSKWb2OML8UA8qL2On3RFsObVdtbzQEGEoTqBrRnv7YswAvNGDO6
4gp1uKuiyND8dRlialYYAutxikXbPDi19p60hUqOQ35Kamw6SEmc4mST4qmGnBB9O9KWUa6xnZ3k
YL27nrMaLWbsUYOS2ZyY0Tp44iaLDnnnvmY+74Ta5a/MC7eq7jzSEd6QPn80VFgimc5lntr2Q2X5
z6VLM1vPv/lAOsbqLbPdSyiTczOEByMgKgpx4KD1S0InTnBZs9zceVPCWWR+9Hn0XPrOFenvs6dF
y7YBvOr3eCOrV0fQm8gwuSSk3uHL2iaqciWVAC218rMl9dNu432TB8/DaN9MGV1kaH4gtCdrp753
75gMItGL7I/aaEBjyMMojA9FD76h1UYdZ/8oOwYQuYlUYd0RPOX6+n2YRBe1zr8PZbPIpX6FfLEl
6HwHteQApxQIfPxS5NfYtLYIMp8VG226XUdnQ3lv4vzBdshYHIj2Ho31kDZHnaBd6Wp4cHyqm2KB
8WoD7maSk0SHrPV2Dtog5Chby60uzXCuuxpRRTN5TDBSFbW3yxh81lXwZGQJcSP+ZmpgOp1ykV39
ysL+0dR4gBk593Kp8LvaGjSVCCrHOKyLMSLNzr9ZVrlTLOU+CQgjKeqKsio8pGO+IWHxlFOkaYay
GijNe5fxvvSeWkaK9iR9KVixcpABtGDxT0yCgLpHhxW79THWmj2Wow2IB9ohyjIdS1T2Tg2VHUHF
kICwAuQdjNnCGUH32oF1LcHNoOXLT2WRn1zXOiANXdPKbXDQyI9BV79q4/+oQPu/1VLSuI3/96He
u/R7lv6ogo9feknT93wVd8Rv/0vVNUlLyFTlVEH9Wds55r901dBVW0gDVZAxhYf/WdqRAq4K0OiO
ITVDmCbf9GcjSVNpMkG/owWkOzrqzv8s0tueqre/mjjSZjqmCrb8BjWkTpE37f3/trdXy6Cspe11
awfp5DYhX763XO9tjGyxKgVLWIPj4eDV+RPNFnaNfVJd1axkaJL03LobpTp0hV4d6ulZPurlAgUW
AsLp0KZ/is+Gfrra2C3xK1XymURB+ZrjojOGV6/PCYFpExZ9M1KOKY3TJRAC7a0rrW0RI+0pyOW4
BgOiwIqYs5vb6PkqM5ybF7X6jlBxsfdN2Anzs/m1fnotnF7zesSXgp770mJ+QIpFAT6siMqXIalf
OjPC1SuLe7i2bvQN0360bLiBHHsqtKMb67jPGQh9u/32ZeR+yarJEgY5eW6SEWpXu9AJaHAU2PvJ
JOlInZyUm2lRQmYT7AqDi2LQVm+kuelHx/iwQjbktiUQlqlkG1Vxb24bsBcaEaTA/REBpRQvSGU5
nB+wGW6qkI5C3CbMICzE5+ZY608B5MN+xGrmte4uT8J2DzGOzoT8rGVnRMfIYMOdVUb+6IbvwqHk
U+jhXBi362HQ/QgM7UeTRslL3xOCUto+/IAIAq0Hn+qu0xkmMrnOFuGI4H3UoM9ZTptf01qPV2Yl
vseNIc+2Yf9swfa+gjbnJo9xLgg6e9dlbbsbdBQ7aSfanQKhbQ9iRNzpZm2jnqvNB8tB0uxFwaea
0KnEI+1cestot5YdowLtnSPhFtWZLGgwA3FenW07gwLD6/PR/HqW79JRTuHZeereeZjPDlrVP87Y
j6xI6jMz+js3ZlgvW1qh8++p+qjkA66JlWLG2CRiNDhuIV50gzBCYafqcj4kN27hMnnBdIaCsCXm
11+pTdBum8YJ7+ZfLaSeWNUKqE4Gjslp4P66i/eZqQFoReD5DQvDktQn9RFgHu2oxvaxsbkIgI2x
vJ8f4ok5Z/ZINv62AF3+/76sMe2SfrmkNfrMui0c29CEgRrv10u6Hm3QI3DC1l2iKdvEtaN9kjgP
6VB1QKqsn7ZSQZ9MrO9uGnxqY6o+4SBK1kwTh32Fz41EyAc2OtseFMPZN1T/AbvMz3EEoMbpl15L
wyIcPXeTq+30d5Zo/AehGEu9Ca2TCFQAlqEP4cisymugd/olM4Yep1ipX6TjVAh8Dq6daPcolLNV
BjljUlJjtZSpAzC7aRjAAi9Y1ZMByVP99CK/54alnL+exzDo/vn9mtfgX98wOEHSoeED3kKTmv3b
G5a2tZY3dd2vM69wN+pQgy9Hinmk5Rr98Swh0sWtlPEQ6lF6MUSv7OtuvM1HCabPbYzydKkYrr0M
C7QjmDAGsNg8KE5vHUKBdMhUOE9HDa64bi49fRhuUeO39Oe08pUpxGfIT/2uoodyKiAbd4DMlr1X
Fd8bp/kptNp80dzos0pV2FZDexWRp6wVhmqHVg3GgyvJkKsS0V91L1IXaphbr6bnP8eyjuB4Y81Z
QQigSWpBZihFNfXzEu2hjtpbNF3i1PEUQwp9vrGzVNQB9c0cxgCkl92665ytKVCYbAlBGI+N2pZX
O0CoN7+GV+gntAL14Awg5KbzZT6FPC3GAyVI6cOM6fsrJRRik0aGf5yfKdiCv5799drXMw8xaZHT
vOxNUNIRpJX3NPwWGrrzasJG2M4vV7p3z53GsfZeRe88MuKjQtQzMRo8w3X3x7P5tSEGcu8EjXNP
apYTttEDzJDksXRRDnst68Z8WCVquQ5qI1tpDvrK2muf0wDBOHck731+pnSIxv72LOqRbLxxjldn
b3oQblzBpkY6r8pUrubX2Bf8D+3Juf34y/Utue+zRtEoAaHh/H7LDhPHYyRUBhtNb5SNXqbiyWwp
0A2VjkmCVeVgzEtmpuEUnODC86EyFpygLFOrrBb5Ja8eUbGU1yJpeqijI+YZozflGhlndW5x3SdF
z1WuyEODzXg9eKr6lJPvMkzLfR2Jn2EJ2MvI3Q5+i6ChGwzVcwyj+K7z+uG7qmOSq3zCYS3P2+s7
K036YzlllcwPYWe9giBq1glUvNk5v+xsazg5TTeAWJkc65mqHom7psmQDdFxilZ2+t7slo5eA+Ic
h/pOUyUa5EYgj4nTsj0k47cg7ZyfWtRdBl0kHzht2PPFZvCMFT6YLMHd1TBBdQrA3UdRes5WRnWw
/ef1xPm1fUxJJQU81Lmwo48MEPPX9bfMcPzrpPBsEpIBT00hfLogBGrH097p663GV/zupcJAO8i1
Vzr5NyT0tFXKa+c604eSi0UkWrEWdcQJZhhHNh3d3jVwOqLjg77h6uZBapNQBuLo1a40hgqINjo1
N5Z9N2YvkZNVDIyGfOenTf7C9fTelTnm7k5jXckbYx0EanhzCvx4wPJqeEIczg9DXdy1WdJeZBLT
BTAdbZXTaTnODwM32iPi6O7AHi040YAzH0atQHLku+ZageZ9I3gt2UhJ+KLXy/iprKtnsqBQ4Ors
X4sAGKA1NsHG5Kp90eOSEHUjq06WngCd9fqMYEqVXJtM281H8+shTG1U0DGghMrBI2CDFulL84Hr
23josvQ9SLNk22WDo60rkSyqiKjJqLA+1D5MT5rjiadciA9n5Pbie+ar+jmkvvFBrk6z0kel3/uF
7G+ozf+H4Zn8tb62GRBT91v0di1sutyUf2tp1vj/haKq2aYPQZPnRVbfBvQ2S+Sucj0fVjHOMEsq
OdkverOrmsJY1HranMssYyuOMGyN2v27QH+/mi/ZgAX3EmhbIpGyfVohIAMCVF0BzMLjHDwUQMR4
HC2FnojXSP8TC/iqqOLiVZLyjrTRJ6COps9I33npu5V+5VPCXzI9ywjVoG9Ii0JVq4+w/8H1aL1r
c/WuE5H2KJkS0GzpX4EtZfu6qe+9mKxFrTeYqqLM2lnTh0qywElF68+STD9FDO6H7pVItDujxPIq
azJOAwQwmp9u2fxWZ6OFFGil6iZXcaIlhYVvTNefFAXg8HyY2mZxGFIRL7spNITd0bWqE3YGoryf
H+xGadbEA1PdTa81kPFW/3xZ27+2d+dPknm7ZDPHpW3SEf/tsvZ7QaSuizEgQwtKcAjqajRS1TlS
R2WfNVgls8SujgjQgc9FXQ2HinjFr2dZV26yp7++/tez+eteb94E0qTntmdOpvj2m9ZkJE00sXsk
bLy9p34kgC1uh/fY1V41BSSTqQTlfeURVDvV0TmAjIXitv1JI30ZUim6P5LZoECY6g1KnrcWuuej
Yguz+54uH6eS0m0jqJCoefye5BHRHTXPtjdWQoLgDvHiQAyl7F9hZGIFi6Pnum2MVVQDLk7ZBBCf
adOxMOydqqZwk1OAU+kUP6kn4DThqr0GUykQRWFLp62It0aRqisYCtQD/qjyQU1fzpJkB9rGOysh
jP5Oz6ytkuMzGUkqu8Yecn3kAN6qMoPg0yg2VWl3BC+lw5NiBLs0q9PXf/6UzV+LZz5laVi6pTt0
Iw1HE85v1yviV9cifmdkhaskYFF6nn44Jt+8oLnRxy73aWuwDRt7ecSWC32kDglGJbL5ZjnY1ixW
ECcNlZ2pj564s4rcOMkO9jEaGX1peBJVq+3dCnb3DxmJSbJq4eDzUPbxk8yz8DQfJd4ecW93LUpV
nn0hf+r+NJIbrMfUqjCBe62/TenoKp3Lkc084LdnSlupuzRxaHjbEJLZeImnqtCY1lup2CTEOs7L
pxm6AZdNypjTFOzKMJnTlWSbkh0KLKZn14R18c/v8DSD+mWDgpZAY/kQjLQoxRmx0sL4pecwVlLB
bxm5G70JsNiTHI86lS6+03rQM6cHu7fHEpvSn8cGQL1A1h8wKD5nop0S2fEp6YPPwLfkWbMNTDe2
EW1Nz/pM9cG7AVZT7k1BFYkVkFsKETQlgxnK24zE7bppTPZCdvvQqMi2p5twIexzD+/xLlMgRjSp
p53Nabs6X10icC+dF8kr/b5J/VtePdCEqyzZBEMSE81tGqB4o3aC6qhPSmo9M5RB8u6r+hMFY7PU
p8P5NuRZXLs28YCRQpdCYLtfGZXjP2W4w9nFmu6PgSYJv6OqsSCXwAFwzZYfZu0RFxo68dUkK3uL
dm+i1eF0moqGdioaDB2kY2cC1pxfK7rJS6sYxrZ05TLvO+0G31o8/fto/m2mI3JztNt8hvz7a3/8
4gA9IixE0wjojr2BeyYqVq5G24duaVf1re9oJPu24Z78tvKOIysMU6DSb3Zf13nd4D7ZkXqavxm5
br3qY71vp51n4xvPlkjbfaNLc6mn2BGyTFjfiyZZxmbZfvCdrx3NnLshjN01Al3zIU3b+N5T8CuY
rn2ddI69T6xy7pjhbX5I1Azohtamm7EqWlIZEuPe8pC7cqORR5Oo7V1mMS8ssqq6ygIJ91dLRXca
aOJENe0JLGG4Mm1oE50IHKyqk6ccLaqXEMXL2E48SbTFBx/TSyDNjvkJFgwpwpMtcO55etXtMj0p
HrkbrcxYES/mUGUHX9TghIvy1ehs7hxKcq2KpCNt1DiFXY6ritbHG3WYdhkUl2AO9oE7P0kCtCw+
LQdIl1/f6AWDurGJKT/aI8E8ve5tnc72uON8NlrDupoNVn2nOHW76Vs5PGk42PNaUVCvtpjEytRB
1Sut9gBQTgOal3sDV8L0EdkbZoVVj3gcWkFPN47/YomEZxE7y2TISPMkmdenvHDcDVJ3Mn3xFlx1
6+XrHza7dNyr6CoZ6+Tqtqs8a6LlhXtE7wIbTLOssBDQwpLdWvrpTyVN82iJolJbfP0APWv6u2GI
e4RjCkRXejK+7fawlSBXDp5SbvwqjldsDYaNx5XI3Y9TYnCb8IolBHQCn4/K9GCDvMqHljLuZeJ6
pxCkP6Ojwn1WCq/YpbERAZP0NvMvSDOAPGCjH7ds1yhiBZhGlUxkHTa2ICDwov37oSy0x9RDb6T7
CMdbm4mqOkblenR8sCwOciywPc1V9ixjyw6uQJklV7rCxd5Ew443F47WSETC2s/ZNXkmXvasgfea
WaZzoPB6+9qi+fUEsEAxZEKIpQcIRWrRDmTIdk5vnIbpwazTPx4AHuyodLsmrA6ZF9Xnaiql5gfb
bA90xUAKtGVxoMRXsTbZ2ilNUkn0tGRY6zvej3nrGGfceDUJLnzixrwQXmMhPSeErgVTQeXAA/DM
70hhioNoKggfLlQSy+ioLeKxum+Stn0svFxfJq6abOZDmZtym4I8Ixc9n5rBRoq/zauuxfvXW4TL
7IkxaYIBtUMElQHtjgAKPxbIbhB4o7HOlYYwp6zxyif8z9PtKxnlA/tDb5XjiX8xvAcf8fkrVAZ/
Ma//pdot5ssBhiC+t4AMyfkw71Uf2dW0w8UlP4mN8zJchTXyBd9uxFOmD9jsuW+7Uec/lmVYrSw6
XJv5PsPYWMDUKhsmVUzrkVnj3QLFfsylLe4tPktVeMcGhO3XHzYM4lylRnmNiWTzTQ1G23TkRzW9
nHB8zpqCRHrsGlXh69ZGGKR2uVPja36Aa6YSYadBrpqvZyGDBfJu+T18cGN21YYwkFSJ2ln5RC1V
bwak62WJpeo+C801Ra87bbuw/xK7i987sqJFpZDXRZdwRYNGf/Jlr8NAt34AsCZNlFNyF6icGJkD
ASgZmu65xYoP/xj6pZdY1bpt/MX8PmdBsKamkY/41Bll+sOir8Jm3ohvPSo70J7p3VygWmX9w5rP
3yjjFC89Fvd4auJwJ30oTf0M+MY4W6HTHqDC5ivMqyaBhSp6OE/s+LvkdyVXX8BKl8+mcfYlGR4K
MFDYGOmzVhZPTD+JEZwGCEhEX1pUSVcW7n4ZcMNcOD7HqxbqB94KQM8qPstNS9vviajBOz111Ud2
zOYJQdWLWlSMv1PzPpt6HVEwfIsiwsB9MrTqaf8hc6ku2Bz2u45fsWpaVFaqbx2C3HtvKehu80Oh
IWpvMpMfxgJ9FydatiBByHyALZ4/kO04L1VqWdqLPGualax9/yiY83V3ZYR1euj93XyiKtNa3ihe
dd8n11qvwDJnlEZknYonpBdEjXCZ30GUI+QC0zUuF01Z4cca3h0CkBQ6ey8dHXwKfYtNhBb4x1Qa
3teDU0efRG9W+1on8w93Qb/9a8JgI9HvIzLpSsxozVRLmKnMz5CIFnNPwqzy6qoHNm6b+bRrIZjf
NaSWzs0gkqXaXYauhz7TVOkESr4dlahCB0+l43Rp+tj5bnCqA43dgEwes5aLnDwKope5HczdidLK
8vtEBhKvu5e/qO4kax7MfB0K4qqBvsMWcDQoYrFBfhfPvI52pZOzwLoVWbYY/9hNTw0BOvwZet72
RxqVq4hxzrNGoMAyTiLrPkqablHGYDvn95uIrwKMjl6u53tqnpPXojXFImta/6qWsMf/eqaWQtt+
3apwIiSAOqzHcHqLk+ktnh88p3xVw7g8NuqwbXw//WYDa8Om0nzkcUik4dB3myBMgr3kEj6BxCe2
NCj6U5VCXfS5Q2vEdVzmbZExpWZYZHIyA4ZeMCXRLQNn6IjQ9IKHHo7jWg5cUZ2mXfy6d3ZqSijN
fPm5iUAvQIUmFYFZ3VSNE50JLsFRFy99ZRUbrXH9defrCEQJpNn7Hrk1A1Qq7vGNuHr+d8cri0er
edOnenE+CMp3c1S/Z63FOH/qgHdOY90zitpYcaEfv6q9UfvJBhWzf1RQoE4744KM9q+Vl82iu9AC
Qurn8sqpleLoC+1bwcjmWzGeO5IavyNzBgfek5f0tcXWtCpnME9+QGEE17khmch2WEtN9Mv5sGl7
uf1aqTpoOpINTpfI6DgXEFa3q/XEfhZF1oBVW3aZLWhyxsW9YpXWzTSKl/kdGxoxEU9soLgilLek
zr5ex3kMDDvoX3WNPvT8/jHlW3S6BWYYwv25KNNPkju4c2AAuTRe+65WofWMD8Bb4cbTjqXaRPsA
lFwvlbV0pbxhvDGhxcT9twHhgMKC8GgFOM8Gk0wUSsHJMgXL0wKaxrZz1REs/whORr2IDE2HbMUL
7SsKLMt4cqni1qVF9VNOVWjgJNjxpkNUNy2/txJs5z489FGp1PotH/SlqffxEUIhyEQPaE8e0Aac
DwMH/ZhbDyU1GtvSwAtffBgKG9w5coM9Uzw3ebnvWwhYat/Uh3m6w74JMnnWl0uzIJADJKW7QKnh
7prJ5NlXBChRdtEYmpyeilezztQ6aSfzsTEoRy9pXpyeViIrjHc3n9vz6e/pQXY35J25J+DMf9BF
DBtv+l/mr+Ze3FxYRSmky6ec6eKlDnPnKe9fKvjLL1atxacBNyx0AD85k43xo0lkTF8DPmThi+GV
efcb1GiIZJ5jXaMkfTDzfHjlHvT7/2UMqnsEJVLe92j18RKY8jz++1nWqX+89tczz/e5O5O08/X/
YZLKjxBPlylBVxuZ98jSoso/jRr7njwpihdTa18a0vNQBQkK+6Ju9ooFT8aDovqqtEIFjKLkV61K
7w01yV5Um5Oxh9S8g1DHq82xgPxwKs3hxeuktSXblAIY/BBDIMbn67mhHMTUOBW9AwZ/LO/zqt7O
cPf8iXmVfQAJXbKuJI/zFVG4NUnuLowpJ8+NQypToCbTJtkzm3QR5fl0yRfw8bHvUjoxEwcrE197
IPRfz+bX/Om1cXptfhba3pooIiSItcHGiLYOkUB2sp8Pa73Yt6Ro4kj0IKFNc98peOxMMypYu7Ff
4QPoUeYb/p5WMmMANUEbP7Qll+OISqxw/IcmZnX6WqMHJjiu9NuHJJnScor+vQQeAz69aR9UA4N3
0VtY5acvMgbrcFsjry86qivPT8LvFigL0ohoqmFmHzNdP9VV2xzaptVWZeYAuMs1bdMYmLlFqVYX
ctLjjZuSDmNWWLGjNFJI9OjjcytpXpm2Xj2i8kXkE4O1U/XgKiR6TyIrxBI4cfCpxK9G7ARvdFw6
rTcfAAgMa2/U+RMj03jQE9U5WLH6rBrAUBWSNv5qx+t+qy37RsMEYNKABJUxbdfLRRhE4qqY+s95
3kLQnFiznMMRMAoQJ/Dj/MDAZA9IeB4Fly3dh6ZQjY1aARPywypcxQUWynm1nx8aMz93sasyZ6gx
qk/71jzvyGP82nqqLQgRGbzb3OygBXCP+LpRoBhZjgbUlunEQ1XIiiFHEpuJMUL/OR2HPoqDzOYe
pQaq/6kHA/++aSPU6LhkcAVuDTso9oS2jHBSPThSYVa++h2tQA++yxNpD3dxQfy70Prk0NmD/9K1
5NwFZvFmsjHakiNsr5RM9RZRGqNDEabV7kqlgu7A8CKcHsrRvamK0d+X2kc4zfJoZRTEwnre1p8O
59dio8R3IvT0DBZ88sRW9bS8WGsE8uzrx5RAHv4ZguHiSY48tZdq2ktdLtvn2OvPXFU3boHDq6ll
+Qavdbc2Iztc9RGNfhPFo9kr8tWxGHF3BIxs1cH2n9LEuLo1n86Y4gbb1MI4ESBAETWVNqzaBCtl
FdmNtnKmMuf2pHAC4y7WUWskBSYVG3NrhTL5Ey00wYlKGB/1wa7OuQ3dRZSmWEboXPfOqMAMVpPo
zJUZ3Lh1PckuL97oemigclBvKFPMdzfN/xo0iZrvlI85aDrQKOgm0i55nOuFDjfkeTpCsOmhJ3DI
exhgVo1l7X24zBdCu9N/NkAFuA7hMRTEDir64H53tPyNWITmjbfQvQs6K7t0KifgtAzExEgtWkcQ
7AprwORW0X62qamuwY2yB0uc/E0J2G4OsvDvIz2UT0qSr+gRBTvsm/paa9ntJWWrXEuMqUhrRXgA
HUYPZoj9dSyI2bDbGpgsu9E2D4Z3usQGWJ1K3weih/JqAnwjZbGnTUXPGU8ZhYpoG4zInxXqyV3U
SfWeqVZ8z+SGLsskASkM86jR6H8uxWCslUBhuONb7L8IwL4DDS7uq6TfstFfZp4Dx7nWf/z6xPfl
vdtFwZLUeHaTGtAIJ6X34nlhsGes+W7xTxyYMtY3t3brU04ukEB8vtEF1SBZ8NU+1/n7RK5UrzAI
tpQW8bfEoX72FRY13/NXITecTe83zdHr1IbsYJ7502vzs/k1zxvGparAnW1agEduOa1Ug9zLSre+
m+YRADd/Yl5fmiougVFmF7/S2mOYQfaZbzca6gfVCbv7QdjjJSFJJSQ73tM988Eu8GSbY9a9t8I6
kzICfLIoSGnr4bqx8Xyg5eAubdASoFjJHyPBOlmVU6HfRZl9onNKC8EkZJyFHXJJfChLAekpzNH0
CKSXQiMMMWzFzRFJcD+3HPjEHSIpTfuxsyQuXD1ASCQ0axHb1Ugjs/vbzqjKlAy0T94uBOlORd5U
3+AkgErL3B9mY7zVgEKe/Vz+aExtAMneD8tZD6MhAz3Tbt/YMfTC6f8O2vSzt5qefEcEGVw3zRFs
3M1QZIY+w3GWUUIXP8h6ON5T2V3bA64FSxsXIm8fTa46kJu4+xWzSvDmGNY+sTHiYWH23nXzRRDy
4unRW1z00RYxPUbqacvMy7kTxm+FAb0EiDPmZtcNdtb3YPCzUxzreB/luFd8KyVij7RPkTgBnUIl
fnMUkkfzqDlW+VgzrlR/tiTmXaNA1e9Gj/40i02z7a2Ipuz0bJyfeUG5+epdpMKc0rprCDB2ZfxM
+zo4ZCb6ddlaym5unLojzAxudeleEia8NeOcxqWXOWvDwU0+Fyl2rZPSFhF8M5ep2lDYu68bDplk
YstmgTEV3TUSk4uGeuOOLGe22CxrD07Q0YzmrYTqx4UY5T9m2VwFRXXbl6T26exmntDGVXap3Rtu
aW6zwoZvyDTM1wFC+xL3bBZ0PlrCpDnMz8jhqbfQQVe124on1d/mXP2PegRDbGFEku5pWhKbffdH
eycOa/QpmPALfTB27f8j7LyWHEe2ZPtFYQYtXqk1mcnUL7CSQEBr9fWzANaZmu651+YFDZDszCxC
RMTe7suVyt9gmpKbRCFyMbQS/9bVgXNMpLRX6Pjj7xI0dyzU70aZtgyZendyqz67uh2krccbis0F
aRTHoGrUVaQP/jlSypx4DXK652VtmLpvPZkCBw3ywJkZGzrLaudzv/zOrPxfO31c7kJXeCejgTpX
TxGSRllo68TBROHS2fOAbfnRuS2trYVpQNXSkQiFsrqW00b1dGJfQvPoGzCandEft/OaY7SDbqO1
UFTnw5hEsrvvDAsyQcpj7xX556ONNliwBXwNEfR8pnS4jcf5kLWyelA7CH3za2FDztVcwdLSoD4S
5hosupQp4ROZCfA+wq/58kBJzuDgtEZ6rJiuswAmSdhB2DgqDuAIyUlPzPY5NBzqUqOpX+aNR8v6
UuUNQJES94QSwnWvRgP8ZP1nmtJy0Rwet6oegT936nA511b+VllMj3QGzyAvB1EKkY0d+u+59lFK
MkGkBT/rUfxgutfnrn0S61547l1JVf8l4jomF6im7jcEwYucctvHqXoyv2thvLjGkTihO2lBjlZo
FlV1D+Uh3RFeKm89ZuuVkmXZx5CGb4GfiYssomGZpPEHQk73PhbhuB8CEQHNyqIvUyUyuc7zbWYa
ztZnVX8oqMMu/laECkk3wSLNGaovHtwUyPq7bucIpYLs7SEHKNQoXSFFOM6PNycdDlocxV/URAyG
qmDYsyxADMVFkquJuda1eHjcw8ZUGbD98FS0pnbqLKfbMlVGjBlE6q6c+3S50C+aYKbmTa02qWGe
aZNmM9+/bVbB99RgpziiGVZ9XVNLKft0xaMn/6o1b5NogBofZ8u2On6K21LrcDXKzVWSdO9jR8pY
YV8eEyrCDe1Jgs8VnefhWnHhQ+Zlsw/tYDeLX51US9eQqcWeaQpAR15vR+L+MmG/55IgdbOteaBB
PJrfawpJXKNpya3Jw4IvNtl4ZtSfUyuyVvCwWQpK42bpnfHbayxyirTw5xDXYE/5k19KhD2rx19N
rXo50m7CfmmZd3VANGgSJbtx8wiqXSxeQGaTiKBRjceKSoettzayk/mrWojmlNNzWHqZ+S5C330W
fv9K9qTxPe2qf+8UGX5QJKojZM8U9BHJQQOYbKZlIfOfn6JPvwP60z80M8xorw313SDbdK27RgNL
D4dRkiSoHCrrLLGCbVP+1ej6jD97/vSanN799+eSzt0xWL6GzLw25BF4txyG0SouuuDVSmmTEGig
fGZK/gmxVv+Z2Oo6K3uJJLE6EoxHxmFnwGRKRLshu6vf9a7Goq9gzUmESr1jdmHuAvpSt86jE2p1
aK/T0GDNGTa/mIV/FeWgsXgN+y1zZe/alemHPhcfNWQs40DS8nwYYvhdypx4aolCqNJpCcNgDX9I
MyboJPd+CZF/TAfoN/JzTazGS+HRFq3M3NppYc+SGm3IzopYKgVBuQp8VfuGq7ef1XF5ED1JkMaf
0MGKZe+45XMdWfmGnHoCMF8KtXltnHr8Nlq6WMgsDa4DA/rFdpsSvrEzfqu84do24FzsWbbBuv8h
Q0xFPJh8hT+EZ0WXLklPWj3SUyqymCKA0gRHUy9Dwpltps492YDE6ZK7UznF00OzSf7QXZlE6HQF
3HMu1eN8RJG1fmYaeI4LcWyytAN6YlSvbQvYQUU1+0zCZ3rzE3OB+YG+hB/89miOX/UIVNVDGW2G
K9jU4lPXzWJN/6Y+Iu56iQ1JYxXv5sLO1eB7qqqvSgN/0G4QWLTpAMhrUi10LZF/0/yvlMSTOlOb
dj7UWyyDgCeWs0CcmNI/wvGwgvqkpJm7Rri2Setq+lYmeeT8RkRdkl5p/NGDYLuIqrN2lZU5K5Z3
+rtC7MTSp85BlOUeoaP7YnYT97lxxGlunuvToRyfqVTkx3AqbbeNDtXO0OVmPsTdhCnbxNo4Wum5
ZH5wQ/0/Hq3BpaYL7e5dR6q3tlLWU2Z8nKVLYRYXyYoE2HBvDs2ehZt1JNNSX6cJCR4ud+hx3sR2
aT32OP0YnNJEWQvPw941trp6LNrqP7vYNZBp2x3/UCILkkRrzzYjGtFNnngZgoq/Lvayn2o2LrSm
/dnZtvFmN/7zYAfjZ2JB4y7COnmGCtlv4pagVXJA2z0iwXbdT9UKNEQq5lpgV6SGmvfGcLTFUDQt
OAsuHyrZy5owqOt85QRwlomZpf8mwJzOMgOZMEBqGYiLWYMg7bg79mkD/42SIvOY+m7J0NtDNXUI
82j0Lz177iCfvte6+IxIsZkryvMG9BgkNi11t48qs5n417IlCiGu1qqfZs+5HyjPleuv599cTke5
K8A9MU0UE8ipTBTChqCQzOt0HSXntug6+lwWM460qpRzKlU61XgT0SewrE2tMP8goYVibif1nRq7
5tqlEqyLoP0dDtvaZv63aNTkWVrYQMitQuGWY1/T2lGsyeZjxh7cjal+FbnWtfb7/SzfmDeKyDDq
5b7c1iU5XI8e5ojMpaVYuC8rBKwWaQHnqFWAOiaR92xamHDNpjY/All8DTAXf9UqKQ5NPnz11AjW
atlceZDpj6KxqVvZKtf0eil6Sk6takJynMwl3kCnN8izp5STchpCqgKzAOC/D1lAebu4gU1burV1
CnDGrgqtF68Z6i+sqrgog/ClmmbJ01EH0/KFyOX9Y2xLY/uzpVK5zyRIjdrpsZCMzIGcwlIXObWw
1RzO5cRDcgzK8RdZcOjRo9A6t6ArlA4pQMYIQBb0VIayM28TZyw0Yn2Qm/mz84aTse/KEH9kSVEx
RepAJdLpb5Wp7qGL6af5KDLT4VZVVolp2CqWOAcv5fQUVxIEyUHR3fAW2tWyS8NN5lggE333hxFI
2nfExPrnsqHAVSO0XPXR46+efzfJdfW0EEM/EpXd+fFM9WNdvbkqSDHsWBUrLn6NrxnKFg0LPmW4
j3cfg0LC+OZ+tUZwna+CWd3j1kVzKvpTbCMamnTms+xcEtKkUc3XKNNfIF6SGMh0F8TXxKYCxxyV
zAw1CJCfNPgoYjJcIZLYtXZVnPWc+S2nLVz7domuetCSW0xB+SYD6OdaF5Wrh2JsujkoLVCw1HoE
ZNMh3UgiKwm6USNW8iFzMirX7lSj4x8DHx0v5YiRoamq8O461dZ27XCtOQJ25STYlYoiz5mlflAO
tveP76YbNfGYh9HCCw4soPGKZ0Z7EyEE/b97QxV2Nz+GzzjkESDC3LvIqdqIxwAwnq1gaM8GqqUF
6FmqiMQKIZq0JOB8i5TzGyvz9kJJrkUTVgR4TySZYEVXj9uUBJx1lNTqqoBO/eWTY+761NKEQeVW
OK39PCbQNWGKJRDzq3srhXd0mHUujXaoKY0XJ4i7zOp8m+K9Iz7iTv9hZkyGzeQ2/4k5GUy3uHNH
LhWQ4xJ8Rpe6wKs11NvDtCcMRhSfLGFEmf95Y/7IAGcePV8SHLtp7++7U1nz8QMenwPLoWa9S53A
r548vc8XfQi3NaOotzQlpwLGHYs61qvNzvQyeoDUHHC75+5i1twag7XBT+I/+0rW3f8UNntazq59
M/uxIU77v4dQXhL5s1bCm5V+wTym6j6M1ipo+LhIwhIEQ8IrjE0SZ/f5gQx30nxS9HFZBcVmvutl
R5qe6sbhum2zbqdHLabnadIft8rdpVxFVltN7aPzq9/9VEcxmpsZt+NP1TXA2tb1n9prPaB474bq
SkB2tWppnrybdfjNNDkhJGcZBPacPRUtSoTQEQYmWXm6IfN3LPGTLXwC6k6HVAJYViTkVkBq3VqN
Uu3KqWTX6m38qjnNWz3iCgxG5weo3eHc6tVpPrM0c8tNQz9sWWrwiAm05IpU0nStVmp3jqYjkNcm
tz0p2+HQHl1PJr/8pD9yhwNn8+pjxEl76NFiCA2lHRh7njH5e1EWb62AEmNQ/nkrkqf57+5zvCdt
mSAU8Z/nE+ckvnIFqfVEF1dbWXQHD2FO/LHmMkDUA5XJQMKdMd3I/lBrRExTnTjmVmOilhwFgQ13
gSJ2kU49dtC2GgYkVFjpOZJwPyobS9/8m5WQErVDH0y4BKHrmNO1KHymyvoLkmfGPJuasRezQGZu
Fp6hKzYvRafu1RFBL7f7S4+Z7oBFjRXUpEjJi0AenI5JxvxgkbH11LXkmT6e7KrWojePOwwkk96s
M+xiG0IlXt29xtXeA6KKzg7ir8Vs2yOrwIYPIdeuESk7HzXDPTP73/Osc5piJjDzX9HQtNuBDg1+
cY2wyGnkDUQTHscKsw/tFnVlyp7kPkehX2HE+3kMm4+sKWdHG7Wz7ZGMMNqA0U2TiSJQs++wQaLf
TkznGW3ZwhU6oVueczGKpEKR51YrcGHi5NSKvOgd/eagN5MflrPJS636LqkTPT4AYUiyeKfx/L8/
QFgxDe3egB7xjw8JdRPFcf3//yn/+cD8d+CO8M+1EwD3YCrXUSnG1F+Kz97QOiQlgcKoqIx3o0Ht
Ob0eWiq5tXqqk0qFtL/BSjV/3g7pzlRFnG1pCtdLmK0qOVKq+9SP8Xa+IkkEr/4MfORt7ztkbywd
p3Vin1nU/cvic1QEZVPEEqfILgPGIEsFbkAms0+C1YnC7HzahdkSCSZ8/3GIePy7MB2ifYs+uUYx
ArBy6m/0JJcGqa3jtTcoeuvtaVB97zG5w5o9bFMoJo9D8psH4lnqb4P0bCxKikSj4vhLzerbT8Uh
LrIJ+l+GnhEUS6l0gVV3FRVMpuTQf+mNgDlpa/lyMBkkC1Ah6N2lx2p4gqGbifveKiZ8Z7P8qTb2
uxKH7isgiQoGH40WjZvxGkk6pxEMnGUfS3koelDgReOkz6ZrYm/q7egUIFQ84s+otnwZJtTx6IQp
Bg3T3Fso+e5tMANBu/Pc+jRPCR5rPixJydFOq5NCRIWZG/Wb3vT5oQizbMUquLrUI4usuaWkF7r3
xOrFP6LXitbN1It0kKgXpgH2U83XbWr350bnB0UuzsxUSiK4nCpZ8sgM3uY9lvr+nz1W3Mz+s6Wc
rGFiRMYbIPEd54Xu2OW4Wozqp9YiwXWLLH3DULoch/xL6TKKuCiuid4B9yWydTz1mgeakUUlsISC
25w3leuAiWb+4GBFvCbqePD7tF5UPdW5eXyxRSdYEznflUFNWGFN71osFoR5iax6PBdupD+ulZEy
KjwdUiZHbz0ILhMWSND1nSS+QvsCGBs2+bek7lfW1OXwmPAtbCNUXnws5RsLHRE0ULLZTZS1aEr4
l8SihcvAcnaTFGTNz2LhGk/Afj406QYuRaPjq+vzey2j5AcoSX+hMOFYkarI+rsc5AEkcPl4EFpW
Lg9jo/85NG0IubMBHGfLNxFG0ROZLtVBDCX9K8Lq8MFR9EdLZiGIzc7z0DFmBMWFYdqQfMbgllX0
SCNTPn5B4Go/HNp353nV5RXjZzauLPpcT01CzijM4hStFHOnXInA/hgSz3s6mnuyvrw92NVyo/RU
ax9/lIfYJOqpjM4PcSUJ2qP852GcUWCEm7b280B+pT6CBxGOwZ+9zD0zCrVPdDiLVeJ77dUkLmzX
mXkK30ejUDvVxQwUBIRuB7dIywW1gvHDHTVWmNPigHwXCz5wiFgYrwDZ0P+H/Ue1/wmnAtBlaarl
mKrBf5CYAdX6h2sBShFKXOyYe6FbCQZbPOYrpSbBVBSUoJU0jFgKmcFpVujKrsSdS1kTehWq3biL
ooumInnKp8lr/D6Lw3U1hFFpZeFa+nF1sXVwljbs3rVJPumd5Bt0HEPlfR8Dh4GGmUymYFHrTLwZ
mKxHDDtjlKa3eaMoHYzuon7zdVpOdu92Pyb6IoGLD1mVM8BU6uPM22tm6V7beuewMrrmuuZe51d8
t4f/0JEk3eb2rfDHy9zqxfcJjjlP/avt5Do9pFBZytbAy+914fZvb5yLzjgZkBTJOo8/KBhS7Iet
/djLHXOjqvV4UyNF34zMzg7Ug+JrbAZkNbpXL5TEwka9cTU0TjjMhrAZXxO3rp9qNymeuNXeBos+
LGJOVIClD3Snst0EDpQab5sSM46lxBi2y2pYR54awaZLyvyK9sQ7kV1+Ss2qfAKBhGPLMORp8K0T
c9/gXjaacbUT9AfM5RWrPxdA1XhWR+5lbIe3+Yj8n73Hw2GF2rR5G7PqGEyuul5Y0BFyIE6ybSLw
6ObJxLZxsiiDn0SgDjgJpmOzLl4eE1kWEsVFZEOySTWnuA7uC/HDBl1+CUpxGg0Dt/reGGrwBNla
3iBkS2D0AlWilP6aykuAzqVuT7kmomOVJv62jQ1/uvJ5tAY2CEJExzvpNegeW067UH+L3vNebKV7
8RrYoB71up0VKNW7F6Wbsaurb0YlWPq55oiZtM/RxDHqCa/8ZmBQojETk3g8+j/kmJyV2m1Beabd
KVaLfu9hPlDGrjsl0LAbFMcG2/kzDcs9U68+Cwn1YZDZq10S4SUjLmLPaLEpz4+x/8tUZE8Q0r+u
aG5P19EdG20dRkvFAor7z9uzahFr9qn09g/tYIQZEADWGD7VhC0ckC8HG6OyQxp0sb71E5hEEHx/
zhwSpZIxeE5f286HSaxcOqOOLi6yrvW8Lp7ZA50d5mt/bEqQzv33xCC8ZV6f5yq1taQi1Y3L3llp
jdeuOrDA6AHIKJ5drap86mnjnCMHfsKoi+VcODMaN7mX1bryg3FhJURRz3L7ug3KJ6t6aO8x/+hg
TKR2qHRGGRow9aE2HHgWXqaR7UORO+2R10hfaxjxQYG7Smkt2gCj/GN0AsZhLYYa/1FTEQwkPDxR
qQ0mGE/fH6VyriTIVChftPGkzJmsJGEGv1qfytcReuJ16HoGKhLqFRr+WxLdQHLbDiNORkgXSpjJ
dCEr45ujGLh8QgLBp5qOmtnbvE6H5xZLv6qP415TyTopGeunp1a4UnhaoeQZ31CQWs8A5j/UAobs
vPFQuD/2hOZV64cFBkOOsa77sGOZZndruzAsG8GjB/OuHvYI9bPLGBUgvXw5oUzydJ3DtvKwu9yg
38lFk2M4HGKR3CyZl9BMpQpST8/Ord0V+0qLz6OoszMM/7JZ0UihUoiKe0rosLpVKQvynbSPRgvx
fEmSuf40nds8gkBbJO7VCIgwbYDOzkd/N5aOVA0vAameDpzUsFFdgrPUtFrVhvFiinFkjHDOquXJ
59Ec9WdNFSBrcRBV2hZgCuk6LHbRrzfRbn5czw/utAiTq6OTi2yE10d5sA170kIGBA8kmT3p8aje
jZAwSJdVncuDbgOjx6b+3uJOnIemyDaKVZVDEkNBw2WYpvVGqCYzMp/CPtiTidyDGVu5Cq6OhTRt
VE2xUm2rrhz3KgEsgiU+a5PgngpoHalnUckyTtAZ0xtBTsmL2f+AcedRBJ0uLMeB96NUeX3R0uJr
1tmTdfg4mi0X83ux8arqp1S4Ly0NjJ8W+mmtTp0P39UxKthKwPM/UYnd8TazdjN1S2K4KL0sRNlc
ZmPLQPsaLn2rr+dDr5Tkq0yHJLx/wB0wnwWUec3O7FdOS7WLYZttVWiCH51l0vG5zIOnZza/bGpm
r2FHhADLCEFQluHSU+x0QhMFIGon1r8cy+YeqZV1Hlf+dkDb9WSh+UmnVOxh6HbN1FmfN7Veltto
DILlWBbDjam5C8LYmW65gPWoO1lA5o097SVOUvEcWRDSh+LVe/d1VT8GNj1ZwxzSM/M36kUTJKXI
8Fr17XWu4BHSConbVMulTrbNOkHne0zazLraOGeHJrz56VB+V3n0p1nv/arAShdq7Lx7cXvD7EW5
0qa0ULdWtmCoU7ErqmAjJqchKsrq9niCE7LKONqtVLP+zCoWkt8rAh7QuW1jAovO6KR68MnsudNr
4OtsUCfwikiO7iYwQHH++2F6vdHWVf/H5/9+wLSy78hAcan1zUokhOLhbC+udYIdkxXBWzYNnWUd
9QjwAnvXNmMLm9l2D7prbufFkhEKbQFCVdx83WwPIEzEug4KcdI6QjUxMeZLBTvJxUPeeI79eljO
KyGgiDtW+9Y2yqHAZXWF7muyZ2LKaco6/sFqyVmQ9RisIydrt/PDR/Zw7rIqQZS+oBlR/9KU7403
RmRkpwp3fFDdB/S/y6L3noyiCj+T6n1e7eiEhW5KP4t3zRAgBsybTT1LJBXcS4lSBJf5+69D4rxa
zEC73NB+2Mg6938HqCJEnaXgzQh7QXRURBxoWVTVLlQKys5A+pd1g6yk041gpRPTTt88fkJtOOyr
LGGySUw9eWg0Gr2kAApZtMSV0BfvoQL62Cf6vtR5usYht5Fh3jIlyy+aFW7mep05MWFYpYhzVFeq
tQUIaefG+/wDDEoLxPImlbZPsAwiDl0/Tqgz0BQNkQSnrJ5gLTYhhWcBdSYlTWZrSCvHnUBlfG7G
0PKl1N8Z2ilSVfMtJs00bvTwnk48MEX38P/Axpn30mRUnqbysKBDcSijkRJgidvxqLT5cHwcJ0ka
rm0TVdv803/3mdl9eGU2LKkv4hUOpharlzI1nFdBbYvSrDbQ9E9+LnDO3UG31Z9+3KVLei5UKGOv
/OWaLUmuQ1xeHsNV51shswKZ7RMHxgKCNkxLXTENHsbTMDusxkTsWFghkNSFcq9zr4fi7WZHIQb4
CSqdK1fLvpwilk++GZxby8ieTan0z/GoH3E/d9iNG6PadLJteUZCOSxc/d3mXJ5C1FwLVlTGez3Q
8LFAjvcy5TtONcOlfF9+LxUjOBk+2nIPQN06GQ33hSYFqrg0zndaKyvIusDHbZ0Y4n6SfhZOsxhz
hYajkeQvXZy8S43ak+gylAYwIwx9p6vid8TVeh+KUmW+iZiwdtPXsQQXUhQDZc48SvbgjQBzKLJd
qbUhP1hIgSlKuxd/FMPVlcHv+eUhVcUGs32/0adP0YnZ463VgJcmL4ExathFqKO1jbPNTdl+BO6E
Xcy05hBUQBaDMfxtAmtzsOt0KyNPr00uS9S7iboMKefeHFn2uwKE6s4JUv/4OCOxbiPUcIw1+SQK
htnJqeWoKQCXXGmWiWIFq14JvWONqOceju2LkTf9u6V4h1rTaMXQHykLpF2jA0djfrI/xCiuFSBX
T/wVnFD1NWkorahxoi/yQB+JTamtNTqy7GIMKfmJlLw2fqeuR9/9nTDDvFmuzHazUE8abnN1Ykox
oRztlWu39sHXR55FqhEC2dWyt55vGRvv8uEf0PuSlWRVtzdH1bsdrmZvBxDTvlp97y6N0vDIPNES
5kAkD2mZ8lGoCCgspWg2ZQ2lgKpgtNSVZthmUwXtIdWaDkO3ZJyZ/sGOuSwnsEulBtbDKlMaJVnj
iSHO6OTHKyulAyqSH8owOE/EnxCnavkdiiAqPUmEIKYYlWOuA1xYtfBKD4/7R/F4Dnh2079K/Iez
zreOaZYLMOQb3csV8KR+cppbywN5XYveAYzyV6hQ7Vpa28/zC1kEXMKWxACK0XLPIq0YcqfK/CxW
d4TlElZSW0uZNuaCMCecmJ5XHsLawUGM5+uljIr8WRJUMx8RJ/nHlm0NQBOnzjcYmHaTmIVYRbOm
XHbhoR56YO2ZsRzUurkqfh0f7Iy8SEwBzmlAeoVEtKZ3SHf4G0/hhWxRgI6yp19ewlpxC8990Up8
JmrRpae04tIeHeYDs+jGp/w97wWTwGbeC1X0r2VK9SvPgs84F8OF/1t7rePk0291cfR7fecjZyJ1
0ffu/RQVlDlToPv0GhySYv0QySut3i0R5U51tCbzCaLOoB6gEYUsGg4foYTbh8UnX2E5khdfo+Aq
rC9RxqwsjTxDP6Ukr4ANrtUkU7FMYhQM1+7XQdsXDPXTBFMmJdkdDYGEme+Jt9yKl31njC8lo9Zz
k1I6m162CF09eVByFtgtq41WkYY5RL6/5Okf34ZiiCbQJEBcDAGfBGeuZ/H1vz4BZbNYw8giaTn5
krG9KAapfieD0FwGUrXP86b2pvDT6Q3CVxad5SZfRhwra9yJKiAe6FF65hB4mzWnh8bVyJxyLZGx
MmePvLO0erIj0DzUg0mNPYDemgtuPWkG1vavJYJ/BpXDriIfxQp3KPWqfaf0+XWQQ7zyzMH7iKvy
2hTht743+rsqKL3lIldf8qYZ1uo4pueKh+ABdUyPn+ctFpe5UNHWFHwK1WHA9s4TJSAmRPCFesmj
fy0JqNUxE1M46wr+TlMuCjcWZyO1kadOXSuAozE/f5qL6oI0LcXsQQ7p0biLRsyDsejeEtsebi2n
GrmDpa1lk9RrHw/BDW1EvZbTnj+9Nu/Nr/nl2F19euNDQvxbPblAHg3tkYit+bV5YkOjnTOneeku
kBkDdzG0Nxc22yEUlb7BQqu8NrL8iNQ6/Nnk8a0zjYnPXWtHd2oX1kDXQlgVV1mq8arSzfDQG86z
YerjG/PqdAPKRiHBsIPq0UNj4Olk/0hf6oYA+MTxxj3iDNy9yVhvPcW2F3NNbTLBxa73aqsMF0o0
fkVK5m+woXg7VNQhRZdJjJtbVD5c9MAn9Vr3RnmiWtWdvGljhynvhbWKJJJu0MaO5CFMc6wmvu48
lYl7KexWZ+AceeIoKqGrRY/7vGvUTzdSniPNtZ79LrHORscDHbSv+ilSlmOt3ZRnGntEvkdquxKl
Lt7O87ZU1eymx+pLp0T+O5oZAj1x5S7z2Cb/1TUIko2Dbcii87fqiU1VZubvkZ14emV6K3J8a1m7
Y0faIWNmYDFBKLxOvRUCc2amOsH3JO2fEnHXO5tKldc4z407HCOrCj/gwiK2UUZzFRLw+jE2xOVJ
3HYnmrXFoVbAZ5dBRmxZk2Yv6CDSTZBk+lF41XDSqLiuFQJOc4lQX6j6U+l3r2Pv31l0qZsaP+6Z
PJ/sPO/93ZR0TfZxCyFNIgV6lMhp0b+Zmn21hS9+VQYAkTEov6ETq6jYXe2p0a8RMTQFtWfnIEJ8
rRg4afMsP+Aww3iD5/tPBzL30HgjpF7YbSC+oOkts1wNf7Y4qBctecWIiQNjB+LH2o6YUy8iZ9EE
F/ZDZEm8I6y3O5uWZR21YKQMaMeLmfk1b/Ra4C7LAT57XIEXoQSbMXaU02DF6mMDJoGnpldgUKua
52TUPLoetMg8p6foEkeUDGNH5WIt0kvXMWNjZiPWYjAs6qbO2+yAImC7JyGRfxX3tXmXSbsb9QBJ
ZlS9qUjz9pAQKEFNlX4aXP/jdTWMf3Wx9aJYCX67cW7SaDnQhzAnzq/4lfYm0vzEM7ZAXD7+OtIc
qSzMzC3eKW+tqCBG7+gW8r3K3GOd9EAabMoo2BMmBGgdYzuu9fYXZV7a+bZ69IXxJnH63EQ6/Nn0
0PESYtaB6hmPl/3OxLmta/XSaurmIQCrvMhYx4lH5EnvxtmSKNCSvsgzFaLgHppk7s5vipo4Hd93
u+XDKOkrLW2mnhB2e6rU5Xaonj1rV086Goag6NwnHa4TjuxYwNkNxjdjYhla0wbsGslX9np+ZTba
zS9bSvIDYYy/FYZGGThBmXVKI9vbggogs16PNpkgwajybODfZlism9rAPSRbvoyhWbBe1I5l1nrH
fNrMe/NG94PsOAVbeHd/KuwPaU6WIGqpZyZi+hbbdfKnusqMSVuTsdcuBX6+r9KCE4kJ/5cEXY9v
pt1iqQRYNEl+fDtGr6y04yaZxD9M169W7IhdL9RsZwJR3iO97q6dhQW9yAb6hYq7ZRXhXueNy+Rm
Y9g6EaVR8+e10srr42POOw7iZxAUb7Mjh4t13KlkeK7nwxrqKyKAgXZnIE79JMmJKxKzH+gPVqn8
Vl99QeLnfu9T/bHT/mdneiswWYfAjf/6f38ukLn3idZhpSjhhdKP9XMszaceqf+7UTTlukyj6iRI
lj1VjeevMytJP9QmvtAKBiHTy4g2iSDHlWjiQ4L38iOOd/F016lu5OwShN3MGslLarJ3BCD5qq6s
el83ObKSKPnMhWtSM1NA2ZZ2vu2MN40cg3ck2ubJaCNzMR+GTOtQOipMrcEBt5HfHi31nkwHrG+m
jRtvH1YHn4sTee2qD/BnLxxNW8xtjXnTaLl/8GoCOoppfYqb3zmmNCGQ9yCZcEFy3lsIJYt8oiyR
rdWSS+AYlXNLJvlh2rYEy2r+jYnXsMI6DItDVFCtR3DUVdMZzwKSHcx7FD126r0RK1kiWAEFjpqD
hbCCFdOOWv0TpT0J9ch3+5YmjtOk6cltimxfRw4VOyVC1D11r2td3QSyxRBWZGJlBP6LnJZxpe38
xl/hbNCDpCuSsOPjOFTtCvCcTeRVptBPCHxSdkn96BU3eQaMkTGzu1KdcNf/2oOlA6Brejec9yh5
rlDyVTtutuN8/RltJfb04ZmaTHJf1Q939UA6beHm3/gVW6JlqY1ZxlVaaGay0tqlTUx+JXbVXThJ
c7qyITu8c9zzSADKO2pRLLS6/5I2d5w2PcgpSmljH5sHT6lpezmQMVVv5ecdGiDWlYREjt4RUbF3
ROkkjnVgHDwLtDCtTbCCBhGu5OueZgekntXDKkndcA13CN2k65R/mEx/j0OzypaGMJqtOt7rVha3
+RwFqpJvH0vbqifgxWsPvmV2v6adSpr9vNP5tncqtJCUYVj2xzJJGbOmvXkzji7lgNw/za9HdCro
JSDumHCWpJZb69jUnZWMlPqZDNB47dGOW7UCyh+o1eaXV2E46bXqR0KjbymV3H5qgTptDZOBQc/L
/yLsPJbdRrZt+y+3/RABk3CN2yHoyc3tjaqDkIX3Hl9/BxKq0imdF1WNYoDYJWnTILFyrTnHRH2f
N4Y3JSpopl5TcWSKHzMMuT+a0f4xlNnPgyg3+CbWD8FMckNYMNeRzV8r/z6Yrf/Wx/N8bYM8RmGL
n98laJ2Ztf1tdMiXFlMnbi1QKIK5lkNnvA9cdV/6FWVo6iOuMNTkygSVFTtUBOFrShns8hB2ObUd
6TfLNhcj+s+n/pT2j1Pn72Tbz5ycmfgHUgcjjZC8rDPyTdvNZERgRJcDdg2uy7N8tqiektxtT9gX
0hG1k55D03ZLwPmkVhMAVJ1Kuvs7EYFPWBK03eVBHrWi51sTa9NwwjFCl81x+x+t3T3OjhNd9XhR
3OmHxAi2klkYWYBFBPqtBzsfL/hcUJZGoGe9oW8a7rZGvu9lP0iJEH7VJqrkEie8N+muc+e6Yr6B
daY3CoDli05sWJ+V1CVBca6W+5KShvm2oKPrYX35GfYtf+AWj2blU6gtLFeJcEUTpnlWEIe70HJT
9RAbFjmN4URmaKwWYKf7m63q9kEkAv3PXw8z2KcKFLQA7NTPaDJ8Lhe2W/5FHskHTRcxCpj0Vmtj
4uUJybRSGSsFMZLArLfda16y81zfMlDYPTHQirmjB0/oLH6/u1S4wZ1r9KUX6WrQndLaADdHsnSG
vZivelK/5Eb3LJ0YbLoASU2acfN1xDTI2HMG4rhC2r7CRkZCtqV08dMc2M61mMnE7h1GUczuYBYs
d0hRxhdwhc5lWp6Fy420NQL7jPj4UUNGuZ1CNy/uKz2YaWPH1sW0hbnTUOBvaHK7zb78WL844LUF
O31We1BKya6uVCD1y+BBnms0DUYpPg9CYpZz9BhapRandkFzdDoUjmZ5kEfy3GjrnIsces9Bdqzs
9r6rfXGWM4txmVTAOoO9qegkAi9PeQepFoVOqNXMm0lV023lv6w5ZXvHDQfNOiU7GQclODZ/Wiv4
X3W7rOVhPyaXbGwuMCcJuRLN3XqTwWt0wJMkKTpq6X+bY8dmRdPe12WsnVvri6ElXjAb7tdugHpn
dJHxQvdh2rXJnB6hmZ7c2WcH01kAvdV8N4WifvEJ/gHDOLuHQLfMF7M2PuSVwsiXUfjk07NP1WtX
LdWUohpeNAGp92o1PtY0xu7DaCASUhP5zvX9Z7Bv6qvflfinXV87RildYBz5gOL1LvkDYfqeKGtQ
BtBD2yxwMD9W40Op0q1z/djYKaURfVr+D3Wav8FlS594m9xtoU3dGXJr82pM4xlMprGzygbxC/Wb
ts+1JiQpdHguiwACsFDzD3xlxGRn8x+F6uR7Lv5TBwh8P7HLfjLsCDFIbA73P5vajKk3LNpH+VuF
CWi5cGyna61XSFiW5jgaWlAJbnnC0rSN4/rY1iGz/GBStxXTibNV0SaPmSUTE52MlfJlrobvfYMa
jFTyetfU8N27GdCOmbawPZe9eTxiymsnlXj4dAL3EEesQyKBTi5UtcIO71eepMPpXVNfqqwq9+i7
cg+NNyYcRa92DOvYuMJ5eFfSLfSjvXSVStS8w7XrOYH5pij+uBsp7l64tX5uoCA+Et38YS5VPbbT
L/gxSDE0HNcDA056WOZ+lsjJGP9cNwXj++A0m36BdRf4GE5zaRtk76TW0aDEXSv0ZinTTQBEpu77
p3QIwoOI6+HQTz7B3guEp6pa4Wnm8Cj/WQlmwXjLhaGpyaESQ/1CzvqtF/p9Z7uBFyqpQc0BZLcs
tAO71RRP9hx5pdkuCWq07dD/JHfy6VRl0UWaC7lDABXx1YpADB1AmTtikUNse2gDQ98OWex7ma3k
Nyu9/izCw6S+gznh3lfCde5z3I8HI/ex+okB86ORBvxjPvbh0MdyU4F2QYZE0yCfjT1hAuYzt9rm
0ahpTC6gRDeOg59u2FGo/UIv+APChv55OWi6dj1QBzP+gGN0tpICK7Clv85dlj0tz6TDJK5B3pCR
/uBz68Yv3QRHicqT5aw8V3c9ALAefMxCCibFyUdGH3oOkMzDukegJW7fiv6FXDj7pi3rqdyE+FpT
I0fLya4zfO0+Rd3ffRduxcfVT06xJbu73mVgfjeWlj8GcwAFjyyrO0Yr9l3LLn090gqR7GIHRuVq
eA4045iZ4AOIKt1XC3Z01hR3VxOmQPZ7mjzJcyi9EB0mHQk0Yooe6Ls8ZUZvISRVF6tKSYhURuy5
mprjLklEdz+4pGWQm9avR/VylOAk9shRF29jPd7g3DJSoI1znMopPsQ5+qb1k2Ve8BmnxSZcEO8W
rEVo0TmS/wUAn41Yrei0VDtd6MnZR+XoqWbu3JhvbEbbMMjkiMWDPIpn5SkkbuoinxmzKI72mOkV
Qkrg/xYzCvakT3LIHwtswFWf71RFMeinMnsGN5Y/mAVawlpD8QK0ICWLkLl2SgFysC2TjmiawxQV
pvpUEEPAf8PX1QFea+a+ptLzqrQboYj42D5AHR74890liHFm+8yS9m6b2LzKkurtff0MDARnOMn+
xNKzUtvbaWrRYEL4w3++icOclpem9FQd5YwKu2ZatDQj46TQybGPIdQsR6T55A+j0x7jIZ6xwAP+
Y6wxHYxSgC5IasM6IPDS7lYnOzOL1o20K8mKJ9kkkL2B1o7QKGArIq1iPhCCTjm1WJ+FEOYZjOdX
e1GROsqmqREFU96TjIGC0POVBPsNDKtnQ2M45Fi9faRnaT5PhL1u1hdKK4XhSj4fdJhHV6WfbWKG
OwUEa+VO7L2K9sUgHk0uI7WubtdvxurcqIUBy5RhybrZhA1X7qH3RnSjWVvzEFZkrtFdllTuQWGK
I73KgYVh2RDOcFz/slHjr1FZNkjgrm0vX7qAiQVf04mQ71g5QsAhOtZNBK2CasXeNrmSn8yoeneT
QfUsn9QJOQluBAF+ZgQY5FfLpLG14NoXI31Sqmaseg7StEUR7IbODXmreZKwClSe9WlEHOxm+gc8
uCWuSJmegsa/FWrTQ8Ei5XHVtXBpbXJ2j3dS4GK1hr/j/grwNs7h0aWgFCSWRDeZFaFm0ugXO+wV
49G4l0cD3tmTrgp7k7vVj170+qs6Jfodu6MfDEuj6/p+NRX+tqQ/xsxcHidfsZepnflt5zTtj/V9
U4tPs9ZZ35C2sh1QB9oYtGRcPHAgRt3sKG0i7Eay44i/YnWNEAG1X0foascCVpK5IT9aLGFcVZ3e
XMeiXY4WXQ4ZjtgV9Y4ipXEVT23mH0mllnfCyuvrwN7fKzqcf6w6cNZsGBN13EEawUTNym2fV+Vs
Uo33BY46sC/6bZ0YWjmkdzZEVxAxGvP2SrsWvTJe4vJL7JtPuW/0eETY/SpBAbCnZx6c47LedJKY
3ILjIgAbDTIKvKE+oxk5lHkDmiHjulzHS3B8vLipiiOEt+Yqj4Jyaq7hcm5ezoGd+fOniet768RF
m61wfU1uou2LPmZUitZ7IwpRHjuCzm4DI8tdWlbAYlGme36jWJ9SY3wR+aj+IHCxLVPlOWWpB4XE
8LTT03ccEaw/K5k+GK+aFEchZO+JkbDYN/jEeIP89Q9hpCYbIQm8BXBpepZe51qIS6q0YUmRe4dz
Hoe4gpYUgvKvo6LX1RPWECwIT1IZPocWUVXaat1BwC6fyJ84Pfxfay6qI5Dk7CAMnkrDsgy9Cgui
2tahsimGhKhUhbzwqRp3AtfaW9UrxJNroXGIu7B/i9Sq90IbY578aesSwlEGuDLmPO/eYtHeAIU4
D35bm0gJXd0zmfh7sUK5oIDggTOR/FCDyHxbXZuoWvdai3dd6ft5pw6Z+1ZW3UueTtaViAsElune
0VvEeBwMak8SLXuooSKVzIpb96hRYj0NOm1au63u5bMGxNOxCJyDPmZffglJFJ/BRVSHX9KlyVSW
CQoUVS/pWEbvjUib9yBxYXZrZnSrfcCEhHsN6KnImYj7hlglH3WdajhfyghH1jj438PEPYw60oVF
+pdpCdOuOauumETSvRGIb4VvFjsjqMkqWPqQuOWIHcUesSvjGbNomX2Tf3Jc/vikN59X/Uo0YT3S
y8LR9kraR9vAovxTZojA8sFZSK9TFacba/Tjc19H+gNQ/P1qKHWy+d4aQnFTKuuVemE6SwpFCXeg
Js1drpcRWRhbAlJVz8h8/YIyP95IJJwkl6UNTe2ZjliXiOy+GEcF3CqbBHxbGYrfZDrbjA03rVuh
4myA3I3Jg+X3M9Ysq90ndbIYATXkPyIDu9RZLBe6X5I6u3zh1y+2tiPdQrtNLPKbmB1RcuckGRjH
vB3vWhvtakSY3Kvo5gp9Z9h8QyFBknAQXAelsrd2Wc3bHsAiGQ/cb5pEeaiitn90W6Kk6hbaJbcL
rPP49bYSZFtN9n2W1cmLPJ8u5zNl6k/Q+O0dhLyZyr8PT6bWiheI+s+Sa4YeXECGtC+tlu3kJDTy
C2aohbbORYmhfR7lpnrdBBVcOFdNMzpE1Pmbw63m8ush7dv/fCp/MBVGsjEzdJI59E2iHHBvNP2m
CFEST+WMKnJVxFmD7np9HNPrQzZ4nHI38iLUkdwZCxqhOl/pRW8gH5QR6PGAWFQurnKZHZ5tc+65
FYY+MvUm3P+iGCzSySOdphw6eegcU8JaFnm98arlEch9C0u/XDx+PZU/Raf686ckxBPQ3IfMd7WW
LkcUvHd+md3qUsQbze+D98iPk1NfZs1W/rRP83KnDJdVTa0UnXbEgSzFtoE42MbEr+IGXLotuvfC
BAVUFj9mA8FMFytYPqFUeLLf8avNYXKz2BiNPhyxeZugfS2XxNtMfYTbxaac9pp8NvBMWgPlM9p5
R5fBBcnEV1eBfAJqLzxVdVbAmZ2Mi+7CzZM3OWHSXyUf4FmeZ9SWbstCtS+6CedDDfLqkd3/vXTC
RM04nYdwUj3p+owbhvyx3WxFiwvcznXVhsYzugD1SCIxIKtxBTHbCMiq6jU/OKSuu1IqUPo26JdY
SaqqqB8cAYB2TAVp2rVSW+1ugJDMqkA1lRiJsq8q0MEVwpyBLQQ3kDJ/DsOmP412ABW2qskdgDty
Kmimcpn7L1E5+VfWt/BZi03VE0b+JIQbnh0U4md5FPgQCMrpfnBKBs2LmEZJC7HxWQFvmh3b923Z
os7nhb0Iq8IozGU4ts6npiD2u9QzBxUVHE6+nzC9s9brYru+GlpmbZLYKd7BEzt7MteLvZxyKEWf
QfjvmWLquXbM46g5OKHBq0NuQOhlH2/kXg3pcc8UrWLELbizyFZl50Ttid2tzwdS+hdr6XrLp/LB
d7FivwEVKwHKSb+svEqwOKX7eqLQYN/8uSgVlZoderpbcGNR2tHYrHcmf4kDkSFB4CJNrkyUixnF
selGd2rUni1TfAVEySYWkiFs+Kbcinj8gMaTfWWj/9lU6NGtX/WfJUxNw9Bf9jVSXYvvND8qSdhv
ks78+s/ehf+Pc8EVpkmDE5e+yRboN2MRCiuFvh29lSZ/htpbHH6NiKNmuQ3Z8YNsrQulnfcC7bDn
qzVNGDa0cm4gJwi/zRIMEGr72AYVyMid3PNI+IzXhiY8pnXxo+zU4ibVZvL8qjsb42vN8OZczgXX
+YwrsBkp5Ij1Frch2aRmlrwQbCCo4lICs4wI5dtUOLvSZnHulhiAMgqmsxm77AuXn7Zt9cA6d55N
a7ir9Hk8s806yB2GkxsOY9c8nFEj4hfcjqgOPXkPaARjgxLoDhMGDTgZi3utR1S4RjG+5rBH7cYB
Lj4uFFjEvrfR7wd/X/kgMkmHKI6VibtU2t+txTNsB/1w+OdPTNN/T/VySfIyhUEJwW7MMNXfEiOR
jaSmrrr9eW2qD6DEPbWImWqNUXbkF0I6JUthtJ8AHxcVALvJM+MfkJhC1FtE4eZW1O2bpRnthZjU
iyNRVRmrgpK7+aXN7Xepk1nVMQWn/Nl9981gIsYiR6iH6+EEkJHZONLytUO79GVx1O/wMSAHEz0E
tSi6Lxpl3NHyiK4VI/Q7K7YYWqo3fWCbLj1eNBSIyaGKv/SNY6FDrxlkWIQHwEdJ334efV/RXIaS
VM+g6v4ww2Z8sVxHBQgJ2DKuzLcopROxSFzjkjTUriAdQFPv5sj4ITWC5fKMVgZVOGt9kgaRp4YB
E6ZQg5tbNuBKK5QjyzDREa6L9pDJYWq72lPvK09xYwdeS57LVm4dm7wcCVXzi5xUJcDW9CepzcDj
L/i+YXkQWHfPdW89YZZMTqY1otCfDHPvBHW1c1KVxX9QxpuhDeMVBNNj1Lb0zIi1Os2hLTwwZe7J
qZr+TF7DsCPHBJlhjk/fGT936lxttYDPsWrKIxRpKlDYjneuNWkHk6LrU+eY2LyWISB2h/LqIAcn
f2DaWdZQ3duJuXcrRJGz1ZPe0o1/6Cn3KDtTywuVLIDqT9jGq3/51hIt/ZtFykWRTLIVtZMOIt2x
fltoan0wOht73LmEdMamd7rQ6oQiH5XWti9L9FFWh/UvT1+CEYyaUlYXaV+CfU/PhhtvssNcaN/1
ZbMdJoDto8WlyrcnfSlmDwwsJoFYHR7kUaLh7Zv9VIMPFUTPdZbqW71OQX2BT9iEQeTeIexkO6jm
zbM90VgnVt6HDEG25R66DPUVfforhMM94/vqWAjcV8gUnK0xFwaKmHl+99E7g3806Fn7OrJ88jic
KOnWkJRfcSmOkj7lGo1a4fcPretvJyHUJ4kTXJ61TqM+ye/k8oyOzcGJzQNYcqqLpW/JEBbpfq97
SDioFAXYu4WeWcEAuiVhAhl7Br6iUCPGSJOvq3LVIX34IGeDEw1zrntxHKPbGlRVjx6KVXUne028
TRiKoXbqGckFtSi/yV+sF1C3lmc6zmHASot1xoqa8EDHyDm4bh6dAit0H+gboJokK2fD/b271po+
bh3VjI/yb5FPEyQWjN0j0keQX+8HAmDV1ia32xnBg6g1+SebMIE3BhO6gG2iajfZ1GI1afdA3Dtq
WvQvs6E7+3URMFt6jobewbpK9OmUjUJ7IzxoL9dvE0Z8PYOpWlsUYzyLTYUx+T0N8pMkPEcw1bxq
HtJbHFUGMkhCrmZgWg9jFhMGvbgr48H/aJrJfC7Zm3gMVXrleabq6jtsEkobJIdgWWiqVns2/MzZ
+5ahkgehqkclHq2jUhfhQ+AqFr0nw/lUFp462qd24d/EacMdDmmnP3aGF4qhxAjYfRDWk539Ibik
iyDCcNVltDe8QV/+SJEjXIo6YnLg587RJBBvlw99cJLXajHne0AEG6on40FWsW1GE86OxZMc/Aap
tjV0I9rORtkdMXANV+KfmdxJb3XhfkymOz3NajJcGYAJT7WD6Q9VVz5yaqKHTvssC+ioyarjZDEO
lUV1YhNls8mILPcEDTwym8OD/AtVXf1WWmG8/ec73n+FH7J0kOPGFoUBCUuI9lv4oapMc0Wqhs0d
xefqTdqFeWSxO6tsbCR5EHLDcm9GTSpXG1kBHV4WliQM0G372bO5nK//Ok+Y8qtqxBG5s5nqNbMt
nt0K0bvh9tlZjhigBY9HkWkD/Zv0Gb8AnLsm9frZdfaFhHkmTEeuXNTHXrjDpkzn7KmHaL8xpyn+
NDCW2QSGX70Y4zJn51kDpWQ9n9ql8WgKH71ZlL/1o+achtYk4Xt5mrtKdtD9EVPvnxq0ijrrSI+e
cPPlHB1eAzFkWt404jlKtcXZ1s/kFTDZi8DBFtN2wnCylb3rtWPN1YCDHYiQS4JhWttfhlxbWnTz
N0fjPvW3AzST6xmNA9sggxC0hIKflJdKSmtxVURbHxUopf+SVKo7i0P2Px202Hw1VTMNbQnl0/4r
BruPxj6pp6S6ErsovCokKSHO/B+mWThwgVHw5rBKdzjtfneXiN4CTmCwhYmK5tnR0X7Io4Hwda8Q
6jax+vpZAG1cz//6P34dJRSl3A2BOeA4KggsuhYJCnyCjHYMSYbH+q8jLp6f5wKz/Fwa8XyW2rG5
HQwsk4t3R21pvIq5xInWa3eObZU4yzgyqxc5LbPSRzJX/E962l7+vijMk5jQrKjY2yHbjiHqCxAY
C8+Xbn5tkC+6uhiDBLSUFE32vr81hy55x4BannyLycja4SxA/m+hERUHsmCMu5lYq0PhO/pdoSdA
IlSF4C//SdE1WibtMllMDG64i7FhKLmTNkM8fuqmZDeYRXFjehp6ExzvA6rKaFcNDBtnAPSHFLg3
ti53ydkzp3BX18lzJ8vlKbM3TTK9K0M53lemMxPhU31IDwU0qG5HXazg5y+07Sr5DuZMIGrT9qma
R099oyN3CdS9HwcpmmhF8Srig6C+2086gpTHYupv0lVqOXOyW9OvnExPiVHgdzP1sNuRlqLsi6gw
ngodgdvgWw+8AfUuCIqfR0Wj8ZFB1KgXlSaJsdE5UJVh0ww6gsBm8PQaffN/7IdG83NSjzMx5m3H
JIBcXX7jauMbzHCg1E4300KKUXe85Ib4XC5xZjUtVJhiuzScFUSnk5S8aJT1R7dR4qNgM0nKEz5J
uTOZefVb7ozmvgHaeA7HTvGkUm8xmQBpVhEWoKbeJNFYn8LRis85pc5G+t90rhDGOaXjaYuTpzEb
Pqo2Ur0h0z4RnafubR2TivSPzPRQH2kQ4sXtwMtpMcFqVfmJDVh5pyopn3sVxNTp5ue00V5lQ8Si
/vSMltGitdSYkSr6vUSyKH0yPf92lAPDNrRRvfL+P8i5dscHcG70/LNsTsbCok2hRflOtimBI9Tb
2aHw9aU3Q2nq6Tjb+pth+E9JW5ikYaX1gb/VPFYhb+YYPGr5/CkPQYnSbSALHj7fZlIU2vewY84x
qIl+Gpq7qDeBh7VfZdus1O03M7b6p3WbzW1UOVr2Rt5J6U5nl6Qk/pjIo0sQ5Xf0WppXZv+vejBl
X92asQeZGPLXJ8kxuJO/ecVuYq9PJGXJLpp8iJexhTyyhn2RWMp1fVVyJyof4ObOB8Muv1uZW29r
oVreNOuES6iL/3s9DEoIBlaknUL8Y9twlQaBQcNhT1ezhQ22RHMZBZOhJERJSE6EVBxZ8aNSgTuV
Lbkwi8wjUPN4U2biIc5K5+mf780Ipf++cLMDYsm2wYO4Qti2o/+2G22iMI+qTtEv6+oXqEmKMLpg
Tpi6YXsTgbUhE8gpdkQbsX0aFErPaMweDER3+yRj1NYHebrXOuZCEYycq9VWydVmsHzNYQjKzIxu
7KZbgYThZDGAP+h2Uzy2C/zOnkz1QkOAhMslV0iOylvKr22Hbm+XT3p8V3aYTpevCNgc365nojFt
csmK7kHav2rfrLdONoD1Je92N3V6sycNowczbwYne9nE49PrwBlkBICExSNBrPpXstB+HRSNXe+b
IumR27jx2W1ttlO9Zr7FZTuCXcpr4P2F+WZhGvaCIHdOE+iwt6UBQXIj5AaicuqD0WrmOfGddg/O
IHudfOebM7W0k5oqQ+eXtocgsPu7oqLAERTrFg5gdpJGe5D72zZ2KSJqf3Hbs8GtyBuv7aI40h78
ro2x2PeZu+gWbWWDBCW5CL22QKb8+VBAwMUmQqDGr3PyqNWm+yYRKWUkW6PCEfDsFmWprhDGOUzA
inKwC1vi7tr3ynDesKn6330S+owoS86EAmlHZkXU60uQ4EysSQMD5DnNGiTK4NdtUmI+jA68wQLR
6nKNBMtGuNfCKbKT5fbWBQvKcNfgAVTrmIj5ERFto8UByhNeZtOQRSCfyuI3aARJkPls3Td+9z1b
7OVp8qqZfUvoK5u1qm0/DUj1V3imJGj6C0YzF3jM7Am3p6mZ6qaexuSkqQ6C57pInghZ80piGx/k
qc4En1uZDUF/fql9TgNnfGP//QPfRPojJdcnGcSPAcTzzAYTgB+eXD7oEep3TasStUtGTM8J0eKR
TFlEGSgrhq1uOWgBwvIEOJHbaBo7W/mCIiXVDjrGr618uU4C+/pfLmDx28acC9iwdVfFVaYtaj7j
t+q6Gs22pbtoM+CZrMNa4E4KAyVq8hk/R3zMrS4KTSID+uSBHTLBr7QFdzllycuqBnSN8Xusigju
tRYcLatSX9hbvSSmuwHOhFQY/x3Yz3FV+UvZRlRp0EKS6I86JdhEnpIWADv0zdvyh8KFdbImGfRO
WZ4kwL6CyL2xyE65yNtYPBCwAUR43tWZ+rXoA/sUBEjHEOMEO0fWTlbqlzswtfm2Lgv7obZ8m+Sd
TWkl04M8Y42z/UC0wzv2L/f861Qcqe9TZo1ekAMhAghqlbf12qj1K8XSuRnyE5njIGz/0oHII0U1
9+sEPoZxGsqFGfbRfc1dxcaKrtr6lxYreXJXmeGn/xTbo7jvdL/AcmwhWbYC4AnLF18sxFVoN1SC
hjo8x5YenLjc0JGSSkY2SKRvWzPsvKq2qLK65CNM/e8kNSqfpzGCU17jmBjnH2SgHYLlYOIMlun2
lk02QofFh2HSDssarbxJggOJQNV2JXarVncPBzeBpc3cinAI45yrw+bXKXOmeWVYxmNfZLWX0VW5
1XQNbrkF0U+SDPybmCtaIC5c+EW3hHzCuZ8or1QzBOAtYgMDtE3uiq59XqEx3ZxERytT2XEvCzcj
ZMwJsqMZaLq5q+OLmFheJTa7sNJsIx2CFGW9988Xh7x5/dqV2A5kH4dOK9sRoZo2OxNufl8/P0V5
0Pzv/2j/z+4al3TZWj+oFgY0oZfvSek3X5KuWw+WM+rQtd5QkaX418/p8b+PtYWqRPbASdTqYZvg
2Vm1Jdjs7W1sNGRepMP3dpkD9BqITyzsr1M4vtUD8IUnbRpf5LY6sZadttmIf+nJaerfqWK8PEeo
ALENw7V4edzB//7ygJ4HRTvX8dGGXrldRqrXaeg2hJ3bdwbX+J22PMgjeW5k/kNuNRUyVbbim596
1GVg0XnWYMCoiyq+pG58hEJpPc9xBiis7kc6UQj3KtSjF3ecc76RlbotUdGKY+igiJuJ4SJWuQg2
DIeQW2I42QQjnoom+PPIAbwc1n1ECQgFaUT20XfRtON2HiFlbh5n0xEEvJgz3VdiPBfE+rBQ2OVR
kwbzJnGyR2Q53a5sM/NAyF3x3s1WDXTcn+7qJbqvStWN1YYZBEfbpKio0a+1jseNOLjlogyhtTCf
nNO2PwpDQxPgZK9q35tfloMBBcNx9kvsXOVw38xd/1TOQfkQl/PXrE2VK+4EZpIIw48WsZh7OS1z
1Y9iGqJPcWqk3NS6fZNmw86HPfjMt5Jx5XLTHHED97CEX0b4rcgk4+zSKHZ+GGqCaK2xNC71YL/K
Gtukw7wxNXxAcmzHpGszFZH+7s8CaB74UeIeqnMY6QC9DKzo/3yxaPrve3h28LrumI6lWuoybfyt
xdsrTt9NrRUfsj6mh4s0tL9KbW1STgc/TIePXOgYAKYlzD0lHJqGB6VRpdQ7VGmb5X16FgE70qJP
3G9mee4kM9pP2OHMeXwfC/PrqACimtAjfS5hJE8LlXeIRq7YovjgaoVnqOSPE4iK+yCevkjDT5mb
7yGcgZfOxPFuOiYCYuGAcCA/q/CtmcAM5FD+MmVl51RjWALTjybMvVeiZul0DeawIVjCOUzZGALq
LvO7IvVviWNUqD/JfZoTA5LE0juLw+CelM3d1Dj53WQ3/UtmJkhqeNPP8imDCyQo6DnglfLTUQWp
NROKzEiFqdMqriFkb0PGLFGhIvqeLwEc/RLpW83FMQ0HFk/6jbvKxQexb0MtvpUZMymdXsSmBfqz
t3Q/Wc2fdZeaGxDp9k5OgRgLnPgm189K7H7O1XSE5fjzgI7EFyWGH6myYni80SEiwiilE9Anz4nO
eMtenFVzNjxw66heodzpx9Si+TlG7fxRJeZWy0hGT9qJCl4QuzhT0J+xkbivuo+8cZkODzqLi2u6
T/TZ3SvTJIu5LzgcdHnNaz9QGxm6Cs6Z7wK0gOArnnJaOGY9PpZWDpuG/NJTk/nDv5RAv1dAcBXp
LmpQdlTCi/jqmn9fBjuojllkofQwe2HdVidL7RyMzAgfBBsC/V5oU3IQmHXx0xsR2oQx/pAhs4rZ
sZaR3bcFrR14q46rKmOHXuAShZmR+HFZuzZ+6/CBmajEaeNUXzXIeUdzEYgHuoLPihG73MPUyhiQ
iOu+mD3BXIO86M1OK3ZD+dIk8fwk1TejjfwLg8V0lAmCOf7IZLCzPZPMBo64VbyXI17qnFbYOVqe
akP6ZDe0ua2xsp7/5coXyybv132Su6RtI9lTTUdzdG6T/4WnjDVovWmRn8amnWN4aI1pfdUKGoyy
9i1REmJYJhQZKErqUP0mLxMEVn+zNOiGYrCfzWhWcFRkmae1WLPzuof+x9eecTqtQABPDkmFeOer
OXjLBq06dp35ZTU8hctARJ5zI+eLXSo/1p7SurLkU2Z4fowhnqQY6bWRD9J6M5IShlLHfiKy90OM
tnYz+h6veNjSwV3qdSU0XwxgOEf5MtJWCXdm6Bi7Lnf8vUb22qFFxkDPFvZul6iPMkAcreqN6zD7
YB8X7gIlcbdKkwABWjBl4EbmnYY/AWG0Vj659h5LPvgjGo8Yadq7wfDfSD9Lj3PWiLPeEZC4+INk
ZTmVXX7EywUgt7OOXNa8lb6vfIEeW9Mcmq65RW1WRfm06x20ROghpImTB8b48X79BhKHbR2mzuJ7
mOL/vuZ/PYRDteOtjfB8UDZv5kr5bIxk0601LG2fazoGxAwYZBjJ7DPdBzreMIzeqPSK+ifKc/ch
779gP9Ie5T2o9mldt61z7nEd35KqcfdhaUHfoI9xoco6yVhhJW2as9rYhJQvSIJaAWLotqidCMmI
HhtnULywiOOrOcev6xWxXmiNFrz1RV8fdA1NnRRLyAdZxTYucV5N84zXZj784lSNy/8/T4G70Rij
3EUQrn79kIYbgrAwvsq/xuxc518qSuO33RZXCqwlRvdYw1zh/tfwPkdeQmqG2p5cbH6ehTjWA1fq
avs+znO2snlLDk66buJHZpCPZbqsPNb8Oh+Ndg4PgRPEL0EYZxtppyUrw0OnMj92XLAEHKTitBAC
jwnDsgfW7GDrB1XzIar6NcsFw/D4FYv3fUSDTF43ckooj6xh/j/Czmu3cWzbol9EgDm8kpRkRcvZ
rhfCZXcxZ26mr7+DVJ9bHYBzgG5DolxVtkRyr73WnGNuJkcd/CFVmTkoZPME6UNd1P/jLVDUpWr+
690CxQkzrGWWo8qIsgzt7/fbgYxk6iXb+bNhPmIsOUlMdC1bp+SMOq6XVNG30TRJ4IIh1sWLByNS
lFOz7rvNOfR7kqh2zcTmzihk+h1O/OfTG35P+//ekRxCrKF2mty1MZLJpoKwHEmvNcYPdcLkZ7Uj
mcxPRATJtSo/iwz1dRaY6n0rSTZpVksAehlOj/m4NGSyMN2DZZKfW7zD60xxNgMGSKIc7+fgeZJI
VV2nqyXX5Q4dHmqkvP6QtDg9iqXX3uRIXLCHx96oC4B7UkMI2LojVI2ME4F5p1haZOEY9tspSLC3
D0Z25ySE5KwOlTzlLpWn3a8wVOt7/L3stCzxhIDG9NKFe7k+7WG6nPrc/HF7FhT9kxZNrwKEuZsN
UbnT5xwVTV4R+CAifWcuT9GTl3eNkQfe+qoqN4GnFhkNxAFzJrWlSUyMZu3rasx2URMGjGypz4Rm
9qfCImxo7VsIRJYn/PoIM5c2TdVpd+QFTIc1q74a4tatjLHc5lGtHsyctosmIuI4hX4m2eA+js0Z
F/GCgoEo8jgoBIhZjr1fd0PsQ+FianaNvlTd//eFTF9W+r+dmQaXproAXJdyQPsnx1Vj0xknljYc
EVuNZREcWWFtghm2q6dXtnBxpROt7RXLBRMxQuhyoDvWniynd4iJJiUY23fpj7WdPs3yhN8HtRt8
I7Jw10clVpLSLghkMlAED7NwtsoCDi0UGtgD8SK32LmuVqMD28/41ttvBjvfwJOVoCC07QN2L1Lb
2/RJrXXpTnaC8KFXYPOpi1l2TFBw0Mx6yjVT33MHBLv58j/ep79X+su+GAa1zYDM5OqmcfSPfXFn
VfQEAw3ZGs1OV2qXBNcWgJA2zvFXuPmz7Iaxqo/pfKZLJ86B3NbeJDkj5YHaSdp5NWJFXfmtT5Qx
tyXndnMvbM6lGlGNFGrV4/qomET9KA1L1u/yqJCh52OmbdgCCgPvQmF4+YpJ1ZI/IjUffRnHDARS
dM1KRZiuMeR7iAvJe25WR63og0eucelaMmeaoyp+b1kQdjG7ro0gIvs9HgAZZks88n9/4/4xyuaN
s2TFQf9iorczTdVa3ti/NBQ6aSLRWEnj3a1bXkSL2JL370WpCI8B5XetDEO8OGX1BDEmv29E7Dws
flKNq8FTM1lsGBcP52iRda6PGmfo3EYeYQ6Jd7aOzfM6PbNDgqGkepcnkkFdRTi0FabzVu6yd3me
y30+G1QpbU4GqzqclzniOlBMzUnbMHIY1Z1mdNrLoKmmz2n/tM6H5IRxi95G94TbmPukF+NOb8v6
MZTwn7S1Pn+1OklVJJp4ZgXs0a7K7vb39vRkK91JaRh2M2nS6MmHyXAeSjx1HZOqZzM14ufaqr9E
1KjUgDNxcdCoGK4YIPxww0PNDGrtrdJxnMoJI7q+hIA5k5i0J86o2EJ1S/xVdBdnigoEoCnxClnd
waqJj24Xhpo02s1jgtclWuLSopBQhP/x8f79/rF8vKoBq531zaISVv+pVFB6RWZyikAkVtr6lBfT
eLJMa7w9IlWoOUyGTsTifw6hZG3cBoqcB1OsOdMBbr31c2DM/CuzSSU2g++1OWoILbwbiCe/9UrJ
3u73jd5/rrbBoAjNM8DMxT3420IIApDKiCgdd0Bxc0+QgGOm92s3MVEZFxnQ+uPK2Ldh1UHxdTTk
EMvDHD8o2SQB0hFZPcFT1T5L+KlDNjvfQbr0c7HSPkdWrG1tLqVD7RTSBZiX5GEMM3/EIZBkNXG+
52j6tvD2uoVIZh9WkHlEeDTu2iJ7zHPJPKbLl0ZPUSeYi8++As+0wYs83SEiUtxVfLh2AO3GGW/H
5O4aVZAei4oIRugX0XscEN/SkQX6FM0ETytEF1HddPouJwvzyPBVP8xT6fyP3pn170+arrmFWEHT
Tcdi8vX3C5nUVsDQINZBpyiqXy8TeiSYkOeE9Zkss6j1y3o8wdQ8vlLvPEqdrr2JkSyR0e51InY5
oUtOI7d2EIksmpwYjXNN3OKbE1ZM7uQxZXmgr7Acnyv7EjtpemCZxV0Aof9ipap8yevSQZkTNtv1
hfXY+qpRjCoctsemn+W9JbN/DJdwUr2ofeqJ6mKp45KKWB6MQQ3wRqrfq7lOM2FHEhGuPIhEeR6K
qdgQynBYIWW/mf8DAbBBZanPOKMdqpwZfdbyGxjKcdBBfQ/NaO9W9qFuGRLx1FKwXZ/SXACWPRW0
+AuxX1vEzOjY2UlJcalbtbo0adshwA2n//Ghaf/qdzLfsMgRkqm8ESOay4f6l7sv0wlJNeQi22kz
tB+n/TH3TkRLrRkugGAxtmYyGBXHmcurVJLhpY86djZYE8cafceWgVL91DqjTKIi7hethlvdWCa7
t1wmcQlH6rpXU8sl/bmN1XIXrHRUdvTtnzlhUlFvK7kaPQAa8amz4aHqM932tYPdWV3sQ3jgVr4w
YaYuOcbOx3+/RTnLifm7xLEclUYVNDOFZYjl+1/jHvDeFZPcXj3cNL8pdYhX49R/I/ji3SkXZhnu
Cbxt4oeNC28BEM8klVqWbzMDefj9SK8MMpXit2r1FteZlqL9w9EkGb/svskOa39E6DQhI672TQKF
ozT7LqK1Jf/5CGDgIvNNURqUZnoWo5N7YJWYa86l/MMYA3dtjmcR8aRhTWxB12fWUdEbQh1tYsZM
2AreXM5IRODljoYG8FXXTuuXCDTaiaAAy2s0h10rza1dOFTkgJjZc24W4+Ka6B61cZLPgITPqyMM
WqUPmy1DYzWHrgJ75TiGUHAwM1TubA+x10xW+lDNg32nkgZ91xpJd1fCRUNDjjtr/VL12S9Dtwkd
ktqSkzyv7lIzAWXcWUAuB/m1kcrwFGXszSoMEls5BLdadilZC0YnHa20epXHctjkTqu95qlEEklR
Q+9BamZaqePSEKO9RMFwj34nOImG8CLApM7nfz9TrKX7//tMsU2Dbi5iO5VGr2MzG/zHNk1UMDv6
MUGMW5i23zQKJRZdvJY8M+CjVP7kX+hv9bg0rjheJADe1+NFGiYbJt4LtYmbm00GIEE0KBtzM1cB
A0dv7SoSWl8VOqntVNAH4iDnd4Svu7V6HDCLsNUC3V82LY4NgSyqIWHxC3SHny9RdyOQ1FIX9Y9a
hKSL1IGGNYYo5tjgw6QrcK0XhoExZGftb8/GICwON91+MS1qSgD9viQR0Lk+Qh9ZPsZjrOAHl8rH
cHkUw9XyMgCitwSgmUwUUqAnY7+mv8aicO70VKq8sSUVnsv5Svni3I+FchjXJu/aB25G+NiO/MAg
lF0XAUVu28YFrhhQAf/9k2PL8s/PjkpVM1ixTVVzFPtfLc22G6dOCCnctyZ8FAUrxTOSTnsrGubW
cqY5z7HVOnsM8MhalleVvJ7OYR58ri9S3ZgPtUhvf3L9hpaBxDxFOSNyZkXroZkqdWK1utz+jFNo
xBy2zmF9ES3+4CNUY3a2/HO///X11a5SnL3O1MsTNlvbeRAOiZ/p8JhZd9OoFE/rlwaUASSn3CJb
iGOwPFhXw+qO1K3y9h2qsJG6UGff/lSlTvMpbYL333/H0BNJE6tNfkSwXT5ZIVzcJiUhZv2WUSRn
QFrFxRLmU6zW6XntNehS3uxrmb1agQ2nxJepPynmbPrcAvRNn0uoGhLHOg5Rod5py6NxOUbWsk2O
u0aHoU/2ZqegeVI0J7sy2TN3kTAUTyyQj0gQN9kHdnWnNDIstFom0PJ2Gy1Hsi2gBaBrxjFUK85D
3ycsk6vCn5/NJY822Q7LU256Xt+W0rs+fBpWMHzaSav5IRUP9+tmOhAz/lojYjr+BcyjtsDk7kNd
m36oXDKu3NrGMVKtu9rkKsiZZry10vCyzlVQyfqiL6efRNejU6AR45ZBpHmSAR3P1+DEQgboyw1u
swrwmlPuVsF+3tG/CgPuTHSTNuulOmfOQTAX/yH3ovAsgFdA03tMFpMF/ROLJP3Kg23FiMuRIMZ+
G0SIOq32tTCH0C1k0PthEfz1kdQP/zr2l+9rCxqqsAmmrihe4pxvHVCv3cZSphkfW7NN/VLXp/eM
7DGaTCHtitpwLu3ahqFmZsw8ogJeW/5KMnAql4wgRsCKLnstoFdD1J+B59e3el2tmF5kpvmO8Cn3
125BtzS65QGJRzHV+4Bec7MBneCxbc69SjHqU6nV9ZsWPq1qclkKP5OofG4qmxjZROWusxDNVvkh
+QXvvL/wp5ZD+sw+OlL2rc3geR2+DuEk7ee+7jgf2NEWYyXtCyasXjI13yXYWpUw18BYDI8BAsjY
uP/9KKwgkHa13B/kHr+BISRMBeyeD7VFovkSA4H8mjstaXtb3FgVdPb/HLOidtvm8mfbt9qOUDPn
A1h/b8jUQ4nj7H8juJLQ6jDO4/WziUdt4mk6ro9+f5GxvO0lu7t9x+/jpscFQlZCEyFyQNLorU2X
9Qv9b9nv5yT0bQMCS+dU/mrkqZaoiKiPZD9EQ7lbZ7vUHFLxNsdRdd+V5dc6IHFEEu0x1Y9+PYHs
tIMJd0cGrc6ogfGMyVR/2FaIv1MfA3Lk7O4tVYvb8Qol6WY0cl9Z3jI5eKPYap/XJ9n4hnAsuwiG
v1LStw+JBFCkjBls/L4MtT6cb8fSzurvJHy6lE3s6BmJMAQb6na3XuFj3Xz0To5TOsHn6WJBTHdt
bGavlhM/zEqVfVDLLeNLY2s0XI4rG2u1ZImosy/NPLq3Z4tLq5pKmOwOYzXRM5mSgqrYUmPrhJks
YpTU0PsdWw3lUSpMzLRT/DOdIPrTf5Qe1nx0sqiyDX0N73YuJ9J8V/e1IBCMnv0iw+7pXzzDjGiv
ShC8DVqEGYZjPuid3QqMrZIOoRsdCZqcvL2VKh9INi6exxZsRCo9gQ9aAjZMlCRS8xzhwXmE62+Q
DjTwm+AV5bKR96v6oIzgfayXwXoFZKP5liKJL40MmcxaesJtuFh9jT5s2ZwZurTtyso6F3lbbekw
RQxW4j9/lQnJuUSO30qykqBL+dDfHN9QnOIOCi11V1oZ29VuEOqV8O20tva6A6eLnIpfy4MoNm8P
pOjPB+tL0SD5KhLhZvjSe6iaDEbHG701FakFObhS3aDJmw1vX+Jh/QVA0wqHu6vah1ujsBAQiXQA
LUwYT5JHYNEiGysx27WuIbkxGTddbdqXFXU1YY4/4HUJXb235CubYJJxwsydl/7i6hoC6I5ZbD2h
9Li8ruwX/H4Wtsyam/mSbG8aavi0pELU+FcKbRzWccLklqFp78cejr7MDrUxroqVp3/eH3sFrDJ5
RaA2ub5dBVX4PmmS+InFsj0RRPLhKOpCxV1epeqUNlpu6vVPMsmI11huaWaT2ZgpaLv/llsHog69
IWFbMVrjZ/X/WXGVmqpHGuon1Wic+9/HncEguZv8MCRR6nZ9x2TIn+jD8oZ2G28gDpPEDYLMuGDs
NjdOxE5QELcrKnQ94ahfmJ6AIlifIk2/KwuUt+uruT0nQPRRD5RGult/t5Gu+HWco00whvPWmTt9
36uidU0jLP+w2k29kB+GZRhaK2b7UhTae5Y02j5uY289I002fvueyB93lUWZFw3x18P6uOhoK48O
XISbRopuOmtHI1GBV/NBFuJbL7Jory3Wd9NhTRkx5R+Twi3lCXhXuPzXWNs4HwU/3uJVpc2I4gMM
KmahdlGJGot8dBV2i+VpnSAfjfpMuk96+379jvXQ2r63FpXp+gfMWMyndpUnFR28dlx5S5Rt3VyY
6cxAB+ZbRAnBA7Q3Bkzo6z2wzuXo0JTsBUJJnZ/zUqboSqtzs2oYVKb+d2vpUKtacw6Dax8mWHx6
nV5TSrd+XzlddQom7NzEa9efGU1G3a7cgihCLxvbkvtw3ZtUpsZLl2T6ZY6QGVWZFt7nSug8pWm1
Z9QwblW7MXC4UnkrlfTDSNPAr0eId7dJ8Y14VAT6W1s2e10Z6od1ZLQ808YMQbNWG/vGIFmYMV/v
GR3S4QqA2cZJM+6ovaOQggjMsioSc9MnmbK30eg/6a2O2Rt5a29Q9I+mZF1DpRj2sPU3aVdnG7pi
zlsdA8KxMqZgZY7S1HEuVtD8AgFZb5W5aXC05tXzaIevHZ/cz2rSZ1dUjbiOoyZ8aJLVrsuxO/aE
9axCyrVr2BUIJKuZZlpltPv1r0d95YZWIv+sy6indK7Ta285bxEiv12MzPzmyk0Tpj1Fqw/HwIks
f2hLlvpYT12zlPtvOcy81grJGs57/UCCQ/sZiAlG1lyrT9WQwe/BH0/+K6ip9ZanrEwlmRBffxgJ
mrIlVSX7QDc/LWTZ1sKnWo+PZUn6ehRbLMxQQvS0tfeOk5sPCGME7ECkExh/119t/bLCv+LIOfdS
rRwjPTBdAnakU5ypvWvJifYw2TVOZRPo+thMV+xaAtugXdJZ6CIGkGP9UsCJw8CYt/MhlXLVLbFV
4kAZNd/olOTRbv+TSsfgfi3KozQp7+Vi8XmzZOOE7RjQklJ7K8p1JPuaBorzDEvzCTHwQsSLO6xU
q+DBxnp685ssIy+S8Vq3nOhSS6PCTUSCJy51xpPUdL1fa2myYxU1niLMN8eoUu+Cprtfx770yjbg
d6QfraJIjODLgKU2vs41IQ3jkt7Oxdbtw4p89vUR9pyC27ZZ7oDp/lxP68LJsksdjG4jSUSr0Vm8
byxpvh8NCFk3yUrFruKchF2IgxbwXFxJl1Lm4wtTGu6lPVbAj//2CD2hl5tKsFvch0czWLhrN/ZS
6Cw5jarCVh9xXiMClPnkxjmB9rrawGUVJrgYmAWmau+8kMnhL74ditXh12rg0aPxV5hOHKF9Ogic
PLUxKUAV2+wWCkOD/GKrGQjESIi9LtruERZURdBc0F5v4yWIWQ77inL0wEyPX52CrhuefjzRdwoY
r17Vxsi4G9jTFkug/UJr9rVtqOxp3Nr9owXcw+9lZX4wC/G8etRYWhnJ40v0MNlGdwWIYnuv2rWr
gb2ZlXi6xEn355d50KZLUnfEWCXFYT0e/v+LcH0gTCufDZ3rtYLVK6076W3PRDWsL2tPROtG9uCq
NjyKlNlHgy70kC7bRNEu8qTSEt5aCHSzfQ4xsXqrhmWVrqxfZEwVQDZE4kMO+Vzn5gSX4u9SxSeb
pBRlF7PJqTvUiyGqELNN2pv61TtFQVR5aZ/nxiJF0dIUf/XMgBQlWbGxIIXNrbLFS6i/sJvwYrSZ
7+wKZabE2qOqia/f0oyokesLNHt31WgMDGj+FMnqjUQjyWKzHRDXew9EQD0iv+G6JaHBE2GQedUM
rNAif/KuD7To1GSQzRxVajH2ZpdVX7/+mnnFeJ229bQ1ZQk9kSpIAJIb+ZhK8BzVfHq9tRtDbn1K
87S2GA2hKoQaWP3FyUtM31WCoEd9IjqqvQx5pVzFDK1xQomznq3AAuxdm7TShswN4mkMYl7LSftm
xGafm0lx/BjcOdyi91EZ1GNtpDAZwkB+SIiY7yUz3DR91d9GbIEcSP5NKByE/UFQo/nmcnNYv1SF
QtHeBrvStMf92pyws/Q1DxzjJDNv2jrwoj3il9v7HhIsRtBA3YpKO6m5zswmTRkblzJgdslBxIRC
moYYjpzBvNfTn47oJhd+KVkqziOU4/LRHpI7c3GSFOVTrDinrpweRqtSvUZtTfpb8+NISLTZl47f
5PWRZhynRij2g1LGBD6Z00YbWJPEOCOvgQDqSH4VE8g9gPYY6a1nXUCUs9AcrH26b2jIohJHNdH0
MwcP+Ilx5Jee2nF564F46ppkdEcNSuDU3c+qA9UJdOdWjthXperdFANwVJ1UxYQ4ATjq0zsx2gx/
+VdOY8q/a+fp1rHnJzK5fSWqHW9EOzIHsn6XDcLw0k56A036kEKI9PuRNAVzQKoGsOe7NNDxi0n4
deSQCsB0PmdQh8tUowczYUcpOrZO0fRkOB2e+Lw7EVlCJGllHQZdG/dGY6JthfnXFFrmyY72EKUD
ocElqJGonkJvhCjkcjE/5zOgsLBsf5aY5Nz0h1B/lI1XVEm6VQvc+rp1Qk9MAEKgJW5o95arYETw
zQB8vWL9GNFRQ294W94vBqMweSKH2Yo8se+i22JQmG3wnJQ+PplhbwX8UZ30QqPJzrpMrGRmTM+T
JVcbp0QZ2nRftUIrWkOtbxZfZsEKPtsZZTORI6NV3JV2c4jU+IfdmBcG+27CGaAM+cnQpPyQpBLM
mHn4pG3mktSEdzXHHDUZ0D6gTDD2MMLqEE/WlW7A19AVb2UM9KE1ZtdmqdKUTN2kakPAudUPSEXl
q9NIB0Y10rnqpz32zJDiWYE7C463Z6OMHtA6yFX+h1FxqQ+a5iumjo+oesKXhiZVKNscTY4050B3
7OWH0swtFhPyhUeksnoWPxWVAnRceZUULUT2G9e80bXPEPSaGKqyr89tzVqWIBlj8w/2mUKzGB0S
BoOpY0oKbRMtdOBJdvOUpWAWBLe0NmbfBLzY721Q+UKCBR8hAyJpJgDp5A6K/lL0jebZjWZ5ow3Y
D/MyAZbsLqAJRh+GpOsnOMZqHlkus7KcDxV4o6HEX6Sf3DVpPh6DKs43mRLBa158z0hF4DToG27H
b80wf+T5gFCloT8QaEhs49QmVrdt6MazlMey+KFlCFYiWgR9TKYA2Ld7xaAQ6Lr4sYCwdbbJ1Amk
hRBtT54Z15NX1gve+wuxI/mhMcBqhFF4m5X3MdZPAOf/oJLpd40VPuhYhVyd1BpP1aKvtqozV9hL
tmOZz/5QteLQFcZRtqcKAUd3ECTt+eoymJ+zCECf5HiqeeoGiio4sn8oNZx3aqCr0cGmi01xsZn4
u0yKHmrZ0nw6pDWKpvm76+TvruajJmGCkIp23oe1iuMUQ/w4dNfJJDE1DyJ5W4ry0MnpKzfme5DX
k2fFtDpye4O1iAqmDH44edvuk4ycqowQKc5lKP5dWkDVkmO2IqjGB0otRP1vCd0LP+w0Clpjl1QN
ET/Zg6SoH5I5B2wH41eBu8ovI8Hohri1bZJPjdtP2osFB+uYxsnOFDYlVys1fkSmB8OplzCe07vR
BHyiOhhlCROdm+q1qNibSKHqhVL4nUdDwkZ2Gw8wBHKUU/wvGrwFgVq8I46514WUoMPI/+g1WHlR
KraZWtU7yPW7qmvTkxa+d4G1mZHtezMzZK/ELEvuOQ1owe5qNrNjWegshiMsRSPm57DGZoND+d7p
2vdMqVu/kdJLbXP2L8IOZX6xbYyw9R8aMag7BfOan0YYfRDG/WGHC4WivUaR8ck726RV+TrPpD4Y
KFP0AYsj4Eeow09Blz7xWYqDGQU6AtB5ZLnJPztF5X3qd3VHbz2LHgb+ATEqD2CfkZrG2R5vxbRp
u+ijqBDBjrL2wZwZPmkQvHchESgV+F1P0mj3tSlCJaOXz3UDG1KXufcwfnXHUAAeq7BXIo4AKWrT
RZAsOySaWBu8CcfDLsZNO8uJR4rNdlJm2bX7mo6COR/TRoSu6QxPqX5uhqTfAmV/1SokXjlMHR8S
NBq9SdrKZpxu60j0LuFc8X1aREdSl9xBwrWmI7O/m+srodHqZgpby8skEAy5NnL6Nb/mJH2Ys/ah
6XvmiZ2b9lHpE+90NlvxAJLsLiH23bNK8z0wrJ4W7KcCxHNTDaL0oy5mUkPyKjOtZzVR3+UqwsYz
J+yECRl1GiclCtV6VmZyVwcUphQEw0H0VOMTm/CeQLSTxfuGyHH4iBBd4rvFFImGCJwfjagyqJ5g
eAf2pG5jeoduhUwhQAB7Mofsj1ENUWwtKXm1pcPG7BWUbsRO1gg54crVj+nQI582rzb7FW5AfFp4
eqROkX27K7NzmzMeMVqQYG2l+v0UqS5RtF/oeh/zWb0OMmGrzMhehVTkhwst1a+y0K6BxUQLmYjP
HPWz0BTOHb3atBiJkFC/xgOWiWnCWRLwg5kzeGQCMcxzYnyEqnxsapFtALdR2qooTfr6ZIPAmRXL
Swr2coMhswiOFXqq4iIrNc5fdcLCY3B/XRznbXKyS673CnGKa9RwoyCcfBQkePn5ksCLfhHFU/Bg
yQs7vGQYpLERROtCyHp4TQVzsBSgV9rQIAvsLNj0bNbcpdRkPbmjfLLuwrh54BpU/EaMgUf98stq
4ycRB4UHWbJFWijVrhMrI9Lp8RrWH2Cvy60Upyg5Rrl3q2YxOYFJ0kNF2TRhxXUqhmkTJpmfgf6E
ie1IrqP3M6PO+ZxX+UcuMH8ZdJny1n4wOng/H2GQN/6gUiTWkI3jbtik/RmfBxWPzU4+SSJXY4p8
l+BgQKCdUn8M79qQgLQk+eycju21HoXtO6p4pXnV+zPIHpeIdvtualEuOSqlfdgTYDA1tubTcz+k
Vj8xlguJdzEHZ0M7MIWmG2dbuKIbCU//xkbqCspG4cSucjDaMwPLuii3Q9BBPMAJD1p5YCVQsp8d
LTmmHPBFTKn8EfIGK1L1rMcSuKfOEK65lDhBkO9k3WArqUXaJo1KFxqajTVGe49b60vPOfW1uZaf
R6TYk7mx8Ddw5wpPqVpRC1Tarzh3IHY0BiscHcmRiYI/6PMho1NJLU5f3uj45EvewhpQj4sJ4EFO
xLFkDeb0aYc9hJjUSq56Ebf7fqi22JFLiua2ux/xZuO1ZHekG++RLgnfwl/oqrjyvXaaoE3Pr2MN
0RgL+QbNHSezav7o7fAg0XUn3yf+g20NeoS5IivD4Z1zhP7E5P3ZicbC03+OZVp7hSkh5nScq513
pLu2ZeIyzzt3ZcHK3GV+jJoEmI4Wu22vlm4TwrcfWvHWU41nMFm2Ci48z7L/KFgPsyKG0qQahT/q
NXuTLqc8iiBJSSpdlHQsGVDu4RXComHelLL1cke0mDTra78TLLRKpXbcdpGmyzklcWY9NzrgDqC2
iOB264XZJlpM3h7Y1LGOrsRj5G8kfBaJ9SIA2dKFK427sj8vV0vPr9f1xOW2sldJ4UuYl+/JRE4a
H2uidvx9AfkIkQ1Bc6g8B5DtTumiq2Yz9TBUygVoL57cGxPp4vWF7UNtaFCK45L90oREEWsiId7f
dsKESs3abxoY9lFo34ZUlq4FLMKns3akoBq8QS8ugDcWflBOSUO45RbB4wVkz4VNMdZJuVV2AyOv
QSNtyxbp7DkMflAhcYsP3Wmwjq1uthx0pEs4Rt+mk5/xcDKVi+UHSZCB2UjVWcrFFnHy4KIrL3wm
8D+FRTJPPnGWBtO3Xhf7lkshczC9GvAskbOemes9IdxjKWAYQFnoaFiLeobpANdaj7zBJ022j2FP
mB2eDpW2y/Ca0bsoyy1mFVEpP4MQv6VEU53QboT+M9my7Yx2TuViZe5GP0O+ClPxx5bCodsYsfVi
ymrgEaLitxaxKaqyBJcZBgnIPWfjciHD6/uehvwOc5pzN3Qk4JqxerJQ1SMZZUCUz0R5PEzGzhrT
7EerIapOZvgp1DwbfDWNO4QXGEvytW+YkxvFXoXstWlMh51e2Zn7lD7Wo1mGm6kHRjGzsZoLVpu2
lxRXnfCJsg386gLNr9ogOQ7s+SYCpQDT8m/PjDMIR3yrQwnElGNCOWRsOA1N7plgRTnTe6KX7Q6R
uYTYqzXcVKPtp8kNojArit2cfMqlmWQdNNJ5t2YcfZgDLSjTUa9OiDcVz2K16ZRFVl+6eVXA5gyD
F0cHsVp078iKPbWqoNQY8UuQ1ZLXo4TCQRD+MCv7ESFB7dGMG/2xyqttX+qnTqZfVkjzGRpSRFFC
4YuAMtk6iFRIT+X+D4BrKyFSIvP3klch56iMIj4JNp02gD6KNHBYttZ5uHcIpyDleJsGbMPzQtzJ
kJ3ZLdbBxqHkKuiy8jlqhdenhvCUwFHddNTYlnLzcgydYrWr39sIcQyueebCjLPu+mK8lnEwEZzU
j+9W/c2NlEU254bVsjOz7JEQZtMeToNJXFDYw6qoI2a5fZrth7Hhdm4PxK52V8NQdTyJ1ofCsDvr
7U2Xydc0kshFVL6buWeu7nQ9gHk4NgQfuEGSg/btxONUoOGVTJZPEfs4x2ovVuLxLEev9kiAMuI6
BsO28PW8EwcjDiw3wNVFf2w+dunUvna4VgqZ/WGae05UyxtdVzfCZlvLSsXe0nKeaqUc96FtwC/P
7a8xxTNJuFv3QB4nKADpYwyRMuh6SZHbhfu8kjfKOY2nnmy4mCB3zCVMeYq3jL2Gm0YIIZZ1PJ+C
DyteTlrZkH05FsccLgn5RDiKuV/MLIM+YuRkhzmZCSSEtb40dQrQ9MGBO6UZ6dbIUevhIwv4O6gs
TKl3tVarffIuBQwX4ezpwRCKpiu/lNw4VEJ8jiJkbMq21ysy5JTSrGzlpjA9CDm8J+SC7qHKGq4d
JdYiS0DA3PwqpuBLCSxKVUW/wvzIDowNTkNN8DmuF2vjOFaKn09C4JtKm7Cdp0MVWoyynfaXYhzZ
YNr7KOje4ix5bKSo3ZAZcg35Oc1oVK9xXauuUhrEZuXNV0p8ozcqMhwWmNBa3SVbFtufLcO0fpGP
W4SGYaHUaBf/KtrB8injQ8+c6y9HVTZWhBxSsBIt22CjAQxmCuUtj+nHGSFhSphvT+Ykv8yD5Saa
/WCGVkppGFAC5xLWfvEyxv/H13ksN65sWfSLEAEgYaf0FI28nSBUulXwQCLh8fW9AN541a8HPWGQ
VBmJAjLznLP32iXJR+b4YVb1Yu25uji4Tj7gdfq002MxxqcOdfyztNM/kibryXGDFcF4ZA4ovb5r
gxitTxQOW39EQSyYZCBh0K6mkQ0rzxm/RrPPYV8RkGiKc4G8Z0d+9soxHX2rEau0D8zgBIfxMdMi
Ao2xNHVDyz7Klb6ytQFCK+23OkwlphT7N/aLu6x9i/3Eh1GVBqiu+d1pIljjXy4AGlBCo1vh8+j1
566uxM6VA2aPZNPoPSgY/cUm4Xs32Xcs9ylNqJwltUNN2/rswBpj+5rN1m524dCJLWlGX57+ByUs
3aAeM2M7eimDdE6saaT8XcLJumqH32VXF2sElZjnohYcRuSq45y4C2eDcMVacIhEb2QRYptxQinn
gPNwoqSBe5gmNqHxU2etpgQHr07Su2amP6TTcopNGlwIUoCh4gTHFDunA5m04R1lkLvNFVJQfwi/
sZOZa7NVXM7dtMdIvAr8/p47RbF7ymgd28ZLg2u4L7S9Y9SvZoiUSjO4iYhKfI1G3JF5oj8VyfQr
6iYM/TmMg6RhqYZxtU7nfgxYgxVxBvz+tWyluXa0GiN8qKNGG8yn6nR159tC9b+RLp6oHvEuwmF2
Ht/pgYgMLz1tXMqQH7+T9mrwibS0lWdCZ9vh5P2RqdVQgD/S32GKHRp78NvDQTkZ8c7C4Bt3QOnD
7SGavpq7V/j38Sj+5D09AaYTPsP5yV+lzpnynXRMwAh3ulGeGGVPHEe4MYJenJEFDydQaSQ1htXZ
IuVuFQZuuRppv2NZ2cgkIdCumDZkKKK6Hp1j3tgffj4B3A71rfQFDDlaY4NKNpOpg1cKfLEyh+gJ
DcCpFDMisHfoHPrfDj642q0eiM7eaAFDOqJ6gJf3On1kjhARstltV+o/rTnBGZCuJK6RT1kroq9B
c7d0AugKTyXKtz6l90OJXWntYSqh32dupG2Nrnt2memtmgpvLmBWopfBIaxFney9JvnAv5ZTjtjj
Cnbpd1K36pFITEt19XoEMlTQqKNrYnZbx2Mm4OToE7L+iPavXq/hHaVwGuWmr+S9KKgGPJq6Z/rv
hL0q9GvKkWvsxI+TmAgF74N45afU8cAS8DBuhoGtFZPhir7KD8ycjtSc1ySG4VPMmjTciogD49d8
lNg7CeCqFIcupMXFNoDLsXHXAbrdtZoTxWM/fjGM9shQmlaGPjwyR+eE4XGqR7T/2knBoCIMezSG
tos6JtW3g4tonNilMKfknuVJE3unn5vTnjq4j4vmdXLF3pAViMfOxP+o45gY1C/o52RGVY6/8odA
rl22cMONLGC+2VdXa9/64L/WGbpts6/ggGObRAKlAn6C5J9Rs+OTl4tDNfvxMY6QbZx9klGxtycn
uoakMm6A2sQEzK+GKAI+0CnaXD1u5Dbb4Sgu1sKkZu2Y068NTqbERyQbs2oKLGw+Z2vDesRlzY5h
p2qX9/FXpgLMdQ2phxQOMQFObvI2pka/ilMOS+MU7aTXhvddUZ0HPhGNG3dLT6UgN3YzmOTKVbqR
goEB9VDHRD1xUXs2tWReB2SI2CVWV3iEYQvh2dN+51OO3aU3j7Fg7TPt9EhWN/1kP4y47WtrJ2cg
BXRGDlyl8xu6iAQL14MmQMciQn3W1M6Z9qw5aKD+5J67Cjn1w7nZ9Eaj3SUkI9KM/G0PLeVnoO6D
YaxOOBHTda95KY2wvZZATUbx164Gzx0Rp5Mk6GfbPq1zyL/pHtkcZwnzPVWgJmDO4RbLtDXpnPIg
KjSvCrPm6HB6aPlRG50fDMysysRb7RPSlHpvsU0lUxtRTrgvM/7URkrkBx/Ev31WfFirriU1L4xA
dhMQpUdWspaBYR9UYzz003AtgCCunM429ln1W4/jY9FXB7tttKdgMIZ9YdVk1ga023BaxGEOQ7oZ
7jgFfIYjIRh5iPzCaySSIX6HxUSvS2ob+Jq8qJ1vvt2TUw4HPMV4FHztxDaB5mH0AUjFx8YMvwh3
o/ryvT+6dA4KTWfRmv80g3cw0/AuQyxrjUN/NyHAdJQpsVBYyc6EDjhyNgVDX/Mhoanosx9lEsKK
CNlfqZx13srGjZsyr0pjCSvWBF/VtL/bjcQ3uO9cO9h7pTEfmJxzWZTn1uu/4W+VG3/MTm0RfAZA
BXANQ+SYCuvBMpCGRhb24YBkAVkzkKKx8StyTIJfa49KT1o72OLBZUrJIbWtBk2yFjPRJZ5HoO2U
xBlPCQaFlHFGFyHrmPTgYnvhO9txNJBTVWTupohpIchiWpMCYXDkKelyBNNTldLFILLX2Q0Op3TT
RjPl+OmqCtnLlOqsB6hcPx5jUCQhHe0TKlmjHuQKVBxxtEzlUA8yHemFXq0tzk0cNKMfr887OLeh
xipXI9Oyxu80kkSR8WP1clUJBBxYKV7pyJv00PYxnKY9Qk8bpSeCY7LmYHmgWeMsDoHdf3W73ET7
wtRMafYB2RGT2J6TXx8UO3kqgLnuW0SJ4ImCl5xhFDFoXLPUviQgOcS0chW3bTDndTa/dC+kFvC9
z5lIw3EzPMTwgddlzWI5BemDi17rTGuB6qjj9O1uhSMVt5wrtkFlXFjV8DMmLbXkJBkRRq+NwyEl
JLyWi3a+J31/G8fdIzrUDpxOLjbOmHxITpYxeoi7zjD2U1k2R7NIT2kynEYEMfpeEQRFA9dC9V2m
8E53YHWfF/ikxjboTMA2ZNicnWqwjuDGDoWNHpt2P81VbF+rqq92eIrebBm+Jvo6SSaY5on4beXs
eHI8dM0AS7yPmAAEJroobHEWkjTLJEMT0f1TIREeVGiyRpeBEkljB0n3HOKDSSo16AcbXyAXxxhs
yHTGfz8ZtBVEdRK5maxQ4a+xm9BJb6g7OvqwQ93Xh8DrGKoMiBzNHku8QPYVj6zqZukdLK96G43x
t3yvoi44dAJooExNd2ViWESqjgc7dNXdpHR328xHQr04GzUd3CnMyBsyEU0BEg9RJKJCpewlDmXb
+jaqBHiTuwYatRw+cOITcoMGWre8H7e52orQ8sSrvq3B/EEWsitxJKwGKffekDuHzAyY4A721nHz
nOxKZ286wYtRj4eg0S2yk5j0pRUZpvgssLtaK6MLjko3vzSf0t/zzviBJxpVvbHWK/s1zdUEd7P5
GWYSfQwY1hr75lhb+SZJ+dapG/lkMmsk+viPGfs/ScsKZ5kc7/FeXoGqiE1hF18VIeV0zwKGSbI9
Tu21LJ+CFGmwHu5ogVP03A/4orflOHgrv7HftXD801YMrRJiaDej053x9vYcpXq8jAkSzFy+Kj+I
NrRWvqqSQSl6aJqkdjphofgG+vjsjCPnPb0Z+E0ia/HrZzKZHU4OJiclkeWbof1te7ts8qJXvCnE
EaeAB93x3apQWTYdV6QYaFcY9D+7CFROqKEu6xLrNUWQgon4gxnDd6kqReME8/BIT6XYT/Du8PJQ
sFxUVrw6Nbpsv7e2aKiRp8ZfZRH/zAwojjTNGrnqhJiF/v8wQNY2nYfCscUmyh/7gtql10S0M8b8
JEoo861EHxZPzimgJ7XOE4Y0ytsjac/3uaPvO4ekpkAxNKdVxeyeZchiYNcIYNcFzUffh7rLcXMV
R9wUVsldlzj8eH6OIF2Yp66heWxmLMYNc+uYFj6NTSVnhf9O0+Lp3hcTnLAmOsW9ts17cyI6J/qn
ZkqMwXFe4qGE+xOtVEJVxVZHnCNiIzoNDDtCk8lOYpgXI5PtOvedu6bseuLH7W8tdb7zHgwT3awP
TXE5QVoRG5SHICt0DjxpsQlN80frDIICWu+1nGcYaOuyVWVWCZDjACaQCPeATxjcSVr4vf9pAOna
5WZePXgLGGHec2JJuIrQvk23/PZN8aewvkVKf9PsdWTrqXp2kMloRI2y/7cMxXV1UgxycAjqct86
6jnw9epYgZeFyd8dVHhqQacc0QjR5tSUTQffK/lrwT9xSiJJX4cXpV8HbWhxD7qzdLbj98MHYTtt
vRvz5qXRyZKKtZZbK9hmufMdcEdux9R6mhJZrTjQHD3TIEi39l7c6VdZeb+YVjsX3/oOyIPEmtE+
OYnIdxJbP0kLDOgJYNKdVSm6+yzY+A6BhFyfqyT3TMpFUa4pMAlF8MxxbwHpcU09uHqyttcWh8F0
arJdYpd3NJ4fq8adg8D1N73Vfst5UlqlsCUpRbJ1kDO9QUng4mrTzgqluxoBcBCFgHhrUF/wALtz
6VrVc3UlCsM+4WHNMRTWztZp6KvYTWg/JOAdyC2Iik8viB8LRId/ysRa0fOwrzfyQs2ChHeRyLUw
73+5Fc7iqARXPIjjYoPt0+pfbpHvcTOJKmEosrhlDRSFHDBKcGGj9wH3uEJrSaVmM9hoE5TZaiYK
lioddkXVOFvEztmTUTcb5ELlFdlosyZ9CzrmHDScKKLp6qw9uI5dP7Uhejxf48h4e6lnWGhyNNE9
iZGsAJp+KGWg7WuJtf3vMy/IPh29Rgsx27OKbgqv9I6uOh3lWXqKYiL0C3UyanO8ZDgfb2HFrjvu
hsLD89LMt8scbzUORYKYoArPS+icZ6Zrx/Zi5MezFUUypa1wrHAaMs2LpqFkjHuJSmIwxcEaE/2S
ozpseedSeODTGJhZjAZRgC4UuNS5pykm0Be5jDBSImP2M21QSX+g7kQb6ZqEcHfCUkeosnLjmj5I
aT3u76nby/vRQggGZ3H8Wr5gOnj/UjwDD0M+ooMP1Iub2tM1tZEnIEvWt7f/hywR56JRisGGUuJ+
nJD33jJImbyZp4jD3eK0HI14JjjEt1e0ufgB57+ZMLABAA1eJwDdFpCHsnNnQUfoT/V9Vr/++/nG
Gkl7jcHtU8a/b+EVUt1eLSL0RZMedNlbXE2KM6ed/xQJjus6t79kpL3d/pke8M53LqataRjTL5ng
HxVsUc8tUgvcLl59Htq6OCEk3I5YiTOqJkaP5DuZkqOW48fWXrT1JbN0+0OgG0lrhQ/GNfCkRb1L
VHku7lFFU/NqpLZWSYgw2wj/Ub50H4vBSljQ6+6WETq/36bioR71d4ya/nZJxbO7vtlpWHq2TLXN
V6E4A/ci/Sxaw7jXrGzegkPznjs3YZ+fxoMNZGDWvqfnSXYD0+T5NbE+VJpLaGhnd+eGtt21q0f1
4AYNNb0f3wUdvcsYAMd2ASIhgc/3sdZDPGrP4WB+LUkfkzUY6yDq7XVbEQi8uFlDP8+3slMFMCnN
ep4sPadeNd+l03/WiyRfH3Jm1H40ncJKm6W0hAYJk3/JhVhW6EZCTjBy8SK1te1N4a+w1D9MnCRA
2DCvEUz1TOFmrwqBLnLsWL+IBFo0WyAYu8CDlIhjJV+4aPjp+OirXeMN48dEkC4p77ZzYK44fjQJ
2b85iVPw++iKKmIdQ0bfGwi5aEUmjhZaacNI1IS4o3mqXxDrRttplPabZ3KmysfxLGLLv5HDQI92
QfKQjNLz0Fxpc6+frXAJvUpCa7PgKGjWnHTdb05m2vv7tCjnO3gAJGNzp2s16k+GcuFGZ1BFE7pg
1K3rBzBVaxgA80kn7KN1V6HF4hAsif3DQyE6t9j0/uCt0Q6HVzsCNYripd7YFVlFTF4CbOKyP6Rl
9M1iUYJtcIY9BQfahNlzbmM87t0ov/4NCc1H8bvoBIwg+k0bL3bVY9vEb5pJAlWHl+lOqszZGf7U
vZQ6IW124LQv/uJQbPpI7Ss0hTeoLp6vCMgkfPIY4fE7anoSGwc33ac9qdbLjRmK5N6M9eRh8kqi
BCrkdJET1o/GmHU7WaMruq1x4j+vUc3wE+t6izUh3S7Ll+GYJcECmK5krarz7aPvwX6cTAIS6hmR
m2iSKoUR/qVNM3byXD15i+8ibbziEPb1n2VFcVNEzi5QnB0eaKKTCr3c3eKAPYQtl6bv2ru+htVO
5hBqwdY62EbCJw7s9SXo3jqcGfe3j2KM+Se7lnlPyFqMTYBnieuvlRc2h4Z15F7ND2BtSJ7u0ezc
3svSasN36e+hRQA1rX0FRiwUW7es6KMPHGCaycl/0D+sWePHL6F/uFT8TdLrq9Jukn9865/FPORE
0w/8neot9UFw9DNVJ0bduF6E22KwP81YEYOBvvS1jbxP28wBofgOldSCnnSCODlqNuvIcodqXvE4
1BL0CofoB5fs9sZ/q0NhPCxJAUZdbJAmasfbot/38fhIX73PSZaKQTSaDv5Fop+lMnISWSOogMmU
/4zZHbDVWUTSjMfF1tQUnnMnnemBtZydLdI87dgQCrTCaTMd/RBeVCPj7pnr7rBQL7zZBlhC96fv
yiWW6WixxmCO1dO88JefGdO3UPIZxmJNXqRmYxO17e3yfnxNICh8JxgTtlpGGFQ5MqwBQ6KO9lza
+1Yo7rx+rJkBGjpJuF1//j8YEyRxzqoVfU+Pwdiza6G1MZLxthZS3bVPuvcpbGE/ZyERK10I5Wro
X4oOKo5HR2JTNMFw7kMysBoOQocOOvF1MTMpRLvo34BAR0a0S/R0+tIQScywou3NXuE1hkDenqgr
OPhtZBkWDYjuh7wJ/1iNUt8j6HIeC1VByR7t7FcZ+QzCu/axj1uxSiyg3ZJd5NwEgfOG8W81E5ne
b9uCHbONBWTg0GuR9V7lmC2GyL5fki1p3xYPddf9ABbEkTbnwsqRigNFVWve+0hdtrUFwrHDpm7M
8OYlFymoBfqBqnDv6o7Z80C/f44leVqoLq2fnJuE7Xt5BTVCnRN6RUX1MhGn46fwZccIDX+LyPsq
ss64tAGpZvS42F+nZC9FLN515nT7erIIJ9e09G3+m8sfWP5m4SMFi5p+1Q9D/NS52mUxnmq1pR+T
nGGmVvniXaHR2XT4LjRcd5uGmlasED1ZV7NFehnHRBKbY2tdDTNGb8uZ7TBF5qWdPVUipc5x41nf
OKrugt/dBvfhO29kUByUkZ1L1o4nPJfqicin87Iguipzj73S8o1HO2BbtXzvEYm78wwtuLK+a88Q
Gg62lCP1qOoPjl51kP5hmvoAU1e2UuHFs7xVX0XFS9Uwn8/aXJ2VaIqXbKzbbcGFuwOnmL8UfAKn
mBFAYnlfDBjtZzqc9rMcOe1P6QACjldwOBHS0BO1Jr9Gad2WH2N40Ye4+izSOuV7BfIZARf+NHT9
s6gIqu1p9lzJfbxbnEWVFbyandLfhtYW24lFOrCD76iSiP9mv+EtIwn0gNKE2qEskvd2mbUbsyjl
u2+53zndvz/VW2HZ3R9bFC8ms+73nLp+owu/J8AidE62nostyb/QzG5HiuWMTdDzQ6jpxGrTK53l
6NNLkHjjqnWD7ldug+2sIzxnYya3sRmpH9JIdnpgM2dPrXesbtZuauS0W5aRbnDaVeRo+oUZS8l8
H/KBmHOBBCKB3eIZtv8TE1T49L5QOoR3Ph0MfCLAqHyyTj8InCF5z7IZoPuJa0GpM87LNmLR9K5T
dXuxvFOkNBRvh1DTRSC9IF+ssEu2YRkkpFBBgFkedFsz7vAK9oekDIcTXtm/NP0Jxg46QFKWdgCv
OX0InWxCOlcXxk3Dhzl6JEFEMrsoKbMzjb/PIHG+BkWBuRi93TFND6KIIBTN7/39Aq7EtGbOLdvh
p8JIjGpkXp17gvOoXsJoO9RwpZdVV2QE5NnllFzD2iHZg7LqvWqi93RO9lB4p+wBzT00BJve8kzc
Ckr/aKk8e2t94xYEt7w/ExuzCR8NUx77WXUJU72Q9ttyylzOlg60dLL8gLiX3yOr5doyg/iByBfj
aNgcQ8ogg7/ezgq8yW7DvZDjyYGE++K7TLJ7vdSPfmZ1j37j/GmFwynewVaAgqnob0l6qtPsO28K
mN3N+BlPWngVyNvAlEtPi85hp2O4FrMp28+JVvz/MSz+fzPCPMeDbCUc3XV0gVUcG/h/46aUIUut
lVV+pOtJCdnbFtxLkpLuQ9z6u+I/zzxar7f3Gm4kHzbMa8SJwA+T4FUnv4vwZ0zdfmTnj2OYO/Wu
zNFl9WQYT1RSW2sa4Ng7qUsA3fwmaknjONJziXVveNC66kFnKnm6+RxbxLhb3aqsDf2ndqXLsJje
jP5hmHnn3fKQpdMxCdFrzUT05f10HMXFifwvj//52S2NdGd1Og7sMihPyhHeLjGK/AmT91OZxm+W
7Qev3ujmpBbwjClEse5zSCsNkksQ4YewIiN+eYhB+K5C5arz8tIMdCLnrXxbBkwslqylSBfhLdGe
qNa3CtvnpdOJX9B7+9pZnfnKUOm9R5GNbhmwRg4t/d+Iex0LpWU30DL9/KXpGYI59XuJqWRnGDUm
4fkhyGLr6hB0ckzc9KVtzY9iiRp18SSjVcGBHespoyM1ZcHh/788DNyC/4ewNPMCXZBciJNJUSLO
978vkJQeDDBgg/1r6OI7JP/10zAlW4eSgqtSyV0p6oj5Ng/mwET+1ngJaC9s+7YY7yaRJ5tkdtsV
JjMd3FImQEbECJ5d9zvw7OqzHBhuzVhQlAV0BHy3OwetmT74VUM5lIXOh2fc4zIZTv2EQrWCRzgE
gANXJjKT0/LAN17uTRH8s5gL9aldS7a5e1pnBC8MUACMymOpGpauxL+5Ds7o4rnwz8m8aKDAPALH
mL5EQKR0p7zxoTQsd0c0ywNhnsm6N7Qu2rZMM3bL69nTtgvqGuVTX5DmFFcoe9omkRHoBU3DLDPu
Fp9sDWxxVQPlOS8v8caE+0lD0ial72yksqo7nAbMkIIBbXsU4mDUKScmXX46ObqRqQnscxFMyfHG
xvYCYtt0sqi+EbmT35bSZAjHllZsckezEfB2N0CTVnOmcu5CsE1bhAWLxXl5D22S02+AJOKeMMaH
THjhc0T2IEQGlXBPlhFdbr250Id6pNBkxaps47++Sol6sQuH5VpT3kPp2ASJaw5i48SQJy+mzLyY
RHJtcysqjpPWib1oav+pyhANyqox324/SDINX9HQ5GDEDQr+1MgPZWpZ20nVTDLS/uRGkzotXMgF
CLk8LO+XWX36+1ZQ1OebOz7z0BRhDKq34H8RvyxBbQ1u+Y1rjfHem9w/SmbExhsYL40GdTOCZf/a
EdB+O+1aTbVncEXZDk1tNxNidsula2rjMyQe73hjii948Tws/r3YdRqsuiztJ8/HUb442G3rfkyy
4acFOE+hPlDAUmbeNVmKUdcz2ker99tL2YsKiV0+fS1fYOwe3YnKGh44k7lnv+pH9tVZRBeYEEOS
uRnVeWNOwabvFhJG0joeQT7kqXLK5ayV0vWIyefFkuhsbhdDDgcUhQzaC6Orw208BMSeWXZv32su
pRh06AWLHkWw1CeGp0gjVmU90krIKfPC9qDkYZBG/Ly4vBvPRrItI++wXMx5jKYnikllTvEqIG4S
B44X7XPn4lOzsSCBAgexgzgioKgfi53l+sG7oAoi2CT/iXRrH3bqIrNB+8en/TvfiR36KQT5zfSq
g8Da6hKUW0nK7OI4Vhwh7gJTfi2v9DQ2DwnBDgzhlIYvpcn2aWQjd9AqKIAal26VTye9Tf0jAoR2
bXNkJ3nD3i0844U3gg6fs6f/Wxqs+cs3KyAZHwOgUtthcJrPtqi26aCx+kOEG15NnbHGkue3fAux
7shVawBLN1OlrVHjwYRFjPW4fIE+XXNckt2yuqER2E3Z3pbjiCGpGK8oRAmIjQe18Vt/uDZTlzsb
3W3gizuKxmqIvMudsEAiP10FcWfdGraNequ4896c3nGurf1blv1lxKFzXh5wS//7TPSjfmYKytai
rgk//ybpQ7S7LgDKDapcAtNRRc/DzKU3apJv8jS/Wjrbyys6TJtl/zL8Ul++1rMWrOM4Cvad1qrz
8mA2HdK3FIvpCZFt7JCW55BVY8QkIRZhme6yYl+biX0afetrMQwvcAF8PFi5W1iGSfMyaST+DsKs
X0oT8cU0Pxvm95avhlL+SSU94m40q+dZYWTOUCPoK9WzSWlhh/1a0zrvYVm9WhDAG10HbelIks2q
JcUnHF0G5UvigO60am8U8UfujKjNez1rV+2QVvtgNPMHadb2CRTEZYE3EAjUXub89GXpXB6wb9Ae
qAJtW1ltfExb/+nvWqSPGY7j0f1fy9MTnvMC1hI1d+aHNfHnBoJXX32biVnfPsbbJ7h8mGNvqbPL
72q6Yai5tKrjcufXHE9Pt921AeaxRsFOKelzY8ZB8thADX/WAb8sb7uBgSkhCUhDEKEGGAsWdzjp
w/0IimRrzO0YN9N/mzPj2pfTJcmS7GLIqNvWfcnobDl4VzQ6sHnNIrHq3Ddm9e66iIpYHcVELlQf
oKqE9BRtaDiOH07DUA3URnX2KZHZ4WjP5bT1tkEWZUeT9LZLbda/DKw2qyF2gIj1WbGjLBW0aNVw
Ht3I3HoMXx9vPnNNCx5qP9auOCzbnd012tVrJrEqCv1+QVzEnh2ewoju+WDYPZprRmbT/IxQ2v72
bHkvRC56++rQuuF2Hi1u/v7h5dkQ5x4yiW7mWTDo8PTooxky6xAn5BUs0whm2ushb11m6jOIivmj
xkwD4xocr2UxIP8XSRWSygAVuVnpl2WFWbBGUe5eSkdFO5LDZv7ebEH4z7NhUgZFVsdgpBoI3NBP
XjX2t79tmLX2byBGFhFvDTUvJGaQ9Qo/G6Yrm8EsOtn4UOXxbz7Y+il2SR0ttX+KqMLNLGTh7OsR
VQdwFqSzBK9vylTbN1p4S2j/+z2G7KF9ZcDBcjrtwJzTue9D+oiu40+fahhuh6QKNK/vXKo4oZ0n
C+1euM594AcwhxzNoagNaTWWXblPEnoYy8vlYUCRsu3csb6g3O4nkX0knimI98XVWYMI3KfTREjj
/OOlRhxdGhmOR4c1cHmL4m116/iVE8K0UNFJ02vXvE81Q9siuomtJKbjTExNRZv1Gs9RmHnNSDvF
6dyP8pkNh6KM9gbHMAzV8w6rp+K5cYRWbklhf9O5ze8gfyH+d0P26htmp0t6JEl6VDwsD+Sg3oUY
6s63lSGwT55j949Z1kOwJn6VT1qQ70oYdiG172Vzib0eCatWeyub5tjV/mVapXmSg3BYm/gN4WrQ
T3o3fi+/ParO5kkxxNmM3LHs621z0RMk4PPP2ZsZGT9THO7qojLwS4xZtNFEnF2W/8nL1SWqvOQu
6lFXylgHDJi47jm37rTlGOTV0d4RkdzEU9x9zKiaqBmgaxZCrJfLuAgydigHmpsyyGIKyKJH8biz
mn58y8LkHtYS4pA+NG7N+mCOCawwgJZNL64Fs6gEItJPXtbfiIDhfpnC2DHpuo3akrIxALQg6WVy
/BpHkfFc0mWNCM04pj5QoHoi5HxM6qcgqpF4zQ29sJIW61Gsb0PTehKtSchRHABmq4YYXBRzYJpL
NmzUJHyROTq0ErkT1xOwjduVWGGV1P2a7JT4K/fxhrMnfHE+JfipMKaThmOFCRCmDjk/eC1DsNtL
VEzvnkNXTgScY24c1hCXw0bIfMQMoszPwsjvl7CSOqvX1TiIn0gmqH7geD8aOl7vAntN7zWxt58a
oCdxkY/btEPCoQrkEI02ZUTuqukgJcbrhjYhPXNq/CUEC+KrQy7eZaG5OWW2pifRnP+2bRdqocAU
urlh7po+D7ceSmYqwYgEVC30y43rWGqLmoGCoNLkL93u7DNWyfCGPimVi9QPRM9dTWt8kpFxGuJZ
gEjBF14sEVzSPEjXobDsS1foD0uSrwvx7S63wl3VcjKPBdqAygLDYs8oEE6O11t3JqFoW4W5D29K
BOBIbv2z0UZ2T7jo+O+IKRettkPYhCHR0N9zje5oqbnI4ecrxK6FeSjj6auVabuGB+EfmtEd8AuJ
HXED04vgalyHTYz+eMizvUdOxsViab49o/mMJHvpaJBPQk4IFo7nmhC3ixL1m+iNTKEDHy9VtLpl
eKCRtx7aKE63mOutk4X36d7X1OPtqwwq2zsvqlGYBjNo0p/xkknLmdmiS7Cz4nY8dV6KbVd03Z5v
9GF59ff9vy9B1zDwmfSQ7tac7aeWR/zuAbhJgam3WDcj1EZVc8qhM8wfWb5oSx8bxFgFp+Ul2sx8
F3cs6/UIscdDys+8/bo81M7EpkhoGdgaA2/g7XXSZMcgg5nQlIgqUH+fFmx9M6dXhmn57ISjc9LG
3HlIy4OeS+s4lg45XZgQvqI42ElCJd+W960I6qas7K/Ks7W7MdPGFzc3UarYT6qZ6uPf63jpWjXp
wCkOgxU8/PR+RGV4xOYdAumY8kdPMSg3ME99K1hAt37iVIQP5OrE9ZZkwRRScWARhOpPNhZhI9dX
g3Z02m4ieycqrzIzkVvMz/R5IOskMMeWr7ZVFBx1WUfwTg00ECaT8klUPaai0nvGIHhjDNZ0h3RQ
EtegCM6M2yh34SIcyih1ql8lytgH1euH5a4cF0BYHuYc85E1oWXnVw61hjr7f30JLY/EycubuprY
LqUPAdd1y4tWk1ADrVu8AkZDsKaK4C6eQ4Oy1D5a7FxXPI2sdbXhgxbhJuyW+3GqLIFgcJi2UYIC
SvYd4yHXAnbXEj6MdbKaExVyzX7UVCIfY4raQRXVa9yTxrfcAckgEOUMqt/VyMfWKLBrRix9fb88
+/uFv+/VlfvUlgTaRrFP2pHf3k3w9u/crGtpwMz/nw3J6WJ6br8aR7I1kqbZ/K/fkhfq9MoYls+/
syzoxoeYYvQskuZeCHvvOH11v6wZQUg3yLVaTvwDHq31GLl7CC7VPRtgvNaxwP0PYeex5DiyZNF/
mfXADBqBxWyodeqsytzASkIjoNXXz0Gwx7qn26zf4vGBrCzRJBHh4X7vuQymIWjNSyMYwJVOAkBq
PE8DrUeZOMZJvWbioLvpDHfULzpx7p/Tyflh2mCAPCtpjtMkDUICam4ZsmK26qnw6gS+RhGu1VMT
ruWDMMyHKDUMalOMFfnAWXN0nN+9ZVqnZCEfqoc6+GU5/IdFyyticMJrHI83axDgMQ3NddFaVvpu
c2/c3tfzMnirTfgJuBRZOQIXPoPAYLNTb0KGLA9bLraj+zpaiv5JYkr64x0CSHG/L3IgPIxMQoai
8KnUXBuVx2fZuK8AZKN5WAV5UL03Xr6KO1P/2jBtu//OnryqrdKriIq+uoPbfK9+v3pKkd7tkeN3
Zzrh4SG0+3M0hdpVUS9xfxcXd5zey4VEDwJp2E0J9u+/fPmN6L2eZrggTITpZrIfVI7pXOOiftDc
wLrkcf1w/y6rr7V60DCvi1r7ahhWf1C/xzCr+TxP3W9dE9Oe+dfSASdXp9u4qZ2AnnaiPRro6r1i
RZC6sFZ/7H2Z5xKhkfgPIX6d46hrH7mXEYmpXqtpBK27YTa3nO9RnUR1dMyAUiXNgompnxBDFk/Z
RV2rV8u8h6F1mpafKKx2G1gZLJVcvKn3yzWIiZPNgGsiNLX3eMxe6cS5P3307Umtz2/4hjZzSZHW
615wsGYGhm1lQaUxp89Ul+FuroqQ2dqyumDwdzF6cIKwl4aBuqoilBJ1G+6bMWhutszRok91/gOz
C83wDjJqX/MBLpUChhmBmBMFrPqORT69dY/65Kx7Tbf3vbbeKcjZsvmXTo5ovIkAqIppwUASRHNy
w/wLM0Sz1oYvBMHmlzAiNlz9nqDut1AayhPs4s3flli12EZNF18KsHbYIOttaU9yOy6nwK4512M8
Y7UYydiU4ha47dM9MRl/FT6dwafQ7wkLCjiirGDPxpz92YWXCK7QwV56/1QL3MsnIcanGpvl5f4H
0GKjpg39V3rG9rVskXXbaXAIeZP2KNycJ7Rt6qsEVUs7aCHzA/6/QBAJCIAXbIIQIBkcNFm7v6Kw
uo+/1Lyrc2Y2ZDXm0wqnPajvqKqEiJBC5pui7zTRCu3vDWQO3MWJkPbkP0Dxbd38W7fd13nNNhD2
o7ZybBX2/Jf0D72WRO+5FioOzCV7aXZUwFDIIFzK+RpzQqMRgf0sCfuYFZb0aQxj8J+W5h8eo/BY
T6DJcvdUNcaTGiDaPXCKtOy+q2d9gVNfE8P3Igle0afJj0YHys0BisL8iKh4+iE77wsRX/hRBZki
CL1mcDp2RCVoxDs3qVdRZgqAYkNFJizprIjPyB4I9VO1DIzr8aUoNHOH2JDY1T4FBxfWhCD3yTM5
eN5Ft4b7ytMYnkZLtHEOOlPpB0zwDGI8fIzCdI5qZty2FH2FX1broLS8ZSHGCDSDPR4kJXYyFK9J
r8VAmEL9aJtJ8YrzHneyabV/odclBMavUqPg5MkdgX1f4glvhf5qyJkhzreA2diz2pT1ROAlAi0N
0MBahZ0Ga2Spjcw++kGwVfmi0yhd5RyZXyBVm7ualsC5FCRJu4sGoEefBBvRfCGkAN0C+rHrTCNr
WWCvQdtRWNuFRBQ9wMQA0Isuh87z2Y6ip5IUnm0xjAFuC7e+pHFIFo9stJNpo0qEHpc/Jov6IR8B
WqT2mB7pv8XrHvs6Ir5IXnO4h7jh6MuQ4+vDS7CiKybGekc5C2dPm7WnovV3nqWPoAMgvMe9R1kJ
Y0s7d30XnDXXCs4D/FEw9rwLSCLza2EO+v5+pS9+1MLERQh+Mj2ACaj3ORSO1YBd/Frn4hMCYX3V
Af+MhCTF9fX+3G8LXFeQP5aX1APwoOVHxqvG2OPiONpwreNxP1b9eII49VsROT1YgE/umB7Ux1LI
ztlJF4AbacNIXCPLfJE6k8oRIkTR23m9ogltXk1kCJhjcToQgog+wdZ+BWXyHonK/iCAS1ulaRgd
XXLNrrPRvnv2bP7USrHzupqtHhxIiQ8VkxcQk8x0+1+BKZ4HAci3QpCE4THpv8AgxQOMevmQVuJz
SpP47CRNTLg3VyYxGQ1eekqVzLio1qtqxwrphZv7vK4q/X4PM/LDid35ECltF3kLtMANz8jPhWOW
K/pnUPcIWNhy2ovhAxgO56OZDaFnVzs0ccYWuxyQ1FO7d/tND2fmFjv2h1350YvsECMMOAOPuk5Q
t6374ZagFv0aM9tUemP1gGLP2JY6wKzOyd/UyR2mZlmP2XdvxrdoJWdn+eNKfLpQnjFc3+NQIIB+
eplrLXxCwBIequWyyD8cS28vKjZiAg7KpKE7oMyoiaiJfyhdCZKgckcv6aZrlXzErr2eRs1njXHy
SzvBuLDL5Gffe9Vb4AZEGSazOHVeQs9LDAY3KifRIR+uIweQ/YhxAGxK4q+1OmxOJvP1L3nTHSXV
5MtQIwo2/TrqEL7LY9hmyQmi+6tCuhruA0Aq96D6Heoh16KPOianB9DFY5hDVdfbVn9SV2HHhKfT
Wu8WuSQauNbwoDqnGHqeh0WKP/mIXfJeJ0piSP1TlI0UO3YKoc2U0SumIdwONniSP3o16VhfGngt
RTll3+OaFc+dJ4eBNhM7Y06fDToO62AK2qNSu9FWMe9PhyFBmKLkJ+GEBFgsoY73mW82e7REjW4d
NglxdTLvDvaI7EJ0w7EgGIzjGeMAWnXzhQQULg3U7RCSeu4bM8zmjWr2u7JH+N9O1VV9t7x8wihm
Z/ZpykH4uiX7TxT+UvoEvWm0vXCHPllrKL94KzNzQ86Iewr50jLu8m9pUL2qKqIkonsPqpdoO1xK
Z9EMn7ZYN3Uhf3KqD9egvzl7ZjmYC9aeLpZDsrbaIfug8owoy7GBL/wRWAC09tRD5Np0a8hCWbvd
gHVcZvpDm7TpA5YxY1XYevHVhZeltGPRsnKWrpudwhArpd61R4R+35U8Ffm6vMG2lDf0IBY/bza7
JCjDjRMW/j7JTWSFdowIepE4M11Nz/8+V7fsf2z0hun7vil0y3V1wg/+ls3WVbWV08a2Thpj5u0w
FMXGnt68pkx2vco+MNzfmZNM7PeUqTYYZDRaGYW5VXxOBti/OGK+vPRdyrlJnmTk4Kt6drxnz4hA
WrYd47BmMrY9qWfsjMaVQvG311S8xbAWcdi4dXV2LL/ZQk0Nvvr21m2MQ1ZE8iuSJ9JbZFGd0jp9
Lxoht6p4EFYKAbDCS4D2DKQRDKNz7wbbYHkfk3GskFu67XWuSIVNu+DHyEXiB766CNN9hwcEmAlE
Y0bEAwN6zG4sgiiZiQUH6ZTiaUE2Zq+nYWjOCe6OzZQgIw6cjFBu1AnkZDQSilpjnFUsnUZRjEdG
vPJmNqtUp8NZxb7Dotn1r31U3VrdXQQJQntoRFbtaQU9qPlTapu7XJN8d0IcjAiXxdpM5uKhwc4X
Lrrg0RqLi215QK/wxb6ZDZ3doZ+7s1oApoAUIc3qgEJ2vtYeCYjMt4mgLxC1pvcibQaB4ak27Ho/
Gj09ApFTbRjCLj/mwNMPIbOyHTHUwU1dhWnmb+iGglmwfLiJ6IKPrpaKx7YSN9fJky+J413iETcB
WvaVnIw3mcr0cwxhrdIoRtnkYCpF+KgyriwvvNiuhLPOsZSzpqaf0rCjY5zO9SO6DDpsWtN8Ma3m
ZzuTpxEasjkMIYMjVxDvGu79WitfBtP21zwRZeUBQAUz9tcfyTqHnbbsIozGyweoGOfDXJKE1fDR
3hc8gSl4EUUz1/hWIzF+9SKHyPcseYHBBiA2nvTbAHrmcc4wGAFmKbZC+tbOwfR/GDODUcFSgOVx
Fx08yIJY7hZtQpDqLF2DS58pbta5jWc3WboZJl32mSUEvbRgdYLi0G8zEdxnAkYNi1iQckH99kfQ
RI40dQ5bRl5B+GuK60c1OTP7oDwatM/J6eTwlms6rGhyPqtKT3Yq2Fg99LGGToom7rFa7k/Jjr6K
28JfBWUdvfTAW9fgHOy9eppLpCi0Uw7KuYPXZdskmMuUBnAm/tU3NOfZ0bPwWdPrW2cgk4Fljmp/
Gfh7aDbXqGdheXvaGYSdBpZAgNQt8An2x75Iume1DhR9RGOqnt2VY+c/jUTKZmNUXsZMa1F2Af3H
xUHW185hd7wL3gJzyB+STJ6rIrV3EwmS9+6QH8jukFiL4VVGzP6CqTrw3leXiBnh1mN+nnqBdQtd
GBNe5dLORpWNb5cx9mEwcBkgai/ASkCKwKSeazl9jxlk1TK6qgiyo5qQ48WfBH5DPdT6Z5xnxmHs
NBKvEven0kr2kQmJruunq3qfol+U6kzK0AfzbvC1QBdiQkBneuGjO4ThOH5muBFODEGAamPxe7Uw
lMbkYx4bJibbZJzCTTURg5ZDwz+D10b4HfoW7kTX3BeL9o5duAeqhPihLOQv5X3R3Ni9Ls9KMyTk
jgkPgE3y6JcQhKhLX8GLaO/kkTwMcJjweBrm/WM1SohKCWkcV12W4Sv586BYiITQjNzceUsTSHWC
1EM2jl+ayrIvqfToEGJIvup9OWzM0PYO1H79du618C5E76fme9WY9kPZWD/zUbRH1fYsOYWvQGFh
onXED0EM04FaOP0PYkHQwX8/nhq2Tm/L03XPQRH2dzFYa1VlA+R1PoUxZIsuGs6SpN610gpbqIbW
WWp9DYCtbtFSmW/SIp2sE+SaoSDXLviJWS2plKOT6imMckY5koGG8o30W51LeBDM0YxlBpvaD/d9
0HaRpbhNEt2bon+2kNqueLcM7RCp6hlv6kgYDX0R1XSGZS23rjXlWxgVASLKBLUN56ZXZBDnfvLK
j6nu+CQMC1NcT+rGNC+ZQVFzFknvvM8kESg9cgDdkvEsDR2W5X5lDN28d5uYQUAXx9T5cKwZJptw
L8xqnXdj+0w5yEOO+T6EwHP0EcU8iKA/SQPsoY69/fnPqzDz96L2qpPq7qvG/r3lr54XLvfbcjJY
BoVpUTxiZC0eqyGTBPjZHbnCPFVWgY7N53GKzecSS8FpTkx/q4ext29wFK4EibyfeHqgYpS3ZObb
pY7XoYhbhP0R88Qqy18qhmLLn5cK+1shdP+o/sZA2smpF/a7qr7CITz1sGxPrp/FG1fI+cDS4BO5
FRCr4+vORe1xkzvP+zks4FJ1tTgHrN039QupkZUFnIPcuJAo22HTZUeU/gQbZZkox4ha9qHWGPCs
nOA2N3whJKqrrwhY4W0aRJsRI4iIJdH2ZqQTasVHsIEwrO2jxr1VWYLCozGttxrYyZpa0DlWc1U+
ySZ9JPQB3fZINrflXcel+lNVS79cjZWZrKNas7cqcFr9wmJUCJCAqcBbVwPtXqSfjR2R9mCV2T5b
piK8PE/0IZsegmaPqu5glwPdxHziu1pr/Q8/W6HowYbX9Q9VoNPCBkGJUjx5tgB+HVXnKQ+1ei1w
yIIgQfIfONMXd9CLo/IDqIcGdgCghrH8CONeHtWOUnlAbFvT4BuVPOuFBvnWxVlKxEpzlp77A3pv
82zVqQmhfnLWWTL626yvgr1NN+YrRfUlNjl0FQaA1cD2y1NLT+ORut9fWbk27LtIHx+nRZ5NaHGz
r1pS4crps5mm8aT7zripSbhGEOr+FNoENJUU9xe9A0tsh1rxheNXvSfvQ1vr7dzSRShoOm2wZ+rH
1h7kXmM2A+ZKWhenNO13MooRzQ3fyyJIrzZSgdN9B7dsuEB9D5C+BKd7VPsuQM/ueC8vouGXqoli
2yKub8o+HT96gvOJV3ksnSdpEqntada7x3D1JFLXfnVIaVMfKMI6g2FQ9McUHV1EmdIgZjytdEWq
yFOFX22S69eTooollvyRJA/OLfEDdNqLvjne/5mGKQfKx2W7bVqoc/WQ1zul0hj73tlYNsQgpWMI
e4+9F/eEOnNVJZNs36E5ps5cc5K7O295ygJ8QEjhX3FIRecA1uNGSVAKMyIMHWeEUkhRYZcUW4Ib
aAKRFKbBL9mN01J587qJFsfrc1p0ne1utWCyVv6YYQiDGIcCc9oqzcCEDHdrtiI4xicV3hHQ0wJG
lNLto1baZKGm/5zb1Nz3YNsXy0rEHjfOZ/UmNqJ4i5uJ8PRJbyFj0MJWR2qT1KV1yiRwxTn9U/1F
1TKkg1W5cwEpPeUVJO7Zkw/m0vQt0vhVq2DBj3qzUz+tSrQCMJmteTLdhgJOxrKwK/WVET3g8TEv
MUxC1w2pzChbi+cOxLxodLhKtdgnRUm7izDvbe1oHCKAOzC3tboHVWgmScyaOvKhg45i2ZmqpN1R
cpSnLAPchIIIxrdrsOgibhxBu/pgGdS/hEx1EgdozO+HMs9Pop84PzrQQN0ar5BRYndvvO6Jzja9
caepn6bW8K8D6OVBT147vwCvv5SHZqFb+5wZkFrx1D/CK6wED7l/oKebQLLqho2YQ32XYkg8Z16B
L7zt9F1fl/iOyAYAoYed26wHbCONP1waOsWXgl12W45k9iqRU5iar7Lp/O9ycl9lmmkv0FLC08yc
5CiFfgrddLyaFgdxzhBQCIw+umTJHK+VLdwY53E7DqwZjTF+u3ew6owvjlVf/nwgI6c75FV1A2lY
HospeSMGsf8+0oOzzJygqCWUuNFsc0PwFFONZdMUav/sOeRt742E0M/2paXDhx0nTkulW8XbURcV
0kBdP8O//63mpG5cc5orUWanwy/fLrXvZsTgW9Q4vpk/9q1H8modLncPcThFWZ/NduYLUnBIWwnL
vagNTs46BxY+bxYdJaMXnu5vkpos3QRgXrAoakztqypQfAvUgcQBfJYcQUWc1q+VAMrrOdznXQAg
yha/7WjMH0rsV6nhmQvmNLx6l8HvxYWaYjz5g36aOAatfAHOK3OMKy42Fw8K6tQIFHCpA0PFxmMR
i7YujOGLxnGSDsuYrbwBlv3Ef9DgAwes7RbZJhRyoCvWFzeS8mzWi8epku46daS57mKARFNQ8a/g
rlrTf8CO1OMZUfMlnS4ijJqmOC1BQQD6zGT7710N7AD/qA8dbgLX9WzDwQ7rL5G/P749x0XY/M9/
Gf8dZbTVUe2IU98ASxBAmwFaLaogt39hV4YGWRAtUpdWs9fwohx0W/YvzNJ3EU18Gun4W0U5OGc/
fufr1z4w+3ixaW04uf4clIb5mgW03nWAGHTHo+ShBFYbCDl8yyJmhenwM+kawMlzZR26zlKZc68Z
XOF7Yi7RSvoqjbvvEhPzRS/mdtfbcPDVHFyOQbX1/CQ/405VvtEqBVru+g3OirCwNirlsZaIy4PC
DHfqqVMZxbqe/Vf11boXabW2kS4hc9X9i8b5bUeA3gQskyLN67C+ueVIWI3I6MGNWQqFqsn817A0
USjZtrhfRctrM8nf65B7qR/DYOeOXrhTKhhG8L9jklwJqloaeVSlZNEviOOUTJMraeX0BTrfRXBo
VPQYiNmboaXe/0azlCtlAi56QGfCiMSm7xGRR3XyzQZeRUAvESTL1RBX7kcHjegwK03x0tieVHdb
66INWcDFUWT2gN7F8e5ncyt9Qe2v8+9C3VekOSHpXdE+2W0Yb7OgaWmaeP0fuomI9v6ebS5Z/Wm6
diq4qQ122fs+LEJgjFH6hhg8fyOaGrw9encuh9J6i2j/+tGtl8RbjAE0SgStLLtLe2GOpje4O/M6
yFAJlmF5M9tAfCRFMawLxwPbb8w1R/PAOEG6uM7cZYbSMM+L+FY9EDGlgy8zsYOglqinuLtOhKqE
tXC3MV6/B7Cn8GCXauPf7yHnn41Bz7MY/fmCwwdLkfv/b6E88MKA/r928kUE3gLPZOMW+o/lwgrM
+4WT1PkXuyu/MRIGgWP0t8w05yNgFnttG1F2cYqAeSUgkopl8Jig9Ftbjn4RNvuw6oBNZUmL3vV/
3Wsp1uyto/f1E/Py8DotOF2gbmvH6eoXVRJp5ZKiENcvtUdVYZPSgkN6eh/MZPxe/99FqvXvUaWD
fYTxg/SLdy5cOjNNOu8yb2gu6iX1oBbritftEuUpU7TwP6xFjtD/sRYJ1/fgvVse51Wu//8byVQE
a3HqZeekHndKO5egrbnUCVO8ypO3uwM9hLq+8junlJToc7wbrdq4MEkxz230ps54aFKKXQ0CEJJd
oT1FXiOYWmFCJ/H4yZqH4KmYO+OAsIsIqeU19RDaqPGICjzVRBMzcnKtMxoNZ1vlcmRtqy8uuahG
25YPqrfqTcnrvDwrNXjNEpsEp6PFZ+mYicDwgOeDGcNFtFZ8Sda6UiKpg26Qlx/3U2JaOvpTPulw
PwrPecK92SHkJUylQKGIkyI5I12qbjOgLxgUfooeoeXXCFcyzemkcgLVgxshKUjiBD3+YtZNsQwY
RHz+Yd0N/WTjkaRtFEc18B3ncht2Xvo2C/9UtUCss7nS74IHoZffGscontsWVITU2jflzi3aNCVe
DRCAq8HJBbHMXFZbt1bCVWqGm1pdLb9q5d53IaP66/Ly/QeWH7Xtxt4kiVWhNjZ3hpF332qPbOEi
K+STg+x977XD0S6m7rHq6/V99B3kAJQ4Yz9GVX5L+rz7uVzMqKr2mg75Zu4ln3MPIldNrLROPgg0
eEEQi6tnSQ+03tRt3eK3eUJpZdM3cvp1bPfXJG6oBsq+xSpDzA1c8HUgPKizqXV2ZgjccPFqkp5o
SULjC7qNkVhnIl1+zYHTbHKZ/iZ17OgN2o/ChDCQhUwAHe9z7qCeWkUnVq7hE3lhbbMy/zbHacKt
utHMkgKmNt/Nxj0mFUOMGN2xE15AM/4IMQ/uikVfn7vRzy4BBVmlwcroJ//ErauxocUAs+NdXFmY
8Ub+xNKnSjHjfS2ZsHgJ0lEbV9o6QKjYBx0ardzdApvvCFDTT0Q0BOxJebrxSL1odyUwEz7y7G1o
/ZeYwcEhJVgi7olhbxLw81m/NPpp70KJJbjRMqp9S4xdGYZArAA0Y/Sot+kAsi/VN2lXF5cOtv+m
pvJGKM75M8N/xgpEkNV0WUwUGIWb8JmzdeCRCLCoYBhVlc9BkYc7oB+XpsLwMIbSPDrO0RC1f/Fq
i3CgBQ/FbPQUCSbOXVqMJzA3r65rGugl435jD4QmEYsXhV2/dZNiJKWJlLicTRpd6BG9wteK2o+1
db6UFWiDlJZkZf+cbZq6s/5pG49AlMCgxisOiMUl9xq0GtOwn1rvZ1f4fNOTrj2IwF/DhGI86M0v
mZ+gxI1QqvSGfWR6jWQ6BJFFzFf3OkvnNBUVlQnxBkah/awN45HwuxWsf/GgB90V6NfZSxAb6wCO
q577mdgq+vgaOE4/nE5t1559LSaQokZVzOK/rzn1r/xaHDhbQMYaydURo8Auxn0rqubKwOTFGczt
7OdPTfFbRxIZWCgMevNjnlKXkFIQVJAAfJtIamL8moO9WP+tdukHddFF6PWXoYjGq7LJTcsVAHXl
0DJKLBSWyMz3Jp1u9Md+xNALaDrBDyjFrOO11vuXpBhOQ0xfxOrSdmss+xhduQS0HyWj17dvk+G3
T1Egy6d2aN/9YrhlxhiesF3/QfPCyibPDeHyqZ6Vt2hZ45Hnka6DuEHmt6LPi00753t+ZcWOuxmt
z9wityGDcM6J1iNr2Wg2QcZ91trrHk1pwEc28nbl2I0SghGW/039C0dYREyUnFP3LD3/hiZ7Degi
6YClAFXMyWYvWCsEUdfxZwllwbC6Y9JeGq/cR+Uv2yIGIOF4+6C7h0YcwgwJOZ6kXN+N47GHi5eF
X+cOzFp41fwXsJhZ/HXoBHBAToTYOk3/CulWpM3Wp0UGUtuMT5O+y+uTAf3OEmR+6trKnd/dIgdR
q3+p6uh7wcLzINJnIZEsdx3pjQAVBspy7dkXRXgOOjp5gf6Y4LABi0XGllEsSgnrYmUnfRT1ZpZj
cS5G6qnBzn+FHanWfmBHDwbG28L4tIa2eiQsCB7MEXz7QAxaD04zKhDT2ylKCpxtM0zN5z4I1pHI
nX1o+v0p7T+EA/y1E8Fr3QT5lm7PlwmEeNhIxJFZ/9YDbLtmHalBlfDO3H36MY70al8vw41plmwS
OsmfSHgOgekk584AQjmzjExlkx1HVzu3RUX6DIFdooriXRjV8upO9gPA7uCpKoiAS39IDANatfVb
4xu20XbLGWFcZUxkdl32iFzvSIKmfcys/Fvqf2kDgGXCbn/gnmMs3Wf+o+rnwPPct4J9OIV+imL9
bJtNeSA8CrR0NR5cN40ueuB9VW0m+qmoggRwV4sR6sl1+uIwpz7lmy3tbTKYxXMuS0gfc6PTUkQg
7HahvxMWugjpYL8ACco0WHrWzUogTDfM7u+vqV9FzCQ3zPvI+x2sBF/dcNF8CiPfLcg5VbP8BpDV
NmtieyXjZvjS6KQBethMOBSVH/ffSkRVdzCMivyV0GFnkCWQHdDJfuNHB0h5+Xpe+jl2CZqNaWZw
sMFiuSWir6IDVmOin9pSRenXUmI+UdO1ttGmnZ8LEIaLjIyPzLqbiCbAZOtEd+ZdXdXNgzazuQUB
iUzFEEBDcEcsy3oGQnuMsRjG7V23wPCQY+DyVKYYU6DrQgR23AFjQBmca4n7xITcd+9l/HvZbhjL
wF5mUyiL48//+S/KS2PR7umu47sCS637N5+8SRXsIjfPzq3DgU2FvArRupuUDuZahl50vs/hVO2O
veDQsNy/163+gRyErEIftv0waeN18IcNbLf+pdfbl2L2tIPjuIgVWUivnWo+wq/9cBpn0yV98Y43
93o/rlrypxE9q+IFeApzsaaWZ3/U/XOFvGQV54TzBNoUvACrTfdladLkb3y6GWl3YjpG5yXU5YT+
V3ttR24iiELfIki6IGYngeFCn7EyEXqeE9nJuiSiddnQsVLnCb7KE4Rc/8cwu/HSnJpfRh0inSQU
52XIN5ZTVV80b5np5h7eys62vszyGFWVd8vivnmcTLmJF1pTViWE1/WC9wclbjp6OgPhzgUGTjGK
51DcrPlKRDx+ORu7T5iQrM3gaw9VDRuWX11VW73Oqm/aADFczYxLdpWd7wUzA5ioWrv4rK5d2AIn
60XzFFREjUwxB+HCENH3rr6WZIj6mU4hhX2W9L5PpubRpV8O8JDT0weve/NGq7nd26JWFrZXIHzF
w0gWRtZmaDEZQD7nTn9UGK2pakAt56P9nGXyD1vKv3/9TOMfpx30d6bn6z4gHt+01eTuL52XcTaH
OkTWexpsMuKeYtmX9Dx1ee3oxqroXb/wMJF74qHLR2JRSi3+WTrU7p33s48E8VVVRQiOU49HNeyh
dcA3b0wOsra2WtI3T3+IpC2EwqQgVVlztaKQbkXg3cwskRfDr13gthFiCtV34yPPkY3OwWPcxutw
sTqUyAnWLOQ0LUieJLGQ2ItLXtYpMCE9vUDpjo/Mug92GqFhRcnUfNxbHJMVszNW5A78mRdtQqVf
iSjvttwMIPXIhBT69d7Ua6tj3aZ+s4Ni65xbmbjnTpJdoeYoTuC1t3gAImD0xvtdXGzNSJfboGaB
/zRs4soFug+vNUdMWARgaKKx6RnDaVXvJRtMTUyvGzM8Y31SD+Lz/tbzZ87UgsnOmeL4K4k7eNJb
rTmUaeySs5Lc5t7wSKQZYdbBy82VCVmWPrbf5dh3l5RYWnBh4oWth6kKjeH/a3/f4Q0duxhwfZsy
G0NfoDwFy4NYHozRQn6uGvZ2LzfpQM94o7zFUOpLDqDjyerEy32OoQCoZMkCMKwiFJ4ZYI1FYcti
YJuZtlN/iZue1Z/sDYbHRhLvK15+NLX6V00b8MxBCA6J5YBdttzimC+j9GzUr/emOZPYz3JpBQ2B
U99Kk3dgbacQxSETd2sOOeRhKQ1JOSBPv+9GMVUKDSM8UeoBi0mAfxMDlHrqxCNVW50F+9RC09+M
hEAoqa6Si6jXsqrtjm3rfYIKDI7GaNgPgWfUJ2fCObY80+HHPqir2XRwOSFn2ainQaChw1HmShMr
5frPt36u+nYfc56+99G44R67xHEp7TlcM3ouNWAc4bBRwEMLkcOWXNNso4iHehPS6vXacq+qWXCj
+VGk8jWRW5laxV/0oko+GmoD6oG6cs9jZNIkHMP0UcNPect7fFSY8bPT/bYgS/SlZBTc6CaiBW0+
/vuy4vxj3o/Kx7I83xC+Ltjc/tZDoTMuDKnXC5bKOqd4kDmzR+abuhII6m8z00z8oIbz2laOubEz
RrgW+ILXrI0mAO/xtDGWp8xYivM0sHfrsnM51kTmQ9bmV/VbvWRs1zI1SCC4+9slvIy9TjrVgFXg
a9VNjwU902u2PNhKNVzV2X7wqTlKIIqEY2GqIknjDIIpQLXk6R9IodH0zrHzkAy18YjHYaETlcZH
hiAdBU1k7u7+wEBU/ZeBjC3mke5PKPPNyqri5sWSxfQf9BPWP2oE07F18vZ0eqA2UPm/vZ1DtPhP
ykmeysh6TCJOesIxzC8hUoQVbKHkQc5gS7wco1eUO81BcczUg2qcDBkQeSvkJFR73e3Pjs3gdiMC
6w4NWFe7x3qwibkwXA12ST+d3Nx+lto43+om3t43zcjLYcKWyhoq5vmxsLphH82atlE2zz+fKg1M
M6O6+/cvlmH/45vl+q6+SB89dJCOI/72ViSFZcP6dbJz2HTVm+6QjA3+JHxXV9KutPtr6ir0CdMW
0TelKWF23Jy9Wizcedd8g0nXnHOk9qtoEpf7xgNLMkEAMXBKiypzrxqO8dKIRJ+RnnIrflGzdjVd
t5epuy+HYJ/l5JdYC6EjEzPxmYvRs/N1AOK+HLd/anaI5DFEh0yrE6doIjl89qL6rZ7EjxDnlZCM
nqLY+BjjCSeY40W3gAT2Z6NsXtXr6J0KKK5xx/zfF282J+s09vdTM44vOIurp6GJnhU1cEI4cexi
4+l/CTuv5catbYt+Eao2MvDKnEVJbKmlF5Q6IeeMr78Dmz6W3b5lPxweAGTLEgnusNacY2pwJRdy
XRcaFabkmjQ3gjmc9X3C4TehOauHN2Mqdv7UEwEy/7FD3zPfR0q56+3sUtlqflJ6pX3JwJTPMDqQ
/daJdYKxGFKqRZ2U0suBD0jVTJdXKeiV0cUINKhws7WfZIp6S6RyvEo1YtYqJOwgTr1ho8aEJM/W
e2nC77KORhWTI8B8GORe6eqvuQidzZgR5S5VdjAv+wWZm6usDCrclUjo6vkBus2rORl4YCVmIRH2
u223+TV3Boo6GT3puh/Cb2E0B0Fm4bMSNlddQd1O3UADAlMH30QVbvMZ1FiYebntKuu9D93iQuoh
mInguY1Ee75LjYeQlSZ5ruoy1bvmijmUFBXPdncaTtUHwzLU5X3n8+/3vv7/3Po22lGhUpQWDAPz
839ZqjlUhhXsfuwUUmf4DjEZz7qF4ETlyAh6Pm+rz0hJ1F8c1Ym/ZEGib1ks1buqCjGzyU+7z1Xz
VBhiRY/N4o7jqKibP47u1+ZnM3nt76/zQ2p2nQKlOMVltZBfcRCl8Smuu4d//1ONf6xKbUY7Fquk
9dDKUN3fVM6B6FCi6k53RLFo71NY5I42k6wBGLnsz0py3WFzSZFPOitxY0e/mZHoTyIfFHrrzl7R
8HVONOEfcMO6D3FpT4e2b5/L0PzjUujnV773fBnZDp1H2pPIQ1G5qJ3SrzDSUIpTSFpWlXBdoy48
odTpT2UfExBdVeK18+yrg9C2RynzFeQ+joM4+zU6zS6zsvD272+IOTdA/7ZLRDeHbI7oRtfULPv3
YU81rdRj4AOpyK6Z6k1Fn3zWvJF5sx/o3wN0cd7roX+XNevGgT/bJE/SjRiZlXqwC/eXTQHvUSek
dj901UZy7D8rX/IozcgXAYUbrkfLtsq12en+Th/tEelJne4gFcLcm03VjtaJbTO5REDO18YWD2YF
y2E/lIX2hfuy07/Iw52fVTkEqpxt0Nxnl2Oq3477sA71oxxcvWLsFvBep0OPXNmqNeuHmOpngkei
Vzhk/Rpj069/fzud/+ftJABOs1Q23EIT5m/0Qs8DHxMgAjyQZDuvKxvhrfRRTddZjKhZwlYptn8N
abZfWb8loNmqmb1hmMluVMCh1MgWCC5LiudAVRXMvzmt6LF4pmhbPGdkTBJR+KpYbnEq9PiQVxUY
VFWNlBURY+4qZuR89DJCklVBUovStge4JA21algjvN6bBvEaZ6gHW204SMZ11ZENG74VgKhg7bvD
1zAAqBdm3iOl8h8dgQMbpgNz22cYwhoCx+9H1XwkS0gmzgmSApAyB0iDvqJw4fM1bBWjI2XKZMqq
tae6Ly56n1M7axGRDfgXewiPZef5535g02yTNL6MIyd/tTOyC9RS4OiaT6k3UV1Rax8sb5MtbMLS
EZmEKxIxsWciq3iezyTOmY/Ev9S+Sz1FRzUkzSFZqzrH++D67x+0qs/rgb9/cSys2aqj6iw17X+U
VwZSXXpFa4EMEt23ZyCcnromWAs7djc9mK0NQS9Alcf3yu2/CMT8r0borf2sG1/rvvle5OMp1Wvv
Inta+I/Smc4MP95hvh97dQKxwZxZaiJYpSNhPvdtpKG6e2WyGjJiMPBapvrA+JzeAGvlRxtPYyG8
58QAcSEfZInGqxIoO1JZ0jQwqEjxVjZah3z9UyPgx+bxLjpjJzyHQ4/1UgqwCqq4uBpg6wZzG2b+
orcOgdNgFZhHJ1KJg+IDD1ByqPLOO3qT4R2hU+3HpIbyMRjq/r45EVkfPsrSRxhlV90DHZ0N5jeS
XAB0OQ2od1PJvEWo48VTs2Qjv/3UZK6tZQynIfR+EHZM8Iqh8De24/jYpCQXei3lRtU63KcgzZnq
gyzxs8xXjpMuFjORqF8hdPQ3klmTJYeE4uNTkLNzIDjokjd5hw3ADY4skodVWOjea14w2RHR9g4L
xFr4GkAI1Li08u0sO+B7xRQnJbXzg5fBznZN60giIGsHvdgqOYF9jb+uM1E8EjF7QXOlvEzgXo7s
VJB4a6H/qioi2pL+ilikaYMnQq4/8mnYBIY+vrM1r1YNDe8x9cRLE2R4NDEX3O9ixfW4ieY7I6sc
k47IrMLMCmPHKP4qy51TREzOv9/s//QGuQIjve7a+IJUmte/LRC0NHRaw0GaWQFFuIUA/8K2ACoc
qRS/U0N7Hxr+MrUt4+c86gJ4OAy4qKqCTU8A3hoWMBbvpgMgP6QI68CmXy1lr8MVeJCIM8kvqmPU
9poAItQb+UHWH6hH2CouPXG8I28yosSz2L8psDm/y4O8uXXIhZ/w7ZlLP1ejK7xik3JNpe0aasg/
dav9SgmooquIHpBOsv4f+gjrH0O+q2J8dS0GAf7f+n3IZ00AT7bCCpGr2IOL5mvWN31MMUYQdNS3
4+p+ntUp2cgtlleWO/3JapuXJg3aYxxS45YDmE9GyxGOGyGd8+hGfb+9n6rOFnc2XYxQEIcEY+Mq
9KIhlGOeP4xIfJitu4lpkb56c2SqEnklBsA+3N2Bi0DsLYppDkF3M+KhmoEINFK6q3Ht1r1erS2S
d3+GGSyLOM2+pjOYOgoo3WMfNPdRhVWg1dXvnWaIR6Uj+6lA4fyRkFBWDL33M+YfBoXnHt0RxG2m
PN9DXKqC7p/TGAsrUfRXMrqDDQFd1dZFqfHvt6cq5ln1cyy2IcI6whRovCzWMv/8CGyvDUYafeU2
MPoRFD2F2UFHrU6P+F2Or1HlzakGRLMaQUyybNmwjfJ6bUQqSHGIAQXjoTP1G22OIJJCKOEY/c60
puFszhv8moC7pW+ChB6cYFpR/2+e8pz01WE+YjMIqnJQUyhLZFux/7IvfQiMaGbG605ePZSJO66l
bFYvvxMr+lU2MhTDO3tTRy5NSI6Y1JkaEfANBFiCyKb/dQ+xdfZkGZbDUpAiz/6Pbz3ckmJbMxau
Mp/YmgrEzqWV5PZCMR5RbV56adszB5SEClVpJNvu2YFdsZgaWnHwTcZNYbPQzOYHODykTX1EZbmx
y7pAd1midJRGnSFssazMZUVwxOTaAaLaiLqF+qAm6lIKWZiMVvcqKgAzqJZ00Wqpmcgjj8YyuEJu
CuNhPpuccqLykRK2i/OR8bA31ItLuAfCr+cIQffNp1SyKqt2unhRZR+mNITXa4QMDozrKwkJkmgK
c6jT/xDpqPrf1U7yVjKoIjG3a45l2+osKPzLXggCYs9NHcPuTQIo7iXCumqweQe7sXiSD1Uz/VLa
Cef1rFloUCSTajO+h34GVCvX0jPmOP0RhOyC2OKDf7RDM74UrcghLyvJWvqU8e81wG+aj6kMiktM
OiNzKSG/s0IJ0hgsGaUpd02ROAt7KDMi4ZqRwbPPlbmJFdGQJMmljSOU6LJ+WREJL33+XqZmV3mk
0RFdGs7cQIOMkZcdwMXe19/kEc1i/S0oUTsNVXciBAPTAfliu6EKv8q9euA2xrmsHdIQ++rezEpJ
oKDsjGAR+UQEHyfwNnTAvsruYlxSy6FxZ5EyHn9Ve6FvMqR5kDb1/ix7775qXR07CZdoFbMLFAja
awxoUDqIY9GzLD0NHmtZ+GbofOy6u800/4tnlzd5Jh/EcEIUMDz7CTbKLFW9LXXJnE1lnjxnfUs6
qFxN65l4xODbHdjFuudw7qejHI1fy3z4iu3WAQGt0IgLhwe3tZ2vJFURKzgOhD05Tr3vNJ+ufJ99
C/EJnf2GSAl5JAEEfb4L9Q7h+ix5RQ93E5PuXO3JU55H8OT4cmaZR5zTE4KvHOqIXHANFK8eET8b
AnHajTyNRL2jgHN2y9H+ViMJj1hnn/5rWJyVeX8ZFl3WpTouOlOlMSZswP5/v5d7fC8qNX/1kJPj
+xAXVrshX9td2xR+l7Ei9Pic68qXhlCFS6LQ85OLygC6ObXeVlzHmCKcEuabAhD5tdVzIgqVJvju
Vd9TQWKTaFQ0G2k4XrvJzQ9Z5b6rVTNe9fmhbgx1d795Iwx4iC1PUZ5mr37XTJvCLdS9mbbnuO0M
1GQNUYyVA0vEqn5gXGCiKopDSMzdY+2U3HElXregUvstwiKCGvB0s7lDyTTqz4aZVk8DoDa2FDoR
2albvMUjmUhF5vf7zjXgxZRlux0ELpgkTV6Npsg25eT9kmYT8pPhNAyQPVSkJssC/SOSCiXdyfLP
OI7FeUraB3ws+2KyBIR2MzuIGP2oHMzn66CbTcw636mkzmNu8wPb0oXYD/fZsXkr6yqA+Rrr2jai
OA1xvWCjpqsUC0Kw17Tpwm9ORYBdACiIKS7dxLro9w7ulKWfhNOxqSghs1R0zmExTft7kRgVarF3
mxnjgbqF3UHQpBshvjdaSDWj1Lof1BmG1b/fUbr1e70Y4IkL78QkVQUVuvi9UlSVoijILrO3bsBm
i05uQHao77xIaWeXFOaq7GJnyc2DpxVcDEmVi5a/jIxSrVUJ6RuKvTpzQZskjR58yS+Oe6Hsaltx
KMIra32ulLCpnTOJg03gsuKrZ3WtQT4q+yICc2nWm+PCXMgZSQuFuWPS9hcGccMbvvmkRaNpBqRe
lDtNFO1RVlX9ugJlEMIxHLJC5/4L1bVuNhQTNFybml+o61bADOoYBlayqRP92e357PvUDvlRnUEa
em/1ZBH6IGU1qYrkXotPfzlMW9ZQLR1pxtfiEbMXthFTsNp3Om9jj8bSnssRdRtf6LrkX4cCECwV
RvfEVI9DLmfKIwHAfqxbxm11RtEbmfdTASHwFBFoxncDGnSM4oGWQmMZu7GO8l03eEDo4tRYSwuH
PKU/jmBDRYSeO365kwuSNhkR6NPXW/PNzK6eSa3tDp9jTE22XpJMD56VPMmST1Jb40PhZk++jWSG
FFebjYlLjqSlIZHLE/fNg5HPeptO6GC0Z7UEEWWzEjkjz3WvYTZiup0nyGQgXBUw2/a3J9Np7nD+
+a968v0sKFiPyVC9FBm+OyMPoqPfiwoXSQQJL+7s41+PTEKYpp5wv/vfkEyFumpmXwe/Di3IEJv8
otJyfX1fDqttwmujzjJPSgYFQCvzYG80tf88VdHLPcWqEeVzNP9eLHU/0OXmTyEjyWkaNAEu0y0f
7h8kgegIiIJxQE+b1Ns8dAbAunW99YP8j6NcJPvAzPZEH0Fa9iPkFBp+HX0+GuZrtd6fRurpG3k7
Zg4s52koh2M9jNwyUi5P8jiYmQLU3MhRn/+xJqiF7x4Vw0b41UKiO6GO6nfUtB4M37yN3SSe2EBG
G33osyNqzfjSE0S9Qp9rb9NicrenIHap6zmlttbRBkuZgnyIbOud5k0zR/thRs/cS51PL9LhGOlk
pLqO+ZAWWvs4O8Pk9J//7Syyyvaxiu2diU4JmbD/hUVLfQw9R8CSBJpZdwI+9rujuNkuhXIcoGBD
rCzPx1JDKJGmrOAJs2qJxSHjehPMdtHEifKjNCwh0YUyUvbTPvbUZn3/0CrDF1hO+OClq6civmeT
VTXIlPlazogzB6+ri7SZvnSmET0HhNmfguBXi8znIoeTyizHzR34JYJu5cJ3WKMBnd69CJQDnYYX
ZnRjL683mtMxaCj9Rq5GWVOuUla6F3nmtyyUejfDQcNXYxsqTnTOejxw5tRqZP905hl/jMxei0bP
3Vjp0C5wQjjqhiQg4EPtsGyBPCxrHAjP2kQD30f4eWeucAcNh7EhNHlUEv8g0SazajUs+m7XG3A3
YSkRUl4o/rMYYghVqRNt5Bs3uPbtvpcmbnACGlcR9y7q8qxAgPTGPHvIG7gZTIViIyOu5MOgKvHG
ZYapLWs81V1cLuTdICFpDa7IS+y0D5+YzVL4zrqrNANgQlugFezrhXxb5OK9VdqHckBl3/Wuj2Ok
BH06g85phBjLOqv8TTJXCPyZc8y7dSK9CdgD4+WXLjff6VTbP5pEYTLovbfWexvkHxzwhu9nXNMX
M8EKqqvk6zjscgk6J24gnTrmWux/X9C6KaSse1TfnOdP6Yag17dCO22u6qhQHwhwkr+S/B3kA1bh
/9i2Mm3+bX1G1A09BtoR7FotjfqB9ptCy3fNwgl7Q99PSeR+i586JcfR2jaXIYRx2OHP3+g2kc0W
1o/UCC1isLt8rYNRPtPWl6IYBo5loTXRXs7AIQ2ZpciscZe7IAHxGqR74Rdnrcu7q7xEzkKxUc3y
rR5dNPZ94ly7TqgLKxrdb4jbf8ifqtLvJkQs3yhm3h7sAKit7G1aVqduMmGsGQdbiPJNiZoDVIYK
j3Cd2Y2zMktwCEZsF2T/gieu7J2sZTRq4i/tQoglbYLpGnvFR1c66qMa6oAx+oQtlBXsI+HbM7A4
veaZsRNtG/0C2MmBNexI/HAQn5vNIVOUYatQVFlaM20myI03JbPKvdw96/mA6IbUl7ggp91E/7HQ
9IA0a0HRMgvS8eZVs6VLDb4pHvq7xsgsEIYw2bQZv2HYPkrbIsaDUEwqG64pf82j3AMbwQTq2/VO
rl6MrCuuY5PCexqVE99r0A7Yv402fmoVd3xwZ6hlGZPWwrBLDwK2+IH0B+O5aYAn5OP40xnjd/kL
90phb5SyBD+T2++jFyIOahmMZ+o4Qohwy36qmoX6AJvz8V1hZbTuU0HDXXPWplSc2UWyVO14c09e
ScSHEg42hr0MPmWOH2dKc/Q2s1YsJcRlmck7iRWv9eSwfItyNT8XSvXVwid3KcfaBUZNcLwzn9qs
F5BAB9VCPpvMkA3Dyyi9KslJi6hZdIpKuNVcW5tyoj+8ADYbWa9vVguBkznFF+umd+113gmDCgy7
QXUbRNpPWXfJOyd+FCb9USt468zKILEDIkc1BBkJ7d73sM8hGsTKRTVtflpiZnMyIYGUORi++df0
Fq6o9qWa9K921CuzvyXH3NFXW6Y/Z5k7fLBK1TRPTuzQ3ZrXUQlFjEUUC/tAEq+BhVpPVgWJzO9J
BM6PvI2TKuAVFX5MwUwRCn1Pp3kQ86K16HH7I1cCRtT5GgNiLZay+RSrlnry8o4UbTbwRk6VboB/
68bgP6wY7IzkIRIztlXJaNpZNbAVxRLZLQ6aGqaIrl2dmfBQd/6C+N3s3XdikncjMr1EN05XxMjL
SKM8apj6dJNBbyqakMs0TuWehibfsnL0NrGq/jQHEzwqK6+lmhF8F4nwGQ0iwDiEC28ZXLG8V2gw
234dXxKZtFNUzoJ5EQ2tZn9xs/GJdadxieM+3rWVvbeV0b74PZiW2M6IeJxBwvJhhLJfV//Fofq9
QeuwXyUgiXomBXeD/c7f96yp77VWZnXmHsvQm1s4/kyDDJ9bwoehCU0L04KJL8Mbcha5K1La1R0M
74MqfOtCMrG3LmDFTVs/TbQNf/5Esrj9Czf8L0UbvkkuTTfGzmE+K4AXBTPFSHGGb4oWGBRXAH5S
4HJOhZUpi6Skpf/ve6h/1tLpLJM8qFqkITuqqv1mp2sLzQLB5ZUHuquv4+jP85JuGKssSTdJAjAS
gJT1bPFxPyZFtxAzeF5aO/tSfIT2IwY3eyPiQYCF9gwEWNHgoSTwoqP09MuBQx6ROkuDgN7+tkfb
vCIxOHuDGXTRUKD9tMxoRwnPfe9Ff5tUPzorJpgpN8A0FbvDuzwL2vf7ysoMsp0NpAeTMA0tNd/Y
PRH2//7GQBr7e70CB5LjGoKvMtou/qc7v332OtIZvzcj66xl7Qb+XrQSTggKAsHgoZsf5Onng7zm
EN2xHFM88iSAKjFGsSI/qNk8k7Q6RPbPiwY55wc4JWiW5OHvT8mLZW4+tGY/buTPkZfkA1i7DJAJ
hJjl5zNTVf/vv3j/YVlrRfsQc5ymFeWhbI3i/tCEQXnwGx09v7wIuKA8yIvyFEoUPhI01VkC1Toc
pwzr//+OBvwES61siuXnNfmS3oj4r3+++rd//NupfJ289vljfLoQ5HEU+16xyoNSjn88DBSoCVE2
wjVlvewA6TQ9TF1lxwt5mJa4BRaJUmaH++FfXtAokbEVXrRtcfLyXs0vMnFRTet4/rMm9dUt4n1q
aSfXHgknCZyf3A4JQBzDXGGCZA2yN6rkwQyrcoHK9yGJqPU1WFNGxxiWhTmyebFXZngznWKVkzua
aqZY1FGLvt4PTyLufuLv2oWZa2yCyDmlZbs2LO8IajzdjLlSLFyzrLE9sYBQ6gZpN2sCO0btZdcr
vSG+c7CzE5K1dVfSCBFTvi2zae3bWrmIx9xcOFP4NsIYjHNzU/UYYorphboGpDEbAGqREiSRNK+k
sdElQ8G61kptpfvBaVBKe+Xk9EHyKjrV6ghG4Rsmr3CDm3JNJOO3rMneK0xuiyiBgN+hk5rcgxY5
j7XbPTbYrrc+BhvRtcty8N8LPwjXs3HeFV288LqO+oqX3NJMffSso9Ga+WqsPID+e/fVMqtyFXjl
uc67vecCe6BIE5ovcZP/JGrvENon2+Z7ETbarSebnobKrXIQDowBHMCuj65qrp4KsC0LMpGOkbpU
QuWn4adL3Q3MVZcGX7LkUZv7RuYOi8epTZ9j5sED+ZfPqM08YG2iR7f/0yrHpzxxIKr4VwPnoC0C
8mNVACa+vS2tqMBLCUJCaAvXqy41b6uSCAAa5jIKrItj1/2+Tygu97P9sSTHzuiejGAqF/kE22Np
qsVbG5anjK2gW0VPuYdHJLKHTepV7w2lo5VI8VO2+amvVMSjk7eDxhEsrAZXqaEiaSoJOutc8xJX
7pXvpeDOtImOyfqNiAqB3KsbFhQ+t67GUPpBGO6lBCDaDlQp/YHonyT5ZpAvujLnvDZ0yLllH1IH
HlgbUHTFHrYQffmdNdnS6uInLwqfnQBBte4+QgMcVkN5o8X8w2ATYpDIFLu7OD4KmmkLr7FemFo+
sqzct3DWlwl+t8WkqS92LlZp0NWbVC9e4Nl86yZmSkMfWLuYz6l1C3tIUUoJmqHLN3pHdBDfazBR
tb4MdJxhVZ0OyygO92HX3ko7/Jn2N5Pb2vaGN3Qz2roc/efKHJ6iTP3wS+0ti5Sr0gDO7sWbQWT2
Qmc3jBIdNIzXjS/gBcuFqKcYJW7Olk7DO0gPRXeNtzyjVdGl+mrEK5/o1oHGeLYqi/BCD3Grpc0b
Et2OomF/ivgVMbov4In8zJTqhwH2dV2nI3GII5GzuyzwMcb5LDj7FDI4SWH5wfGnnTIo47avE2IM
Dac4jMVA+sfnuduhRMi7diPHJvkgx0Y5PsmjzyfkeClPdbbmcx4tBKh5SJTjoq86DIlyHJQX5YMc
C1VWKQh451f+5TACJuClQt+FljuOxoLfIjvIB+qcFrdywp4NI36MoiflX85TjjySr/n99M+X3J+d
T+VRev8JDagYhBXpSv76n39IlgLvmFWY2UE+3OeFz4tpHYA/kk9RdeevkO/L50vlaUP/ZkHAFOT4
EMUL223+607opfe5Qh59XpOnNr8Clc0/XyOfvv/rz5e3mfnNUJN2XdStVh8xleWItyzxx6GchGEO
sBwJQ+JRsZ3szKrJ77NlQI4QaCNwBR7DP1xKRWFIC+b1QNCNacOYyI+T534Tv9L+QskO8Ghh1Poe
faRhPKpiXnKlTbDSUMWtpISU+iy9StnzwupNVKG6b+lhnmVLr/WBeLsEChzi0Wf4q5piRzRvCOPF
GjYTcDrsS2O3lLs/r+zVJ3d8YhVvPssr7Eh1RpMkPshrVvkuaBZfzNBdUD2dzrIhGMxyjxAO5AKH
abtOxzQmnCxZd6K290KWnx3TsbZKAP0wrmHodr4/sTNPkoNuYBeTHf+wKW1QnWO5l9vmtMN8pwbq
M2GZ9FgdH8TF7JZrjmHYDF8Ss8m++MMywPtaDtzKX3LIzxcPSdTCcpI/lD5S8yMf5DWXusEqnN+u
Evypqky+upACXHNuMPpWbZz8/pUoBB3mY7YrCz/dp6nVPSem8A5uq7NNKdDGLhHhH8tgsi8Du7Oz
MUa/DEXDuByl3SPTA55xQRgL71L8wexo4zP6pthRvXKmYTzBkG4fignZWFXiKSdA6Za2tbgUhvss
z4SShs99Tk7q/Nz9wcPP1Snuo7B798bm6yPHxn6K8GWQk3VLXAfaRE2FCYMgzgI/pR7nKcWmm09V
tdB3fUzwuTxFbqGegjYjGgOqK/X+FCiD3jxS/N0YXZPi0cfZS1/KeJI/zXKqNxWn4Vn+p6bA+lEF
gVi5Y/AIpgjiQjH3FmSDIVfClqJwQv5k2L37Q21+zAdTYpsfw1C/51ZhfUwcDJS53oAfLSJCjRZJ
FFpzWpZ3CW30L5IVZxhUxeUT9fyEQVBmkyuHxrJxYGeetZYVdFlXlmX0IO+OI1Dtax5dezraL2ER
pFdtUl9kkaQbM30/CiVa4U9ZtNPQPQy2rl9th5yYNqajqgFwuMprnVbYB6pZL/KsxfmsqH5+ozF9
UdVQeWS5YT/pQ3NQSDV4CkuKLhDtL6gZtEM3lCdZhZCX7MwZd33ACmJow3dcicNryLS+6uDOPkCZ
gGxrB/neZoY/RFl7KpM42vatwFGsGRMKpclbJ1bmPqfzrWqUpv3A33Zz3amhhRCo1mKy+dTY2Qdw
b0uifoIwCfhN8Fn5jmHdT93ODGj86QfT7rpz4IHOK9XUWAVtQ+OrLdRXo27rRe25yrZvqLjlWVou
sB1XH5Mesh7NDf+xtU1xKieVaKj5CfJNj2lbuF9sI8t2FZp8CuSwBSPTvGlK6x/HCHmbEnKKjY37
Pe0pPNfmLWts9TZu5DN16tJ4GGdBhjM8qCxJL01stbfC1ZplT7TV3prS7uZGrbcZAhz3I6HDO1jT
/kozMajSB/rjwXPdcO/oTNDzdT2e6BVn1iMmJetMSRk87LwxpLYRLVgJBY/WVFlnS4cbS99eXO7e
oMHBoFjqyG0m6F49BvYFg+SwcWM6dwNj81k+tPC2QVC6FBfKPy7J63WUwdP1u3RdVQ6W9DbWbSQo
RbUYZ0pOZ3XvYiIzFTgN6FdHaVTyKV79KDYuBu67up5jYN2A/HaMIOdu6Kan2nRvSq1bb4k1uqvK
HP0D0eHja4tqguHTfmtE3Wy5H8k58NH7uC78k6EpnjVHoS6WZ93eqWzjcOe++cDwd7msG9GBARUO
PDVvsmFbq1l5/jzSRfvXa2bSo2VsapXQwhqAIiGJ/jFtunElEYdUjM6NFU8PAvy3h7WrXsXIJ0Ft
tKm0xK18EbYUqNp489tRjqp4padFtKjc0l9JhuIdpGgWzdnRp42kLHY+pMg+tHRWlBAHEcRnt9CL
u3XVeMaZIjLRh60vdpOjK5c0yc0VFgXqSMa01/hq3JwKp2pNpMFGnpb4HPGSObQ+WpW7K0ZqdXc4
u95I9sX8vpqR89Y6ifVY1FZ5KQF63q8H4EGWqfDGc6qH2hy9x9qV19NRUpcYrQDUB+YJMzyc1zCp
N0GNe9hQMJyZ9LWOuovYeBqc49gIh+QBbClxq5FAQSvozfI1BDpt2BEjmGC4CdMNTaXwa1b1JU35
obxY3ei/NOxxClCrX3UoKkdqJf1SkEf/pCjTxzAlT6o6x+t4GqqWqfw6dZpC8B9bm5gsYyOqaeB0
bvbdsOr+nnjNeIhHbD4NzfzXZ2rr5DnD7g6nimoR0o/F8I/JVMmT5JG4JFA+Y9OfiGZ4lE+5IUNj
4DrjlgI//BxL+073YDjlxF0/9zE1zLR8JmmDk5+RQc3R9hKixBFZveKDJUnEL29G3FhzthoyMOqk
emoZ5TfHaYs9cd0XyzL0Xy4gMK3DBaKw05obvTX7wPxbo/QRqlesAWH/EykXWu8yb2+jOcTM5IZ9
HCduXKy1y6S3S/NgpjEA4qjYl+kLYGMrPrd9UK4yK6GWjja9XRLwLTaUOgF6ann8oOZgDaoOITMk
XCdU9LVQk3Fn90X5FrvVAiRJ+ToM/Y7IHPa4AVkZZhxfnbwsrkR+y6KwQbwIH4SmWFuyIET7M/Zi
7+ZPobVQ0rZ6lMorv9W/tYA4Vtqc0iDKUFlWLJIOkt9eTcHBhrcTw/c89MKjlpsUGJeITXqIVKBv
Q7K2TTMG/m53t9GZtBXhVlA7MAPfiHt1ds7UjEh8ebavamON1pe1E1aUJSXG/KOpppUx968sn4ih
zB/EjSw0Hf2BVR9oTsQPfta0C7QQG2tWDXVJ26y437K9MZ/CgvvwWkJz47gVZEC4b5EWHAz6G2cJ
ibdnefZ8CWcp4Zut6e/+EEQphE3qVAhOn+C0oKa8Qwj9R1ow+vdXK0iN6wSP5WrMR1qfvalNRP36
z+slOO2VMkbukhSNXnn2MvMxiD08in649w1terNLEmsR86Kt9K1mH3VehaNaeN/G/BcObPsry/K1
tAnqA98rA1/KSp4mzNIa4ex/oT6lzBKLIRrH9dhXM9yNLjH1DG1LQLvDZpX7euyp/KQWjXzm6/w1
Zc4dRZXcEJiR115WQAHSFgI1oVcnPBgj32ZaQb5NcSOyQ/qtA2nTWqGe6CZktyLpumWbB86uJqD6
Vqkkvig6lXdraDaVqpBNpYfgA3NLPIku7A85kRu0nrPkRamUfTWHoJjTRP9gwEsmtROppp9IjwkX
tvSDQ1wHeTLD9QcVDSTw1pFFHI2pYD6a5mufR/RMJ8Sr/3sdJQ7Kj9HutxfkFjbSYcigOhrqsbZL
zBAirVaR3djnYH6QRxgIiPxV3vMEVWeIT2FZCt1ldz5rI/iUeRuJyd0RJv9RUVY6x7Gd3sjQ8Ndl
NwD9nE8J7UsR87bl3ox640E+MN58CEMXf7mkUrh7AJWpzy+yEZ4tfa9wtl4KAbZTMfvIDhoNkeZp
JotEir8PXMVd1j4hU3aVlfhgKu1iEcqxtkhowlg1N7+83nor1eFWur745WpfMEI+eIUVP/4fYee1
HDeybNEvQgRcwby2N+ymE0mRLwhZuIL3+Pq7UK0z0sw9ceYFAaBJiWyigcrMvdfuE79+KDTjosqX
v46UmsJt6JWHhPFuTJNwWJXoF7juuJEJCYz8OQkJ9Y0YP6NYqapIVUrAEH99hTqnviJvqM817O8u
NKWjqhkYGt2Z1MAPqmYwLadcjSXjI/ViChJ/PWtE16hXZc3QqIKAvaUkbfb5gN2M5ufcfoTONNyF
NSNY5RNoytrZl7aNF2yxDWSSEFJnQcXoZetdRBkB1QE9ArmJZn4P+54/Q3dX4A296P7A0qD3/Q+7
ZvTlxB6lEA9rPZUjmJK2ePKzjDazNjl7FjjGczeYFORNEH/3m/hgTwj9RMBSgHCFktSJyXrik6Zt
U7BUF3NwMXX0Aen2dIyunCu2XWnz+8SJz+g31y5uWt3XYTcfJ6M3+70PTnEDw0KDNcyrrfxZEW3J
rzD9CpsXAbQE+GjFbpZxRb+vI3I+n/16x2eTIqQFvcDtfzf35XRuCGC+bSwQqITZJtaIOF7cx3qG
uoW5BZjE4e4XgmM5zNP2bramTV+FhPmyel5jcCMt0m5N93LbRfaorwh6qOP2DnV1NEIg4+GoNix2
ikszk26Emkxfx8TUTpGt3dPsa59obRlbMafR1hg8uNat7qydxQFcz7X92OfGXlF0wsyyHyecEYnx
hSgDTB2pe1ZEYdkbzq5t3G7Xm9GTtgiuersHIG4nT9kiuJppG14Jk3tFHPeoXlc6m5Gv9pevTohW
qIZOfHK0S2Nr+qutzfOVwhTpMOGCjwIpw5Yi5w0BTXFQYL7ZyQgpNszeOEm12jTb/F7KZnubbS4f
yGJ0BFilmsHLMu8MkLSgDW2fOhl8J9fCvdSOLFcxjtcN5gM8HXplvd5037EWguy0AREuBGN8cBSK
yVYCi6kCX3/EyyaxuqZHOLf2Wwzp9AT86D2czRfNoF/BaBslKxegnma7cvlZ1E9gcIlksmwfnNyw
zm7R/jB9cu4th4gHJT7JyunXYVR/pHqZP+q5PT2GzVl9v9owXK/WtWiqdOtl/uamsgmL0dq3hLAQ
wYidWKl/yG7Qj1FTfC5E2N4PfKR4SM1JBaZPjgaqAXd41EQFwodFIDJDCLzLKXdOjU8N3LYVvc2O
fj/s17LQtX09NLQHwSCiRkRzTvhH8wReMsPnWWV3AojNpWNgvQm5ZX6pciJ+wiz57oW5vuqglZMZ
Hpu7vKAiF5NOy2sR65WLo8CpJ7gvw0WxfX9viNbqtzne0XVetffcadLvf9uhISBvZ4aMUb0e9gdt
4kIyK0s7qLeT6kpbw1nRDokk0I/InZ/O8oFVm04HQuk47U5Xn1d1rrW86VrW8AaNQrs3XBtt+kJu
dwYD9DdtjzNIwcfbqT7Nj4YCsdxc8RIq9lLf9mD0TPsceXP6mVw/RXFsI7i3FPw2HHyv2PVw0fY4
LXoKAHLNxqS03jJmSt0gClzs1URrTBMHGFbIK8bYWeeaZIg/Cz/emT5AloS+851oJIYZ10ZMCXus
8Ibw3TKncHu7ghFtHEoRdGulWNHhdh/VIREdxbUxqQyWlA+kVPWWKEtnowRNv895hnXprPTR9oqz
MtbdyFRdXfngC01GT4gYQUGCBSAb+JZ6qaIydCJEdniMvsUmMoRj2o3TsfRF8uRDLLi62rhzZpk+
qVNzrvMAjcZknQjCO1JMqOeujdunsZy+epoYbkcptjZIi9LYKNGXTX7CySzncpU7JCalad2flB4k
oLA+R2P5NC1JC7+anIgP+WsmoMlQ6OBOwYarNsqfS28A77sHcT3uDzcqCTATop5yAr6rRuuOrMGR
0ITh+8I6vQfyNr726d7ntnCYDJIv1OM/6qofcVHnZ3XUL2JgTYt32lPvtfOX2mwxjExRf7brJHnq
AbGs1AsEJ7SAgnr7IbER0thJW2+VpkQx/X4j/vzZokClKkc/VVbnTtSHARbWO6mA66hzo6+TpsON
8YkpiPtaXhvi5HhTGCQ4TEts8Hq3vd/nhrLFwTY5m1q60ZNL/sOunsvwLtDb9GwOVrFv2lBDYGNg
iBfZfCp1sMu2q62Lrpw+TDcJtkmXRkej9uPHSCI1GGiH11PiPjjFrF3MAk9Fvpg6s2IJFJzylWfb
cqM6cI5ap+kZYUy9yAnSsvGK6IHxOU5jl7VxVlwoLXBn4OLd+pmd7jI/RuZEfN0KW3b/Q3NXPImJ
9xVWg1g2EOe4Mn5tfh8inO5PPDm0CaoQ6cxEXVRfjDT5pna8Pvxjp8IImNItMlAr3QcIqcYOT2Le
QHhAqUi6HUbSldX5EYrmVEcwk+pHxxTZ8fbZFxC6rzToBuCNxbDFTV1esQVftAKVFGOkk11lmKZG
YkQHarSN8IZXYhDHtdIdlkPob2vct7eHQL4cRqEd7Rx5cZGTvRtWjaGlCH5MbYhDYQ4+PEebCR8m
UM3W3YdQc/JDaqLLNcOiv+80j8zQRsYU5GAIQs3CZLW0UNWeFtrjOyVpvlJ7OcKd1dJDWuMkiw9Q
9PXzJAAac7+dPjsIPNbFPFTkMuDRAZ1fh8OT308OIbm69RJHZblKe9O402w9vdQB5aPuZ0+dURE3
3fshOjMCPY7Kvhw1sWDAMT93en1Ps5J2oiEG5tlFzPIr8bTH0Fyrr0y75YI0jfsMC+svj8Dt45kB
xo1IJ78RrElaAxsFvdSfE++sL2smvfX7OwgvABzVcdZq7VZqlFZjmP96uQzdT1hp+6O11MNKtlrs
6KCV95oswZ1qBB2n2FiUyT6skF1G80ynkhQEx+HDpXz7czX4OzlQNCnEA/GwOKUxTGxru19nMU8j
mNHhgvlDeSYD+GumTcHss/od2vk7aRL2PXSf6KgNkIRBFk8PbcNHda6w1gmtG7fqUZgs0jmV7GQI
QXukIUqjE7jeWNd8sQI6rOHYhvc6pPCTr1kfrKLMdaNH8jpMXrD7b3uFNP98tfgS2Z22utlWxmqI
TxEzWcoUVMZgtIvNOLcXM5PuVRWFzDBfdCj+9zKu+bQiatvGBrPLuZPmfRtjdaARDhwglMZDEXa4
QUzE9nH64pXwLNVeLupFIDgDbu7bS7wkwg1uzNuXTTMRW5T9qgGgzpkaI6j4W7XYPFHGobteWJRW
1nPzSRoy532n2SPpmwmpDeUDfYAOlTGrknbW0m3lBrSRtHW/dJJsrcVJKUf/VwMP2xOPQCXirSkE
D15bwlFdAqNLu+ovN7cP9OYAXnD8k/9xRHsECsgzjfKgl5YBo3r07xEgZmu7RmLsxdwwgVRzUkf3
MAXDKWshF6j/vSZpfZNaocYaiB4XqeTpXdk6zIL4qdQmku2eux/uOa3V7trKcw6928ARSWT12bl5
4NF5Q3sHJrLgCul1NAcRYkGVQ8TwjNiMvRbXznOl98WqH8BcelNWH7peJ6NJJsEdq97+tRfDChXq
YxhkL+QeO/epxnd7bpztx8h2nhlDbPrS+uTFofN9xuNDIZh/FYY9rTMZyTVh0CYKPJ6TeWFVBCqw
F7PCeBt67pcaovo1jxrIlcvD1ud7r30abjxliTeaRlxuNAmuJg/0fdZu5OIasrmok8A33gf4gVgV
i35nTATs/HK4Rs52qK0nK2fSMVZNtNVMzf1MRtbJ0coaMqP1zYur8MWY0al6VaodOyfOHzrXLNcd
+LJvLmmv5YQG2YIfx7xoWEWGbD+rvcEE9NFO+VUtdUQKTKelU7Se5pT8VNTEK5d/Ev2WTOn6lZgh
7CE6o6R/0juX1GFbdq+V7txDoNWOYsbkbgtjvEwe3GklagVtMF6iKjnKGsEFtsN2Tfetfu+6BzVr
qMdM7EgSDg/qtCH+6+mhe/BoGj3mevGpl3X8RN5Cq/xI6HVREDg0lcBR3Y1Efj/6fZLQOiNZuxKd
9lpD3dtmLCn36rDMWXX10OHORHIeetuPHjqiwFfM95zvEgVGijjsiy0FGXUB7c/eq9AqN4O1S3Av
f/r9tWaGz22Oiy++JFBOp1d7HpccQawuzY6+krkhM4HQ7Jihj59hap5lCcku5hmHLq2/KU6V0DSa
kpGg3fO8zD+cKG7uqttkZJ7iY533V7VwBNxgnXIjwgDc4M7i7lfV2zGzmaPgHgT74E9UjYPrl5hJ
NJq0XYYgf4CRE048Myt0OCf1IK6tuuHyQ28BDQ1houZ8pKIC5eX5L7B2y72sB/cgMVMxT2P8OYox
2GR4ZvakG3UPtDZWahF7W8kSJXjskopm+7LWFUJgSU4JmLlFriDjIsEyoQeUTlb4HkXlHQ2J8bkc
UAX1LqBht5XRu8yxHXUUeCefGN3P7oOfCHnKyQRd65k5PAmfosrRKDF8Cl0jnfRH2KHMzEyiR/x5
du+aZYILDINkW1rDa7dIfqr3Vm2UuFdAVPYnPbreagrL8z8qy9RYPpinKSUX4Y+nVpqQGOoglxYo
rQ/Ks0pzGaq9niHtWVyt8TIdjk3vpzrCMbWuR3u8NmSlb2rDcbe3T31lVdXJzJqPBGLCZsrQRFUI
xB8qBzpQsAacaT+IcXZvm9YRL6XrEP/81ylMLudUZBAJ9fR7zX19gcnlcwNyVjr9th1JcXHiKNr4
mSAPxFg+CdiNmRJZy1x7uc9rTmaeu6Z791Ie6KOc0W4vEoHGC5ApS62/KL8Fy71fr/7+OvUljSyH
25eoF0LHhyxmwVf1LPoyXt+NO7V2GZIxfcwRQqijopzz3S1AgAHauE/E21i0LdP0olrPU1L/JKn4
YSoZeSdlQWnu1vpbKxFzzcboPE+jFLBwyubByxOV5lBcJIiFgxdluPPVamBs9XRbLC2WTelOl0Y4
/Wl0MwQBGJfuGAMaKHTICVdrzUybCIp2LO4bIiPsc1qr1YsUY/5spkCkG8HicmD13uY4AurINbcq
Lpk+s7W+rYOHOXi0qzRcqxdIgHROflUQc5SZ5ourDb8OQUK1z4RUrv2/TqlvUF/x+/vDKOf26kPG
8HNYokz4sz3Xywv2WpTn6pzpdN0evDIQZwGClzX3SwXK7b1ihL8dWuAYGk5gSjSUW+OwEaLtvhCa
C44XnudzGMzNgWC08FDUrvUsS+jx3Aidb2Vfnxs7BF4w1ZhAQDufwRjue8cb9o5Z6g/zBDHFnOrs
m4eFppG+9jkKmYPE+AZ3TrakLfJ46lZKWKOkIei9Afb3+NKHsSFZZDipn6xqErlBox6cCtNo32Ko
B+q8jwaECWXSH6TmkuEgV7eOQnJCoNU/h5bO+qS1H4PWtt4Q7KVHY3CW4idPVraDWuDW5uiI/ZM8
jQ7qTww/Id/Evb0v6MlsxeIqaQvG1mnkn9SR2mBM79ZQaovdrYSxHKtfedIo31wxbUByW0AOZh7Q
ZB9cckv8MBaKh5VGFnNo74c+RNNZWNNX1cr8r01N9YqI3CuodFw98TJs5iNuLRtsYCz8WhvC9HL0
172A4mbjdEZ5Vaf0NkjXoARQ/g2Jt49DQz/6LvqOiksbgHIzfIa/c8zGn7Y1aK8A5vqTXaTzWh1W
WlbuOtwqO3XIgq1cI93AYOvpzUqDYI0NJr3hAiIH84UwyAHPoFJBDik/9Xga74LZbJ4MszYubr0v
WngZLma9U71UcpqszEM6+C0p4lFwF7rDq8KkpgvcoUlD5xAJ8DHreDm2rTJd6144AcCfzkEj67Ni
/qmNQgBmwfDHedvULpaIIwReSDSKHv4QHO9XdaQUGkwV5H8EHIApS7QaStihviKuPHvTQaHcVARl
7UDjNus4swhH9zXDAB6mn3CAWg9aPlkPbUcAS2rZP6U7dgCIuuIFiWlHvlX0a0+da5PmiD60RBxZ
0RdC77+f+f1Ojk1DPWwkpBIcAp8g7xCUrJXeN9PAOQtg/WfnWvcu7oR3VIKY9FJ3IME9JxnW1sYr
Ki+UfZlZvjtl76/jQdRnQx/EK5aulb3zFc/OTiG9uqWDf2gJeLM8HUOdKTZ+P0egsVgmcq+Yrl2s
lyYS8gAMTTGf1Dm1AXZfXwMYRJpd46qmAy4NB0BTyiLvGrTJZoqs8SEKcYR4YTSS1md/myAsPrfg
4U5MPa1tSL7Dl6E5JvxJV7EWaXsenYL7h0VnIJt1cVbHXTtku1CrrH1J4XDNUphYLsylVV+EMxnR
HP5+IV5AQvwhvkXNPK1V1KhagKpN2aFENlmRyTJEjsdyv1gIKvXYlefSsAgbwFA4WGF3NzTGUR35
UHcPMoEcoZ542CiOduwzTlXXIUwq2sHEL2jkZa1HeH/D6neJqfa8LqfvZRJzpA4jhOatlgWnGnFF
MBsNwR//wTEDqJg3sdbnUM2Bi2IOwoyUFwwq3PyVlp48pMmARxhwLyEGIczsNuoPNUJEnj0G3T7L
hwmStWNwlVg8b5smS+WSVVasbjclLKO7Jor7p4FBy+a/7RVVIBEOjcaBYSogZj/2Ie5V+QuNiqXP
DbXG0x5CH/vIspNYLXgBQ39oxpDBb+i4x2mBcMlxeIvMDqnFcuTmxHPGM12T5Wh0zR9+10+7OK7s
Oy919RtPa3Ldj8atyyerDu27mrEFen76LbcavcrcYGe0fY+gstTcU23ghF5WtkRugTqQ43OKVnxn
QXA/uEbqvTV+cyNWZMt5QsMJJ9YvhhREDSzvem85zabsJrFR/fzIoSP8a/JR4RdUbyI5E1/rUXN+
vc/q3W37wNrmet0ClBp/hp5p3g+JSI6eydpePZAt/ly3wyrBcYRxxdzjgYSdPAVyrx4x6lCOabwS
5MmuyyToP9tDTyOrZuGygEMlmlnA5Zr70CwJGxWzly99Z30XPLqeRGNZJ2JK8636BqDWVPHxS9bk
d7Ku5W7wq+qY0jN8KaPxviYU5ovrd0zbSz+5loxdiQqaNZ7+jLhjtydhZCBrIXOs78sOZt/bzrSc
Gez4AqzM/j6xo4WCiCU/fY86o11jDArPQmkP0uiCUtR9nJ0OTPQ0bBhQFm9VEBCnACFzpbgmZpbR
CS2ZdahviiM4yvUIwqBnu+/4sx4daUfHlqDdS2W0BFH28BGcrJWbgf7eC+nhOPYKGXwUhfk4kcH5
s6U6KVEY4T3UMI+QY1Tb/nxOwnF6gNlgAILp+69pXd/7iem9jBocbruqxF6iehcQH1+E0O9N0yoe
gUtmL1iVuUWYEspxHF4d4Jq3wz65/m9H0/8jg9m+a5lY2x2LhTuusX/wVyC9dyWr3nHXtDbYwiU2
pvSR/hlpl++7tha7sJXDOpXxM8mM1YNZVOLVoSxFS/TKmsx8HEvIcr0lXoshM8kg8iiXlkPTzMhF
yGa4RCxxisbv3oZBXzsitH/moXG1wHK/u5M7rBOpVkRxu591cjDqIAiOv1dfoJjatf11qoRzz2r/
4Ta9+8+RWp7+9Ro9hHeExe1DljTGwYFVulUdT8vk9pka2c/QyobzmOXjrmgJtzRJTzhGKJyPwJaq
S+jXGU0K13oUI7NxskkdhpYVN67UwZiX9ScDsce/MHAUfO03Asdz+BPYnjBtDNbMD10VkvEHzgke
mgNBY55w1fs/8OdEF7Xx8vrX3mRaDF88BOOOax+gi4aBMSGb0funXhJ+M2iM5Ig/3dAhMz4m10Pg
0jrtJe9j/U5WUbAJDYB7c5EikMKv1FL2TvXdODrhecCWgjiyuUtzmpmOGXVbNcVd5rqT1bvXZtGM
uMJ9VePetPDlnYfcnVBMsmajyeFWXIWMIhr82cWmqFLjqVo2ptnjvE5sfReChs54NL22QnSPZAPp
T21dJWgoMFc1i0n6f1/TXLgYMP98R4Wugwp2QWOZQMMN7x8XdUcqkpOxKNzVxX3umTNOJ+pRRcXJ
TYD9U1Noe9zkKEC0sDk2XVm+WX7wHnmjdV/QdXrNEJp6YOSUlZOkJmj3C2oj08N90MqGbptjH3+f
j1ptN3X1Maod/bn3yBALTVCmcZ8vjv5RHhvxPHVO+dxxH/hkpUxf4xwLklJhpQOYoCrLqr0jgZ45
MB8vMdZ0PoNu8EBWvHfhl6Ap0g/BwbdsJLY2+Wu1sEFsLl3HhFn0g5nXO/78xVpr6/Ko1F595Zyn
tDEJr+B/RYGYrhOSyo63Q4e2nrGE+iL1fHJnOKiFK93vtX2MKlGcB58Hb7BcGQiw6tsGNlaDWc2q
Vknb+g+R2SPigMfLaG+8425/aryJxU9ruxHL8CXZakZjSvKuPKhARKKVenw0i+ZbYqBx21TgKaUc
cKxF6j2aaXxnibOKAR6yMFppIwEBs/qbEQlUxmZAoRx86xcdwpIaFHRjc8wa95u6ZtXrfx0l0va2
jhNY+wZZJZD8cFh1ZTx9BPVgrpj9xvfNwHNT1D72d9+FDeNhYRqaPKUZNLgvGllH/kK/d0Qa7Oxa
J8KYGfn7GEF468LPC2mNCfwANDNEunGr/QJQUFFjVtdpcqxD6hk4xyj0rVhU76KX6Y57XXKrbGPD
XsfoeZ/qxDlqbTGdgmx2N4rpMmbyPFZl9uKJ7AmJR7+urCx9b4bXm4rZx9sdjNiftVlXpzM7j4++
bhGg4CH1r2zwBgq6YfQU3Lq09GtiWRi3PGPPurx/+5fPnLsYX//2mfMtgWXYNFyd+YEuFgTlH3ex
kj4l8qk0OoRORUxAYIb3+PdfjN4xX/46UuMlnUXRyYxHSOxJux1caR8r354+TcUDZGvS3mj+XNRX
VhlIQBzsA0OnjJW91pvfXYKZL7ko7iM7owMJa9ZLMWBR+dnEk1TZJzlmB0VoYjljrbob5z13MdTW
cb2JWM08qb00BLKq9rzMeAxLqR+I6Nu7xvjogO5UAww1sdDzcgPQwb0Sy1weAPNPW7fMP8iJa69K
0FU55Udj5O1VERaWI7GIunJ0vBvNneZtDQXndRx7enoIK8fBP0tbQHfLJW0bdekHSwgJDKrHLurL
wzD02cbInIROV4BQXIENWpIgVnVlRAdlLshnDzdbMmh0nciw2aqft+fWvI6TF29JMQpSyjHFshEa
cUqDiM2zyb2Zxp+Bmr6ImA+pTTPO5quOez4j9q7WgSHZEFNhLGbRxVtQBmqTEji4yj06JbdciVFl
Vzpbe0FPJsQSroio/JZWMsOuSyvc6pr2aGGRMu+5LrExxfItnaroRfa2vS9RJsPYRx1mKtYRzYjg
VgfadkiLW6JXtuw+OfSxzbCqitFA9TYXsZzqT8xH9+TUJM9Nb/P7J712VVAgNeDtRvC+iGNX1PwE
DiOCzJvSP972AsTAUJHPYDLmnQVTcx8NQ/VuhsEWI8f8gromvyt1Qip5y6r3OtWw8ETZDktEulIY
SQUfsQrq4dul1aofgVz34TmS+jGY++7Dy1NjHWF7ecg6bTggZA4OrKIeNA0NKdEnAeBBmV21wfeR
eg77Gw/nf38i1crtzw+k55q+SesMU4ZrO8Y/lxVG31CeD+CAnQBERVlhRx7tmEzvtnm4vee3D1Ux
Gu5ZrTj8Ze0hRZcdA9e6y2VYbad5gVZ1skN8qEF2mppwQP0eMVCVc4vVtBBbI/NBly8dqZFOLlU3
aJKRjt/GhAa6r1vDOLK0Jsxsacyqw3Y5jEhPXuuaqLd65VmbiBHkk9oLjSx+wpbYrElBeSjLENzX
0iDwULs+6HNEeDV9iRshqOaigKdUNndcp/a1cAr+n1T4JM5PmNHn5jsrcv9ZumV3yKrM2LuDbTOv
dOxNa5vRNWJiu1JTcAe/KL/eNPwLrvP/xcF4eIg8izAYE4mmafoLGPaPG6MjMCxYEt1wkuJYJzGC
AGD6J7Z5QmjuhljVyJvSzfQLcQK8y15QfYLJk22bvhqvgciNQxEkaz9msTKW3kZhNbMwnxHyld4F
qXN27wQs3RYNvzemH0AaooPS8NsI2o5O6TBKN0GeHycsIy2doM88W7EddRhtXVOMH8t5lFY0tykD
D20d/FCz8MDNkQul0U+1xv7rSAtSd+0gDz3Vw+yd5576Uc1e1Kav2h1sz/5fmBvusmT729XsGYQe
8XDxDRbJpAH8/V0MrQQ1Pl2lY2kMF783KDe4U59q4C9r2orUJCg9iZquo527vCqBSm4Q2PdH9SoB
jPj3axw/sRnRvBa2PIrJ/HAXxJ1jRSCAoMQx6ax5tCMGGGfyAhUEGql4TtZB7sCV05BwLIeycrC5
LJi8MNbKLSKht3Q26A/THFsOmr5vvi47VikeOwJ1NlnrVyeuk+x+8QyuA002XwRBtpHB0HPI0wie
fmbcWf3EaL42HYdcSnS5w9HiM/BoF0UClGHK3jI/oQRIpynaI13KPs3UrOQ0V3IbLYepH0M0zvRv
DQ33T5Td06rjLw/AinvxXAUvrCitq9roi19N7Qkmtv/73mP9kzcNtUpw+wFdpFv8Vv/M7HGp02gb
peGJDu4iYoouXaDZH3oWR3CaAafpEDx3dPb8O4t3EEcTd3893+cwLx8p+OadZhsFUEyErGoju+ZH
Fmj7UuuC9mh0WOvht55Gv2o/bvMLLdHOeSa97/FsMJDFEOMx1m37ZFPpSPRXdSvfcnw+B1qmwybP
Sutf4CDgJf9xjZKpwF+GIs7FJb7Eyv39GrVCvTehtjYnYxLGMe2t6Wnq0q1aAtV9AqpZ5Lj6WkCi
ujm9Ji1pRVXKKtvJqvewjN/DtHkfpyL8uuyEJfz4Wpr1RsnHGNxgQswKUPujZezpGKKtWwJmigH6
vObj/gmy5kxYj3dvGsyB0WFr8CF0d2/lMcryzg+fRGCVh8rQ50PbjSM1CKFtEP234QJ1j82WrMhx
wLfF/0WTzyzfyg66QE/7ANiyV7xFwgDlbHHdAb6cdG6qsy/810L7kXTx9Hn2xANddjr7lR0+JxFJ
KeUy02vEWyPDAU7fYB3rZpI7Jh7WIcTa8pnOwrrUyvJOOIC7+ikiJWhMPswsHY8sWL0d2N0Wz0MF
emG5HJSa2R+/oFwQR5qngmjOc0iCBkY281xwPUYrFnZpkeF8NPTPJjPug94H8NteEgP5E19GhlQi
Bg1dV/ekJaHxxMhk3HTAROlf9AGJXIsybPYabTs7hF/rWviFhuj0ORqZwHFLfirMKnx1S7AXLDm/
jcMnPZE/wHHqD6R1yiuqiOjmN5y44a/Mwlj7JSK0tSIJq02TJ90ZbgjVNCusmy+o1qN5KwqHPANL
JA/aJN5VHEePYOcQRG251cc534/MstZO1eK7/Z0FqFdf/SYQRwXeZvGyzYNM2yFaTq9xhD7l994w
93I9EVTKfLwurtOyYVGv/ws7Dqb7//s8uJYgxsa3PUoCPhd//zxATxr9zJMD6A4rPo1oP1DBXrFn
PYZTEn9jwki2N/kdFtYyp83nB9Aa/jFj+YUgtqP0TTVoIuRmJkk8v6u9Itan21701zn16kiU5B9f
F6b5t5l17tn1CbEYTYG6ehkudgPLl1rkxWXQdI+JQtCsOpqiMJ205ZkxXiwNcqA67At/PjjYnjfq
sLMGf6PH8Xeazf66XcaiMPS5hScmaUxoR18I2uUQQePemL9L5SMrNegtepXke8wWtJ+XDTGr6Rqu
FcARa47ggaEsCqrMv++Xvapxcc6lcb1TL/iA+1e5b3JPM9HbABkhlIaB+yeP2ecxqQsW2sthbtvv
Rh0X42NeMdxaSvbfxbuq22tduNubKwry58ls8u7CqEYtaoc2SLY+A1nYdywjDK0xQTMytkuyPj3q
qgA3QUlgVsIKX0XEDpn1hGQc1d5zHzbtI2Fgq0Qn84XY6+GZ4FeiO5owuf17isXFmqNY3yYAhpdT
SlS23E02OYnRbBXXgGJg4/qy2/d5ZCK/a4JtV8nqpmG+JSP48tc5Gs0gXq2w2bllX1yYvP25aSNk
8wHIBXU+qRlO5CPG+GhuILKEWUvESVe+EaUl1mMalqdhYehVLevPjJF0LNfauHiqoqA+axQmr76Q
63CBNktATihyULB2DMNWWTUAB1885JlDZnsyeJ+QCNvtNlmuoXaQ97oXe0S/VM1Gc6zg3PVdcFZ7
ZhZpZ3NGAYHKLhSF/QuYak9ug9NQvra9LsjCQWylRM1G7jNgcwx4QrPL2J9byla9OnclORaIaZgE
USKjnjHvuIRRt6+TeR6/RG5JODRW15McG+vJDeqf8BcgVra5vhkbHrfO0Hwu0ExuKg+cQYYz+Whq
Q72NpuZzIxu5a5aLG2FNhsxKyp3bpCNw5YULW3hM71s/v2q+nr4h16nc3noD7zKuGp8B0lTE1kXi
xd7YVlK992V86nEH0qjCB/dbEqT21EY3RoQaDnSfuOFuDlbrtS+SjSrSRqcJMQO4GZbaxjjpGqgb
Gbk7Nw/btzodgz2w1XpP3P3w2YYdo2Inuk6fN8hz0b+2FrGXVrpB5RWAMB1ctD7mkqw5gXK9MxkW
rphCzLwXRkDFydzSkvlr6pc6qlOE6nfA4lFPBvkmaDTjOR4aBw/K4B+UL9Ms5udJet7dFHIx7IzO
Q24xURefvKTJkZx3J1rspOMtmyzPmrWZkK2iEN5UpcamqZtxiy4nOhICQTrlEu2mXhjB+cFTdO17
3HgrAGTpPdyyeoV8p3yPJ8KFXTqep66shzcDI7WyE/c185jA85NHOyV/fOnCTII8N29A2tBC5aD3
h0l4W4pefO8HzeA2yLBSs968msorCuCZ8Ay23sop2DBtqsBNRcWa5QHLak9aHwDituHirGyEcbdo
ijrTPkC5rs9KG9uqxoXskWjr4ARvT9QGIsLZs1wGkNRhKW6/OVshu3DODClMQAiWcx4q+jc+Kxe7
N1/gb+3pCorHeiitl2BCapO6UAzFfGKBSSiTPj+TYlduLHx3kDwdEAkZY2TZuTbtlbrfmobUAYm6
WNZ5xIuq6XY3+3veQnzsJjNf1zYq1DbKyvuo4gIruU2xWGk/kbusVi9tDYORWkC/+I3zKygmGnwi
iCKjWNkRWRpeP62q5UfEo+CdLUEgVOaZAfRwwIX/x9h5NbmNpVv2r9yod/TFgcfErY4YkqAn01CZ
Mi8ImRS89/j1s3CoLnWpZ6omupoBIpkSSQHHfN/ea1e4tKRfI3CFcvJV7bVpcXDEGVMRy9zsAdsF
3saGqktR3qQcV6/7tR45xU0rYYDUZgeBdCoordLqpRvRhZ/6RuOeNNoPg8UtVig3pdaVV+x2W0SD
NeQWZ74hWvI6OPDvXT3vL1XnVquaZeDNGtK1pabOxS+LkVKIxv1l472EUUIROG/CUy1zbZ0igYRS
Cdp5unpOioAbYVIcIkZYPLuRbWwkIdP2e4JephFwSsIOXHTf4iq7H7Af37auv0kTLX2U1bGosa5q
XKePeZ5E67Zzkdt0fg9nePE86FayIx5Ce98nfrVrZiPbw7+Od7YLVy1lLbZJKjYTUzAV57ShV5GR
ugtIQkNrbSESWJax5NXxJaTmvK9yXsa42bKx1ci00dKLlPpSiW9PlgIbo1+Io/IBoZV9Es5M/FeB
HXCmZ0dVoVo3CzQiRA6Jr1B9K2qAhzb3mK08plQSVyZpJrc5m56Xi+0jiU0t9Ek/elaqJUGgcYKz
q07xaZjea/Aul4QR/X1VZ2AbW4MAk+XpcrMrJlEFfa/XD+zZC5QTbf1RHonU/nEkzw0ayeKx+ok5
rX/qZ4GE27IrSil8bqpA3+1gzFZVGtQHK66ch8hc3JOLDKNvufozvS6OmOxHNBVL8lue2VjE0qWy
oiHsDxz7oRuwb2V6cZAVF7bU2UUf0tU90tHAV/wwc995bT+IxyFpO4+4TDxljkK2itqja9J87dHU
iJCcfHhBwbcgUeEIqWLA3qTYXjPbxs0ACLm7y9yqWNEJakrRcEr3dNs3ESVYh0190TRPtNu+Bmmm
rTG6zxuFLfBGts2lH67KetDpli0O6JSRPQRaq57KegYCgCv+7gJABKM52pHyr/2twq2GQvWrU7Im
c2YKVAhhl3oVuxa0Yh/7dGALg5duzYy4mzCG7cvAREu3vOckZe/RBFyhZDLGfjlvHJ+ZCIlt9TCa
6BjumQfjnH0KfftVy6r88d8W+2pWMDBhFrceVWbTM2j86ZxSU/GUptLfK3nzWHUZs46ekSIXQZJJ
deMqApYLQCa3RW2B3R8Gr48mg1seB+9SSQbo886sgPCJmYAQFLtI7XJ7/uJPBhKopP/xgE4wOctz
jj6iBnfzAvzv/NX32fnLcZZNLdU26XsrOv1xyFzv//ln1JFYI1jAIRs39V1IF/RIJeziWTHy6SVv
4s9oTrXPy0GgaoRhcGUfpHilKTY2efNIRMmPVoJyhOp4oirK5m3ioNCaJ1vqFBP0yTRvGIqnGoR2
yfczNiFxXm33QNRp+L2dnC+agqhWqwmmwBeHOj8Ila1DhXItnxJN6y6UY/eBkh/d32XBjaynvEKM
Q6+cuRfpCiBXQ1kx+AgsHvpnuTDsR6BPgdOAi5CsZXrnG8zE9t6IzWilYgq+kuTwgd1sBXMwRjiN
i036/XAV3PHnLiLSU1Bq5ASE8xaE8HQyom46yaOfDySyaRtAhn8T8Whq/1GKQIxM1dE0YHeblnB/
iQiq6jZsZz2sTlnIxDhrQ3tSMqFlJ3WwiShc3BiuDylALWrgGOhCATgcQfuIF4uskaH+6uhV+z1I
XRiCfHjZRDF8ZGVBYz0PgmJau2x8e2DAnRFsxrOctrqin16co5wJgxB9gNGapzARtoc+szh3LLbP
tE3IzPDd5qp2hbtyvUari6dIxZp+J41gOsMNQ/hychhZ3F+NOa/OiUbSAPDmjevDSbJcU30fhcSA
QmL9qDUF1Mk2fqXrw7oTLc9D23RPVoGnKwsH47mBI1yVsdhPjlptrKVSXWENCvvuOTWahsFcq/Zp
2voeSSf9KWrpuKKuGzYI9KpVCfdwr1lzcNLGkfFH4mUV/xJbRfYjOTDKhx+ChWqo90ExfJE0MSke
lUIGOlrf7ytC7PW/MHB9P0/2d3abPqCG1eE7b3BsuZ+iovFkgdIIre/hNodRcCoXJ4vMbK8j66kx
0FwVGMfPpDn0Xlihb5VH8XJU+OUH+HgLtLw5yMKlrGgSoZdetYblXjkKgtKIGRl7hawsQzO/c2Gz
dRlQuitLQRJNE41ZWxWxd1+yEVyB4cWKCdqqqgbPZELDKTAQxocqP/B7wl4Sk/FSHZTtOPlQCtrU
vCGkMr1Oj1okcxZm8yDOvpbWxOecu9O9qDf77G8ly2QgGHSvQNZicbUkoRmjgLc2+MWzHfAPosTh
eK503uek0imMNR84CXGwWUz9PE3DT44fjdu7RSPOvtvuVO+oEdDqruH7raSvfRiZMOyMpt/O6d5F
C2s/H3zKhPAaKMlbgdls6apbK1l7q2BYeYUbWnhI0/Zoa/3+5z9wFNDCQKfWr2VfTvbqRkWtLjAF
Vj84YGjvXKe17pW8uKcbV1WuuRHQ33ai1GAiTEQ29ERkgljRfhw1qaJskSLeZ9ZyTLkhYrWFT2hz
CZThg4KN8jCb1nDpFwcT8viPxCOccQ11j/VQZydnjj/cvwf5dAyH3TwFB5kKFJkQBE19gJ41ZeWt
6od3ds/CcQymfahMDYCsXP2Iq6jeR4nqSQ43e5ryuaaO6js3lDPc/2UYrLQqLm5NA69T+FRk/eaR
6AyARhHFnLtt2Vemb8BZSRPJQyosYazgc+7X+TeZBWv0o+u1DliQrIKuW4mItxgmr86ovSYNTG/F
bl+6mwyyHwPLWVGJEfcmpJn1HygwjUBXI7GheaAeyiAuXvuRAWpxe1ImbR7k5RoXobZzqx5qgwhR
2RGICY13EI0nrYIJGCFY3M3JzjEukGC4uTvFBktEZ9a6jJfLg+Zbh6xjTZ4wrD3wcWjo17G/MedM
J/icICdrjPZyACyLqjveBzNflEz/aEm4dlkOSXr2oCkr1FZgEKBuwQ6qq73N5b6Np945ZT7ZiSor
bK/UTeV5sKmQ4Vut39HFNJFWNAOZ0IBr2qZwN6GlzzspgOiXp21lCo8uHlgEMr78DAgj9qmTO5k0
GepB7KK8pNczlRHdh3o6y+whszSvoYLzrkbTAcJsSlQCvtnxpx08ioIB8pKEhDVFVYhbVg+1RwiY
7JeXkILe788kdazIPID8mpmf5IFS+J9ytdefBBsyFP/0ty1Rb+YqHo+DbSFwS1JK9kEUw31dtqcR
PdEzXLRuRdsXkP7YJy9EyjcpMhGc+xT3Kg4cfiIP/vgRy1Mzbd4J4ozeVYMhvLBB0RugCnxfiMqL
+SgbQiXTI0F5yk5GwBehPn3I+2prlu6LXnRUKA01vGVji2CmJn3ysVVorS2FUemEZ14sSfwc4428
VmiuU+mA2+wr7SoOKwJv7GY664kYrj28ynXcVg8ozcMdzlE2bYO4lpisqi+xkztX6U8s48F8TAmv
GKiEqZmFCWbpzKQabw2rAWObFo/EnmTmcyUDDrsJxQcZauatSx0XjRzyYNlwGzP4zhbcEngerglc
2Mw2UucrH6R5aplPzVQDBkcZPMbUdEdGhcsRhLrSc+rxpYYdHS5p4fIBBISDzZBM35/nYrtJL/da
IArhV27Fed2nZuSpf5SR8S6yA//5k5IPdGXxoJ2CIrsoisK6Hy7Mj6MIM0YcWOwTUBBMVkFmAvbv
lG+swUpwC5YGsRG48VGqVVEcVfenHZapTQrhYiuoxz9U/as0JfpLOLc80kMuE2uoYq8smpew743n
Gbznc21sElEQHDHjVd22KDLY+QZQWmf8Y77S91f52iRNh21taVsFRiVuenaAlhM+lcJybo0196ef
50MKLD/PVy01TO5OSrL1CB8fHZivVMlWvn80WzmJLUmylZYkn1KX1w5PINb4d0an+il+k3+Vlun5
TiTmuCOKbjmblkJZt72in1N00F4y1hXW8/pvyvXC/Y8Wqytck4QX3dDUpVv9C9oenVycTEKjAo/5
1ac2Zt0cBtMVDZLho9uEmFrSyb9aUMbuAQ3TiGhjRe4OWza2NKoon0otmS+kOp7jvoh28AY0eveD
tkZY1137ulr0Ven8pFTUz6I2eq/myeih+lzh40B8PzWDwECVRqeh0bk9Mx3cmFOSD7n8GKQnqO1A
EUep71Hqpw6fIHohJX6aw6neYKCj9zI21nb2+48Rs/ZGdrZaUz+NcAheukV+nCDBWtl5OJ/r6VQz
fb5T0/cFtb0HB0UEw1KCIMStug1oqu5oMmpQP+UuuXPW0vo5MIdoXQy2c45H2mvyKPzjqEADuc4T
/VmuuGR2cBNzHSUlO8tKaHfNENXHZj8RK2I63TcavixHUnWEjMByF1Vi5OxAbBpe4n5HrkLTyq1r
f4P5rVnLFUlY1OOFEN0zelZ7pyZmuZIKu3GkhKG6+DbVN1n0Y+erb1UFNGOnULALa/9+pGAyZ/4y
LU9f2nxRnx375VlIYsOD0REOLPDLYlAYL/IvbGl4UXom/TsYRlIiWb9pWQlDDP7+kqSX2Up+jWvt
JGQMisnS6piGCmHUqlvQz6AAt6zjiVMtiJMLvrgM+Y9Kq6Sbykrzi88VKWjjAY8PO9d9YTrMwaqA
LRg12/kiOlFcjMEODpGrRZ6jgNW8Z8TERqbTs2Gk4PKNvk7xV21pLgzV/F20dAhHjDDrXnMhAtA7
X8FSSZ/ubxFfKEOVNExUSdVvZbwQde/xnPuvsAShiRkAffscIclE82mvxMX0YAoggMFYXKUOyAyb
NYwMGkk1XXjOxrn2uRyb5G6XHfD0pXpqwOOfd3I6ZtTi8wtWtgGNjmVb+PNBbhALzR5PNE7FUZNf
5Mh6+QTsQvkbQQVA7V+6c9ziriss1bAF4GikFX/uznUE2ytou0Og5Da1bpO4hHsZQV0qPA6EHC+Y
8v6xQUy7jjtqwgsUxgVttQLkXu5y3yi3s2rPK0kzuH+TdWjR2zKTdqNnhV+sLKPLT/J5z818T3On
WSu2tl5W6xSlztYw53EtjCC6VfSY13NmO2uwsu/7PwLMTetLmZLNbjYgapG8AZFzyBm29MQ4jNq5
ndwZzGOGBbYIlDezuuCF0c+iT411WYXRsU4DqhuL+ki3W/yd1N1fCOhbjUqYhLDzPWtRgdiYze1M
bV4sdCG5qc1HY+qMq1welZFR72nSfHd9l6ZGlVwc29Lh9TqkOBkdOe1EkmGZ6LdZMfpvbto/0iXK
7X3g9/U58F2TDNCICVYM6YkwQcJ3DKLi2zBBnTrT05cvmQUMFFnxlQvIeMr2JMc5QPhjOuNLwTcj
NcJy9YOj+v37oqUgyZX7wV/updJGhrOUoKe21s5WEpcrGxoFM4kd3RfLcpots9fJN8NHuYmgjdBu
Z5NtV2+l67vIqk6aSwsoIZaB6OSIIgC/5lmEJWhhhwzC+CjvFLq75tqarAMjRsNQ1DdPVB1eSqMb
T3+cvhe5EzhTDakigcDrZprWVnWnEaM4XZFlGAuWh7wycaAMS+6PYRb++mdQm242u7vpOzFC/iJd
3w1ffkw97mqYyukmq+uJ6dA0qYc9SZbWIzCl9Vgn0zU2kmTDEIoPEi7k1a8a5iywIECcem257Snz
rgBwbmRpWJIe2b8XPrsDAQL26MgdMLocsbnfkaHPDS1TaGOXMn+KvCzUDOOC6MILSAveGJXZbw3q
1Le5YXfhFy9YR97JNS45huVDmsfvCHzqVzJSrS8cfY0YoThbBV4IEcei36ijscD/U9xKbWJ/0et8
fMmRBm3dWYmOWSy6new4V10Tk/ON/dG1bcqwSz+zK56zBGmnBsX/y0DUmauxrYyVXvGUSacnR+vy
EDcRys2l11ubbFWFWrlfhLudsd8fgeLpdF5sKPIBMqYAgDADmXefnLPEMraWNZeHsl0Njo2aODTs
jYtGjRKj6X5x3Kw4dAtCuS3Chy6kEQzgEycTy1u5Nw4qmBoNo5qrVvVBiUhRXvKa5JuBh+2u8LxW
2ypPrt1susehpSEa5znZ9SxI0tqKiUlM+72xSHptyhZkXLnd3qAwccDm79nLs58vU0hfWpmQi46K
FeuPwGvOJrrreOjDt4LcRUpSrJ+xC6xGkk7XcrZxi9y5VMvS1bLrx6GE0pejydCoDz9KGFQCNXGv
Ehy2Kesx/TK1R6POLI/rJT64xCruoAiyaDCaDOXjQLJzHn8tHSV+V/cg9oQyebIq1C0zBv3otYId
+WR3c0QRmwztLAyoe0qlZRzXbyUbikVdE7BMXk2wEK/IjF6CBHtNLKxqW9AxOwyx/8MsN3BB7crJ
NNfkrSbnRuFd26JFcxSp4Rf2bjurW3LP+jIt9vfq1GAM66wfs21O6NN1Il5NVpgwQ6PRn7glVZ00
DMFW7PX+u3Hsf56tYdjJLiV86YIMISi4pdtemnSdCDPYhRIVBpk/O4C2iNZKbLavudF8IX39EORZ
9zppzb9OyxcQMKQUdvx8f/kwVreycc9WnF3NpWYnH9S8wMDuE//YALRy6tbccw04K7sJdpjZoQL1
9bcubi0v7RbDod8/q8FHuVOS3CbGJzZkoalv+hZhvFyKExcDD8ku8t2dYdIB6fWGtBDHuKZehzq6
fEariZvE7TfoUWkeV2N4C7IKGbKdHSSHoQgbC3mPTfyH/jCLof1cx+YnMbU9MHR8ioaFZNihfuz0
rYpmm8Jd08fmdkhotYtlB6UrOZdCs6T+4vr+0UBO2Vdq6bQmqMjEgxI0D+HrGFfKSwzYhazg7BQ5
KhJCtF9rgmvrR5pe3YG947DLw7rdjH5VfgzCb3D3CE4gxA9CWD6Bp/bB5C1Vrkqtx50hcERNKklA
Qa6P+ylgo2iWXXsoTGh35gKzkdhmtABGCCi4CeszHsDiBBQXK/64rfqAVIZlgZBaVrlR4954c7VC
v4hhmwPat+POOvhLQSIEeEqLeH7t1FxQjHOnT3aEiNsyKDyVixlWPljosM737+DeO7asDnCA1Dj4
pXEKjISqcKLBaraLYG+Rw9gJLTlKkTHFcf6RnXCDmkLsZMlUPhiLX1uek55uu4uuaUmdTH6vdpVy
e7lj+bEO/Okw2Fm8Hsauwl9APdOC+HqoyXMjAM/cQ7aOPhoxaLG6rr8vB7pg7TI6g36KU4qKOP0d
rrA59tSZKKiur6gtspwKd0X8krqhgvwFjpoAabvylXmfuYn66uJVkXgeWoyfJyIdT/dejaJQD8hV
K9tQ+ixv8iivgg9Fpj4zrs8ngy6yl+tO8UkJh7WpvStn0nAgqpeUUawdktV+7xRWexS9jsNBdlgm
ozrbZuhuHT9k7a87zYNVuAaLDV+c8JObdLT0ddHa5gv4+e7SGyyr7Zmy8d0K2xtOfmpq3vjf2rd+
zddzDc0ifk4TZOsZ/P+Xjag+hEYzZr5xVJxpOMA5N04po6QsHhJfXKyzqjO2cn04KxYBPmAP7k+R
ZynHYCohMVC1jtvmRS4NeIJzuHnJXrVGaS7xOLGj6qa12VMfZfmGSN1AEuKEznY02upZT4pHh7Xg
k6bX2Q3e8kFJxuSdqIqjgolvr2PWv6pkp5IkFA4vKj3JVZ37w1cXiZiLo/1WLICaUHNmYDSxfyoI
ICJppRsfTBP30JA34qYvR6OCk7q28FFVg/V6lxuo+KjSMv/YUP2hEjKtZbiFII7u4OZYp/9Qkfiq
/35aalD10isl9CYg5P5bygqLiAgGN0Xg1LrvLWXPwe3EtjSr+BxrQ/Og+M4xJauAjFQCIeU0K4/w
Txw1HQMKAUlF81HDSKihJED36evr+4UsKYY/94aJTwvOHDC0W1QbJfdA3lHyIYiWDxzaTyLn/pK/
KTeU91+XNXcNF/oqT8NwOyjhkey1+jIuHm3yMIOtL7CkJ5rP5Gy2MHfJSJ4PvZLuRj0YbrabkN+A
opRZ3Uk/sIrV2JqeZiyeCHEAZPVZa16yvFUp/hTv0KcZyAeVyANxph+KoFR3djSO62RJUpcPs+oX
2840gtXPc10yd2TWLtZBlpQKO36aMITTiq2BRmFtdCBpa62NNnKKGQfzMoxs9OWs01g9FdveoQo4
JJcoE2IHOWXxN28KWJ/baiyTF6aJt0LSb2obJ0/Z/U1xR//VEckt5ZJdaKsqumQT8MqfN3sTkSOc
VY1j1WfsjCi3UvpXtowbwGAXBgjmRGWraMGPpwGLZkha60Fv7VPhOvtBKD3TzL+eVhXyXYugnTxD
oCz53b+QvBsUOZfeXMnT2AC/dw7D0Q/ak6+fiQh++olaMkY8rmZIE1ueU8pYufy1Jt35JbmRFraB
FN0wDYFFUnOsX9SoaVa3DfQGl7JE6nglAFs7Hou3mswbxAeN/U7gWt+iiE5OTBHWpVCFwJXvjB9q
kgfc5bVW21ywe5sfwpLoC+KdwqttZ/2KvPNF3U8u5rLu1XVtfIyBMUtTjdWjK5uC2vcCVQ8uQQLw
6N5PpeiCfCgYeu2AdZ+rOEn5MejEwqnEYzD6675kU+vU1UHr7JSLvqvPPx+EoJzZIyhdG0xdD0Wd
aTtgMlQsBpGiPGKZuwogpZ+Mhl9bzk25k5GQ0k+7mlzDh0kRb62P+mCiUrKbRad5YgkcAPuDMSyu
3c1Upi6ZbmBqHB8Zkurg3/nTb+ZVZux8U9W82Y7yXVZNyca19FSn3b4pXPgcZQh/DEfGD66WVg3j
IRPsxn4CY0MIgZvc1MMttTjjb6wImrb4a/7dOeLSoUb1TYCBxpzCrPLnSz8uCZltayU4TwaG3jQe
uk1P/DKwPXV4HBOkJ+gYoi/INl8VpyypEEdQ7pZmD0yR9lgZ6pt8JntVAesFVkbqSd40hmodEEnl
T7XlWMc4AsUyIB8nfwSLu5ucS606mb5RfC6VC047zD7dpJ8pvZWfBx9ck9Hb3bs+dxIPOZxyZiW3
poiqe2XF8qJ1062+9DVnl7KAo5QoQZXOPgY692WVNbiVBJO8WZigoZc2l74cLc4uj9Lq0aJuhk0X
uuLaHyMF/8Mg9qFe5VenVA/SLQgXCSQeiYFrKQiYR9YhehU+5UG3930dH6TZaBgHFiWjKSXx0PP4
NtNtqXfGi100n2W2QjyDT8tBdiC1UbaVGVf0rRCdnHxmkTQy3eeBRgiLXJS1IdE5B5Yiyka6UxWz
pYuUGGAPlqQq9jXcPbtkbI0nWcxgc7lLyYmPaqIQBr18ttXJOLpxUXnO0ns6CCJQPg55kIxPcGqd
fb1QNUozpYenDPSY7BBhs8H1liZonekMHdOmae+RXyyV9V1QWbhHcwjIDc4nFnQMhhDqDqOfOlBo
RrjAE3hSe+q4vTThP1u13a9ak19wJydlltXyeKePrkNviSjgyi/9x8k2AAMt1rl5drVHZzwNClLJ
cYCNL1+QOM93MwJCt3GtFgVkn8h9Bm2i3FejchZ1wzyBiOciRBIqME7bBHac9VsJ4DEtEuEw2Xx2
0TesQ7bJzzXE2GicSy+JOyqPodneyhELbWe0JPktS9vFhVibVDRHdSmf56G7KyNnPohgVq56TgJn
10eQzKniMV/BvYumqyxhy2J2PgmSs6nKXv5vUT6OUz+7GoGY+VjiGVGb52Twu0Pf1cbWwIFCxC+C
y9zZSV1poAffrDmZHqpa9C8OjidTT9+ZtXHv9ixbjJ3AGeWJqVyVWb7NSQ49ShqB1gP/h6nPstXo
tZfcRHVOXYAuY2huf2rBe0W1vNqqtdXPc/LIqLvqRJPxIBSluMQOLtA2Ty1Qs4uK6q+nHf0/lDgu
5ClmVtcB4YEL4hf7X+lYzWy1s3saVaifkIfMm2sF+lHP1H41ihGSyXLOht3s2ocm7ZL73SxvaZz0
1T5RjXQlb+7SNFmEOq51tJ2G/dZCc5XazNF8cUpHu58pW/tD5zfd0ZJKF7bQwQyuEzm64k1jUqEB
nu1DGSElkGYaaauZ6FASBkG/psdKvmffJIA8/PV34S4mvV+GYtdEjGTplkUz3vllKE4oSnTlIv/F
6PBEbRn9NGK8Q2EY0wdhQx4Ct/KCbcVgtCSRSZ4ftdLalPHUHrIit9eutN2ZlXOQEk8p9nTDjBgS
9J+1YpQf7JpxjIBFCh6WBoUqMseHeLKjrVjW340Ph0eeCzIRbRMHGYxtNy85w87EivvmkALyvJjB
m4UKwaLSOs3qko+QJ9pzObcW9rusQE5lJsA/Z81DkqEc8zojgCImynF0vofL8lqupet4Jrl0KGh7
YtzA3m7FV4yJYLuSEAUsp+SD0RalZ5tDsfl5Tr4kjQRsqhkV6/JatQRhM7jdBVzxsNAhxk8JhAHC
UdrkoStS0kZ81CvqwKkoyb76Wo1qN8vfq405bQnnPau0u9ZSDiEfjGXGiLXsg+uM6kGLu/TAs0+J
btjqJrLf+gbuqM8I1u/GRHVW5aD7nlnVykWJquNfXxzmn9dnNg1HXTdVy1R1RGtcHb8sUYO6oqSX
ad1R35Z2e4sV0d/UxjFPZkQQbTfDi8DL6MVuS4YlfaRwLZ+zIILdrFtXUEq8DiWfp2HEeEiaZFuL
xjmxQ6CjjEllg9LqS1iE0PhHTK8SvU26+kiS1ldbswwAQM702E4JKtUlalAt+9uQCeJ0FqkLXjaC
CLJPKlkLGws8ATe0rt0wFDwrlq+8WD0ej5kV3j3/bHAKPOSkeDG+4p6op3Za94kiDubIVqBGUiZ3
B6GdOlsDOsNGPk1BVj5U7//6mxXar/edCYad/5btNBsA1iJ/XgL5gVEbbVQrTKWRv55YfnTN0N2C
1HcPLfepNwSl9mkeb3NQGFsileB8UcPfahVlpLIPBMwLFgloZF59tsrH2STGxRo68TGeEB1PEWxW
4jROFIA7OiMQZTTVv47JOBJl4VNfTbK52E9QwfCQt/ufBpjBpOi5mYx0l+sdqPlFiV+wmn2cHCLL
luFLPkR9SQ2/UAFzKPVjNKj2NZ0cy4vmURxHJqmdodhF4unUPTwrCWZPK0djbw5LMlfwlkNAfO+U
jXnMctiPeG9RUrT6izALdVcBuMOhSnXMCtSngO7xOohwLFQVi/C7SJkiLLauoNY3JQ75Y9IoF9nM
6/SQGniiUAtwnCV7LI9utkYwBagF+CyjmbwKP3/S0rg4h0WVeeRdZ5smb4oHk9YbUJgu3hejEwGR
yj7da49aio9NzN2HZNZ0BCxQLp0I8LV8SspsBQWl458wDd93pdioSdS+pKllXNgzr8c5Hi5+l3vt
H7r2gQy0411deP8wczmYqzoAg79BBn/I8uQTcmzonIu5slG17omUOTkv1LHSHOeGWiT1ULYwUMBk
Vgm8M+ugVmxSKX5Y9/X6f38d/1fwVjzeZ4Pmn//D869FOYGvCttfnv7zEn2lYkHc1v8sv/bHy/78
S//cvRXXz9lb85cvuty27/7yBXvv2fv1BX/6W3lzP9785nP7+U9PvJzYiumpe6un57emS1v5DvmY
yyv/f3/4X2/yT3k3lW+///a16PJ2+dOCqMh/+/Gjw7fff8Ng/d///qf/+NHyBfz+2/9Og7c6+vzL
698+N+3vvwnxDzb+dH8Ndv6m4zr8ScPb8hPF+cdC/KIkwOIK86Ym2BHnBcrg33/T7X+oDg5ulSkS
hoRj8qOm6JYfCecf5AaoGg+aClqCSfxfb+xP/7o//7X/CxrzYxHlbfP7b3QF/yw7sbXlbZkOfxW+
fsPEwvbnwakq+d9chmg6gm86rg0EQs8Z+6ElEK9ZjWmVXltK55XWjWdccLA2h5qUyZgkng7e8orl
RoZmJJ42mDagEqZQO5ObbM+3S4MlKPVtF5opyWOzv1G7VF13+A0FCQMHJwYPrtiV7cEcD9eN30ZX
B+8jYixS2OeM/LcRCZljxie+v2/hVFk7h9YeqTtBvQ9r5Dld2V7iej9rRL1kA9WoqFPTq9D89KrA
VV7ZKGppwobJdc6iXWqmX/xWzba9KIcTwBx4QGl5DSb9kGIPOgYxveXOfZ/GBI2BuD3G5jRvmcum
1ZSb1TWsI2UrelLvwy4LrupgHQDwH3QUPTu9LYcrSXhiXZRgg2VvtepISI6pHYziqrVsMuaekmBW
sWEP5/EqH5wl1IpmwLyydKIhfU27ZE6vHAyGDm3TFWa9HmatgTPefw8DO9hLpYPUasqjQKuaLbnW
OtBbYupJgbN2ccumHGMHX0WYYzubI/qdPejXVVjSGksYP6+1/eIHfXRBIBFd5Vfvd03pCfa2KAOa
Ds1pnVP0662LVqY/HuTTssVJkQDMVzPsYHr4ktnEd1Wa4cy02Kd4wwawQQXHScCVChHVA8m5kTi3
xZxdx2kqd0lG8YWyqXHsRXKIkPqgItHtizwSy1EZdJtxLGbPVdNiVYeTcmHzohDbwJF8UH0oHA6B
VUZJsGYLYAzvSVn6F7dLv8WKhVNXBQpWeYkInuQHJH9M87joIlz3LhLy5UEejVwb4HqCk3y/83Lh
zJWOGUoCYQkJx+RjJY13fx7w+fa1gisVh+LnrnbTDwr71nVPKfNpUiiO41ilhejr1YZNrTgSgOLv
Cl1vHxzRErfGiuhAIb1GAo6+ulTa6HPMvrnPKKWvRoRUegarBCwF7tRO9dRYhEfVomLRD617I80H
sjLb24sVBfkxckp/p4f9cCx946XyJ0rHuZG9bxP9DfoIyS7Gt5hWU7DS7WSXs08TmBC+hOCr2AxH
g+fWeDdpPoz0W0z6daNvexb24EtujRYddj9dp0Y8HAS1tktAkrRHMy24jRB71prlkyKN4arvrqEw
qmCFMDROl88RKv5jTH+CLgsOhwj/Lr0OhEgkLZBz1YkEeEoSHuep67cdyQa03KeHaET4BeS4ehoU
jchKCnAY54qvLmU+d7x1mCWo4vjtc5TTz63s5kjWAGvqyrcf9EYxdnrirHAY+ug0MutSw7P0JqLA
Dw29K7JJ/QA+U1V8cdXSY3zLv7dFDgY8eB+ao/+EzQByva2WT5NfYIAzVDiryzmHlexZrbQcCm/y
vdQLdoRjjxWSst1KZSuwR8QN9bnMb4Frure+o2GdzJ8cM3egLU43XJT/h6kzW25UibbtFxFB37xK
INRZknu5XohqSZI+6fn6O+R9T5zzQli1a5dtCTJzrTXnmMkbGXrxnHIwxW6p3XTaTYRqVFGLgOaS
2QM2ym4i4onp10LbDqZtUkREy1fvlgYPwe8Jsu0cK9uA7tkGnqv+mYV4G1syZtMsKBGxy18F+pxD
ZWHX8x9sQOdeucYcD6VzxDvNvLwkB8Uosn9CEli3cC/4Xv87K5sZY3ByU4EnDswtBbY/3NLast77
oUqjBrnNuToQAZWcFcEXIcbN5ccyo1eWffExyu6NQKPHAja7z0bQ14e0FzfJcTasCEV49/Tyo5JJ
ikMi7fHxjq9WvZRQq73r4ujgdZEWRYWhfPSgYjhozVu/Jl9BVXKmFf1tHKR49p0RSTDH4FKfvtb2
GUipHtYizw9I8527lO+r9yvTdOe9S1rnTPSDPhguhC20xrrU5zBYb9UyqoOPseKiBhbEcCJL5l6D
qdj1S/0DEhN3Og9NjyB/Xe3d2o1F2KSNPFXVuHzoAa9GPpPA8kgzpbNz0FcpgISkw32CoskdOrlP
nBfVuzE5fJrE0rQN6b+ELHaHotBIBHv8OIE9FBB+QeEulv80j27K3BHkYW/KvVcEXdQUMJ1rMyPu
RJIFZMtyweWRoq0Wun+nUf6nRGG3xSregmrwk+eyrF6/fxmOuIL3XN6qPPGJlejnO7LcD8pWTD6a
pEHX4ZVdtPo9nxvjrnsNI/B2FPFI9MqdBCayAyEgO5p/rkulXd20gXNi8hhmaEDPnCef2P3KcBpd
YAWoK7aAArRPlyCKhuEKD3HBdrt041nCb90Opp++05nZGZgVt7wxwWl1veVTDy6w2GtO/4Gxo6RO
DpV09XDChA2RK5viVNXrxhO187RCfbmanXjRFeulq0/oF5n3LVUwH3LBT6fN/l+naZa7Q0QxjXMt
j+1KdRvhavVbz3B3zIV7V9jPTMfSdr0iquQhibvbAZtxUtTrpdK9Mcb3RBqlucRtoGv3oFyDeNUJ
nnLH9/b7U6un30wGmlvbN0ikpT8dUoXaNkvH505ab66iRTnyVWR2v+zHOKwZyr+WEsNpBGzhp6b9
kunOVbJ03U0Pzy2wMyJTE21nPX782SoRGanxmSdmLwZlPXlV9r54/XC3oCLGjVNPJPLR+JwKI30a
Mudn0q3Treqn5sVIllsb5P+WjLUol+JHoNI/WB37SDQk2lFX/F3KYXq24dl32g/MRFh7TQazedGu
z/k4nooVeffjp05mAs1V6u0Cf5hYrQvzrhLxk+amRXbGSM8mCy5Bpm7wANR9hfceGwREbHrY3psp
ML1Pv1itTdOqFBVPeafCcq5J/Ufv+WE55v2AWpptDId2XAqeOYGihqrQr++9gZKi1hDMJh1NiMfT
I7DYhE3tP+Wl7m1QK8N1XlRBc7r/QMKkZ0H7aapVPd73FqBRWe89hyHaan13LRUnwZn9tGzy4hAk
x4XvcF9NUZ1Xiq5tUWfZvdVaLZyX8mMuCSz1ytrfLqSY72SHNyFgkFLhZ6F7HLkL1WNVmfhnJ29b
Dbl9tAhM48lZjOj7XxZjom9MIf8IwzBj7F/au8lNm8AhvhMlEGCoWw9ot2zUKK39WU6cgaxsPvWz
4xwrzRwfqximjeIzG7Xj6iJ+qIeHg30QfCxA0jcGPyeKQHef1XZ5RvMCDX7xz7PbVC+KQ/MWNaS9
m5Pl30ptf066x1Pqexrq33zctwLNSlDIN7QcaMut8RlIhBlbI9sFM9pzPxpAgnVdDzV23o1f6eBT
a5xCRro4cPS57R1XBKeSDn7dr/On5ce9LRzkuifiOuVTh6EHf3R7ksB+T7MNXkBXjOlLPQO5CMev
XfqWEcOKY8OKPU6qr5qbdbdJWl/SWv2Dw9A71F0WgDyoEO43bXlXJp77GrcE2hW+uTdzFGBys9XE
yLviDghFg5I4qZ5EhLGBTOFoSCoTrWyPeiLd2JQcl9gbYzCiyeuskctZTd6Idrb/IUlTvY8ZLA2/
qAl7R1sk3DR707UGMHTHMygst//0mMTm5E8GC8e6tSyzp2DBwzOw9Hy27GLRCsA8XoLXJBDLh2B9
xqxCAqvSq/eAZJkRSBM8dpy9HBrhE/hEbT8+LUZd2aO1MG9QosjQyKzyaAIO3Nh+tpzHsj7CW7Re
2KdZl0f9mGYsOi2ygtCxK+fIDbJuXTMYP3nieTspPYJhKfb/fTaa+dd2VX6dd2Vuth+d+ei76Z+s
kpGZ9YgZdL36bwsJBF7OpeB0U8KyBRiRBztTX96qZglu6ExB39t5dkHPpfntJ3HbaOwmsPUdSUls
mhcoIGTKjkZxCQoWgrVem1jvGvycYLfwHrUeMzm8WaUMaP8YKspwdoaBw6GG0Mcc77JpbQQ7ZjL5
n0j9bU76+l/8yeXWnJ+xPG3a1Z0vfaf97gRJ8E7bIklnJFrb+fC0DEjM8RKin9bJXR8Tlxif9ZHQ
tSBJlSZo5DIdgmgxmfQ+0MObVPphysLSmmb+LqRxls4oTtiU/xoGXCxHs5IwW4cpXpiSE1lLpl6H
PfVEOARKlh/zYOE4pO1FAEcVRLnO3+yeWiTVL2Kpzgg6p6ee0RsqzN/MCarPqmzpbIGAJiQex3+Z
/hBdj3J54qZsGoP49wfXyvIZ6uur+1E33nKYA4NeVc4HzRjNoyCOAiA1NNIlVVH3o9Ryhqlubp2q
Zr5D39pOf1NVaq/fF0FrmigG7VyicdxKoh32C5rs6NH7jXCQaq+oLPyzsRo/TS3R6Pn1XrzY6S/T
07JYdEps69RoIgnQiJW6PgVatkY6ROlCWgpbtmmFQ6LEUTYePmL7n9TmGcs6qQZtx1/qzDWuqPM2
omcntCf0WOBMCGjCzFsQUldmP9m+fkhDN1+ypTJPRT5eV1epDaxQ8bMypuPETOddJ+YwBhoXZxZk
3akZ2h9Os3I41dUl9/MfZqUhrQWsGpIpYWxBa97zEboaQEWQ/kGbg8Sc26u0g1iDJhHXaNKRX2rT
s5W37/SWt3JupifHLrmTJTQQ8CltjaQTLhLOK6SONBABxPMR9Mx6sqCet02PuA0dGE7/bC/zJ3eF
IoDN+eyl+nqYsvmlx8mHaG95kU5wqzQG8E2JCpFS5PZ9Gct0IhfF9hmrVg8StcQjD86VSCUbUb5u
pjEJnu42WMl01RmBvjj2Sq6GrCY+Rlqxq2+VO00Z/k3xrMv3Bz+STvCZ3ADvudGMPWEcf2YnkKSf
BXHiDazlbkas00AihtUyq7VRQW4YTteHlo5wROag8Ndu26GfgyliPquRePHSpVXAXHDtGfIlGD97
4ikOzuB/TmXfnKvM6ENz9cawVl1xpoEc+m2CCNzoky0NsYgupzjgb0bor13aQda3Jms/erfCz+04
PJCPz3OovUhfvPnDr8F9NAqAqGgJF1RL0b8CGDjpqBo2MGBgK+F5jL1qnG/B2Hzt+qkan01SWUCj
pulhmbU6Gl02JPBgSWbpWyHIaumXVjv976Wxx5CKfIqR84F5W5Irv0UQlTwUe5PEvhD/HnL0UcW2
Ny1v1ujOO+XEZJcFO2BDxHIuEiSH/geJsw3tKRqIRTjNe2Wk/UugE4s76syM60zG1HfEEoyZaBHn
2s1/l+7xVY4uZGuWnYGXoRsOfbNvvKeE7vXY4B4sMnXJSBJ1+jePMvRoDgwENqVm1MelrIA1TogI
59aNOpp0idehMUVToWnMpNzVRT+ePQrMwsJbNUdTln60sxdERjYf/Q6RuKqGrRwpgDqxNevW/6K5
LKFXUxQ0d2tmVV1JzYmALdsHORIKMK8Jyzk67hBq3Kuv93890MYsV4Z+NqEiZWX66J7NLXskSnMk
gPmu9wCmG1ljnKeVUAeRF3+YgRabwlqMV+b+Tqyb/kKvq9t6rRWuo2G9cSyIWIP032VHsCj7x/Q8
+8Zfd37wTtP53QK+ERl+srw4xfCMInuDo/SJoKvug6BSsUm92nqDaa/vLDTXx8ZnbSp4bvoerVHl
YSoppHgrKvc0JHV9B57ZRYN0gxOn6eySGlMZZk01Uv+STeER7WElIKsqDLcmcoOT7ctPUFL5hs6a
eioSQ51XD0pGigLrXkD4MIGcMvjL+uelrr5Kuq3v2jCqEFhnjEJUnpUp6kjZFSpzguEjPgRc+e+5
4WvXRfwd257ZgRp+Ux/9DIJufnNRF+3UlDLjqKdDXrUqJG6KgWaCbcZgDEKMblVcln69TI+ywB7W
ftMUwP67RyroiD2fgMiqpcVieDuLYfaG4JppH7R0AnRo1O2EsQVf/cvEsXiQerAF9Hz0ORfErPBY
9Q3NiGQyfTaPFCFdxwE5eiluEF1/YQx5BMd/YKjLc9+L9Dj67u+e2I145ETor5X/KifLi63CyEKv
C3ZzJUP70dBhHpvsExgDYh2tSw30IQQN+4jidn8vsNFutSO1bTBnzzz72XbsOWoJ4rE0K+foQaPh
Pc/3c1GdmJu4KMlgp7hJV7/0iUvN0lpPstZPBLWWIRoVKyq6pXnqFifqH6YPA50op9iXHibSS+OS
GN+Vv0bZwMLrfOw/ZAmehChQbJl/UuGNL4Wvf6SZ6e37nqmsEEG6NQp6nIk2vGL+/fSSQ5N4847i
vccC79OLTZ29jcoD9E9Wwz5CWgCuijLaqWnKBrkkVbSBeVNo5S1P8ve0LiR8I8vEKJGzWIK4zNv1
Sm45xizyYEycAYs5JVeOrX85hsod9YIWktt+QmfphmVSBzEpzyD/tMk5C8ub34m3iyzH22faUl2D
fg29Yp0PduHGRmYS9WI6b0BtCvbU6guN8k6IBu16qjlb6eCzHlDS2H1XXsjaQVc0EyTXLNMWzGkF
nYS1B4Pwi62sAhV7cUBi7Uc1gCG8I9oHm6l3ydRE9F39pPypQXXC9FV29H8NxKxd8UnawMq9KF4S
aab7LLHvrN4ftbWCplN1Exq9QaptOnywByeHNfOOpNJaN1zbISea6jTQKacnNwdY4VCU48wHsR+8
0qZ98nxuB3bs3948ztvF7qFJoYOCtfWn8phjKPByIQy3PtKhOG/RcY+x3v9mxCzwTaRaKE3aOlpe
8HFZN/7kgs2gPBXJLUOOG2qZxsEOk3jS6ARc9jPKJgDp6c+59Wnz05cq7eLUtmYLoQHggJWzqxqo
ojFG09at5N5Bgcbpft8pqBo5ktY5tX8MXh+PTCJ3uMttOtSzt7Vxhe8Xc/3rcsxIJ3mxx3RXWN7f
LG/TXZn5wy53zIZmp0zJ2eNHIl5nPnpD2myNEucZKIjlAkky2aBvPtqdiXApEZ+BW7/6aG7OB4lh
Jub42YVWNZjP3XwIcBmgdco54DjVchPF1Zn8BR2d/67nBszxJaN0g91zbaxfvZf0165Zh1ANpMC1
7XpxGmhWLUKDq1/XkQUsdTfkfUtOqTZdi0Sfrt9f2U1jhlqeXwNlN+TTessTn2EZNp0kKy0NguMK
avI4pwU4Oddfo/Zipq13nQOy0qu5248+PCdjrhFPkyf/38V3ken4KTkV/JbdJillHTtDe8vt5A4E
slDmb4h9PYYLWzuZnUrPJthJth/AFyZv5EnVDhFf7Rql5vQPbBscX6nKTdZO2C7WKTsFjvOR8l7G
eLxMTBpv/K+n8kFuCpz0AIfLYlsE3fLBW+pE/grHQTGScCGCb9VYPWeEqG2VV/qwcMvhCGfqtSwp
Rq3aPKCPPxr0S/cF4zQcnW4ead44H4e8mo/C/5+vHolGcak5T0mg+Zd5bINLVVeREnN7/v4jXDOg
JZvlWHdq2NFrex6L9mCMFOAuqd8mc7tL0w9Mo9ogYxGts031eOkLDkzrWjRRgiEAngeX7/8gJLAO
q/Ahumg4yYbm0rQpkZYlpyKVS53zL9GPvdDlB0oD/ySXD/oE7YaqLf+wNbUhRJMwWxHAGYMHK5f2
OPEpN1Tgbwy3zXgFrhGVSVbeSI+7KnvtiUd0I2143IUyzT7glk57W6t7UK+8NN1Jxf1UM2kYSXKb
NWm+JbVsDmX2d9U4dmB2Nj8sns+41pw2Uuxkt75xj0Uzv4LY8reJ+NsVycswWL+62U4/LbO6V4WW
bjwtJWlAPDJHAzeEYTicctgoSGHo+Tvp2TA4nbZtRUXRn7pO+3ByLCuVUb2tNhKSCT7RbaxW0AaY
Tcltb+w9Kq+ASBCEPU5aniy8hcZou+cJeYRnN+Rau32zk8u/iZPPtpuXd8oxl9/b+IUrMzv0RD35
CRskR7evFHAf5bPw8DwvPU5V5+/kOQG6meqfUdccctZe23Qp1kkIWpS5Lfw+QhGicSDvlPSaGNsN
NFsxhInvfWVtdhE93UdhVxSjXv2r+zDttIkWfUUjWgl63JitYlBGLvq3XpBA64YgMPSdXS9YvtaV
E6/sj7qcIcYQV76xP0x+4evs5b9x+gyehkGzgTrCBlRfXZnU1x7p76VOP1NEm7PUy6M+uO+DtK3r
9wWNKgVhfWMbPhDJtIQG5rAr8sx11z3wQFOsnBbIM5BdwL0usZNBWV4CjRafro/XIrDqc2uPcSc7
og8CC45nukyXum6YvGhwlwufoLF5xAHnta+WJ8wrfTDIA4+LoDcOV9dEKw33ttEcikDj8VdGQLPb
wK3wqJtfsq973BZrfmWqUe2mRNDf0Vz9VAXei41Hh9Z5xsN1Sh7sM1mQRSZ9c4+9+WgnJvgRvQo7
RdAQ64PsPB8BWF7dvi9ERSV8UDYeVgINThQ9Zx3JS9wh59ukltKvdZF/pu2gHb5ffV+a2dSvq0U8
Bm3rM7K1zWLM+ikV0NcmNPG13ond3KERrvmOPaGHm7Yx0ORB+oS4IFHaV4/00xULU051BB9W3fzH
RdMb7TIR9qc9cnWxX1s7kTHsN7vO2Xqz/uRMZRc3NrzPmZDptFli+krOZpnoVKjBx5ThLIgiiUMF
3u3cLKCMIbT7JhqrxLk1M6GiE0GA2KOFQvOS6hvDJB+PxNxmJIa8NolDyfv/e/n+s7zCyo2J3Tya
UMdqC6QAMjzxUuTJDbynug+T/8yUdw6ZoMsNzLTkYZHwKUjd6j4oBFKLR1wMeb7Tu+ebWxtX471a
ATQWOdJOSa66Z9C+J9IC2yRUJYOT5t3vEPQPUnvP9KHdS635lQYACmZ3lvfUIgjcCdAzceDgpTd/
2q60b5xr5Sudn8f07eTpyn1xl6w9SA+kXQBx8675VbsdWA5O3y9X54fD6fjY9kG5bQdDXHyf7zFY
S3oPcHvtciRWMR399K5053cpLOc6pZRLLaaSI3dGlHUi+RzmwjqOGs6XldnKZxsouMXYRw9OYE+3
xcrOqVPlR38Yj0CnfDQdKE6eQBqZAGY0M0zh3m/1AN4bEGLF3JgARhJBjjnzHwZTjy8LrQUuUa4n
j/HKqxrx1SxNKvbQf7x3NNnXptTgzKPrO1gtgU+oA8YbqAHzJDkuhw34N1IVubT0DLblXG79QLNO
3J/trUmorUlqnn8RQPSkBen4kTVA5qbeKPdOWhTR7HD6MuQ0HFMQB8fSI0RQ1Ha6I7XNvECu+pz9
Un9nWtaf1h5MQSbesSKt7wkNBqIa7efvV3o3igP22Q6CIaeOplrEwbBJRS3GhGm6g2xhsoftijU8
Un2gcRbsRGwu+Icenoq9HIL+1JtQZ3SbvNS00UGWEy5pH2dZ2ceEDXJT1hRvfjHjxaYK7rwBhWzN
j5YlrHK1S7RSJ48j4Wg3q/OqbS0y4o2S9kM9+A14BeYrR4b22crKn1BH9uNqJ2+MPhHwA6lo8nSE
p15MIXWYxyrt9bvKZFu0mBgiVH4rfGBt0nZeG1XYu77u/rkNIhE2EGTvdq3T5HGfNFSpjRo/8iWu
NCXPHCloXCzN7zopnDODdm0zrt2rUkdaiQ2bR/HGWJLgH4Jiu9y4UZVqUY3RbDPP5Z+GBC0+IJZG
uCvxsuh5aJlSYmsoNh3//Ja2+LSnSPA3Sa6MMNHddzUGAQYDVURL3v8hxtKiuQ3KV5gWxFfzQux7
fvYUu7Lr+EymlEZIJCIK1/Vzbh5r3Se+vlsY3UC5fbZF37MKqtcgKcxwZqAejaMq4NDDBsoyu93h
hTOYkJcbxFeYq+QDcCeY8yNgSJ/cx2VpS3XQhxJJUDOchrr+tfYQq3CeUnXZ9geD9jFCnhppuvHL
81nKTE9gkoBPB+zqF2Qx46hMzbpVU/WZwoxYXSidvb/ywKJryj1b3zda+hv4vdcG7VPtlpiqKy0P
jSBfqXlQZ5T2eultDT2n25gM8jLqiYdYZ8DiuC3hrp1zD+RUQufgkRC/BcX2YySzdDsmJeKWGdZa
7ZB2gh6JMVs0FI78mVhVWMnGekUY+FU7GiTnxvtIPz1dI65UmdiGbCfsNY+utGS6sFTN3u3TIzor
FvYxBMBE7pU+72zQWgeYr38qM11v491Lw3zSJv7X8be9TNOu5vmMSqMKhykZN8SSHj1FQ660gLak
Ts44r5xedZfBbpDTZaTC3whmWZOw3ubWmcMpob7rk64MUx0TP/MJNmZEcqFnL/mRegGXEOudY5XE
cnHON/Jqj74ZNzXlZSTK/N4rO9u3Gs7tIllSEsbhFyVtpUdBrqhxAxgdtRhNbjz34qG23OZDl72Y
nh7RvmSNIrV+ly9FyhG5vGUMQ7bjMFno2j0CG4QVtW3xD+9QR0QY8NMOm75Ne6gApGfX6xY5GPF8
BrM6Hkw4Pmnlz6hpFm7BnoK1MxbkuwWZwyXzBQI7tsVIo8oRiEXm+s65zX+dM+TxxjOIjPSlTs1i
2xuCsZD63Wdpe0A3xAhJlnq42oLeK3GSIOKQBaOrH19agGw7hkE0/tmCxlR7ciudRhEOmK6F3E3v
+ewL47nrmKz6kzscuqa/OfBwIikXyItz96gXvDcvr97RCpknHfgeprvk2bXeYNYgyqp8xsEoV6PW
YqDD3E67JGYRaj2ho7TGvAZEfN37574V1W5OEzroi76VrM/QPwhV0r2EXpjSD8iaoOZX/dUlIKVg
SzRby3w2rFVdHBL4mI5FSbPRm/TWipbwaKqscEXhsEmrGi9H1X4VjPV3fqOcU6u2s+YYiAAsQpqw
AAVz+p6DttobWfKvmSr9QDc5oLuFHc8VxRyVBC4PEBHiViE40dqdzdR1ayjJoWpMsjhDQ7MzRPer
IYOkqId1r1IZmlmeMoEeiE8PrFPeoM1vKorvNVBgdmduVIdPnb5pEQ3pqztZdVgaJpJGAmE3DdDU
j2kcN8xhCp4ZmdzKtgD63+K0zhSFVJllRKXp2wBB3QMqXm0UsJGhGhHdgPAcMimg+ACAJZRA3xdk
pdhtxYG4zIh2Xe2juWZfagh0SPvQlKflKyNW5lqQINNJBBU6fa5G/jQAIZwZ/+OW7lAb4l8YwyXr
1NFw/2aLY5+5awlQCEh/6TrqPImmqXOYGyrd2hkse6GjuZjYM9PaJqX3nsJcOarK+UAtSYlC+VvK
Pk6WgPEV3QaLdszYal++D8V4GqvfJc8QOub1xemdVwIfF7ds3lje8XlCJy3Nay+y+kWxEizNLU1x
oJTcBbv5ETNjz3m5qVHcb0AIXqDfQCDPhbGrxvx1SD+zxjQYDkKiNOx/WPqCYzl4yAlRExoF4ZYg
uDkdYw7auF0Zo2qxNghvifuxiFoWzKhiFKltNYPxRLPX10+uTwpebWQ1KPPuo8t1VsbWk6SqPHgz
U0wtgh+wIsXD8TSIQWnQR53ZA9Z1fhb0ytslXBbUojiRJMg7xqlJmZzGdLo4fpNtFXshmbOXgRWf
5p4CqP1oAHrOH6UTTtj5n8VC/HUJSG2TgEx0A/rsQc86KqflLIXPzz+sDEXbH2rUQs1qMEqk3XOf
LWVEzj099YUMg8mwNioPYBvNlE2VYxxkL/kXi1VFo0k2aLVeAgHbn/tKxolJy4Y3Vs/zNmoGQQKK
Rdq7CQk8LfrlHWqV40/zvrbmQ8E2kCCrJc74SpqHtcWwWsYSK+DU9XtYWGj5UmKoakYgtaaXj6NW
u8G3i37PZD+w2GH5Gb2PHpYSZiBv2/qEWJiCKTdHVkNmxcmzqotCy4iOQW7toPUJpC/2STVHzVj+
kSThqbU6Bsuwb9BKhg9QWlh2L9o6ZrvWlV9LRp5n3h5xugKBtzjnpBVHSfxAxpMT6L+x3oW5H1wt
tz2LtGAKgzeincDSF8xy62Jb4nVffFjHo7V1Hfl33T2u6TiM9IcMEgVSDyZpk2JW1LBQeZmIrOA4
DGRI2CXgMbd2rppEOqCfUzD9IplAXfAG+zaFllPIH25iPjpq6mVdLdQxphM5hlGdaUhO9UKTX9Pz
SNcZIa/0N9M5Q05aM9zX011q6EPoSIv05gSRNby7DYgf6Dpm3nDUIiEG+cGhYWrBBt4N0GC52Ttr
JLECNTCVIAJipMO0Q6BA2thk/EI7eWXB6TV5MsuJ1rHDx67Bkgrsmb7zIujeleJD90ew96u/Myxm
vnONIG0xa5dmKTjQIai05+5xmQfAEMiRsmOQGT9KBF8Is+0HJqRpd0TkJtfAEERaGbm1rbpxrg4J
dchZq3HOTJ02ximdHQIUZ+eE1hoCfJGUseeo5k0F/nxYS52eQ2U3b0bTrTeDkZalrE3at5SeuuHc
vr+yA3dXO83y9P1qqhbvKh2Wcd/eV+Z6QTDrnoWcuRNlgVCHlF5jJ6cqu4G/4x1mnxKPV2X2MStQ
2JM/S3ySKtvh0PxbWEKLDaGnG0yu6mwO9VduOsu+WJCDFiKwN6scnL3lge4hCdh+Ti06muuox908
C+SANDx96PaMBLO99hipAUTH2YIC4Q1/4XFcy4V33GiO0GfdvdOVZ7cgIlzL/0t31Ke5f2X+tl05
K5Qe3YoRJ2xY+0KG9UxSvJgXqgBhmlc1tzPGzLzcY37h1CYZzHt4caJkohxSzaxtEt9WERLY+oja
EHmhf23y0rkxGrNx2icitgd4E4qSG0VuHnB70IZ3yfemyIHjm4E1m/VQIYrd9nOB/703PiZHzruH
U9XXqmqzes+lXwUxZTpjX07n1wVfy46W8YJ6WkzPK3EMuxxkfeyodfma5SlzVVjLRd6nxLj3rXeW
rprOijbelGHwqXCXGW0RApzmCMT6EdYLkiJGmPmRdm84+hlqGbNU0NCrR54SmIW5evKms53k1Dp9
uhkHFGgTLdMNTrvk2j0uU7doWxuAEwlOPbP3juXqf/HiRj/81f0kPYCQ0K6aKZ6zYh2xyhndHrcU
B8Uxnz7cx+mwEoyO0AZVUzw3QxD7aBZO6Cm6k/G4LFb3OQ0wSoc0YSig1VBMl6M0PflUNSrd0Yp8
LnLCCDKmf4rhe4ikYd0PTQKYpK7fF6Tw26LlxpGL0ZJURVe/8s8Okjdm4l1yookGVA2ZqhU7nZ3y
6cGvkRn639Tntq3y6UdrsaBoXWKe0KisTjvESTB+Jb376ZZd8KaNJCCYifGULdkL1BVk5UPKYMyo
hw3J8Z9oUtJrLqABm6W5K1xlbcXqi5hSLL36jwtlmB/W5CmHskH6lE7sQeZiT29pQuAXN8/t+xWP
stw0jsveIuqdY6XDxXpcvr/6vkyNJHg2K46Nengu9RrFkVeiVGb2i0bMHM4YFzS5NfJ1t+ZDcDW6
ZT1YNaIkssPLt97CN5Cg98YfQRUQGMlnPRWR6bAtzY2mM222jCdr2QdgnL5w+x+sWdjvpGSFUA3m
jTn2LFSrQypO/zwiU7A0W33WtMs2PnwAbzGBXdKSfisnpFbCLZqD9XipiuKGDqBmzFHf+sqbDkk9
CgDQM2o1rbsXjrccBd2yI37h9ahy048ECBsOwBNvAiFdlyaoSFpFIYbU0QO37Ps/A8Jm3/hGBRxW
DywEdc+l7NvXpsC/1s4cPDpX6YCEehikfYWOeLeUKyJMB6Rk1eMOnHzZn0WxhiNw+8hbdWvDE9SE
iLazJ+FJd8vwpCo3JKr0VeC+0uF+PvSmOf1sHBQyKbbuagg4gfQg2B5iDdcmkY907iuKYAImWyTP
tjGJRyyE2DuKxUxQcb/q6Crq8eIt0zktlX5SLloUbcmhOw6LJhDh6PLkJ0qeCi37/195KAwOczXT
gEjn0/cFPdX8/7g6j97WlXWJ/iICzGEqisqWbTnI3hNiR7KZQ7MZfv1d1Bk84E0M23dfHFsWO9RX
teqcir7YVpDctKU2Qwb38atRciAZYSstRta/PtrN8yGjxIUn5D8wT1iiS5xb0RGNYXrKhVCOjAZZ
UdJ2WM4qhZ5fU0DDAWuQL4m/7NFLtWNbUtHmOiPl461ZrAYgehj6nv62+VuioZ279cPjs8cH7p9q
nT/xEnKvhutEbVodsOwEdVTR3nMxUS3pIZqaeaM20VBi+HX9TOO6oCfjmdj0ZSzG3xyAIbmSf36j
MZJlhpprlyvVjpSS/JSJfE2CZKXyYNZ58OHKDPzNlAXZoawUud3H14nGm5xGXLRWAvDktbrhKh0c
WutXg59+Fu3c0MR0r/p+IR6ULldbIiPqkt0ChgOm6fUDQD/gIYBLt8FkUQU0iGLbT+1yNnPtFcTb
eJkMdXU7o3u1LZujlOHscxYwavLq37peDC+6MbzQRGKdWISsEziNgSorCkk0s7NuhutRK5agwfGn
BhhlG9wVFRZApgwOHIQsQEOAQWVBDrSwjo9V8eTABHzS2D32eZL8RgzIn1JuRhvQbkvke3u4xAmV
2M9CKVCZNm5iXLLFZsL3DGHZ8i/NTAw/LWw2KhLxRwNz58YbJ/3kDAUjRs8bb+t7biwwdHrz82NL
wYhuwYaYDqZhPcOPCz4V1+0DBx1jK1OM9Jhhr43X1vQ2QMEs4ZX899XYB1cLaIwc9ZMngqnk6GAF
2wnvV/igpOmZV3IwCtvcJekQ2DdmNFaYK16inlTsE7yU9KlZlm7HmYg9CxLC8+ODkZOYfXwYUL9D
Bx9txMEweBq7vNm7I9meSq6nL6uUh6nnbOnoc7fXuP5d87jvrx6+sWxGC+vcfsLxTmEBIoM4Pn5W
vXT0k+8bInJmiNToYgsqnY0lMB2vw4O39n+YKmkSAfeyt0AnAmiiLPabpmIE2bDjybyeuVz7O3fq
yiNauXMuB60/5uCXW2IU7I7ymesmY1e/gZtIaXfYVw2OHWhwOCeHt2BSYrskq3ufPQ2psi2ZwE9I
cz5639I1zR9qFBhO1DCR5YidVI0fiaJZKHFBaWiuTXSoNXe834OVV6AYPPqLfgFFtp2YVX85TSoO
ECLwaA71U1MWNBqtHx6fNfMBLMz0GpjVdGuhsOgoty/x+i5RNoMKa9aCXcbtd4e383etDQY1HV0b
8c6dNotO+o2SqXEjiiA59BYkR8358oygfX+gUJb4PvZR7nrpqdQaTOFVR1GVl38gkXdgIhrJKJaA
pSSdQeGqv4QZV9ct5Hjv6YGFAprFBVubf3t9gUVZy7IfBT672hnffBzbQujZzSVFNbfta4vp6xA3
ZM1TN563cjGsg5It+YUK67frZTUaw6iisszHG09RjuG7Ta7+nDNVZFZ71JJxvOmjzCIEhysWIe0p
9rOrXzCQJyFXfZAiZcJVu83em5qfje3PmLH05TXl5pzFuvWkD9M+78h3QWdLeahflefO356XPhWi
pZtQj3+6U/1Masm4T6Wnb6YULa3yUEVkO76JpTIxIWv9XkEv2yVV593j+c3O4Igm9fyjQWwLR7pW
FijDV1OM4mUatKuTHzStHL91KNqbNKnGbwXGejO1n302N7QlE3zLGAEBoSrfH0cHj/uR0TQ+GVgU
wYmT0WUdXB2SonuiyPMZIZHk4dQlVwhxyXWJ5bjhBEdRxMyFQvVmw91NeYdaaXqIu1kepAbtf8LD
dMC76ALTnMaoGP+02Lr3NSfBHf2zyR5L1k+DZWIjpowRo5/XYRfoHKQr542rwqUpo1ik6QuKSYBP
1O62oqQHE6qGuTNLrFo9f90M39yoi34Xz/41W3wmQWN3wlKOLUoZe049zY2TI6/FIm9SV+VPbDIB
gSQZVU08RSlSPh2IaRxKa6zO3Wdqu8Z98esPOUi4p04aM0gYp7c2G9GUJjfYunbtoam7+KE8GgUs
urfWOSGSc7ZcgrQzrgjiBhc+gUc4ILzvOj+tjiuKi/3xLJjtRKYlsF2PQDUTJnMnbsMm8lzvh3ic
qS2RPlFissOqMcdb2S0oILh9D1wGOGDk1msgZ/27A320UYYLfExQTMk0MyNT1NEAz8+Hz6nwX9Ip
eMboW9NUimWnV2QzS2/BbVprn34JfRDL8DYx0ZPbxZLXohv+DisSMM3gGlun//4Slu6dSVX9HQOE
pkGaxekBfHZ0Otr+3/d4XKHvKu21dCJq1nwEPR0icMH9ZSb6CJQhf9UtlV2o+im2YyYhIKDGMPVH
5e4zJz0kvAjw7L6MOXVPqItHBPWWYwfHsUENcufYEzoxrM6dES8kwFIWUcoQ7rDZQ+rGxuc0g8hb
ih7LYOPh+4or+FONC5I3vdl9490Xi5Ce7/Ds4sgVuBCb6mSu5LWG1uGrNo3Tz7yqrv2YZy+1yd9q
SQ11Gsjt+DzsFzhe7qbz/GYnrNoKH4c4ONV3DEreGXgGF+Qk19ihmG9IwYnRmcp1m/vOZW+feSuX
t1gzv+Q8pft1IsYeqezsoNvLnqnXeG4h4Z/LglSRl0/+/nELyyj9PemT99MYzepQ+AvXeOFtGZYA
5qYU77AwCC+LLnkRg5Ed7HEymfpmu3JgGm57GD0AnRDJK619amA+TwxjuoyB2PaYmtiyRgy8OsVa
aRlNgTuFlasfaq1C47V5jjscXmzkVCwPYmFsvGsmb3kFvAKszsKjwn35l98lwZFDdnYqC8vl+PxH
aypjy+gxZuxCXE+gQyJioSmJH1lFQpJWHN2EteqB1kCoLsrq1EGx28SoePC8ZGQpB/oYHL3IoXcl
7KGvasEsXrJudN/MuPnM9PSsIaPhjnmCM1c+4zbAMLDBzmpE/WorT1CMB8rAqiDTI1JoT1oaqI2F
lop1khkzKCsytl4Qjvjoqnj6M6WJwBSTG7faW4CXtRXXFGbtwWxulx6cos8jQGDaRw5vjrqy0D4L
v40Gj2I9hu0QcRP3b56a0372ne4V1zBJwdKVP4K8OSvCif/YzHYQKPe6Vj2b3Y3V0+K21mCrFTux
gkgspvRfhqXvwQ80vzsqLLlQZOa2XUx3pyWCsCVyYar9I9JOGznoyi12BgzEnfcEnXW+tH4Kf7Jg
SJy9cJLceVhNrIufBHAoYx5H0Q/ip6sLdzPLsuVWEvRYmfgtdNQNzj25duAmH7IjnIVg7jYzAqgq
bKvlkv7A1BFz/yEQrf2jeU2PYmCjm5arx7FgTSNAVtA5MZrLW4x/8rXFosKbdnkrDN07gVPpN0L6
2oYJdX9sGV9sirplwly4017nrbkdVgsUZv72RG6N3DUtXKLZGesspqNUs0gwQZvWgoChfSSSGR5V
QvaTNEUSEqoVO9NybaLlbvxH1Y5+0Bo3uHKhbkIXGxQl7VK/OJngst7IbV1ODdnztn8Brpuca2f6
y5jvy89TLpJ0lHy4WrExaBYTk54fht5ic3RKuckTiApDP1y8yiJHPOQnbVaXad0bSbrkJzt3XwEt
3VoOy2duAhknT6wzWrX8LUu9vuUouw1FR3j22gjh+SfT1i7UmZh4c/bRFfGuL5Ng6+WjHiYw4Tea
oLOIBQywI725uvJ+URjqbtuyuPgFnoYFVuKuaTp6pme25rQbjoXLno9kGU5lsB+Vjud76T7iNn5L
zQ52qka9IC8ClufxqjWdtnNiItZULuzapqYCxXB/DAtR9y6pzVM8u+6OpuoBI/M2ToLLIKicGGPB
eFn1pJQYi8+W2pad94JN8KVSDFS6mZL2iuqGrTCYr/d0c5ASoorDUMtXljPjQbl61xIY0UbXj5EZ
jG+ewjCX+r+anBAfDo6N5iWUeOFaIexDOQ9LlpwG9Wk5CWUxahzPin+1basRCgN/t42uZ+6PXKo/
nd3y3qJgJ8LT/asCrpPjaNwlbU8VMyfpgMN1SS/cjhxec+BgRLKxzyIURsS7fLwYKbZVGh8kO++4
K3pBu6XCEq04cdS4NscBgByMoo0+8BQD9Otu3b8KWm/W27xDqcC+yPHJajSiZrORbqnCVT+aJdkv
+lfXFvX3OAzatvWhK6pcNR/Ki/FH2jscWeMnrpkX07TZGkCqXFM9prF9KON9IYbsNeHoGprzbTBb
8+SaDwEckzZmbWYdiziKrpgZMurNxnJdY4dmNeHTm5/8JSfwb8VvBsgTXAb6y0zc3bLT5IwSN4eL
0Ow7l1e0cJJgB3Oe7HvnpW9KuTlBnE4Su9D9SDrOXhOuc8+ogGO19z1E38q9M8yW29ltrssEhNzN
qUAeuOlZhDd2s+J+Jqbi94h6daPMXJIq4ZWdLeOmK20N1i/F02Izf+/qPzMMiGdAAAxsCbeOC8zf
OIDia4t90qymwDFgEiNhBwyojqHrI75xPtiOpKKVEN3WTgYbQLj7pkRC6DOFToVGEoErweha9Lgx
fGgR3vKsTTaq4DxiHpXZG4XbDCsWf5VBTC/CVpijw1XOcarrDMMGyye2QE5ZXVQpfKL6HHwv8/Te
s72Ag6RTSXjjXuQsWyTLji1WuFOQmp9i8FpiHHAzwSwEp4TKAkyYh9FrSTFhdMPbQro1K6f7NP9w
jPrXCBP4YCaU05W9xw9DLYrO9J8m4eaP7WGS8e2CKgQb6i0THOeiD/pGlSNOY16Ui7t6Lq2iPlNN
G1zw+bMiAFfaGXPeXqdl4S7UCYrRbP256paClflnRrugnkqe/zoQmxLDxIapbQOS7ikR9nSxaLmj
HXewohEnyQbuhzyniwAPsZgI3LN5Isjq41+skYPzpN0YpYo4/FQn2+zcy6Sl7oXdy8Arpy2cs9oD
8xxAiQ43Wu4258cHdkk+a5En8F6dC5nbEe5E5oB/jKIKrjnh0cgYSPOVeksjS8EdcTBLP7Kko2FG
LbWzPrxmuj6cRN1WZ+Jn8anIcGek0VTM8uQYFui8IPvNVuyfZzWDc3PfO9Mdj5q1cxPbOclCOSez
DOIN4CuE9vVnsxJcOW65XvVQxiujcPaSDNPRNdRnyfHztfSC8YWVCO5D92ralXbs/fRf5prq2VtY
t/N22qmaXDbFz+5YdBcx9/Z/HyruGkiWXbPpxl6c4Tn9oM+w2aVWliGWeb9T3WbcNQ6eFZYdJTeP
a7MYZ3wP0HlR0FNniwUQAzoaOFNATB9W9Ud6Hq/UnPyZ2vJYYBtGfczuHoPH1A/2Q1XkOP4L+EUa
mBeV4ZjgXMYEyGR+m6yDFCfZNGtjAs0lL6PyjsBokk1iUyhaLxlJM3xL+0Y3qNnD/Va4cji1nME3
5j1tDLzng3ZWebVcEsvDXM3tGdzbX/IjZBXm+WiXtOpyNqe30rGPAWboiCNBGZYWBri0wasABTNU
PjyDvn01lMLYQmHuZhkwpOas/AxArPcsX0bKzAWwc+2VdlpEM1U/BUR2UcoG8xSUWRnNMw3OeeGa
GDKzk1dRk2NwVbyueH2b6hbpEOgSlTCfAPTTOto+MxTYwQbgImU7KBrrI9Pbmbi2v4eBP10f+1dR
q2E/T7Wxr5sMJtBCMrFUC+aH90nDHa8bHo0PsEcCuMcbHhU78jJMQ1wrqcuwJ5y6ZDVcm3ZT6Vrx
Hjm+3zhCzs9kFFNqtSjEZVy9ZyIZX7kvzEdp9K9uw6qd9qBoAOnC3V+Gn7MBuknlzW/p0pNhrlgo
o+/y6+Mzvc1+zO2iDqI7uEVsn2vD3BC4ii+VP1u7fCH8nemkrgrWNI+XFW+fITaO168FongF0YlO
0iSbZKX2xcUabLfPdJXA4cj8O79nRDmmd+JN8znqCV6PCbOs4O54UqYOUWtXTPUjzCDP0HyPeQ8S
1A5mjioks7sqEQdCb5ccuBSGCmRx4eLeL/v5yxTa3Sny7JgMBjFJBUFnlogJo1nuZdHSmtShb87y
t5t3ZthwCVHcFCizHzCIOv5zlai3RPOHcMSzufeNau+07S13GDCvVrgMHC/gESeacA46FN9wCC7W
UDtKcM1fZ8Pu/jqYcUW7z9a2a0j+7XwBeRZD/SU7zxF/VYeiwf+jVUEXzamWUa6j0UFOHFlovX5I
o2zsjoChZt4LYJydvNtcA+yVRykYKLTmbxBdecgADku4jeV9ZIYO5mU6xDkOdXrA9lazatng3Ta2
jvahTSYsyYSrTW9pxNT9V2q9t2AhsLrrJbm+IsAHIpZ3pzLE0Wr673RIbpaT0l7S61s3dhtyw2qt
hnIJ1IZ9mjwr7OnIztyl3eYVwwRnhGFbM1mEX6z96sjylz3NIU1nvCYc1xLzCIBjZ8CXBfQEYtQ0
8plCtr5BZbwleeb+NDQkWThSOfOBzXrVZlbbvdSjPm3aCQljxl6+6c7DQIfHrHNx1yA2Rxoz+0Ub
zOccdX2khpReXXJLymJXMPENKxMTDKbgGR4kD9KQPMdeRpdBDrKN0r/OjO1d5X1LTnuLPJljiuUT
tfpF9/TinAsfNqwtqbwzx+2i9RfYGkxoCUvj9GNeizAQi2F5M8c7GET5DJQ+Gnnnnvyi/Js69HLV
KzI9tq2z0nnKFGPYKGaItxW2y5l7nneFKLM3TZCp07NvIav4yJqqwrhbiAi26HSItrvWm7FGM1mi
EM4i9WgzNHfjmtTgQcV59obDhKmop70TV4CFs1B10trt7z5oxx1sVv7mkmvjMP7JYZ3vBzPoYGXo
DOua9MXQ+pe5wyooRY80o7DNYEtO6GwlHWsaHjrVQ0austWwNKe4c9Z9DvxsbrMl8M1mgvyeVM9k
gZjGukWyNRpjncat5k4bRR3oc2R3/Vqh2aL25j6Fkp5tbih/DWA6s8qqKqmhEqS/YjURT6gxh8wc
IzDTw383ZBLCiMiiovPU0QuSVwoySeBa5XuNUYEUv/xuh5J2ZlMSg14/+Brj7gzSEBZNJ6x8zDGO
C0ZnSjp8ITXHPb+qXhMzN299qaP66F+M94pIBsnRKAvjUgdxs63MlkMDQ/6tG7iMvcDivVYFCUUa
ebrt3GvwgtPmnTzZjj+xf+G1C7uRZ3xcLzuzfyfNWGyGIjBeTM+AvAEYHzQg3tjZiNXJsPvgbDXB
W74yTNmxjkJj76CimNocB9gJIslVklYOmWkwYzebk1fY3ftYqleRU4iujb7ijlr+8A1zIElIANrB
IodFl7EaIcewtwfmKYbOcRKAYoRg8W+oc/dMsrt/44e8VDlzEkPgWHTfpOWwFAF+y9YWtBg1nX7Y
k65NXxhdaWteA+8gPZx+LeEz+mEXxDx3cZabz6Sy/lkoJczBiUjGZBNNye9EBHPe2MJ6nWxXoqUa
+TaukhDYRU5jdKfCpMGVaUogWcPE2wOb5abXpf7ioM1vGXVyA/TVCUuzXQ9uaCtVR+bS5ccejT7E
LisLaq5gyvyeGkAgWNpItCj2+VRow3bw4SD2dT9FE/tpmLgsK41BY/TdolJt9+j26d2k3MBLtKNC
VwdpJ/W+JlpQN7pD7L6Bz782HaQasIuWQrCtTcCcbpH6MDVMzsdyAszXgbiAYXo0df194b6+XfRR
bbAftOE8SmdvkhxnlebfUzNMYaWPVhwPBnAwi64RlpZzPMJJVUOYzkp8pJoA5Qv2hSNIDEYLK3bZ
gIPnzCND5VrmbrQ5wRnrPkwDs1oTCDrO0BPNSVf00oLI1fQSq6J8Xl1LO35vJKyeiR4DW3879aVx
qpeAiVWZyl2Tpl+TstiRlpz0N+vg5PusWrq9wycXyrEzorogUFUGkomybb6TtwopgSOxjgnzSXcS
fJkuLgbu9BsryOzzMEPbn+cDL/LTMqbvHNZvDA/f7YJj/TD5LHCBvXM0rQ29IE25ebeUDWjOsgVm
6POudTE7VHkfX+2eeIOHq7R2fjlcw2Z9OC5Q/4wkm9BtsTPEjkZd2jy4kUN/+C4tzY/HWbgo+bn9
iYrFauTMP6kYvQCO7raVUKxWRRz3Xf5Jw3hYoJ5TNRQBR9cPes3Ft40xeTvo2ENtFRhLrftvfMnN
tSjT+kQK5DSMHb/m6J5q3sT7gITj+nNAU/vrtTMoT2VS4V7DcitpPRJ+yl587BMfJBQDRS5IoMKU
P27jZVk+VI71BPceUVd3cHei9IlewsA/JbbPiIHck2ePWy5PFCWO8i2t2N/nVv+sy2A9AufutbHe
l5njrN3CeEqEV/BYJLTxsKwSCbZPnT1RRW44B2JIXE6JQFmo+G9aztEtUbixxpRJEXoJLRC87O/W
6HAymvxTarPMQqmSAIUg2BQslxHWlvkIdPDsea7xvHJ5GR8UBx7TJwgF7Y/WNWus4StTx59/w9Z0
dxK7HUEZ+eYbQ3qUwew9EemJ+mqgi8/WUnbXydwLvTaiqaHrDy0WMYMXRCaFf05LTx2GpEU1p+0r
1ezTCNlob7QD3kEt+TVQkqUNf5vFzt/t2tk7ylw2xI/OXO7SQw/5gFYrsjltIcjxIMtDDka6RCk4
S1us3fBLlBal9cPrkBXnTd2lKTZXPE5l4x+KgkrtoWZpltCrOFy67zoZIcb//icu0wCrLblCpzl1
EAp+VMTVRC1OrTnWf0WqLsFS7wE1qRdJhPOZxfaXs1jXrHScqzbAlupzqtddcvI0C+lM5dt/i2b3
V0VJI4RAG0j9bUDU7ieXoCzsyO3jljhiutAW4T855V9I7d4H3bXk8KoJSo/NWtMNbvmUN5zBkAOG
ewcZEc0pPbkFNMNRf6knD5Q4PrBLYlLkCPCC9u+yBh/k4XtKV6pAX3U4iQAgQSpoIZvgrSZA6uw0
fyrenTqh/dH88GeNE4CZJ5zzWu2ZodfZy7LfaIrqVfr8oyHhlMJ2MwaMV/00/ctM7NPDGPHBYNE4
OBnz62qpyf1mSX9ohkneCqTyXLGloNsOtwKz1m5kTmmwf1R1q3MZQS5Q9iijWB+4ZyIEnJYyb0r4
OjMiTQX9Wq/K/vT4kPQOitvj0xo/2cnvKIotFSKWrBYzTAhS4HYukTHx4Wr96oFtXdWcHl/XjE0P
xGF2sLxjvLV6EqmaG/njv9l7M1yN9b8+x5jg+xo8HJlUTBsYxh+fkSvCHfr4enRkrpMa5H/677td
M669u1j5MzPRMLXxwYnT+DARKp9s0z2lPdISe+/R9qV76lJFzDCZkrDDan0yEw/3RT92vO/Wrx+f
NZ1p73uHmTGo9BNy13R6fPb4ALQzKynfMEgNeTaQN0h0KKDHttPjz4CS2qvAgrCx59652yTxdyLB
imDlqU96Ehs+1OR+M9eYX+0yLu/ook5muPe0GpMnzWvWbVt4d1NR3uNRPtXh1dp7Zeff3RqICc0+
z/0ok0s7QYXJaPTzia7ec5/xQtu5P6u0yUJZLsZdd0xGLbZAJVm/bG3/n4fy99zSCv3umViZqp8T
kZ27gzB5IQDPYrl+WSKv7bo07lhHPPOOpkNdfDYd+2ksz1Ya959Z9vnQJAtlm8Cbidk8FMtuSQLi
RImxqZtp+e8FiDPrnz+gQAL2zS6WxwG6V3/nxBF39jPjulTkYApyQ91gqRc7szmQSOTLtC2zuwP+
JmqFUx84jrnkzSadKH6KeB1Ycr2wAakha/eZje+PV1vkxNSpLGLStr74FgGlCF8RNHi5EXqj7kjS
f8yinp5VodcfK3K9XQVTjQ46IBmwg8CfydB3uaHkTNjIj1jDdqYM60jCIPuyuwTYHQ61sa3FC0fH
X8Gg4qde4y7ZzVBwlY/N1FlDnrYD/8ZzS/Fct53/7gX49tbvm4gAozMxlEIp2NpWXH4t1kRoLi37
8+NLgZSpL9Zn2ss2qkjY0D/Ib6QazfsikAMhRGbOifmk/VUw4+G7ojcx+ahk33ukK8auZo+mjgcR
Kr0SKiQ7jDXrm7v/aWkFBMVUfEvfANKhu3OYSFASE4nzcEjlmSyX/jZY2XwdWuhUbib9r3zh4mpo
lg+QxPW/yP5Xva3f3bQcz2L0TM4YdfCl4VMI20pYFwe0YYiNwOToUx9y0eBxK/xNsAzmMfVG50A5
q4yQOGinzjvWnaFZduDEj+0Cmynx3ObFtIuf5hqOpYqWm04nfvjKBZwbVMkPEVQIL6b4KoV5ICT5
wqlpjvDN8FdPlfgWSOLhUCKG2xMSJwWWwOCK0CcmCx3GfcZxCkChI18RzNUBoQFxRcJLqNXfXsv6
bV0vC1UIdDMqXBNXxGtCbWN7ilVlfbWlj0yUMTHJLMf8Mlr/t6xnMs38jLfM7W/JMGofULG2Q5Fx
2jOQRk2zwExg5QHwAnqEMxNTMmPqiHfMW89A9doFGgPbWAeJhMcqn2E959HjtU4Wu98upH9IjfLS
l/G2k01x68fqmbN0d/GpeUDEdez3WJfbjmkiZKbAPbYuD66H1djT8uCbmEQfzmJasa8BEmyb3Pxq
YuDprM8T/ZhXIivVjcjQB1GE+TtdeBxaHILY0xTmVE1qX+xmIZXW8yfdJdmFlYDR//r9ttXggphT
f9HrpPyMJ/u/76dmqu+7BXynxaKQ5337tQjxmPV4MD8+sTCVF0er+/DxmxkdR/aM8uyLYVveJ7I2
5iLs3OWU3hvtJvQ+jjTW8YMF6f57xGPodq138oMSuc0O3qRHn0ExjwEKbex+mzqFw9PMsyn0trlR
Q//5+L40NZtThVGdUqur7iWJsAQv4LeuL6FKGdEkdjNEyTJTBdVR9ZgwxNupcjgKp0k+BnTrMx1U
QSjW/xPDAMaJfeOeVZ8/ZZaqbmYcP3nw9cOkdfSzqbj+jH6iDkQlp++aJLhm0UJixh996dgHDTmU
/Fm6fFt1/sIzUmE0coCWNNZNzOrPwm3b5Ng92zVTjTTON77PhX1YbnMPnIm5ADVy89h8YVgeAEzi
QGP9sUJtaFEj3O6jv3cQ/7/oYy/w2iMctxWLZ8zj5pC7gNqsD/vOGt7qgjGyhzTP6GqubxWMUf2a
Zsub4eLQdyFibiu9lSffZbkysmtLzQV/2Gx4zSULvZ+ar3nHoq2m/g/EYec7RzOzev52Wo8iPVWV
zk48zMSouR8IUpKs4Du9xUFAH+wNoUUCywO5M6x/PLWOjYcl6K+uSNxXUmLfPWiqvb7upVbDe9yy
V3cOJA52Pf870/4lsi6+Sjb846Ab1DGt39bT4aUq2uEN1IkPG6eC51//RGQV3/FcNKE1MVtMMuV9
FPx4ZrOk3xRNRdBYgijxJxJRa4ntkhzsYoARz0CHZcNbjtkwG1sDKtcXjm+SHOtrb5qYM4w1BtWy
bU42F/Oa8tIhT7SvCXXvEMtZi+CnxOTrh680Q+hbBnd6Sa30z1LKZ4RshtWYWtYCvXaN+cFuaXIB
yGAwd4EOrQuKQEj4p/6mcJ1igpwBYGlP9bemzW+l4bQ3OY7pKXZhy3CTOeA05nBi8q5LQUdZfnfQ
NaP6psTSLLULfBvk+La1CR7Vb20PJ26u3UNqpMTN+2D5nof4Obby9k0OnXpqmcGHQauWb+QL6Iaq
mp4k8ZU3atpeHv++HuVVE2O6ZTHbFikCbEtOmvXva9wgdRtwEMiXFXOuR5NZoT/4uv5FDLylxu4C
gs04m57lH+qK928Q+PTpnEoLCUhYPMlD2y9baxohYzrWz4rIGBDgdYzJk6OlRIaH+rMdP5UHzqBm
PnrCODfxnDvyOxhwc3LEAknzs0kcbAN6Ya9xnvdeldyPMneOOvgGSITmt1YJTtmQPx7/clYOXTot
FGr/vVT6r6wC3DLjTa9Fp3YThZLcBjADiPnPnKXbxXPzi1LMujXJITstaDaPMfyP9d1yymmXZr2M
BJURGxc5jOMaxEpltd/+vCAnZLZ3AJHwWwjcCklhvDFH50nuZXbuHLYGOwsHRvbbCdolY133MM2a
ihL2Mmcx+M0zohmCx7loZUftsE3bIJQzFCWO4V7BiDQNuC4HfU0sC/NPKOCihhylqk3TEbzQfJ+o
GNu4JE04KF5cn3rQMyhW6921ltPjifJy8li+H/9qVICHtsz3ZVxlR623aeYxIgPvNMmH6+JMBB0X
vwOHHb87Au6WoF2abUSgelveWeTtR1P18uYX67jW4JauT4bxHQfNa5bQkOsGHp3QuGZXRNbI5fhg
9O6nO+BFZAjPiaUgeNB1R5vTLb6GxD1QOB2N6/TANlMVidm7zbMdVt2IjxGlgVuf6KOxm6aNE+e0
THtMgOFATJIANFq1L6f8AvP3k2d9j6/tTqzzDrJiwX+FCSuolv4ag1nZyIGTT9lR/akx7a90qwtF
kyPBzyzRTHs+aIin+0P7xxEPMpHfsk36qO5UB5lb0m+gK9r+w0qbbe8n+pu0a55NnQHCkMdhQTgV
sIzV7WedUqSs1fsIYw47sGz33KBHpoO6fixnoK09J2Ou2kTx7TEDhJPHP7jIXYnS0c/hTjOhjOZq
00p6zCn3y9bX2O9F8d0V4ldKXIDse3HC9PNkS0IdPNWnbCGI7OU4I2hOQoAk3wWwGhagiwd//b/b
l64kHxqrVb9jZijMD0NqHL0155TE+Mpzf7CfxgYaIQnsHFQvl1lrcD48/ubxKmUE/XRvxriOYivj
9wBdfk89WNj8qXLOvofU7vKN+B9zZ7ZcOXJd0V9x6NnoQCIxJCJsP1zcmbycySryBUGyqjDPM77e
Cy1ZKrIpVrQc4bBerHapKy+mHM7Ze+2h/wJGHF1zDgEuwK/IB7s0WQotIV/UACTRMBtZi0NhvAxn
PgOTmAqKbrnGksq0aNDHfTItgQdnMW1PTJ6zrcV0r6AgNOKeBr3cBg00UKpH9qPSwGko5zrutfgK
MVl+Cm125LGeu0+tEA+E5uakUnBy0ZnGN5ASsmUy3rey6pkCFBnKdvm1FnrDSibTk8Hz0WJEh+FM
bczq2CphACYbRFvC4d0CTwOTkWqyH1arcTAhG2qfxn2NX1jH4GCS0Zt3BYBCnX0hVeALnvU5jSN4
o9aMGerC5XyI+EGRnhO2ajtrOY5i4LoXBPL8yIApH7XWvgvwK1+X3OSV4+enSjAXOUMjz1RVmGcw
3xvo6P2xAnP85GYq3tT6FB1FlDQHlqh83ea892VYraJsrK6y3labyTpRhOn3oKnq28Xnz9RtD2F5
YfQErk0AqPa1mVXs5Q17DYP9DANEs9XjuyxH6GqHZ6XrwGuynqiBTDA4GCXoLnwfMK1PrXznzxGZ
QA9tOvS8mgRmWUVhnIrFZObwb5zEwAowBNqr64frNDemHe/ftGIzpntlGEeEskcXaPNvYe3tiT+P
zieJ8Y54FPKRWDybEByHX+YbdoH1qlNdf4jN7gct1wHOh2MDKGjo+hZ7l128N4B5WIUdsR+VL5iz
9FeWCE+zaKOlDUriLtzPOntbl/bBquyJmCTN9xnHaHuJ3hCOca/fLYK0aNlLdIj12jnFOMb5cvbN
/GnudC936P9nNkvC1AP1GsPmWOouk7NB9Qk2klZQ5zRrDmJdzwQFWtQmN+RIcYr74GrfYo7qW7r2
4Cw6xJRj7np1lQPT0FTyDKBqT2sbMjYQYNBvZG5mBETsWUWOgkQksGc+xH7tBsx2f1GrpltpnA7A
aqJCmOYbu2rEqeoDA2UZ/20wfdBZ6x5bMo5qaDezhgtT5pFFd51lnrY5nRiSSnsx+muBZInKn4Yb
P7SzRxWihMFSWuy1qP3SpIa7dQx+UEQnuTCbg6mJ5o5cm3Ydae01m/5mO1B0w1MDI7ZDhdtEw7Mx
D4ss4qglgYQFNn0v/PVEV/lR+AB2KdaEdBmIOGE8XltsEJyMK9JO5yAu1lpKkVjQMz1V+BUxEyPT
LEFfnfJwyHfS6vMNCFrka2zUNRouO/yNSIqH5Ob3q3PRCi4TpMz74UxLRuCXNj0a6egtdOMK/Uoq
bko3gbVZBjibl6mW8h0w4Nojg6o/U33OS60oLPw+BE6o61ZKT2lae5XMk301lforaafFoyR4g8LS
iszR+DCmAwEUbEsL/Ncc8jQ2lcvB3ACcvfr93P2PI2KCOuxMj2ffY5uSVeUBbkq0cWM2/13RDGsH
Bt3jWCVMOaq0Lup6IQMHKNWW10oXCCSHjB22LgZS2I0yeLQC7Qzm13w70DzFWePnuzzCKv37xgri
+T7TkJh3FsFzloAOEwKNC9SR79o/WYT95XjZx9EX67hf61p2RqXO2bi9fc4uH3V1W6wxxIm92ebF
rqyd85bp82xU/AM/i4DZ1yiny8Gs2a2C0OQdlRpuJISTsN87BCIFycs4S9G0pDoX1XYkQoEZKZZE
Zs3JIoyUdUer4hjkEy+EoNxThMhe/bC6aJ34B5Q++uEldQgtEDdzT0p1kH73KT7sySXaTlPbeq0B
27ojE8NKaGoFbg1kq6dAzLoU1b6H9T7yuholrOsXP5KOgyNFitWEQGkXhlq+o6mGizkYvBpKIVHW
COwoCfQtt6p3FTpNyT9S4uKJIw6Gtp1tzDGd4RRuZiXNbZInj3YSYTqiLbdqyR5j12ZfV4MTeMCx
HnGUa0fCH8s6u51jcp0tmlpUsrhlWok+yLKZ89qRvyhmU+eETrOvtbRGuUU5JLcxeiaaaLcRN3kP
SCEWEx8BLjdgIDXSed2xaXWx3Np4o9aAcvkNKQofVimJDHpW5zVgFpohBUE/Ts4xay4OeTvtijZi
FogVpDX/ZizN9diBvunSwT1jNbiHd429hgzg8zknKcaKOJKCWtoEVKkeJRiyvGKyNtIJBQeYaQ+U
z1pZl9qQjJu4CsptqY3YVOyvyDhuxiInMRHqhmUM5NsfAlJQt6wBL3MS0lIyutO8dIL0rIbvpsoS
wXDrxU+q9cGh5Ga+HGWRxhqoouKlY4YkL2Sf4aXE+KyeevSNOAAN+q1heY+7ZZA9pXN1HFzruQc5
x+bV2dP0nwfn1gxmFAZLF6yQxWIwtVZu2ezHLL7qk/kaN94DG++1DjbYaosn08TGXAT+qZ+SQ92d
qCxtKoJRlIBDaaacbcbkFSskhI8ogJiR7VTXksVtxILCHf74jC9XBw/qIsdcGWmKR7S68usX0gry
XaePlCQteVRFu0c7l23kSGJsE9KccDlPDz5CTZJxXB02sVXV24HUUrtvX1WO9jAf5TNa8G8jq28p
Y3RK2CHpolzl8RlY/uIQxu0XiRR/xyOEh8l6jZ6ZtK6sOtPiuUfX5SKKaSnENXY7HiuO2XwYUIBF
Nk1E346HSHC3LH+Qh3Ckah1jl4Pgqcs1AjVyzgy261zDuCpbZ2Op7qyAcztLUZ/ifAnb1TAliDQl
aLW/yQTtJvLHyNGMgDxTxlyVg7vpZbj8LH2TVj1SwhliFZwWUr6X+oXzdTTTF3O2zzE2U5LTvrKD
7PrCgGMxPTNRNqsWjdMaogJ5sk731UTaiHQq2ACcm3mZi4jlUnrOQLFQx45Dv6cgPGveGY25M5yh
QATNywRrjw1mM66DYaI2bvuC5hkuadS15H3Npb+tjezUk2V0lPA8mS4RMzO/okHn19tliUR0ecgB
OvGaw0Rn26jB7fkwkgdIUNp1wDyvjfGPzAKWjxLyiPD4QUbCpyhHKyZgVe8e8Q3UXjW9DJEGkDtp
eEXJFEgsY9O0wY82yql0h5PjAU9ii6fCu8wPEHeihtnaRU6odM2/0lvzdRkld8OQb3vQ0DuzoXzc
S2RhFAY1T2+1is3vDnDsbemO0dakwLouWqxgM9u4+BT0ggIbns3RTo99SlzYoNpzzmJgRpVOWQ/h
2TpqoTz5lcMcaiCD93EtEsqu0wy2YL0XrFsW5WKh9VcONYJdU1Xfa0ervSQASUOcUlvqSEZr+hYx
u9jZdhHtticAImuCumgo2Pkqt81XArrqVVx/p6cJzkmAQlJj9eD61k7a0mMHeqf0/LlxCDcx5QtI
s04/t9kQVBI9pDlaW0vX2bXCLVzrxK5ObXgwavTxUfnqoD1BXIor1Z+wOPjawa3068IFHhLQYDfZ
cToZ+cFgZGiCn5VquktwCFi8RbzBrCk90brsWDOXxpEew/HKQBea0wMgN5XGX0uLnaEYBJi2CCG+
ap+zoSk4reYlMgfzu6WFkE+tFQHz2tagiuCB4T+r5HwI5nAT8ZdTQEXFxcJOyPpKqvlbGli36Th9
wz1Zr9KcjhVaa2ym8Osp7b9K8qVW+9JRbE0hENCrtC86wJsqT0NuIuaSCtrQCsX9FFMXpfLFZoDE
PCaPEOP7TF9wfpmk9Zi63XMC8s70g+9an/E3CfTHkeRS+ntrxCuBjkOuwRtjcZ6fpM20by7NTfgT
9HyKnUmz/dy1HUKAEMu2WlMC2C+CjR68oBapAAzgqIW7Za6sLnwC6sZiFgvebrq1ndFhbJ2zNdUQ
4oIHBV/ggfKTF5luiSYYx6kIXV7DqtnpRhfvZjs7loYNRc1xb0iK8DKiAr0O+pIlams9zf5lYC01
V+Xe6BnlZ0XnnVVykJXXIqHJrowE63pvL2SmLdmFx7BXr3SYLkuVNydKdtMhzcQZHx2SeYrwVvmN
/wXcORj0obGdG2xQpYohmLPDZKZ7GQtj3Dfg63rD7lYRXyUHW80/D5ONChC8TyrI1mYCjkkpSgbF
oJ3HKYanDBEx3Zac3NY1dwgPmkaCHEaaTFPTXtokE8RQjNsgf00Sma6vQ0Xs4u8Btn9L0n0TFPv6
z2KAP4rmfZMH/C8nAP8/DPgVBhG7/zzi9+x7Pr0J+P39f//XiF9T/ObqrsHiKyQ9A0eX/xPxK+Vv
rtBt/oTtl3CEUn9P+DV/s03lcEQQpmMpqev80d8SfjX+TBkGdVVb2kBHLN38MxG/XEf515jnJbhY
CcSKNnEqOrhWm5+plvzf12fyMQPygMW/t7gRHNWiOLFi625cnFW+FTwWbB08nJEn3bRe+rErVlin
27++RbwEH6cLU63/xeDvQ+WT3MFkH8arInPSAclW1TtHIAcFxO9AvtKVCA+J5Rfn9EQssBJzfu1G
BWovFsZ1U2Jf6Nh2nE+ZMjYZRXU6gL5cBzX46WlQjVehHlunRFSuBwlwDH55mHG+XgQ2vWPhLNLL
6tRNExXYzImuwzpJnvvU6q7TVuVParTbZzhMo/GQTQarJhra4jBzgmi2tW8K9rQuAg02PWImFqRA
gBpHU2l/JQ4mCc9nYRI5ZocarOsgRJjQseYFwSK5BgxTqqbs72nksxROEvgbvnPLAQlhckoDOFZk
T40Sw6nTOiYDpfT4moleXDbp0J2nMW8N/1qI7XJQurwxis469Kmr7QPizA7IukgyLCpnU8KuZzM1
pLSfQ9GdQj+GKzPP6Egr6uCrgAl+SUE2WJscp9loMFBsz6Lwf1njXkK9Vh7QZFD1kvll06C5L9yj
xNdiWsNL0IJal+GXMKge0GVuxpw8QfhdWCpZ7EkJtLTNzCEuMuxDA+OIMOj0MAWLQNw+V2S0taWz
ScBut37hhW5+BEl8yylsFdhqn7v92rXyjd/LjTVw8FuarpNmb3KSeWpHnpWOuLfK6kwE6XlCV9bu
OT/MVnSW5vFRG7WdPimWApKqU+Ip9GxPWs8qCvy73HDWo2oOkRw93vp9z4oo4jiFXOsfLDtfY/zZ
EIlLmFfa34E0OJsgzs0o5aSM7sk4ZFUDSg8yLaMb3nwT8XhWTxL30NdG44QIHLkh5soK5M4YWEai
ao3uedOQ72mNc0UFlg0NQvSQfvaKgvlh+Zc1TA1J4G+nkDCGMbnQJrYBCO/gxa2m0YHttaz3Nw4R
aaMwdhlQ4XCKdhoV32lsbknOoacWrMMONyNZfnrWQKsN79vBoGkVXua88ouOIBGcbBu1ypR4GiZ4
Qh0W8nTY9AipRoTocYEEoZJfMZNtqy7xMOB6WTh+i3qOvElR7usMqaPB8aqJt75t0bq1vow1uw7H
Cy1t1/aL4IpSbsyDQXCq1fZFGg+ezUF5TJuDb4/XBBkck6a4JT51k3T9jRzlVu+sizxwTwveCVmg
J9JxrybrIi6gYxjZdKg5ITwneCsvg3BuRi+lFtnUUAWXQBuDPuYUIK+xtfVgcPtRTDWk0IAz25Sq
RBzpWFgyDGy7RXtOqO427PXjMBk3sdJKCrbyuibbTzTzl1i44Nmy6BhriwxPF8DtQ7wACSg2o65h
mYe7Ecdqsfi6CkPheZGdTc+RrFnEpSDsHANUjoZUjWMqt+9Q8wRHAn2SSp2Ah3EHOaRwsjTYZ2MO
oV6VnOemsTejHzyFXZ/f1Uhs3KZ+yvxkXcbjVToPJ2Tw2o6MV0+3xwcDnGQ+xScJ8biKp00ng0My
l4eZnXzZ1OdIYvVV6MhLuzPBVGDky/iQtPkZKguS7RZyaEp0J5nAWOLgnK5lO+JPIxighHnj40fP
8B718TGvxYn8I06duBCbb3ofvNqltnYBWpF2kPFKDZwPodVhUCTaHa9BGOyXoOGRME6vK9BPygAz
OrEs5+OCovHCPGoLrwRZ1q2G2i1vZWAVDwX+HWwatLYLOdzgbObo0WTYeQzYCzbVVT6o0oPaRjI6
iKCYiHhPx5S0q5F7E+4yi6fGd122tGyVxBhppz5g8kmj3DjBAn2l14rTl7IFG8BqpLGvstw4ZnGn
wIFELmwUNZUnEp1cGLpYwwRRwJuCM/SRwp3LmgGH6WkqI+vLpApa1fQAV/ZAOQSkn70bxjK8o6Z3
QVU4WEGS2A8z5Bs0Z4UHoegRjRhzXgA2aB6rF0AmyGawZJhjx0YbSSTCnxOVOpp+4Re9DQ5z7Jw5
tnXj2/7aJRMitNQ+lHQvA+07VQTma+trGsWHaG7um8DaRG57CwrsaszmH6nZUZOl2aqJ9AaD8qma
l+BGfGVrjXjTnaM4o5CbfhPkkjoYR/ugy/bGDOczpzolDABl7M+1ON32sXXqIB0GFPwosrYT8rD+
yp/d8zjSbmukzNLtdz5EBub1r27WXYnezQ/2GN10MaksHd0EqWgHkRmHV4vrCiY6E5jZR3FMhvkl
yYYQcVVypFl+l4TVAwLOR01CikPEex3hAHQp5JcN7Wimx8u6kAdbCkyw9G0xMmyaismktO+dbplm
if5ljbW2ZaVPK8peHZ2X+MbpxRnsNSax6BUy2slhu7wPsGo7vpvu+WWP7UThMGuvBh0ouW1o+EzM
8zFyZ88aUPAaUbwPEutsKufHTMwnapC7OiZ7h4cWBdZAXkh/O/vGs1MDmO5DejgL/iEFYpMY85cA
VwfPq90Vhjy4I/XJiD37MGRP41QTamh9sVxKLuC/8VPDh5BV9UNq1oI4WcPquc4y44Ka/fJuohTh
62xCil3AEwcObSb7CiTEprPFZorY3yaSsEo6sFZaZOzSZDAvNCl7JC4UWzvKtvidnRLVJVsuLUdX
HMtM7bq5qQ+aPgyQurpp33XONyljDURAbO8rxAeHmersuW8A/Bc5pW9dKHfjkN6wRX/vrKMhuCBk
mLTOPqZouSAMp0afvuSFk38RLLQgCWkHsr/YVVOVn4C5DUfXJyrMxL1MYIyhdmGRljeNHxX3o283
eyw9S48iF+cYC2BD9VPqFZHf3mKGbXB0VvDzUBTjtjP7AgyZHmgDJIZ+6aLhh++Ur5+0TAfqRMpz
D3x0Qrzcg0E8jZbfHWkwxBtcJPGO/E02ARZG5MxHAWX17dJf7JFkQhMdz8vYt3e5leK9zSe2H4K0
WzumDLgq8eeuSoIw2DlbpnEolVmfmUip7qbJTq6wDboUM2VwRfuPTVoAbqjIpb0LCjx4YViBHex4
ALZcctgTtmJfg6EZLmQdRxzues7uBEeIo244FQApIr6kads7eMi112g65u+KXL0NLZH0NXKt9ipI
cu0Jy4uBql4IjySOMvTkBI6BIh+3n5SzdcoeGdkqjG97qsn5bsNQPVbuGB+hZfK61yUEH2IO94OI
BM7wKNknTiquQnooq1JLfc+fW/w0TeXsprSKNyR/0Q5um/JCozQLK2Cu8VQg33IukYshnsW8gadH
98nBAhskSGx0QjJf1HxqzS7asdGqU5yXsobIEdXIOmJDUWipCZVEX8jD3pZ05CIyLQNHRMMtavmx
RJvl4hBDQO9aXZ7cYb8UMIAdtNfttyqWwQijRE1d8RVKmil5DHat0MjblU6xZwJqxwfuOhNJmAhq
6+HKEumyp2ubgshFCt7kInawCzwbcIR2pqWzIUlw7hy089nMk8N8OsQ3VL+6KQcqBjbvybLDqHqC
7IfU6qBPYwt2PbIM1UwE4bSDlnJWr4b5zs+bwnqQOrTr29DMsnIblLkh91E3mtNCi+gatbGarsSq
3ueiP3eogSEucF3YZvxAAHo8W7YNP2ynlcNRZhkFZFJCzZQADb+j+bUpI5b6a0oltu0QyRcO5d2Q
jo7ia7XYA7EJ6nFetWfsvVLnooiqGcpm0pNuhP+S+4VZdREIVKkYT70sAnWisaVnXtvUkFaYNrNs
RUcHuXXpg/6mf2+YwyUvD64IU+eQsiqUZpiXbuFDcp+6uBy22LrIVQfcueSfj5L9tDlgmEVKxCmL
DJCsBQMrrckR17h+SEtpagr4HtrnlBzNJMnQW8du5B99FTvZMRywUV0GumCbaxS1XNpGvezuHCCq
8jwWlQSXHMyxNj/MFeQsDxmLM67VwHUcs9Bqo/1gh624d+BnFdtCDMq9dtyp1tckxAU+reNhKu8Q
ToHRKClxiVOYWm52KkaLc9yQYDfyAr0e5NVY2FV5N829iycDt6jXJ9hIUeC1duslVkQRyef7+WHW
YysIKi8OZZsyv1i0Ioj79k3EjjnYeVrCzsjBtcLk378GnWySl1R1jjqzXWVmN1ErkqJYZZPuhj+C
rrcAfraAdapXiyIBqd5Vzh4HlYU0yVoXrq3dC8q/bTGR9JR2bASJb9Uwpazh8CTxdaXF+IVXc+P7
0eXsd7ZFYBw0GdzvCJM8u9eWImwZwp0TVgsIRaurYEQqZKIV5GCInFVoh5+qJn8rK/1b3mVXRZS3
1BeW8/6bYoRCwOIIFixKHpQW3tUD3HjAaSGYInBrICgzVwaSviRnh9dC8hTfPh/tD6UPRlMYTqUU
hqL0+G40dLX4BAFM02tDqQrR2cWAMGXeJOa1n5TeEJ6lLJSfDyqWgsr7a/x51KUm8lPBJa1lTLIF
0CGdImfCVnrA8kZRlRZpZKn0IplhH2PSHTSQKoNbLPmKWUzLZkjnZK2no/WiJbI8ff6z7D/+KlfY
FhUGB32eEO9+VZ8qP08iqPnkcZ0zJ26KIkG05JCwl2rnn49lfTQWBQpH2S5tTLE8l5/ugBuTnBwt
9x3i7bZ30PSa8qgTSfj5MOYHw0hqa7rrGI6h5PIzfhomQu0wl8vc6NrGriN6dnLl/edDfPAGudJy
XGVJXdmEnr4dogEshpp5yRogErcC2W+bGnucAypyNvYFwujp2LV3nw/6x4/E4KZJPhLunmW/v32B
mVZlXjPoMtig0wypL0NrOnNxU1Ew+BcGk9KxJZUFKpHvvpEy7AyzSvgio7g0d9WCG7emFHtjEh85
ONDzhuH++ZAfvB5SWboASmFSMjTE25saRVSK+uX6aLVj970bJOkO4dP/bpDlK/3p5dAgGWjjzNZL
OV9VwcF3VOuOruLno3zwVXEp0rIslMN8VO/edHNWhHSxb8CYCZ+qmc+mTp2ysbnAdLT9fKiP79rf
h3L1txdk6lHrBA0KuHIYSlyzYXTqFSU0KdHm/+mh3szSy0/56d6lJESRVB9FKwUPfRMOxUs9hcmK
3IX1/26g5fb+PBDGtnakMbYa8wk1U2o2jlwJo0zYA2kFXZPPh/towhCmsHhO1jIzvXtaivDLxsEW
vWrifDEzNSddDfvPxxDL2/tu+neFaeLlcCn70xl4e01EN+pqnJj+B4zv2rGuCw7Haig6apBqibOM
Az7iApR/7BmzDXoxbUXxHFLtHjgHOdmXz3/QB6/oz79HvHtvYhysQ8zbwj0e5VqWOijvJKWoNYcO
yZOl84uF5qMpc7nFHBbZSWEBeHv9ZWb1IAFQULZ5cqawquP42ACAWVG/IEV1UyCdTL9+fo0fPli+
QZtynCGZWd6OiY5l2ZYy5hKIqihmyCL7xWLz+336w3O1mZeZltlKmO+e64ixrx90xhDjWR7F2xwF
fhwVFKChZFQvlRSHzDHO7DL4xRv1wYfPyv33ga33DzAuW594Co5VNKV1YpCIBWS/9KuF4MP35KcN
wruFoJ57Q7pQq1Z2m0yMIc9LV39KbZLoQwf98udP7IPR8MCY7MsInnHYCb59YiUZ8LUsmZ4LwVZT
3RQ+JrPolDq/2Ip88Da+GefdDCPyim24YK3JKZHgXWFmmTPrnriuEVButs1xlbJRA4xLDeDi82v8
4MExtmPR6ROmZb5/K6VVqtBuuEbTafuzCqmfx9SaHxwniQ5/eihXp6Fo0uyT0l5akD9PpGYfoDAF
5g3RskXgsbTSvuXBj88H+eBeogc3eP0xfQBBefcFaK5bCTtz2U5P5IcN7fc86L7i4juKQBxUxzHC
zi4n5NKfD/vBbXSFVDqiOyoItFHfXlsczrxA2vIIQUvW0gd5BIOLyKI/Owy7rp82Qu82yLIGnzLr
PK1ZB800wC8w8/00Pnw+yh/v4dtR3t3DOR4HjO6seH5uJLcawWEWB/XJCR9rN7pERXtNfMQDusvo
F9Py8qK/nb7eDGy+m0VKEgyLJLR4GQE+4TXNt8QZ0v7J2wiXZvqn56y3o717ZrXSqa8uz6xOSYZM
XwOocoov7fObKf44778dxnj7akyRnSUJ0PkVfiDi7bRdiYEyS7ObICu8IEq+Z6H9w0oo/5tVt48C
MHuObt84/kjAi3v1+a9ZJsg/3mHQ7K7DhCbenzahPvRG0rC7IAnprJXJeqga6qSkFjSvwoj/9NZp
ufR/jPbudUW4arrtshxRtHjGRXzf4uY3CNb8/KI+vMMmSgTLMU2Ds/TbO0yvTa+n5auQ5rc+ppAR
Tr94iB/eNsiJziKQ0F35foQxJ2nZqGDJuYEDybd0T1hyNQrGmbmXgHmvmmi0f/GsPr6sfwy6/PlP
G09DddMcAtWHrtpLY8eWE7zwNA2N8D6/f7+6uneraj7IGM08j4mN0s4I0YXKLRkye9sircLZfT7Y
h9+4rYQhLckGVH83GElbBoYkVoHY2Qu+tqh+StzXcCx+8cg+vHvUVqAmSHyp7xeCxIYajHibXQj/
F1aChQZ7BvH5+dV8dOso3SzbA8lO0n03VdqlDlEnWY73ZMeMYtgbBDO0QD9glnuavv18NLG8Z+8/
X2nyRXHnUNK/X0L9qseJRD1t1YWKDjXZNFrowMmN60NPhJKYQOPI+l4SDIFx6LrRA5qK3Qxk2739
/Kd89BilUpItNEdkqd49Rod9OpRQJs8wi5FYUoCPcg+qycbofnHRH47kAkwwLdt2eW/efgYseEOp
+cvSmiJLBhkCa6JChdm48VcXHfnn1/XHhdzgBoOKp6fh/nEhd0WBi2fiW0A2s0iQaRnmO5Vb/8Iw
VJ1sCjeGLtX7reXcqUrvK3r7TTY5CCfDeqeQo2OjSat/4YP7eajl/v40jfAmlVhpWVS7GNttfpxQ
H43qAtTjL764ZTZ//3JyXrVsMueVTkHq7UB9QRQmsncOOK28RkZ0i8jmgSzmOzOEMpKrLVbX6hdj
fvRyMOEjXFuKp8JaHudPFwe5fK6MgK0KCk2Iy0RS6cVw7VbN9QRN4xdv4kfvxs+DvXvniRDxo5Qe
GnGQs9SOWTRDHEdKbBIwb9d4Dz9/FT+aW6gakoXDqrOE+b69NiN1IXTgdFuBjSUG0iYJ6QktkJcF
93yTv1gDjGVv9ebpcX4zTROxKPsCg7LA29GadAxQIzBfZpmLzog+TIRupdXG6zwRj3Vp3hGL8gjp
62zxWdV9vdaz7sIlfdif4puK7KGV08a4CEptSxOJnGeChSvj+vd78n+j+fz/KOlcnuo/l3QS8Pc9
eym6OvjLv31nl9tOi16Soiv/+Ny0//kX+zfadyaOT8NykGpS5fsfXaf1G20m6jv8hy2Ybuv8Cc7E
NvzPv1j6b4KvhRqB7VgGqlD+ur/pOk33N9O0+btYME3XWNSg//Ufb7SUzbt//rmTQuX+zVvl6BSZ
mLdRuBsgUZTQ371VU2mFAdF79FAA8VBdsXsAhAh0smBJrql4l5JiHxdIv2ix46oiHa9wv4zlkO3j
2m82iP4IPMeQa4KGg4zFkSCR7qvm11/whsS0uWaAZSSyrLqGyCAQzxf+ABwLrwzsFc5i2uKzdI30
pXOa6yFpgYXWOSFrFETwl68af3ysEb1Upf4tKGlrgyq6mNqzeoDKW0lnq6zoR67XZ6TW7lXSFhsR
sgpVcjzvTfUicF9EhjAO/uBflymwxhBbvRUgRAJmcN84eDXIDPU0bWnw++WGtWVNP/fK6bILSIBk
JRfGpW1Oj64TXRCvdHC6nHRTa087l+xT+6jNbn4JOgacdNXTiYKaJfzgsaPIup7AePo5gkc5rcwZ
9y8CG6DLOcaXQrtxO8teueCvlOYmXh7oIBgzo9uUeV6vCDVBZtWUhJU738QIBVeRzLo05SbPb82X
wFfk6RLEtU+04qUbSPpVMpEQ4YYlGB2qQMKKIn9Art8Weo2jQscJjgarbodDYiTXctR8xAXegLV/
27m26fVOZMKJK3CBA3ujjRx8S7ux2XTUbleEgtpeXQeemU33ZjMgLr2oEpxubg6ZyAaSkoUXfV3B
BwlImDbDH5xvXoLAXQIrLvu6OE+i6s6x0nmbi+EOLtuDngUI19DEeBo4o01A3FxscKED/vTt0LXn
eNm/EcNxGZnY2FICLObRWBnBhi4ENxCR2sq21TO4Qv+b2xWD15Q47R3nzh7lN60g9bqjd7alkvol
MuvniaPkynXKK1gi5hp0Su1ZGu98htP0lNcZ1LBKmTesFgsHroXiaE0rCsAg4lsQXin+oCCClhYM
zn2up/1K2RZ8XZwZBVLNbZ0M7K9qFBAGDo65ZCWtKggKsyM2Ni0Kh3uuo71IvhpZnW/ndn5A66Dt
Q0OKte+H29o8BChKlR8dIw4R68Yqb7pRWKtixF+BfbLEwAcppd8Zbo+dWx92c4EiIuhbeFTmfTU2
dL/L+kFOwJF6ADer+DUvp2vHGPaRW93DeUJEPIbAjANKL50FY6G403tfeZn0j9XgnqsxwSDcPxiy
2CgUxggz74aShPdoYyav1nKygRIabOfxPALdA7CUbDLTsE993nxRvYQ9haXGaGGC4H2KtGkf+QHe
Nj+Djif6LyCABoCV5sY0qttGIDeamn4ReWCfT0D0jtUxEc1LXuItcbp5W+ZyCzMpXcUqfYYadAW6
LvOkW8GIkbtRnldVeJHq9ZaNN67nFONKNtubroob6uTtE3q+I7dn0fs+L8DApFktyhAvWvwhyBUz
+m5gkINgarFKiJea4IKVwqUyAsHXgvzeCpqCQFIQdX21Q6PwXCRd7tFdfcUIk4L2xMkEbwMctWPz
3c3upZnUX2sjx2eVJCer6I0zMTSHdo4EFNYK+ciEhAdYc4DFu8A/YzemSV8pfY7hSJPsi066wQSX
KsyBbt09JkhtMSuu0hp8XtZfBSbmSa3q971GmlpP7GinYbd2p/l8Mo0j262IGxQFILEtKhaDSahT
EF4KrU72JLOhcuL9wxF91rodrAeouNwS9GlumvK6Y54ZD8NsC/6f2VftFPE54JMSYlW12hqRyI92
wBbjDqagYVrdtjMJ6yZ2dzJoDnUZgIYgdZ3o7W07jodsCcKpO82r1YhcdoAHjzB4L2A7yrpBNlpc
d7bAD87zKAYMW//N3pkst411W/pdao4M9MCJqKoBCfaiRFGNJU8QsmyjOQAO+u7p6wOd9890VtR/
605qVBMFScm0BAIH++y91rfa8ieznL0g1mYNSbJc1KjrpPe/NjqYoSj6xn3nLkSDr8iNWLUoZRqS
wjiYE7eaZkmbShYX7WzTA6D6wSlf7jXicNbkAJJnbFvzSjXeSSsBGjuVi8NOFukdmgVi+zZu3fuH
eDH7VK7+RDSpCPqEJNxQ6V+M2tppxMy0HjbwJYEb0taaOVBz8Asg5kK/uGkKsakKcZPq4bWNWZCN
+WNKx2fD6ECJJFgHxw6NYpFmb4kzoCOPS4JBpnnLChRu/bDfubKaNsvKtbKtcqscgvjCJJx2pFbk
a5/d8j2LsrZ3quTOlh2UYKM+hDDiyqmacU8Bf9Asae9kR0Mn6cgqL9lDlK2/Mr1oEQgAwqoH1GO5
5x8tKzdXue7v/ZwMAHzY9ULCQwGGgSNd0t7QwzvBTHWCkX46OQahhL0OCNRKzyAjBiDN1RHO2bwy
yxi0A6jD/jH0k0siQP7HcfmOl+RLGgNHqwqi1iuM8mYpfnIruNcVgWupeg5zpLwJlKr1CEB3bdi9
SQT1R1Q0D26CUNrq6vQVWewJe8PFCcPvc+o/ttLcQJeDFiBgkXXpW1QNeM6iEHVPN7946ItXkAEG
e9xkFC14gLmTeig0nNL6TBqbkCsyrCOwPavB6a50a/Nt2M6nAu51bowPYkSAyKq1qZvip8rIXvCz
WluJBBGsVsNXNL3wM/U0J6hkr6CBf4A1J66oHaN9Gv90ouitRDed9u5rpFlM7az+HEJtNUVLuh9i
V5LIGN2J5h0K9LQqdK/bpC5y5s78Nbb4f1OL/2bSOj9tn//7b9X5//z9KUXnn79W8NF+/PZkcyuL
H7sf9XT90XRZ+x/16fKT/7ff/LO4fp7KH//jv30y5myXd4sSVfy97qaQ+3fF+lMG1a9IPv63f/Kr
VDdc7FSMPpamyeJ08qiVhx9LEW9Yf1jYqwgbEKbO7pkOx5+Vuu3+4Xv0IXTXsHXDQtzxV6Xu/GGb
BhttG++VJSiy/yuVuvFre/7XBtDTadUyMLERI+mOYAPwjz6LIEQ+bQonWUtvwYEz8kqJOWD6GtWY
oomGzqZ+PfUZ7Ze0T7izskbXaVs/1CAsVsBsxIqx6ipBwLOmBn2ifg/3mZAn2d57C77fbgldQE5B
xezE6xpDrhcXH1TfpMEZ2YEUQpKqNTHvUM4ruFHdJuHes4eNy+0JbsyqKZQW2GlQRNAHG43cg26R
nBSJvHNbdYEfRWxeh/4MER7hODG1SJLq9mmY0eGlIa+R97K2mxLSJ5O2Q1HEe1ng2vQLbFpdgedC
18YH19MBHFoO+VY9V9JEsq6BhaAIE/voOezF0w7SXuVvvQXWZC/EV5z789rNLBbi4oOhvrFma7Tc
aZsgtbMNNdQ+iZ0fQ9mQxOe4pOKKbjvRGV9jWk0DK6OdNcB4qgZrD4kS1f6Mr8G0YC1beLJXtXQq
hrkuatn0EJuoM0kKZVZfbmJJNeZHnsHvX70BwLufy44sCX3M1l0TYtrtqrMQ9VVTpUNAMcoyc0Ym
SRmeWwC/aKrHS+b0Xnihv1rYEm1rhOtB1tSk8ewQLTX3W7N01Rqtw7xp8ZOCIYtZqUkQnxHUM5mh
/MoLn7F5lBarwXX49xYOJn1uNgQWuRt3dN6qNN4JAwp9hWTZ6Ov3VgepO5XVMzXusOqkr1bDoP0w
tegL2NsfxQB3pQgBozsOoOOiQPCoXFBNsnlGZ74diL9de3AG10bbcCiqeOM3pRH4C6ezJKm7bxxY
LIBTG82cA09lePIiSq2sIL+gyPI9f2IWyIqaum3JVi7bXm1L69VwMOPArl3rU8SvPNVf3HFT9ssI
1sWHm/iY5DCy4xGh6xrXLUZvuwjsjttFBXvEzrB8uAPLb4ltwjGpr108eolLUnvrnz2D4ze1DcO1
zuRCCd/acvCPcNO905x5DZcU2KrKXoI/ybVGWbo4t3y8DavO0V50GWKF6cUaVf+ZPYPgrBhb2Eo+
QXozWaOxB455dq5FB2wy71TKx+YFKWpy1P3lVuOTURPQUfea0zfjOrDlpofyVXIuZkFrzF5QWUJy
lKavnTEuWPVyx+n/quXygQ0PqeA5OvV5dJf8AsmGQVLdYE4k09tAvlFwtmv5MbQQlywS9XWibQzH
+jqSVL5u/fwlqaYV9n0SFUnRJtBvDkp2H3vTGLFfp42+HqtsZ4Kq5ZZXiF3jgNXVOOFNv3j3+6hb
lTPK6rjpd71tceqWubUOh3FNRs2wTnPiUDW8kkHq4kWfSOjwTOOzJqmNO79erht9XFuARjLinnTf
agLDg5pPYRAMkXj0eds15jQulFw+SxPaywiGJehTxMkNbBSAeovlv3NXBp1qsmYAHDpGuSI+KOqT
cNVUhhmMJuejXZeLPD8F8xKvJ4ScW6dCBJtFu8IwPrHXd7vWBdXFjnxtOlyD3YRb36ySzZRy1YIQ
4s/GuY5qhOt78EimcH3i2mQdEGjC6mboJz123zB5QogplqBof41ZRe66UBGazoZ803F6N6VNuNMh
anykSzEHRnq4sHAyHOKQbTVpv+YSl+6BpDAPpu2yuqbeyslyyX5gRGU+4dyUC63OUZnB5uX7iKsv
sL2pRojHR5kvFIwanAy2f4yCFjhA5okee22LsYPvrhrFMlOH2qMXJV9adYZYXcDabD7bWXtTSfra
e5SQITlfGb1yHEEGOPli3s+5/pmK+Zlwj8NtqQRl4PB387fZzV0PuHNwipX08b3g0wXeEYerUrSn
VBK9Vvjfut7Ndrbbbgd3SvZR+MWtp3abxfG+jAE3sGfctjRVG+erQz5gqvvrEL0UN7fkm9U33yOf
4soiCAdOjijWNckvR1ClgWlkQFMtoAAe0MXIm7iS9QxC/xgjtp+TS23oO785ScQHRCKKZ8xgFsKN
dSVOoWye2nCZ2jONilL5nekoGTCzioK6digwobnrNFHc4rNA2wZFur8jy5BVTMgdgdFfck6hWrFn
lASSHYayfO+yqN+PoJfhKcKZxRi4Gjq6LQmJp6saJc6+bHcQIux1SItreQ9zukYNAV2Gstal3uJj
brXyPtdSNsmJ3FUWEJoYpKiTd+k1jqbk5HQjZEdhXDyj3nnQBeFbRDZGRCAw3RQ9552uuNht/hSj
8QM8cLhFTfUscwvHSmUuevAVubFyJ3OUqfSZoVayalUm9ACpw50opX2uWv+bnkj7Ege4BuQx65TO
lZk9+IkfBQr/1l0VvlIk7FpPpFvyhyAM6SlsLjPZzUkLv3zWHrlKF6/YfWc0j3MN2kwbuPbD9q40
8mTd9vNXNxnKoBrTdzJETypn72vGNSnc6kTB7e6dkQlGNvcOiCDrCfRBH4yudvUJxFgVtX+f4/Dd
dIHcKS3EPmmrD7JDKNZDUGYz7vZ1mJck7ULYiWLaBEVJunYGPM2w2BbL6SkGuJGzObDZw8BCzO8N
khTXSF8BQfgzhkjcELRSufw6Askd7H9LTJqzoWIFJRNC4DRk12InObWTTog6PR2Qfu4uYS/mTiH/
P/u0zpb9llC2c1ECgG3J6s3KnjSTfl30Zgc1OmKSNnmnZia4uktpNo3hdNflC5kCjgfg9F2asdZX
PmFXYFHIuQDmTP47psWsrhgSuMN7a8VjoLv0bYfM61d5NG0YljUrklhgVJZevk7Bn14SxEdQTDES
q3mTQp/Yu123N0GJrZrE+ox71P6jSgIzMvxdb7aPM0QV5TXPRg7sg5E/wnSoPWxpeRe4ayg8jc3C
H870UcAnKTGKpjVM7NIPvJKWqulCy/BFsR1x9JGpyJTUkjRE29TGboqgPR0y8R6qwDDnCKsbSVEE
wFQu/I1x2Wy31nFa0hhpU64Zi2MWH+t4q424qUcabzBSC1Ik7/oQkFbioZ0I5/QLDUXjpcgcVj9f
fHUkc5rRRAhrQJrdQma69LNytnNPOllZQ/MdCeMj4xyiKHw6lkPP2owSFq3ZGtNBuPJHafnxRubQ
GEOzCqRrCRq5dG6XIQE+SAuUMOEHwiyg34X2o1UQeUlDvwtKJBLkOdFyr/et7Xd7fbDR4maQlVtv
XbTQTENxdbzoeYrn8b52kn5FTpcWSEln28YRAbXkYE3EEhjwMLeVo9ZamBJP6++9hhDhdHKmXTPg
2XYwF9ETlJSq/rznX8IWykH/lO7IRplYojoNuRVC39UaEn9qgm5peUhKzGqkFWwEs6T6TZMU8BSk
ENWmPk0gnE9Vohks8S7eWymdwBw7Op1Lorzbamyal1RX8VnNJEpP0XQ36EQw1t7wqNXU4vqspWuy
/XCL+v4OrnB015lk4ZDOOwcpTC+zS4p9zk+S4w3Fuo/VQfEueK+bwBugr7kDvZkY2RwdlaLelJFS
AQ3VFf1yen0TgUZGT5ShbnR3ptsLEqbDb1lEN3OQxQ7uHJlr6ikRdL9jBydopxEe6LGcZ0UogsW2
PoSkbaXRm5NSBzpz/GbaSbgTvXxl2b7HMXhuy/maeC1qwGoTYtQjAcWl6CDIYltjOaI9nGlDcm2C
KnqJjI4QZ4NzIaNZ7LWgJOHPQOZOOQQZrSghGZerzj/4EYNtENj6fc1l4Ih7CyQ8UIQBTFsvfkoA
g5Qy9ZeKDjlUinotrOdG02yIOhBZu1pB+VQO74CXT7aVc9nJlhJPLHC4qZdfLQxErMclVMpo+GA2
cAf72l9P8wSHioh4xwI43nED1KApqaTdKtLBVrjKdBARI1HJWIu6OX22O/2165LFoWpfo9R/qKV9
AFALpcihTARoSmIxJgAbyvlR8X4z+7LdHDVfO2EFxYBdnuW12iUdg5SYi9pQUMaWaXtIUKVB695z
vmQjfHtbwFXQaM6rngovj/MttQTrHoh5jLtq35U2pQwAdqz2UDymWsR3jDbosoRDDhMbszf9o9Ci
SDT969y4OJGTdKMs28TKnp+B6qoLGh56xh7Xk8Xutyp577imUBjFS9fNZJzrZxN1FCaXgkg3P4qC
qMj68xDWxP+21b3f0ENSFfcEYKnaZrQIiVXzQFh4RQGjrPE7Xbr4DAgcr2X4GXcpma18wneZI/cl
/xZHPzvdBvo7q455NIk2dEVUnapKaRut7qZNw1xJLd1mtne4tkc13bVpT3mfDtpqGNNiX9P6BZ9X
Eiwj4PyFjryTGhGr0l0XVqwFwMYecfB2aAafLQbGFa373sLd3IkeXJ2TrKBnm/uRXpYv++IaYyw8
GprNKat9n4pCHHNHg3s1GvtEkd4Vz7G9qkdfnJKqfw+rNl+1wHUDMTOZAqU1kLAdHRvSIulfq21W
DdC/K6KKNF2HUSTELs8wSbdJsjcqUEVKp42HRZ597JheRWISzhrhdIur5kj+9GEsy7s4E09eSi9z
0s2PeJDyMLZFzu1yuf8VZ0OnNz2CmIjDKUhFoa9Z1OXKMttkp6O4dryi2hHzSQNjzO6sxH6K0tDf
+iR+riCPs7Z5bHJNAQRSafBcWwrqrm4PkSm7CxBDWHJ6HJNuz24Ub6vTDWe8iNTtlWGfSjEBoxz7
w6LWc0elrxZqhkP+STgbxk7LINBEya62udZJ59FPniRK22cfa3RXp9OItp76F22Y5aHAdbiaHHEi
mpJD4B21WDcD4UVyl9hkLjdpGwy98vfgP2DNWTobu5xozb6Zvs9dWQeyTjazRWFnlwTU5WP4EeZT
hN4JvkOtfVQNyRfecGUjtAKaDUbA2gjM3wdXhycP7XDbZ4bHu3C1xwv2zhpcInDrKShs/3PQPzsG
ajvTih+Nnmg3x7rqliSnkkD0wRQ7hyxrJrBsBUPYDhg5N3Tq892UkATQCWz3Rul12zmChAsvkr0H
KWQnA29ULin+aC2lTUfAXhq9pC13GN001W6chDi1A6ESMFjYPvkQpjXaZJvGGrtzFNZXp4iZMXTc
Vuh0cIMBU0gjG05kXXfkyaVs3R1qDJB6JzOKWBT5bQg3ZXfl9+XJyoafgGmyTT3i4tdi9lhQXYul
6xNuJXEDNp5LJQtiq6pjOcV7h5RJplybcvJ/ZF5OglqqM+2dMnWAJIZHXIcAptUPfhHmR37noJqo
TzQTwBoD9k8mR491+CNs+0+flKaxxkjcGSLcxMSljgUrtf3W1fXLADKSZIvhEg5Y6L1240vF4pLL
kEAxnaSGytiLMCPZxfiUHbvgtNWKjQWPLcBe9uJgNx2K7HvNDpBbe7rUI2pTWe1xGAiQn/Tu3tTo
x8xkqXG/0ZiUmVtDijYIc5zXy2A6sZYYOUzqe88wtw0pIE3eyo134AQSPXf6wQEm27EFp29IIJH5
bujgkcfekztDQhSt3Jo+Uug8RmXp7EqRfGCruoy6OW+tOIOBECXRfqAiu/NBXsbEJ06oChgRlkRT
aCNA1omVAZMjtbkNbN4XGkD2OYHqVDokWwIXMYBB7gmJ2uD0XrGlDEZQdOyhL5Erqq1WdekWFmYg
Db1YC0Vywxfph1/mqGO+H0Knm/WWYM1iucBZs7QJJmJe5lvBB31Xt+6DVHFydIbkXkrjynaVOK/q
G/pPH5xaeEjH6ACYg9Hl+KVWAQG+a2IuVxTyH9RRAj2QzVbfVidGI2cKnIuNsoJrA4qgqZ+0RH8t
XWtPSkG5dlVLdKAbbonTXOlJ8dWDxrHUQZj/AZHH/ltZVRrtJ9A1gmjDMeIUjEl3XHWD90DaIgkB
BR1YhzYTOHXmgtj2i3F81cf07Cn/nkw/BArlq+3Nl0rjBhKmLQN4cJVZQ+GjcydaJdUIqNpDA6Cb
43VGnwhZ6jHCvT15ObDIFxCbgTMfZlpGB44GCfb1vjGyuzyFu67V0Zssuark0evodBgMlVd5PUug
UO1apQwy6448qoQlUKOdWsC2H20qf5AuRFO9+RNs/ZwcKdNhZdE2EP+5Kyb3dhU9mT7XrIwf6ywy
VrMv37xE09dRn5eBypILSlIidU6zyDadN84Xt5NUUSFu63FSXzHQx3dObv9k0+9ssxbQFMqc1SDc
+liV3YduJ4EnW85aLjju9ayRHOdvoNFOrmtSnjrfYQ1/xOPMHdDtroJLaBdHRNmA3TKW2mFnOCS7
2uYYHjxQ1HpEihHXJntcr4WRxsDNKbzHDorlpoxDjeRn63ko2pcYYFHAAJzcxVLfQBFDCVIT3aoU
k8NyUD9r6NYgiB56VveziApYUMmzksnnkFj+Wvblj9lswPxGk7aHtgixR893xpwnzxlzqtpzcNBW
/qNDAPtKjnRbC8MC4sD5vbJbLsrYNMmzBHBVt+mH67JHC+eXSQNaDtPqqa8aez0dY2EVQdgzC7Ma
uoOAfFbQOQh8qXQvsH0ab7OV7lPxQlc1Cjx4GOssrLbxWLO9dMoS7vK0A59B2kh+4jsA+UNUPqnX
0QFLxnhLX2jgmJBnK6d22pVVei2xn6+HeTY3FkOzeOBZC3kuGC1/U44IhSpDM3alSp+NngNmd3da
BfRnzjKxTsMHCzkkugk6iH55gTgKY6f7xoSXOqw0QbAsm2Ed4gBwimd2QO06H219fWtziSTe99Tp
iGloSQpRVnTPFw+a8dg3kKyykiCGrADG63I0RouE4OzImDEHJFwSzZl1SLPh29RafnHNXN37IuIc
4sppEiz/aSO/lIb70ixkKSckFm2Qg8tE4YXGIPYiwa7dg74PzAjpf2Ht7GXkapCD1mlAcLJNP4o7
q/PaZ5FuRqIQhp5lofXo19DmZI/XEt4o+kca7QCxudX5OYi1lOhkze5QyZAFI7Rh2M6DB1AeWLzR
vcdR9Ok0cUCQ31PoORogOuMLQa1Em80FfZwRpoHT0LiI3YzTy+S6jjXrmpXOvmRjDWOuXltgALlP
jfzNXBOJDkeCcgCWOX0RDVMYnX/n6zTbNHeb5lAwWt0YFbKWUn+zzWxEBQRCG6Hqsa+6+gx8mp4v
12fN5IrzuGbcwR0gh4mw6QzEvxP7g4DZFeeGYh7ugErK8XjvJBAaSec9MCzwfymhJ3pn99sMovZG
cjfJx+iDFjbTH9Xs3Wmq10ZCD6HS09viSrdQYxV3GVV35sOgm+mmMZsUKtRA8ifEFZDg6jzaMx9O
Qv4Lp+0CAyeJwj1ooOVSKDDCz/sgMkzWnea76NUSOSI8GrDVFxDBf6rp//+s9/806zXMfzvrPX6U
H7/Nhm8//+eg13b+8BdzKRZe3IMYU/416DXNP/CT24xaDQ/EgY1p4T8mvc4fjo53TLc9ezFrG/yj
PzWZpv6HZcAg1rE2uh6Szf+SJvPmzP/bnNezcHG43HlsiBz4Zf5pwFC9M1RuOVvP2sp0avHADazb
joXPaIsW+sPttdsXVmC6EySb7JCqZUsihXjvbfDkXgFhdKVxt74f4CJ1ahQPosrFg/6fKKBvvpp/
/K72opBH5MqRZL72uyh5ihsJIWywnltF+9FtEp2+e5IYd7cvYxR07bDruz7mt4iGAfx8nxxs5hBe
Y7rfk7wnmYMr/SlPxte8IjrLG5xP1+rip9A21X0oGWSPCJVOMIXFpdSZBZeGH3+TSY6+JBWPIXrI
2ib/0CzC8WFmABl4WVS+G4U4Z87UP/xNMHD59Zf9XTArfpeYe75liUWHjaGCv5cvy/f/pmcnYKkx
4Dpnl9gc5461vHCexkYs+Wn5Z1/PxaojBOEk4fJ5hOUdPED32zHKiB1W2t9+ypjm/NpAQYLffN/L
NKa53R6dtrDvh+Wl1Jcxc0+PMbAw0o1OlbRH7lm8hZK8Qs9TT3mc1pfOlR+3ly0tSnd1RmBN1hbE
CC9HvCrd6lh38UmAcDprkVB3vnluCCQes8coSoxvqMhfo1G19z1tgU2bhqSqK31i6KY8EFtV+e5H
sGtgrWwbIp0vgLk8Ov1u8gQ9jQTtYmdP0OaJR2kewPA3D+3yKPbT96Kfp+0Ahez2vdvLY8zNrSBM
Y+qVt9FLwj+jJRapxFBnaXTV9WHw7m+PsrjUdgBzaLmwO7Van+TollhpWK7m1nUF42hRaI9QUujy
MvQ2y2wgZ3j0zkggGotI5RyXumu253550bMtuoM2HeLArLmO/v05cTO4/O0i4H7iwEJhLIbO23Fg
H/1+TgxTV5UAUueLmXjpqtKs5NIAZFuHDc0CESYplTav6aYSD95TDFN27bTNcHTLpD4zo9FoGeiH
2zO2O5zPloF+icbWmU3rUgpwMVe4EB6SrOH94QBq/4lxwvrdGsJp7XiO8FGB287CG/iny9g1YZbV
rlY81kUzL75w7ZX0ia8E2UTfUtdgZmKdoy6cz6OXD1fDn6M7sjHfqoyKzVj0V1AxxINJTOVaOEbz
NZuAHiJR+ZBTx1SnasP7aq7IwLUZcdy+gTrsxNsnr5Rxw15xXLdGnVVvmXGyp0E9YOItr246uScI
m++VKMurJkN11aI43xQNUxDSfnb//pO0WMP/5rG4HQbXxOWPdBf1PQrW3z/JaRIJfsmyeswVnQaY
V1w7dDRWvci2FiLDz1GgTUhrC+Go0bHLRVFJAAuL35VBVEWXfYhfbM2DiqOXZcwWPZdvPuTayRvf
CocUYihTjIO9Sj7Zff2iKzNH8DflWwToNmoKq/9yezSNCOZFXX108+cklAedldAMF7bkMZZQ33wV
koIA5fHw74+AAe3g92OwwJ25BWGwInjPEp7zD9dtZ7vz0EHeeVKjJGrcly8zEzk0r/2fj26vGctr
dVqaz+QhDapy7uokO8psYl+hcCnWdV6dyZeKNAJkLr8OFoV4esdurLiQGlFc3IwsancUDfucpiQD
dRRByrYn3ZkECzVFhFrito4Z7Ipo7y4/AxId9arZzjgflTZ/NngnDpkRn6wiH8HCzsm5SHfOcgMR
matAMPIh6SHHCXFGjNnADk+V6sMT/DqYbcvTvmQ/YRtJv66FNW7ycYZxR9bbSzSk8cbsZ5c27nge
cuF2W6p+9yRiJQ98OCLoZOK9lFq7t+lkDhA73iJ3dPahQ5Mln0psCx7jB6cZvW2OFBQNYMT7KkiM
lUkv19Syp9hJ+3htLMJoRpEJ6gBRP6LSBrspUSakvdrHla5+Lg8UE6CfMQ8Ii1O3B7dXlm9Fw1kf
+vnH4Ci6yVX9LXQIQbEjF53XmBVb4iHklolh+31s5NEokuIyKdFqqLDT6ckifhpd1vRkTF35GE/5
Nex671olpHaUXnLSc0Klfv3y/3qq1+ibrTl7yhIojN2SOuqb9fymq60zlNV7ZLDr1Du/Rw2fJPra
b3wSuBxG9Xln9M+FnnYPzZidb8+sUPXPDMPXZtF127bWFjluSepppPxVZFvTV78G1C+J0L789Q3C
gvot6SEmmyVpFtahIQUUzWh4DRGFg4xM9VU/eeU77llEEL5i9hASQhE1wOQS9mLHwibRKloeJctr
0SyXxfgp1DJyifTR+zKiZTEjmXzrE4C8OH7H8xgytdTSYgoItI13hRnH90nDMWDgPdHkNwUpHFz8
hEQhAPZL5GjN9J7yHzDxrejoYjp5GFumBU0CjP/Nruj2mm7uPBR+oR+yCrlD2UfG+9yKF68fyqth
5+U9eahsS4bOePfC+CN0IcZF+RCuo6FK/Z2jnpNpA9nJ+1LVJm183VtGEub0VRF3ERFQ+XZ7PUHd
EuQ6XFx3tu+tyFsxv4vOrRVqJniL2YVKlV81oK6bGBn7mtiX6d4stNwN4Nd+Lzun3U+DNd0j/tHY
kI/lMRoZ4DqYI++jurGu0NQf7eUE8K2aye/yGSQtnSgn9rXXTLF4yVkAnK3K6Esn3Q1Kpf6pLZKe
UHCA2nXsHX9d3w6qfGor9dEB9/nmaAkN3FjLHwWamJOwK9TJiR5/s6wnFH7G1zwuBJr9UhzkEq/q
SK78vt/PVE7Pty+iVgt8VBSn21PDnZ2tGAg87KY4fvbasr63nfjx9s3RQuSlg84+mT5yg9sjVdH8
K6Mlmm42Ua/hbEK7ZQJPmsgBR53NxtSd9YO0W0Kzx/TLKGoSrlgiHm8vzf5rO5bGxakdD917Zp3N
ujjevuW2GGA8FcpNx5V/58sIrdnYsRfF/nPJTOKMqjx+uD0DDu5dFNnbnPKZeYh7865novpazBMQ
cYnpAXZsUPaE6WU16c1NXJPNKbT0rXG8u7Jy6u9eWrznSBJfZsCFhE4hsq/nnB6rbYCiHy2AYQD3
n8ivcY9yitn12yAxbaCQW80hqYKi1zyWOAEe4nIixQn+/FJmxYPnnUmd6GemJjyvLKTYVrWYn0Be
02NQXNv0BYrnKLKrna2QboCUL541bYzv3TZ+TpIIoaeJdxFWTf/I+Cx/LhgOr3Pa+Qe7ST/9Ou3v
ekmmqmyb6kGJOab3qul7VYfeg0mGTmCWtv1m1+wNzKr5CQNt3QNO/CxrtH6RQatUFJN3sIfaPzAx
Zfhm1EtQLypXPTe/2aqmE+85zn3vDeFdPUUq8GADfrOIlyYP7mOmjb4pouRjQAFANpDhvYBX3xKP
5b2D5ht4VIaMtTPvPa2ejWEa3nJokAfZkFbSLD9F7s4D2XeTVV84A6wXQBDn0GobwMiu+SI79/z7
99IYP0XCrgRFz58//tcPLD9OROQ//zHGn7spFoV6EFOeP+ituwXclj3mqf8iyGy9/PUltOV0YY2L
NiXYkCDs/FeGN1w9ZP4yU1ruRwj2MuwlziW63a0IiqARo/R8+7cdH91qCYQdgYWsEu+IG8HaKCIs
X3/d/HGv2a8jy8x28EpCwLh+7qMZbX4CkH6nZuldNbt1VqzN3WeUG0hpInayea61h2pKjzri58cR
See6ylW1M/EoxOvbc67hDAxk7QMRX0q0MCveioJxvlcb9WNfzYjDiP7cGb3MHw1ZBKIQOrn1NvGa
t4e5zF6Z/hosseU1L3TtkR2vfSlighCQ/8euyPSdoaZsQ+IBTHuRMs4XUiEQNt5cfWz3tNzddtdL
9M2x0aqzpZzmwXOr7mgOxmOzbIooP9q17qc+lUSg8GqxvmDAvT3gFb0e7n13WG6WhnguiE9Cj5Pe
9awT19FS8dNQI9QUOtLjKSl/iFLkO9kkyUFTmo/8rhzvsglyNZNRHk5p9RQZibZLFVat20u1p3+k
ma5OPeaYTAlxQW+ZP9eaiWvMKUhlXJ6aiJH1YsLEkiXRYx+b9GJprD4O+fDnI9331EZHyyiYF84V
+dtMNOOn2569IZeVIeb19oRlAea4MQ6rSGLkjJy5v6JxIBfrX4/w1Q7XyBnH4Pbo13el9spBayj1
yuYBfSGbSoZcd42Deml56falyE3vPGomfVSdSDZ/KC/DkMcnBiDMQ+aweXfqdmNNdf55+wkn2bpK
pm9GrFFYd2J4qGs/PSMjI52D/0LPLpK68D5entz+h6iJvtL1YYyS+frd5GbGry95kliBx75/uVCO
+tyl30li+xlaSffMhqLZ+W5WHPyU+R49RDJFo2ba6iiNDnqaPcLG8p8EH/ZpqB2SjEYRn/NqUTUa
/UgzkriCrrLipz4jDr5pkaS1jWkfk8iz4f0W2ht33G0SpfmnwqC0KoZOv6RzfUdZitAgku0DA7rm
2HaCy0azGYcrodsbPCgG9QFpEglT+++NhUnvfxF2Xs1tM1ka/kWoQm7gljmTorJuUJYDUiNn/Pp9
ALp2Zr6t2rmhCUq2ZITuc86bWBszV37yk6p3r4iHlY/F7iXOh2ZfMHLaaQ00LmdI/BXRshH02759
9wyosZjs/bbks+tkFRiVN16RLgwnmLGgTYgr8H7tBqq30HjPCih9eu2GJ/gDYhOMZbXWh4JqQ9RU
qtpJxn78OaZhubKGjGpPNUkrHdpgy7C1fFa0ES1D0/RbTF0IfktGpG8DDPEYvRxDfiBZBEfBU4ig
42IP0Y46pTrFVbN79MxCo+EeYqtkHUriFWFr1ZF5upYcR1W7jTar2r6W3rWC8H+vLZJ4C4znTsy0
7asSk84eDLb1w72Mbv6tyk5e0sRzvp24xKCbe4gzjMiXDDsHZwGSEKHRmxl3JXKQcUVxQF5q6//p
ZPTad11PMe5JFoVU+ofps/ko0Lvq2jVnVLfioqsBtT63MrRkbFbXUWDqKyBREIM+16+uCpl/wTdB
cLPbeBcMcQsnPkgOUWxGT12lbsYh017mlzomehKBx1MYa9pLY8B9RKNcnUJGYlgkZ3JPBn2K6E71
to+/kHv1tuEUr/zpb4DSGkfqUm6Y6ZD4a7YDVo2N0v6KEcpAWnC1alkVcth5YrK2Z5gJhQclSOYX
+jXSukNhOQo/MOtR6LXDVxko3wOzuburDMqpzOu/n5uV8/hcc6fIthHmfp6TK2frEvFXE/4eEJ3/
1qM34rOrX4oBuy5lGX6ujHzc6NQjR9fgUc40CzJ0WxyqlOe89yvSuIrCvBBI1L7WYrL510MIXRqR
bRbZhvOhijxhpbbrgFSIix9X6HIp2K+BRseE43bB/4N3QQP31GHgn0D4Wne2kr+gTKmZq95Lsxl/
iNA+yJ54YHacCdxMi99Fqd25o5EAIzMRQrGhzqvlU1JhwRwQgHmqssQ4dGpr47+vc76UYFxl5wjj
s2c/dyTsNlKXx5RkLgZ11XOWDH/fISZHXDZ9df4+3zKgD6vIZmrkl8TTjdae57xBd2nh8m976a9g
I5S8/BUJj3i2cRhvPhbT+9Iyo21Pww7LEHsrprPLwlD9Yz9oYg0nK96TJlq9B25JIFzusgQ52pad
9kgMqHY3AXXvRDyygurGOyOFCvEFTtwFMnmwfFneTW6QRRzJ9Dvq9IXpnIDDu09PTbxtUAwCkWY3
fPXJORXKj9KRdPXSJRalSikeNh2d6jaz2Ox6QJqtPtVFaYeAJRnscqG0hgqfVh9+0IPayECLZMpY
23hZVZyZECLnHw3/DCsoXWA81W/mw1itsF1MQ22PjXd1b9X6U5eemDhW9R0aLlfCj64BeShQOOPk
Z9JU26wI46tGzAEhC8i7sxHKIBPM/KWhZl7nUtS7rvCtjxL+R98L8wVltTgn/oiX//S5HZrNSpc1
1vnTYSFhXoF4hY7WbSs976+0jZ+Qv9ny7JDoOUxSlvNhV5IGmkEW2yAjNlZ5UyuoQDwWi8BFrhA5
/caYNkMsfqorIRR/v1BBylqrAv11XomzXrNJmtPL/E4aHs9vDyRPb6geKOXOeaRYyIwqqNWqo796
8SuEYNY1reqICZf6uktj73Xssp+xW9W/VXpno4kYLoSIN+wKJH6w1XaH04Oxqy3KYQdORnZV4Z6i
CvKas7X07bg/j5bdnQs4CMPCBQc9VeR/GrQwqxKDhk1j6dF9fomq/omiRj/NRxqZCAiGoVKXNzjh
xdtQxeEWake096AW39EnxIto2gyn72gFRIEQ2fHBGmv9NWh/WNGYvRQyNrayhROKTSmGboUJ6Osr
xXGeVz8m13XtQtFXf88fGdQCicYJgvrGCHs6343QDGirDjWxlzf6CgMGg1zrFytRG3ZSn16Bccai
bL1qlc5zqkwj2ajtffKghTpuegkKjAA0vebqF5b87gqvzgzBtNt/5IT+OM7Y7knzqnZAp+CcLXvn
MCVKBUWBEI/D1KtYPUbN3kYofzdj3LhXjCvWKdMr+pLIvcI6d6+okO09Hq1fGQZUmMTU1jHOPOuY
oRoH822CZesgxU75fQ5+HZwg38b9U4OofRGRRLSF8ALLM7cBfwPrnHk5+jmNTNCS5eS5qcbyzITo
LWiIp1dsFUqHEMNzg+vuPBwKwmx8Nip2qWnOlUsCQx2y5huvMN6ZDN7DPk+edC/Rnsuq2eKq7q/G
Lk+2VeqVy66KvW8t/VNIz//5ALQsz/qoRmE+12AdMHJKRjexaj0nkRy2TZjBsKQQHm8JS+5aJJDs
5yED090Jbmq603zYy2af2UbN2Do85KEDxbdzE4q1Qd1oWsCMDx3Ui+mEIdSK8UeeqKiOugimuXSU
dWNa/QkmYAiSQYyulwA6mWpQQHJNyB+30No0UFKXma5F99LJm61iFPEhE11xqRAjLpkiHi2vNS9S
Q5/P7K/dtGYbvmpde6wU49r6qjyXNJOvkQl8kNqbMCrlpnJ7f2NYtfFqqwg8tYFhCho+cpRRxW6h
9mtL106br97p93nfeb+TLANh1t01JrbCXw+Nap0yiKhqkXeLoBzrj6gVC1EkJ21UYxVReVHRzjNG
0hT3h0scycGa75CiqaO1UhTjqfH1707x7F9KEmwbrJBe/VhZ2VNbZQ2RdpGxt+orn0ZMiYL46EfN
17yazgus0hT+0tOGYZcYXXWHiLirAag2bszs1kCx/k6i8yGl8FuOqa7bZLCXlKu+nn425XM5lQxk
lxibhrBXovwKgjKkerA8H3pLUAb2qvWCn4CPxr5zJLE4MpPuERFfMqb5SRB0xcbkJFJsM3CL9Xwo
hcIowSW0bGykuolzheSisL7PL3lRQ4H3ymht5laLSG+aNzuOSLe6MuZrIzOr9fwfm/+LyLWugZ2p
G9Qo4yIwm+wdDsTN8Mv4idUieCVt8PGxUUm5T1vracACZDGvs3gtROfRsTgkmfymJMMxtNKBjjPy
d1bmaYsssoNqLQ+ZSr8SWzZzRdtMbl5c/LI8t0G5yr8pygNICT67RuuWp175+TiCWKXMX2y19OHu
9B/+Qf8Of84G//8GdbkG83RYtDB4NLAusO7/BEiYzhjQ4Or0XjYWpDda6oEkSKPDPKa553VcPDM5
WxrQVV/1rqMJVXBqgRKdzwMFtUE5MK0kNeTAS28pt/mIRyw//Bcc4z/dsoSLQ5ypIqRwdGPaJvR/
/KIUViR9REZ0fzTVBpaTBqzR8RnjpfzzsbykRFc+9nrNSldaK9X3//Jb/BNL4bewkJAiDXdszpr7
DyyFgDh8urGvvmNxyGLlB8VHQ8bsT9dkI+qD5kt7l/fWcPutQuDPqpo2YdWM7v//r4HF7T9/EdM0
XAowBOw2M4L/wykw3cFwET9lT64Th3e3b18jAdVm4YTwFwPZ0Eo4lfcReHlqkqIj7aPZRHtDDdQv
Cyh3WTJcns9cnILXqPmQX1T4j4vENIcPo2uitRFFTCRg3JBKk78Tr/wuUVfeVNtJn5pchyQO6ZgR
ICW2Gl0My5bPYzgOWzWxqn3eEQuG8JUU9lAwn9biYRO4fnnwErKAC/jBF4ZzU0SkZqxH5GwwRwef
icc0BwRXid0ufE1jv0X/YA4LXFwmqaES7+d3oyH8fWuX93HoohOITrZGNRceUDpUq6C1MZYK9Juf
e18jgeXoJAXK3NpCSjI2A3wzlYGHbt/DuNduaV79jmVcfBoZi98wkkKpImCpZ3SaYGfYTN6LIXAD
WozBd5o0Ux4pgybDQ7RNjnp0TKjuDeD/E0J8ccPHpN/3JgRi+KJWvfET60cZmeaf4i2xtfxWt7ij
kJU04VihF2TH0ZQ6+rPghGRnSYCgjwYTnjlbr3eETADWgZy6QQQ2KitaDppXtmLoxdltOir93RgT
1lbSqMuVFuCW/bgRat+8Ku43Q9HqrkTssX5W7QMjIYqPWcc61mxUhzEXmeQ7ipUFyc30RDo0zEJx
kqsF6RF5nIYo2FCqe8qIf02an70Ky0KF36Z6B6cOdVyAlKQ9FK4V3TGkoRJNmCKVQpinTC1Iy851
qPem6bwQe/ziFka8SWv1l4EOzABiTnHBqfLPOiC+jm+bupw48FZBQiNFLksit7XlFdsZL2KmJLkR
SblcCSdstn1Ql4+v6EjOFOs5kuXT/JXGleV2rAvjSXjRxY7b+FSXzYrJVXhwBzM+TU4/lJnKt/Ux
kYf+OJH6o1bkL1Vtuv08QcwjDEnQAywGr+pgpoadQn2Jv0hOXHMQtnenhVUxv5s/A3FyKGWIrBnh
SYK0htvaq5QrlFI6m/kyknPtJPwmE6hIgKO2KV2X+z+vN+SPDl8RouZaSISxToQ5mx0Yq77xmadP
k0c3eR8HL7sMiqHCWmfEMVbMthhZPPuoHGxpeeeu6k/E5an3GdYgZktfDVGZbGDVnP6uDVV+7eMO
nWXXerto2k8LEwuc+ew7cb9WHPS9YVwi8IjVGr162607r49WSTPWiBQNsQgJvNzZ3tgsk0pvDmpo
85P1VKx0NbxIhEgHbI+Cc2RFBGiShgWHTnUJIvR8+ryImefOdLpL1hCJFcCuD6vsKsMq2vu1eIH7
nCziAktT1SWTdL4QTQ4vvNMib1Hn3VpDUfYKGwla0ejfHC26jLr5nTX58OX7SNJNLSGFHbztJIpo
b4u+PDhq9oFsEkejPinsJfCVu24Ctb9BzfWug7IRaVDu0jHKll32g0ys5tsBwULV1nbkB7eauSZP
K7KWWlEYRC6K8TxYRbcLRjpct5k4qvPzKZR42BcedOBSCy1i34WznA/JGxFPBER5y8I3hyUg7XXA
muZcBsO/v3jSobTL8AtK/nRjZ5+k6frn+SUe0uDsOAWRZi7i/DGS4RnJnp+V/TmcX4Q/4uMFUXM+
Z56TaHh/WONW9v37/JGiet5aCO5PHKOys1fJvy95zyVT53LNsZS3f+DppYLhAMa6yUbaqOUXIsje
a1UtVhB0/0wiicu/XpLCCaFHhlBxC2f7wBUMxrdnU3X/HnoThTSxXHujZsImdJ37vpLqbewzCNYT
p6n3wc77wKUMg9yD+r5D7qHqyquitB1irCY46VLDvMA2TEJvo9uo6g3/RkgiYN6Yz2nU41xIc4pL
7rSGWIV/VqcnMpJag0KcTE9FGEcYozV+SIb5JDrCRMMgPvuW/lLaeY5BN0YUqk0s47QrBGGPrTDK
82MoGJqGDb2HWRO3hyahNbqAXIkmPIJaldSpYlkBWB8SU1SvfeAByZKehqXaW0rC4k5gn9Cw8Y5P
ncPMM1Lj8WuMhosRASToZP1B1PVwVQGRxINFsPSWduffkMcvEdhpxxSYdoOV2NpsG+XcqZB8Y6j8
r7FkNNZ1Q4lEp3nKvdE/x9O9M2jIlzXRHLuYszB06GVQhY+erN8GQ1xxsSLSl+dLWzVKcdH9cvhA
mp24ereRbiRMjLa6AtKKDZAsRCs3qY2IPsU74gSwwzOjZvxm1GqrlIZwp0TeyITxnEME2pS11ryI
eFIMDuYnEHCyMdthV48YqtnTFLftEu+IpE5h5DvCIh6nnW56Lteqx7mfUtKBwFn6DPlaEaV7iMyq
vqraNhMQsRxft+NF54Hs9NGPpE9wmmz8AXIkPYlk4bct0KN2VLs9XQ6Jxez2uVs5TyZb063p6k+i
05prIOoperCw1oRMBje/i3lneqRYe/VvN5ZQ7uiF4mM7Ouu/e1I8tXnWk1kV1oZWxzq2blIeYyrP
5VxOlaYWbeb9tmz1X4nb5RiB5dnaLZBpuIVrvDe4BYAVRltRdmR/0Xo+o63TWc2JYO69+Fgw61rM
6FiQlu7OLhiaa7lEVuybyeLxILZxGK5pA8PQxs4tqGBpJqK5SqtQT0loQMKIvNMDyzM0Bh5CUUij
JiRxE2smFmEKKtbUhmBtBlzHpvqpmJfeaztv4+uZSYpun12izviyx7wnyLX/7YB/7ysZHRjSVmds
SS7z1RkcLupc0eg2l00tXQ+GAPO3CHXEwUWscGRqV10Htdd3LbP+TYDPbY1t8WuiasnjnLXqLwc0
/Ox2jn8WiObHZ+Cs/kYpDlw9Xdw4c28QRzZ+I4LvEGGcGAvc7FLvT2HQkCQ5kAKQdPbV/fG97EnF
Ie49iMEca1198wo83kB1CRqc5gKpKMQt6OQmI59xMfb976y1ydDKwgSgUwJyT1CpZ5kDFhau9Qwu
P4qx3bFY4YwT4okYdXSz5AYnY/2rJRWRjRoKG5KW8Jt+Xy1RZuMCiqvoaAA1w4Jlle7SUwbisJa4
QG9hDhlgdL697nVj3GqRz9BWkRs3Gq7gUs5HqESIIDn3hzzK0TANMEW0CSrGwaVbhXWMEx7SmgcN
zTf+TM44l3FwRwAkIn3n8aibN7hlYFuxMeruMuiDdS0yiC6adMItZ5UcbYzwFtWoe+8ZDd4iC8g7
9RRLOWRuIxYDKfenXCLTcSHvOigUs6a4eVH+hQzpOg/A6D2Gk0Vsoj7Rvxqb4jnKandbecUxH3N8
STWAvtZdG+UYbckP/DnK5NhXpXOQnmNcOtWKtwnxFtu+lasuTiYJCxfeaAhkkdCQz22ljIckCbds
gf05kQ3yDZPA3S5xbBh5Tn5ys8zY+nZ3wLIlOw8xkqQCXsGzTNS3KlOzc10Wf1+sQQenKPHpGzxU
6GZ1aeu2pmWt30gbfWZmnexz0mQDpt5KtRChh2fLp1INwXkG8tM+++hyuYz9oiUbN01vjofpEgNt
nFkaYxOgffyVTFFwNlN1ROS3Dl+80+P56Guc9RjCIG4I25OC7caFKGJtXZLQsGRmwlqjt4481Iw+
cc2wkVEgFNqMaTngJEp+91CNBmNC+LotNt+s2REzkgA3+oWTh5K5YfgmpGK8W5Wv7Qi42SrluDF7
PErmyXzigMMonVn/ra7xu9n6TWVg9NTI7czZ6lzcZ6M8hLDa8/PHXBhg+xbhwyqypWqaaLURG5dT
ZKu6i5vnJjIgslR+9Z0Vb6rUigxqVxr87hH/a+Frkwvorl6Z/eoKN9qhAf3KLLt5qfPwVcAp+LZ1
m8Iv+0XzYh9mKoRs8MDEDotDQRBh6nSELQOwscpO7YpXqAxCTP/sQBdgz0yGna7jmUPip7horuFf
ZKZSmsra+jF04cSjCd7yUel2MG3QQVZL7ETFS4nuG/vi3PsNsQUd1e8SV9qFU5b6dRzjQ9en7T4Q
trkC3R4+6mn6bxSKdhZFe9U8r7ylNa630grv80o2HTVUB3ekw+ahnlzQ1NbQjvNL5johf7vx1lah
2PvOjVZ+g8h74frRpQst/9ghqII2no1bB0rJrgnEaSQn/X2QkQZk0I77uoaXLer6nuvfqM8yLALe
HmfEx01soYN0X3IsYS7w5ra6nuOE2tSnNAi1z0ZjSTI7P7+10pU312Rk1VhZuKGr909ZGVAR+QZg
bEbps5kBZ7VW9JOJFTRMz8qKX2bSTtsZHyiu02ONBUTZFx2bHgbG67BPcbZRA7Fss0K7W91zqrT9
E6CEdg8aK9hFcfmq18rXXO5YHSQ5UUoHZjWzutb8ZRedcoIyZa6qJB1QAAMuJFWsHi0fkdbo2d3K
SEdqvaz/pZvi0vZlom6LsdbWsZmsMRct/8LkEydjJmbYQVpvoFnIJWeg5vEbWv2K74F3NHmuTkIn
NyEfcJCJpGWfktRnk9HlKh1bfpgQdrJXvBEzB3nUGfXc8zKL727cYB8VGrQYPbqt1k7Ck6Uk1nJU
PO486EvHpjDxjvMMY4nFy4g8PDQvLrKOxdjwd0FMP9zaab1NEiX3RI7ekZPhHTGcohEbMG9ViX7O
I31fTjOjIAm56ln9pJlxt6uHUVn6ifluWABscRvV10l8ADRlLPoGHUWl0QX5eMADBCpvmlv+DvzY
vvh66JMsD593Umu26LOXmG8ov4zC7G/xQAlYuA6CQVgXoXuZu9RHz+ZAldmYedGcq4DtxFOypWfK
4OK6arOrYMwtcz3WVgAgEYMbEzORuYNAJtweyRqW4PWUc/M/2PWKPUW3NBt9lO6J/gBSJlayLvY9
O7gMJ9FY8ZuX1MkOMry6yOvyVxmpGWm2AH3maLCX6vjnwt9eP9pYzMm27bTZ6qodgwwOUNHd4fcQ
wLqo2+YgvDL/epRrjqcZe3h06CcqXCWC8ZrFmMUFisYdAYtmUVhcFifIcYaZx2dR5RtblTkmJHbr
GVGKB/o24gwbJgp+ZJr5phRnEqfyxczZMAMkb10afGiySOA7SxxjE6jOCkRTZ/CWQ94Hry7Y8VWU
yk8RwGEK2VUWhmUR456XHmTLqPtjG2V2LaGTHEoo9ktxtam0XxMZhDtFqN9N0rYvZC6vrFgaT4Eu
OBIdVm6UUo//52OLyY3sXeXhXldTfaWVnb8M1OLYh6qN3TG+I4Mswy0MnnJpKqO+HzDqWcq2MXcB
pIxJjA662OsOmzBCaE0xYABmOarlVix1r6LyZbtcCJ7QRyuTQYIggFyHT987fCVNMalG09jR9PuR
v896kgnwqhRbj6HPwZ6oQ1bo1ns70PO94zblkftJ4oAxWfmRLHGpMYEakeQAQ/n5e5W39qYak2Lj
B2j457t2siWocSHYPH5YEych0wktg0MzvGVG94r2n52CdEGkJoGf7JHLLHANwB8qsT6IWYd82WRf
qmlt2qr/3VqpfXIHpX0pq5b5oJH04Lh2vValH69nVnvbMwbKy9RfVXm/KbTOOpqhhi+Qrg31dq4K
TSKnn7w0yXayHfOt1Efr/X/LVTl2BndXr29CYZSHeccwoUxgypEmu7CWTMJMYd2lr1z0Op0U6JiF
dVpvPauRsxcEPAcrRgo4T8XIGgPm3/BQWu2EQfvysQv00GEW2D1Wp8D0uc+nl74AOWYkAIc4zNQn
YnOuj0EPTLjfYRK6P7yhWnL6XDjwOHEIX6w6Cbrvu0G8LIQFXO95x7Fy8Jqu8Nns+FnLv11Q10Wf
zhmnx8F7m/dRP3J/mTFbYKbCRCmibOXntQ8DxtjMJzGCD3a1AdC86pJ4+qYJxvpKvjbQT5gM2yoe
3mFJFZdUV5U7flc33zE7HCNaKDxOIbAkb43nMqyNdaH55bnXdW3ptAIx+jSA6qcBFKfYZyzXrH0B
DpiItAP0q5JNVLbN0ekwgOm0b/J58GxoI/tEyEP+aeUiX41V0m3hgOvr+a6TNQ4FeOl/Z62JYE21
7nlcFp94lEIOtTV1Iboap84u516Xbv+VomI52HEdbENKCSz/8ozAQoeX6d2IPSPc0xabkPQUe8Pf
j5vOD3oGoJIQ6kY7IMazICbzUuq1ffCGz74P7aOXWtbjRfa2vYM16Jr7qioL/P2hgiN6Zaf2ffzL
OwGmCYI4CAuV2aw6Y/ShoJ8uvNWsP2s6vhfojbFirvTnfJ1qmfKWh1i3TIC7UtpfaNNsQNkJepoB
uMCEiFZRQBFTfepzAksH2Q0fuY1zeNgg0ZsP3bZfp4UTvE470VoZR6/e15n7qU1MdJG81EbDi9lF
GDfjSTt/JqIBjVeQPCd5trFjBu9l2QYnqRvR1WwZh4ST+s5jXKXYlfel2fgLVUX4Fmq1up2hVXpW
h9LVUbet2eqv7BM0Zxk9o+HiETe1I3OHojl1cnQy5RZY1AMPLgRX8ga4krxgcNbsBoznl49DhinX
UWLz1qfWwZQYNoCXBAz86wqYvhbF0xi+1nE03vvp6azsFqOKJgAPFR3OX0pFgoVa74WRaa8s5u9p
bP8Bw3hRkBv8DIvw8cZfYTqdHwbZb9x6KgTHNut3utDenVCgFIl+GI4d3uTU90bDDy0Y+tNfusVz
0JvDCfEBfnlB7Z6JapgmjYnPNiHKT6le51Ho/DF0eX+HpucttAQeOpjhV8cmHlkMiX//SIceP/ym
i3c14PpGbyWGPoMGNdprhmzTI+ucwq3f/UGJntgwxqekqF66TDprVQ3NrVL50a40W/Q+U88xtpxd
o1bFsTShOBpex6CrdJgYtijITkNnlqdSx/sHqFg9IQtVt8kQRgSG2KxylRM/1VBm2erTYjjJ0lBP
NBOscH6gERpB+/5YBcMEa3hFBqXF0EjxtyDVHk+i4e2GKDeYdGbPDPaiJ3SGGgQ2TP4ZE3Yr1xwO
+NtkpyIu8wsmCaseAvhtftHDyCS2vr4GqSGO80d2K56N2iw2JuQuscKIRtWGSxX139ng5y/1+NVl
Bta7SWNuUyUtNkPc9MvcaNMb4SrpLTCq3YPLgJ3qbUaYI9UNSF7x/hjWZAYwJOrVrAcosE5IS1+S
dDG9q0wMZ/x8HC9mmyP/ZQy69BU2SDVLxCdmC3LRS9P+bGF40EUuhxiXAROI7mhP+qia53xn0UAv
GWMOH1Vg4EbWRdEl8TumPVgX5IHBpZdqvE88odC4Ciz3YgZiSYu2RK/No4rzIBVZrxMPA0Ffi8tn
0zONIziivhGUcWvDdghHiKX7Mtg4yw9FZv40IhJfOq38eGDsow6rIUnLHzPWUU/JLnaUVJgRYx6T
dbF9spjaOXniXZPCCF9tA1v8iYETkJLhm017SoSSUlXT1mDkQLynaHs6bBqclhHUSqnwOaj1VN8F
fiBX8wIwH2IkJlczIN8IRdsNfgdErBebYm7qc1vpVq0NCcoU5clCFPcMn9VbMOEt71Ut8y2cueIw
YH65AzAjWiZSuP5+Sn4I1KhiqwoNGsoM/AYqnBKEdcjIcjtep2aWLTGvVbe5rlAFDAA9fdoRvRgj
tURnQbwH1NJ16FUwNgJoL4GpWacKFi2MKexvHJ6QM7Y2BdGY8CScMj3ZJKu+iMIwDq3lIX4Vp9Co
3ZsCVQuLFSxL6ko0T2aaMrmxdqh1UNuNVday65H//TgO2hUeuMUFAS1VhjHq0daldITkW4qjbJ1N
4vjutYAkgDU/LVWE3+Ny/mx+aZjfH+kbbwkXTrWM4Xk+13G7NPQnSebBFOohp2RZ3mV+wi+ifpZY
wzzoXnEcMqmrLWv1L0IYzFnMNQC898S9HPw89HG+Cu1mDV5ZLI3pkieV8FahjvTZb/3oEIeOs6wn
DFr1s3zt5qxrceRAzygwXaiL8kMfixznZd+8Bdig3KxeikWWt9a2pW/yqNPifoMrEBBJGMMaK5T4
rAX1U1a6eGkvH39MH7Q+jnpA21he+3n7TJ396tWlWEItAYgcUHyalv8ca3XOlUMrBDSJD+MkdAts
HyURJXCj1C52Rz0EdDXyr7lPXBEGqflBVtaBEU337MZmecXvIibhgIk7SaUGFt9C7lp4SVc1r+7x
UPCExPKHUTX1tuikkR7MQDMOBcxJZt27LvLki18L81LCOVzk8MT2UYT2JkySaq1CF9mVExFt+l5p
9H+/NxUo1+bPC+9VuBTpOJqDOzo9RUjoW7e4A86oCJRb4iD79wshY/J1YuMME2P2dy2Lsrq2RSuw
AXAopIKmvAzpZ8tO/Qz9s1/buaehMOHQUFNxFW229efqPjAZTtLhxwdy6prnsYWm4Ew1zOPLVdhu
wroOb5E5YilbZptkVLlDmymEpcdNOeUWDSf1EDPxcQnkDRrkIa5wYuDdpY9DnRKW6FIn5mHZiOhk
1MOrEffZtkMbuwHhVldm3Of3f72rhhiXcqSoEEUxHZpv7RaLHWqYun6UFQJawdpsEg5zE4zct4bd
mHXtOZRjQVgh7XXCBr1TqsBcDVPv7Te+w4bTVjvIngo3l6cd6iLZP+6yDA9vYkra33FdflP2hB96
XRJOE3n6UyAKFzP77o/rx5jPKb5g1U3bTSZgRqaRzSXQUvNH3tlbG4CgFp0Zn/WuczbSk/Y9rvyf
YJLjD+hESOODJrwVUovPQ4OuvwlH/UMhGCevIjo7nRz0WX/eTHjM/C5xtrGqZVcvsgAXUeS9Y823
xBDFu82XU9Xg7mJCJTfzIbMG/+oxnmend5eIZYNq0zisABIb0C2qM2MfGslTbpGss0gxsEZCiqH9
fP/MdxLPbXWdv1BZXrZ8fBZJSO4zTcvXo26fsN5K3M589jsDv8JdDsj11E36Jatr3nolr4/zkev0
T35f5JjNZN0+w5blkHUm7wq4uSTLIMycnG0xm+2+5nddFvx9p02fRU6+7XJgjid08MrCt/2Kf6/J
Fg/lN3GB7mbeYlEx/HEtU0XsUR5HRcbYB5GfNsk0zNZQYOnC7PPVAEG0Ovy24445B+ZPtxxz87KO
y0unQcSshwZJ5DTOn9f+ti3OpgYVZSwTfYVPVL0pLEqpgJDC5GgTFbOYYcUytOVq5udUoRNh7pZ9
adn/EHZey5EjWRL9IphBi9fUipnULNYLjCUaWgYQEF+/B5FtOzs1ttMvtEy2dTdTIBDh1/24Bzu2
HF9SdRyx68TG6oskHMQFw0XH+zW59cc9ac3+tNiZOlvvlTF40/Zuug5j1JF2CVAj9zCiVw/Vj4y0
5jK9pMS1iveB3iWvmPxAaho9oA+9WXOgeBSTW714Rpzu8nk0EAJD58WaHZKJafv9/u7FaSm1l/vH
qvdyfmH3d5VRnn46M2CzUWfzNblz8LdBTylHY286h25R9LTa4dJ0KLJQnr5RhvKcFe6PHCDSc5Ho
ydnoZvyHQzXEz4zztD2iln7fBKinWZ1DCfdGwO7cctkouuPGBOR19+rqOcx63t331jSrB05LLo0M
0fzUxYhtKW5fPS9I1dIR94A1HTxA5vY/HID67VgV3xmT2NAQ2TRorlk+B3uzdfjSpKL/HZv7xmxG
pG2msJH0zGcRs4zYUveBDYvsJi2KdLxqyJ+RB68VU8RVNOv1E2UKA5BsJButW4Zd4c0xtewiCz1b
F0YbPU56eQwlGOR152hnq2WSTZ5n2jXLDoY9r8tA5rchJV4w123eJocV2ZFYuT2Na3/0COO4uo8C
W/J6OlxPH1ju6O2IRvGr65MNKF5uixSD74LRfsG1OL3mzFA5PBneE9f9vDcTOzw2HlMPEU3WRhou
ew5fPCsfZZZ2wY7/J6SYvrZAXZfPeRUxn2SvZlwiPPUrz++bLexIEhmN9XNyvzPiBnxTCh7QGmQX
/sRkJYB9a2JCtPww2t2/PtDO2s1oWaTi5iDkcDjagM2zGVIUtlR4qga4KFHa7VMXzLDLXRek8ZQ+
3f/t2EV6tvKnQRJiKssp+mVO2AzS+RaGVD3lQ8il4fTO7xI3/c5xRfDhN753dhcGvL4kFhxSyXMT
jOvMN8wzTGvnoB7pmnBZ7yXKHxVroePUxcaLfIalTrihMNX7m+fjd2R1IUhdEnueSI2Cmsh14dy6
1uFyGvrykIIMoOhi8pPL7A3bUI2JnOlUzaAeJVajoyjcq72wEZqOvU0pbb44INa6QxDnF6xh/TOm
evEsx+lSmKP1ETrUIkR17bxXDLHTOsJhb26rMDL+ykIjm9+7qZ437LBxqLcQAh1OolcriKd3f37U
BETKrlrir13uvPSV9mSFeFfy5ZnVe6+VJcYiX4ma9cBfUpi+SmFm45yeejPb/2vB9+0u29UR5M5/
7STUTcAbgXt26LRT03pbdy7ka58X4dEoz7lvcfiBSqt+i93MecTPt1fPXHTCdeg27h7IgrOpfQOW
Lf6Bx67QMPewFz8nnXdDXHeo1AreYLwaZyuzjbN69K8f6nfeFBqc8JdbatBNGSNaJxl3kavpq75M
h4trDtBP1UOpO/Lv55Ocfvtd7+7GGuXE9eWtjxxSfyHUNnVXVT9Uam2Ww6XX+aNkXhIe8aa/VAaG
GNb8cjevpk3tHpi3COxzprurDASwIQEJTdYnfpmCSD+KkEJIkPb5Oq68XHzWWKg0HZq5WaI9qFOf
N9df+dzTPjggapeOaJ+yOg7OXILPwpyLK1OHBbtRmaSuln8q2LvuI4wKawowkbTiIs53XXdpbJzn
nT/N33q/3/uYeG4tvBPQ7UwuZ2+Ze7a1vmlnx7qqH3FMntUZaMCjJW56KqL+wN24ehyj8qSW8mE0
kDPz6F10x6kX4otAPGZiilIepV62xzkHPM+y/vP+h2Rp+1bZ/XhWf2bqd+a+b8FwhGbQrE1Z4kIx
quhi4XhfzWatvTVhGpxKImtrmlTQgrQfQxISb5kxYIZU1/iR5t+qwZqPE3Pf/WTFyUtgioHpHDPL
Qhxqq0t/lQiKKw0v8tNoRxzko0E/eKZXPmV8cEDd6/mnkb+ofwWegUBkNuRLMbLJyh3trdXn6iQs
D7pD6EAltyqG62b3YvAW/Ybzs/VkaHz53tSsdScpnvTGTA+omfVRVul4K2vWzcocxk/4hBcjH/aU
uSUAgc3xSQdEsg+bwTriF0iutpAL3ZNVKetocUtd8zIMkbbDNFjvEtnKD4qxgpVbjOWlbwROh36w
gd1ChbUr3Kh4p6I66D/7VNfX7jeJGxGRpIvO0fJDPaLkDxwe+YajiKKrJczme1BXdLnmOeGf2q0/
1bTez2r8o4QkwJTZ6Fm1mVCplIsJhKn7UoEFv9kYRR0jT1+X35Dffm3rMIbWQqgLzBI9xvQ8bJva
xOVHPfNXUVHKVgnrYUZS3kQziCEOgN5RXTI4/n4B7n93CHZjweErnLrz1RWudkhQKjmrBxTYLhMu
2ji9m+WZ3NINNo9hi/1KzaSaPO3unnZikcZW74KL0y7FcOqpNc/bMZm3DhLUOhB9vBT5wAstllN9
jUnoMjk9974kXFBJbbTRk5oqg9pPH8oKX9TIjWBbhiAe24B6j7HNadnC6XTE4RN/a2aRPlXT1Bxj
VwzHsC8flWIBHie4zUP+qORNP2wPLPDFQ+gWWCQYc578lJwgDprf2KArJsdUkDJXbfZK54wy/AcN
YaWBxU+HVw1+NzsI5czJYR/dCG/Zyy7YO/Qyu/sy1A25NmxqU8kTfqZ9PVxoZH2gre8rCWzBnBpD
Rtzx1a4TtKSup1VpoSDYMvJw8DGwVk8F50rM8gCQzPlXauDhVCNMf0hYSNRf4E7+e0JZwZUpyAek
bIZT4wizFBspiCTZ7TR70q5aGnS7EjaEH7iwd/uZZq3silkkuFZE4FaGkxgHmy6xJ9Q7OLdV1R37
ZbEPCjLUMI6HdZLN6XbWKdYxKq5WGhzb99gdPvwuvIh8bN/n5df58uvIjk61J7Wnbk6NM5/ysa7I
79uyqBjhp2ApR2OftW56qdy6X0c631WzKfKji0PqMhS0mZmJbm6VXtNq6RYQwS93eSObEROcZClL
pPghshZt0E6YjnE9rpWfEy+DOJQOvOLFQ2IBXMOaaaAEeWzNC4GjPMWX5mZ1CQctZgaTnhUYpY2H
x1Lr6reylfaqMVp7lcMEPdRm798sCoTXFHFAp2ECe0EJwlWTugWUcdK8wEG8Z7R2LKB7b+rNDy/v
vE3uzMUFqpJ/xX6Gpx4PGd6KpJuhriZnRqDdM6L+iPWx5oVk9q6yp/Ex8ccKQRk/TmRSz5AmtUm2
LO9Pwxz7ayzI1sfr3x70eNrq9EU8mHrHwW1EUVcEGz1MXsrWOaaiTX40XnkIZdh8dE35lYikuHhL
HinF07EZZoeeRUJbxIOCX2ysxkM4WVfRwaFTCX6/zTZyJpzou9nzIMSjR0LupUG4e6IJddUzVCJW
K8EztXWD9bM3Dl7jYJRfFk6bKdLBSHBkiK80w24qBmd40PUlDN1DdGk9e9fjNr6krtacuokaqM39
C13YrrOIjwTeDUGTm4vVfWq1Hxh8m1vU5cUHcG6H5oJBc5Gslo3R6AU6UT/jrf1pp+E3qm3rvRsn
4tIF4XASIiIOmnfPQSk0EDPTt0YDg5fItDmwSTYxAyHMTrmuUztjPOG39GklSFs2dSTxRtpdlj0T
u1dybM6i/nbjx9gO9OipkGMzmsxUFquwRFndNAlyhbp02np4ZZcYndFFw6NlJqBvJ4be95dpEqBp
rAZra5BCnL3/sm798J0bwsWIx+ZjiOxxNw0tba3qUreoZTsodpfdD6cptOSpNMPoePcVQDcov0VE
0deFxEAZJ9NvZdlQeI3UXEh1X6O9ZCe4NL07eLJbkhhapt2s2ilPkV8QSY/HkYhGhlxOGVm7kw6V
ZHmO7bhLqRha9I2VwqFUAF5oViUErc3GjRAyFgumdYkN1KTxoH6o69F3o/ZQl/HOHORZmbhqqd2Q
XCiQM8Gf2YLum4KinUu8DLQyjYKUjEM1W9SmxHLs/aAsIbzGLhqTrlMu0MWf+lTg0w2YVADrJfXP
IW4foW6uBbHITQ09F32/cDhGsfHGZ5iv2WFSZLs4RAXVhv1cpW9tl4tt1SaEjw0N126Bgb1taN8w
QhNUTuywKE5G9XH/kGUUlEf1JaL1qqdUkbXIYpy/UR7TYnTodTK4p/6UPRvCWgxW8yOa+3ZTRJW7
k8Qt0HsiQC+leNeX0IeXEsiPvLLaFBa4LQagsJA4s+9zv40RV+FwBdAFEADCwT7zt0JZINKhADOY
0F5Cva6P5txxcOnt96Ro3jSsVcc0xzutlj6jciSNJwEpoRDRf5zfrcbMmIiMf4E0RFFkbDQlGDzH
eBAbP2X+ngzIlVDamD572BWsxaTg6e3v0fd+qdtOAPuEb6pPpzUhWvdkj7V/pirFI19K60jYUlaB
APOiXuGcRDYXLiuNTk31o53DUF/CBHrq0ry5BEzu32oPj/ZKLouJNrZUZi++dz25sKFwzx7v465i
svIS4nommGm3P2n9Wk96NF/MroO7hf3JDWX5xNnIv8UdXhw8GS9inM13O40PUdO2H0zFv9k4AviG
tj7zo7F4jKlIx3/sXwxhkyfJRxufBaEzJPRPitgrfCa0ieAZ4zL3adTKSaC9NDDR5CyTi21U2VkD
zDlMeJK62DXvcSKpuXhiFpulzdu4k1YGrB8leGUbQu6j3PL3LTz1c5V88d/bqui8BmHh7zhHmPn5
FV5iv7fjkH88Zo9keCTGIlNHnJ0+vT2JcvPlfkSEQeXAQl2oqPUnW6cIIHlRGRsNiMlJfb4YY7CZ
PkQUam/KsuPi7CG+UKI7FZhZB6RBX5PPoW/eEvqzvrmS3y+gSPX5qR9d/1kPvk7XB/01rMflo9tg
GaTTgPEAKvXcdOObH9TGQ+E7IKyX+edkHSp7G1eQqHs5fEzLjdjJvL9yolpHywN8wCra7fWchCp7
q/iBmC/wFHF/C1MQ+cwJBioqavHqcXJO6m2XJeNzguPzOXGwwOK/1MP491QbtMzFdXrlbL5XyQx1
O4jB1bNkUmiX180L7YuMBWtQevfVb4C1s9IbqBZDSNNLPMXVNS/S6KI+t38IE/6BCg1sx7Acpjee
6bs8/jNZ6ZFLjous056kPgMt07Hk06IIucRCCGNMadD11urQ4zwDKNdonAYzDE+xTPpD3A/1tu/a
556uqFM3tMFpSWvs7HL86PIJ1g7WpnWEIea5933E3TlkWahMF9GtdF7FuMClZgjzovdZ1UYON//w
4v7MSQY+xbpkXAlsei41sMG/51uDHHQnqKPgmsF8YrVs/jZHLFxeZZPgm8m+FJIqRWxLEYfQXJtG
yK/c42ZwHxwao/cGjVCeO5tAVJXw6eserdfOgDJA8p7OJ9DGyGb1ve/5/03nBv8BJwZeahJu5xUY
BjGjP/76KsIsRjS/eOrS5I24Snk2O/8D7ysJ7dAmPLg8TY1pgNLfhStlS7DDOqQIAaOezvqh1v6q
z/0zYM6f4wKe0v3m21xQDySY02490+ETFaJ7ziInXrm+CSykF4emdzlLFSVhiMqlo10a9aEP0aK5
a4kD3oAQH7SuHexWH85x5NNSZpBDLKO52eijVlwZZzQbm1Ety2VYHmfNLc+y0z6giv3utdK5xRXN
REBInQd2CNgNlyNbQvAD4XfUjqYLGsLJWazNxtz5mWO/jEVPCEUu6vLQ7AOXKjQ1tGmK75OkDl6N
6BIbXchjMRR9/9aP3V/mlHc/STOuBm5XUzN9NWR+Nq099FC1eq52O/w2jRxCzSKzPvyK/spSsMhb
FDER1S6GjrpCWVwAnYw7vG6faZZGZyu0gxX9mIT8l6fG8rSPObvEgGeSNLe3Nl0o/D8lqT3T71b/
/Xtt/PnNsG3IUpblorsQRbaMP4LIdTx2TVDlDI1zms2sUPgPphZe1cfd5e2PxnRZFRmXdONwSiuC
Iws/AXkPivp24JDBNPltqJL5H3LaC1D934i7IJNturYsrjicZEHwx1fWzEaO3eEYPXL4Ir2YDzuL
m9DZnHr7WtXUiHFGaw66ZcKITmX/Wvt9thvBzJzZe3YXnU33VguSakeej1uJYFDs591jJTznNW+x
3RVC0iK5PNUofqM4EvUP0kBzhocUXyvt1PkU6Yll16gQ02xVf3F6sHeDYs+a7TRBOBPbMg78Pbve
eU/zZ47TxTkEHap518TIAQpq+Bm4c/hSDt0/XNfO8ib8n9S9z5sUgBgk0G6AHLOsP6DjYzUOopt1
/xaCsZodpyIilT6pLGoA1FAERKN1VJCj2h3bVaKTyVju2DpiLhz17KNFAlkNQzv9NBZnxkihDcLL
Utf3Q8BK4GZBRUsc7gmsTlcLJxsqiE3pLixFfCeVE9/cmuUBKV3fq6fqR+5m7GWUUFJgFdsNyOGv
TMbO8VBkj+XypkfCohhiMKZzplE46ckuP/HuLrUsc4R/tWYLFNP+pocT5bQjL83LGVKrR4F6ZCE9
ViXSQtEmzUPBkHNDvwKbaPxWTOxouHHCdvvfrxfFrf/zHQ8Mh6XU9S1uCX+849xoDU4bZGAYjNR7
z5tpMMezNNq1PMFCsekkwYQNtejSZun7uPjc6OX7KxHciEOD0Ai0dfMg9PriL4c2hAEoqEXWHv3l
qK8SFobhD6u2bOZb0075LQgn2nvT4m/XMnVB+qMxN7/tIDWeUotPuKYe96mK5JMCs+shzCUKdvyH
zgbspA9hcjXSJYfiOuKZLH23DYOi3oqOCcFQNu7OX/JSfhQmONS0leOdjSDTaOYj7kj8S79Gerrt
6GNSiBWFXSH9cML4T+SPWYdkSRhH2na7zjwCpXoqQ8/bQ6v2LxqziH9YsdQ24t8+Ac8xHXjkvoNc
6rNd+vc7ceLCUkkmO3/EouWs2b13p1amOxVuVccwa2kvCuKgybaV6csNFvZobSV6e1DzjllGFwai
Fn0cSbCOR+dLDZ1kPd1MMy8f1PQpn6rwUtUtr0XbU3p3ymSAncZCFmlkVfwDKP4/7s+2x+jXRybw
bN/SXX2BVvyf8oAA+0qSDX14KyONpjE4GivVG5Bn8U2nxfU9nigMz2MJ/r1ElhzTrgRJAu7SjXzr
BEs6uEQ4ZNb5ZO5VQiIa3hA+c8CjAm+eVwg21m5Isx6BgQm2IpjJc8Y5Yn933Ie55Z5cBMhw6R+e
jnfdRVPs126mn4+MTLUOChJHk2ZASSjeopHxBEdrsbZzeCIKBDRC6lpHjRcdmmV65sJQWeGgmveN
VuaXrb0MWBezSG41EsK3rR8xDqQv00yKc+WPMd1YqXzmuNB/19zg4V8Z1DjONv4cDlermXDGyTf1
38eayzCACII+ZNsBw8pjEl0R4RmRtDC9lKUmSIfqpbNf8yEGH+b7zvpuYgoBPVDOKqcXv4+4M5f6
W2fO+mNdWy+Ev0VP8y4Iir30MzS3tHfQLS0yu6lFVgB81yHLquhBz/RXdVyyorH9B+i8+R/3Zo+9
ZhC4ngdz3gaP/8e3IkSsJm/k3I/gxjixQMti/mZZwJeiIHtzfEgdWRuhCxR6cuRT6Ri/Q8HiXkjd
qDCADcQMktxSj/HacTZhM9BfKUXbj4ax1OlwRm0momhORZ9q7A6E6xiWu1hTNv994TQwtv15s+Jl
4OoLdA75NvL7H1/yqJQ5AHzhMYg2KMwJxFnDfrHnaBXe7FmfN4ybmrfRYFm3k7RhN4ziX7TMdoj2
FWcBXu1jKJ3zXT7aAEGPnnSLuVca5NYmKwJjR0fc/OIkDfXJ0uVozj+klZwJtkZLZrDYYk05Btug
M3/Z9J6smiWLNvdJthN2fVbMGYFgV/rG89y0DyLq4ETLzkFDJ78ShHP9UJZDCP0MMguore4yOpG9
Fq7xCUOp5AURapDxDzOdBTq0NrxknU/ZHXO40Uvay8wyyfww/qk3/FEqfCy0QHvo/OgzJ6u3J75D
2dCi5dSU3N1faWZDoXZGD1hvLV9RRlD7HZt68GXXSN8bIk9iSd6PoLgwZaroLodn3Y+JPM2z8SMA
kXHSEvMl0bD3DFb9TFAsfA1ni+hCIFYskdwIAiGclRfCGjVholhLYlrtGZxqWmSmttkGSQ90tKAR
20IBP5qepdEPy+UPU6X9sknV+oUkKmDSQKj7FpZ1qqPvP0oI29RP0bw3j9O29wf9e5e9NTYVAlPO
3JJU54JpbLZN13dvU+th8qUNANy7HYCwcCl4RaR+ZHUuLqXoH/rlWb4Y9dSPgoxZNZnhw79+ZfT+
sekNUt1Jd1QQitLUuidXv8nCW8KrM6dTPiCdiYNXQXMgaowNMn4kY7M1RQcwy40QCdppS8YGqngZ
jVdtaH/cF8bEJUjb2RpgRpgBZ+R/atJmc0+nR7SSbNZwCKA993CP1oMwsq3Sl4I28HcOM3q0A+Ko
op8O+hNadr7cW/JirjGjkqlF5sH/rbH7CihRxJs8nzwgrqYH9cEYQu0EqkMeRhl/GY7+MMdeeg4K
F6YqZjs9DzgTd6CzjCWXoNGBsga6es9Epkb6NtvbAh7ekxF6Xz71BRvl8OEodlV+H6cp+IDcfnzo
R6zbnrSZdTlzOF2NaB/0cfibagiWS33M9ve3AusQxxtvdDVi2vqrFtvlQ9FZYssZD8FsmDHgdlqy
GTGVrWG0flE8Rlztf39EVvwXfjz/WNlj+0hgdkNhZLtu8a6faN2yH8kw/7hTZtLaI2WOh2c1+Ju7
wKFigwnfXx+3EjCahPQ338eNj7NlXSjWBNMVZyniazbBUDkbGeCkQ2Pyj6GK0bE+QPpc9jrWwhPP
o1ns9Dr8pfC6RuT7hy4Rz2bczGThS1bJZcngXQ6Jf3Ar38eT4T8azQiGVgeSKoBfH2Z1P6PieD7Y
ho3G0VmXgb5caDXJK3gb55pY6ZOC8ylen7EQ+sxerA2EkJVTj/2ZYRFQjvnp/iZH+Qvxfe3A6GCN
+bZ+8IL2JK3IfRi4E2EfNU+0itarTJEM2Ric7yEnBU7pnbJ4BI+6VueCQktuvZkMfye+7ASxdVm1
wqQtsAITaNU4Nn+3WBQPHInmlbNMQsYmp3BmZDZrcbdsvNzH7QU8eJ81cn9/n2uS/Yf7DDcfsc2Q
wgcACZr1GKZcPKN+9OyayjUUhkvYpcW5Go1wZ1oNLWmi03dARrNLWbfUocVWsZlzdmeW6heY0kq7
RDmxZ2I8WiXzE4iIkKZAfviysbetnmAKNRFPVx7Zg63hnLi1dQjlY/VQDea0ryq9I7aQgO6rtIOU
sAtSUea3in35hq2LgZt6sE5jVqRnd0o+LWk+IbUT1VVzoEZ+D9uJtsqurJ6bUgD/q3ap05ynttKf
7U4bt93cEoJL8xuFqJOzut1PP5xH071K3BvVUu8LQ/zUTgRibRd7ZC4It/kgPRogspsATgGHrTzc
Yy6gu3nxJ8qWlllGct02yekTn5v59f61K9rit5JGlSyqWdzqHZyl/iS0k+73wxuDhVXlTRCf4i7C
8smVUS5TOc2PX2uD5kLFFEtrbGh4IjcZl4W1se3qu5JYa8xkuCbw1XaJXp0Yk+AeSPT43Mf43tS+
IWrKq6RR+2iqb1npr2WpIWm5ic6O8ySwkWQbVNk3B2DBNY5nm7GSCxlRXRxJ6D6qwFA7uM92kbj8
wU2257/C1FvfRTAkaubSC/jHtEGgT2TxV+SKQkZcOUu05l+buquP8HuY/RbYpjGVXsw4St8Jf/i7
TsGo8ig2r7nc4d0DzmjqLW3eiO+pWULbGrK769OdzKVVy1p7CbtnP68evdpqToobQEvXeiim6xi7
4TcCWoSEGUGu3Ci0cUNEN9LOPplwLAzQGq2jjF1AjQmJcTSSkBOwtB9TD7K81SbVOwOYZrW4m+ma
+GibhqpdX6MvBrymUEOvYSYRpvCt6kfqyGIFtJDFM5zmR6w3chs5JY8G4Jn3V4ifdxNODeTO5cNN
87A9OcLow53hzhbhYyw/KczutBq+3f8fUcMuTzkmhiCnF90m4Z86THeL9K8qCv4qLcd+uG88om78
NtMqfMvN9C22AQsu2sEMAO2khiaGnxMeIb2wjbpy3gdZ8BEtUFe/TJv9XfZiZ1IRCtaDNXGU/CFn
4gpJt7GJr27vomicpVSDQ8PbSMLT6TILdRLtVNIadIyEp62bcuDzXogbEv1hXVCHduhA0W9yGNun
TmYPedDmX2w9bahzWfuKJFBAZSxWE5URjP9Lxu/ZitmYt6k9u2GgYYRnBX4w7QOYdueodlK6O84r
NZiuGUev77yadACd1VCcSsrMeC05EXLc/oIVQaW0X4znXA85A43jBFGB7bVosAHRqmNdSlJ16obc
gjHVazwOjm/Tl+GaLL+igwRm1B9c0/G5HLxf2IF0cIlmfaoAZn2zc5reR/3BT1xvHVluj7hNUV/Y
NE85X3PaQjPGX04uz0nl083KX/4gkmxDSMmgdNwmxRk7VrjjW6NfQq1JT1EUQspNx1XkiOZb6eoc
MA3W8szdmFkbbNUReMoog6gXOvVQc5Nt7dj9ELN+un9xqJI3PpOurx5BxF/V4Hvweowdi63G070v
TAP2x6DVEpudPz94Pj5BciDheibhTumo/6G2WVFZBJRW1DE7VhN8ybLjUHegmgjziqwNk+olKq8R
VG45W90sxM+blbB+m2xXA4S+r7sHh8T2LjDEaK0EAHUBlnhTOKHYUa1BhIWAy5ZWBRGstC7e+VRA
POckngCn84hAKMvY8lKzgc+g8oGzBXMR/OgkM7yJznVzlADDFrIylwip4ragEGRplkgziwOoPpM+
noA7tdV5EvECvMcl1QNX/WXEQbqSWXbJcvMkcFHe1HFsMKU8G415nAOqp9XvB8HITz0CEdnspGa/
kcQrrn6W/xYD8GqjE28aUujJVmwwdhj1zjbkR5Q54W9nEmt/YOcPxM84B4bebgg5lptBDb6t0guO
yutceFm9kkM07GtJEYcy0UbgWtatciI4szNfU9uoz5BqHwHgZm8yTEOI4IQZzK6fH+RogYD1I3cP
diHa3pGdqQ7RtkyYRNfwgj81w/mWd4b526I6WGe1hEDKobPMae7uBKQi38jdV76U9om9IjUZqeO8
Sg4cwAuZfEgb8UI3CU5GYf+p4m/ZkoEz0I+q1F63cY33aa4e1VzaMCx6AuHeEqAvT3mBIjEKrfjC
/E1PPREi3WzBHqDcJhQn7NNW/1SQM2U2YT0xt7Q0kV/QE1qIDa6gymoJZorBvJWZNm1INZlvjdUL
LqMRpZnUGaow+U6isJyhRUWfOF3fe/X2Tpaoz04sv8mcKXwpVNkyQCQP7H0W7IcGzFOGi3czMml4
QsNmGQKLsKr1JL+FugM+f/RenKhMXxwM8hpd9tcyZbfITLm45VP/qnxd0ODKW8ozVxwLFqhu5Qzf
69bp4Hm5nDMdtnB8Yu9YlzdGw4tAHuuvDVWDbKM1FzS1DzRC5KG+dSphY97l7cWjW2D+6+mac63w
bBaxhg++1k5sXUtSq47/7lhTsMq8ND+owcrkt1i7eVky0b+XWtKwlR2nM4o6ZSqkhpAyE4qDfLzi
1LmsWdP6T5z5GAgrdlMlUWHeFEwTC5EloLxnU8nRvMMJMZVxL2vokm4sZzOQmV0bbCL2rtqAYrr4
2xqCGJ7dSUGVAdmm9BNq35cuDkJ8q0QTgnEbTeFq71AM5a3p7fLRjpp3nEk1WJvRPjItegYqNq5Q
c7MPSyeNQeL2dzX8tjrX3IJaiRhRsggZWLy12kgeXZeUodeEK8OTjrXCyBKcdZM4h5eFV4oO+J9b
fEkW9aQJ+vKoewsaKJPbIfOJJi9u5G7Au6fNDHcCnyBLg/lk0yUAs3X4HYWbjiy0Ii+WgRxd0YgD
28qPCTJqRX5LOd0fUH7N7dgmF7SV4g22Km+7bT17ZoRevyjRg2/91baz3BH2wJ3KHorN49ilSL9g
FPuIK4bZLY2XjcNJ5u720Kna2DopNfbg00eUl/HK9j089svESVkEuyqjnl2zyYzrRrSEAALQynYK
ZMlAHS1aVnG/bOMHmk/1w9x23QbLYYpJyRto8NPrM0m8ZtXkNHzamRU+Ybc9Uyd/nN2Z1lFWnNfS
7wyYqaW2q28TJ16WWaAUqzxzGBaqPsVGWsUa5p1PRV0pH2A6Z1uvZCQRmKTw2m565CrdD4lWP7gt
7cusyO2xyQrnkIR9ulGnNqcM7YO5FmTajrrlDlub/utvOAr+tpqYVnmNBZxs8huY5bLHkLadRzDC
N/TW9Clz619Sor4YyiOlYSDIF2d823GX5h7Tn+h8wDOidp53wEHExDLbkRhrPh1dLoKAGK54Ek6l
3vZMznxCeEXKTSiYsL7eF1bGuBgK8DESUrdWid+Or3VX/irzfp0u1Qh5MyWALHrEe00PwGwO9Uc/
Gl8Znzd4ms495o2g8kjJOobpF1u3MWCW4bdRkr6wXe/hfkufEvMnfrDvtaOVlyCOg3Uvre5Q8e5u
ZdXV+05fXIeTV+7U8MDGj9Fq1XyRjHy0eKyyf6gbXaqa/32g5VNs7Bo2sywdK8GfY/bKQYTsp6G7
FUUTnGVdhw+xwaHA8xSkDjnciP3kIQE9kiQ8azBXypCjgm+681PCJ3cIHAq6iYdbLzp/6jbA3Ni2
5UOXaSW9ZzzSS/k+ptX4Dwrnf8q1/O2u7nguBwkD0faP0ZDgSk9t15a3KPXkwbZzF1pcVe+mKWuu
dYsMkyLuUQWgrVJaYFaA14zr/KNgEPbLqIxj3rXDpqnbpa+HOOFKJ168KrPhWy31gGubrpA50ocX
0WQ2TSi09Bq12Erhz/8wYnH8PyDZvs04wmMG7SzVzdyp/lCeMy+unTk25sf7xWcpqOT9RHs/GhA4
2xELFU+FNxLEh+4f55gNNWPZaqRtvbLx7j9GdkwTAKtKYqCvlJbQz1E4PHV1rFN4hj9CLvyDqEkO
PS3OBwnQZ6WkqgzgZT3SOVcvCnXhZ+AGk/bg5BhLhO/mB9rv2r3pteLdrB/rkNZNE/4uYcV9MHfx
D0CvP/Kl9rDV5M+AXXNV/A9n57Uct3am7Vv5a5/Dgxyqxj5A6MQcJIo6QZGSiJwzrn4eNOXZJKhi
/x67LKvFsBBW+MIbskOLIoV7RHsenZtqxO+QrVTZSItpayna3WBp30ajOqsX5STfVOs9jca9r9K3
NMy5to9XiyfG1W9xoxbGxJATQ6pKYx2qeO7vR6wdQfDQiqZWV0z999Af76K56O8K8EhnMvqQMLgr
F98AiiqgleGKpbdNET+2ljrC50HFMc5FlIK7Wtm3xJnugNS1W4ZpN9uGpjSOkaBoBn7z9UUMwy/U
eHaD2MnPPYaEYCegD8tqO+9HsziUi6ByV4UHcDHBpT6nyS1ugrWbdjCt50FsvBYMCBYqbNCBMtPm
9yNYIbqDjPPwFFgSOpqTQPQnL8A+aRsV8XyGN9NihNBTlZUA+84WhSkCn+e6K+C29pD7cwMBMSg9
qbpNuwZ/cjFZQKVqSnwmVV/0XB/2tSWU2ziTHiGFT7sg0J7rOJgvZQmRhOMf8KIgGgdlukkl7V4F
2nLflVJxD787T0fpPjHQS8O7k5oeoTi6Nd24P2YYSNAcQPtBp+fw23cqCmEgUGvPRHH2lp3XnhId
gttc4PYXq2Q66rI3X3VZAuV0shD66EkHUPGiPruYy/V5dxAUv7g4/rs6o+hIqoNlhgDV1T5+Hn+k
6ZxdR3mdXfrAYqmFRE8U7usrosXKBaUkceSBBVx+X1sRGcdWn5DWLggcpOZ+f4YhZR1aa7AOgZR1
V4NGSrGUgRrLP+taWaZyQdw3IcFbhr862C6XUa2oZ6+HTa/JZmAP8hmBcnbAcVKjgI57EGBJ8iSt
kg8qACMnrqbkQuy+64J2oSZBizeXJsHFWAKohhYhRED8VJuovJr18aIGOHE8PNuG6o+o+BTBltJk
qGf5RhKbEUxnI3hxWlGHPIaYU0EVdZnexz8mTbjQccqtFmU3TrmlSc6SZ6vz1CG9yrTetztJhzAU
4UvhNFF7n9N8dSej6e9FuIgX3dA8j34R3B8r2ohwFjCBzV5mW1fsqUTREDGe1gkwu0LqQUvPfpfo
LeM6Evv2QreUa4gy18I0OlGVK9cQfzRXB763Yf9Mdr5pAvRZeuMTculYtlVI5SxAa3iNm9edD5D7
eI3xTrjpGlChGg/gOprVAVelAKorMAz7FTMkqxdV4UcH2NHoHePyuTEQHrcRp4ouTZF0fhPg8/oa
IdRSsCA0os4b2rC2kVOVkBeapTPC+GKXUD+yc3nUrsUw8B3VF2ERGsFT2MQRqMY5eO3a53OAWNwx
Oeyy0nToK3VneMdOtp5P3yC4FqC662FvlEbuCjp30IhtQCgvqfbQJealCPcVeqB220nzoqy91FSN
aEQQaegreqAouLiT74uIQYn9hSai/d63pgcWE5jloNFYFwRrox4LD4FksB826llegSkxphIJuymm
gYBbM0YWi09UPKIXk1Io3E3t7HuxauyEVpS+0wWdnDCxIiei77Dxm7kEKlY2roJWI8nN/K0XzM1M
XnM/ZbniZcv+hQSssi1ViBaJXvcXVaq2HCvpHg0PlFdTX9VcYvFkU+GF80US9zqQO1vqFMIvkN33
QvZitj2paDbU568c/DQ9sPTzW1HqcZI8ZhCJjpxJLxNDxlXQuTBASi9ctmlAD8DmlgLlIFKglEoF
8hU6JB6Ts7Bfk/BFa4iWjnqncQjWS+fAKgIiXROzcCko2329UJ5Re4yffCxOAOh/b1QPziyBKJHD
K4GNsFC5wI4pWo5PTBeeK4mJalSFgcupSOBm+qPb1YlMMQR0OM2brXW04FPoitcUSH5IsMGySUud
XgUAHHYtIFH8alz2LBM3SqZ+mINYEhoTwdqRco4QkZ2DgCkvTKP6UQwN6B0Rw8mcak5mWPQVs2zB
ajYXo4oaQG9G1CTiCXlVXYTZv3zsKEmDw7lWKyAASkE6W5sCB1dbta6WDoKbZX5HppWzOy6bolAa
5i6hOGkf99w5LEt4Ja22bYv6ORNhJzdCEz+gzEk6Rnqttsj/+nR++p5YCjNqf1Op/UuclcnWNzgy
X98NDSh8IrP+RUH77Sxh99hHIDI9Jaq/BYvOqpaEW6nfFwWC71ASIa9ijUT7Fo+0rH/Ga9Tfqgvb
c25C+QzXzOkQSr8KcTZsMcEPtsXm5whpEDPwwjL3pYyVsWkUFVXAuiiF11prQOXErWPrGl4DTLRI
CRGgXorzx4JjJ/bPRq3112IeQ1HWtbs6Tn9nu8I0x1dHh6/Kv9FqlvtEqLsN4dRthniS7tQqo9Ar
tmiTzDHMctCGZ5hvvHQLDSTISzQypokCdODqQynAz5E1l4MCWRo5A3s6Sm6Txz+DrlC+mLqIhmwY
Pr72/QatbdxRqx+liD7csGgdHf+gN6xHQuTViSCfmdHYIOMuG7fHv1EFvaxbYToLJsI6VYoGuzFK
BE3ArpzXcTsd5l4xXiuTFcHKvopvahT5X11X5UWvvwnM/pzobSdk6H4rQIMPx3JBOscu1Rn9XrBM
T9Wn3FMsU90dK5FRgUWIfAxTcRegqCOaZ1Y/NeeDjiq3iv2jg/gkntiLpkIYqNPZCXjDBySeaYgK
UJwFkMdBJK5sZQq9w2ZYyCCHVL6xDccJ/5tpGnI2yaFycA96pK8OfgFw674Avuaqy8dJk3U3Txah
5yETUPfDBRDN4ucjOP6ovmgp+XMVlNOJREv7Q6IlaYZkWJYigmNTVhF+RmMmgmIgXQl5p2IbpuTy
AzKmaPkOQ7SbMit9iOHrtlanO00rKTco1YAkh7MeTnO3n7Joui5Cf6AAQoqYqFbkIb1k2XOlVxu0
kcZdCkHvvJwNijONsusoVVxFcWHdIIZpPXRtIN8Epua+9g7j6VkfBg2cfLlTovJmNlL6FcJUuY1K
kCaTlV9G7IasN4p6rfrtdXuVCgD1AOuO9cKjcNY0IjA0IZpHkFvub1qE4Db4Wfa0BIfkXpJ68cSL
P8LN3sHRTBNAHtAtqPokrGvUe1pSGPFbXcUplq50okVovy2tAJMjBP6ISnP81RgUPYXIHgDIoMw4
I7Yj3MG3ze6Bzbd7LUB5SG44A7RQnM+RBET6AIzda68sjvLuXAOEAWnar3+ppmPKuANZi5TxaMwA
sPUJEUUdYwIfVU+bfaCBycHql3FDDdO+plfW40UnThRGFm0XigO/q/oNEmqQq9qfVktkuTB6sYi9
AQfq+YWWfhfxz7OirLUX6uFZH0Vnjd8rOOrEv3/eD+Po7ligtDBzQrL/YZQLjgE12iHdC3VbCK6O
++NolJwHtEWOXnpwd584RSWir978/avGQvnRG0BX9L7wd5+vz4+FBWBHioxEj6LJS0C7ghPDcNcK
DGTzK2zq4stAudENv/qVLJYBdTuYX4zGxxqtllP4yfnDnOvcMgmrpy4kOCyKyGjR7Lgswjq5T9tq
d4z3gOvT4Z+yr7j6aDtlsXFtulg6gQ6UjjDet3MMVgV4R5lI1dBM64O5lm5ouQYIKL6aq9GwiZGB
hWiqCsM7CtxYkr+HcTV6EIIHLDzz51doxFFR1AektqkXLF7aEVjISnN5PF5DRUIHyCp7BxzP9aiE
+tXRmm/5JCkD3sZZ6wL0nQ9SkA23QgsBJ6b84bzO6LC2xMthVH8AWjJvDSNzNTmFZmmGIjaNgeAa
NDTOA0G9ziVUS5sUMnYL6ktpVXb0Y9CEPJaKGgxssiiiZG9JEPGHwHw5RvkTgltbAVnZC7218G4S
LfV8tvpnVTWsMw6waFNasuCquQ70Nmj9762McHHaUQBrE0dDA1IhLdXvkXiXNse6NZqS2IoPBmd4
qd8e9RS0xT8i1lp/gztL4AwdbuGwM+LLpGp+qzWl/VDjq7EA+K0xQxFVP8PCRr2XF9onH/Qi+CG3
EfWIxS0jr3xEGSfa1+yY6qZlA9vIaSZfqmb2pBItQ5KaJSeT5XnfB8J3GNFIsvY+5Xc1GCgZlYg8
13F3S+V0cdxesNaUO1BDMpajWjZFGhKmT7Vk0aeQJjgVgSQajmIgnyy3oB5ID2Vibn+6qszOwUm6
Rp3BhztFAIF6Yko7WS/FK6GSJXvECv1KbarrvIsNtBaob8/ZSOFQSAAA4w0l4PO8mXXhxY87AiZY
ABfAZIQTiGp1fXIulCGMm+Sj+xgFg1XZrCsQSIrkCPHloZzOjrEWTJR2q6sWfuhZeQlm8+qYgsak
LtdBJL9+ovMm7YIQRZ8g6eU99BwFMpEi72NQVgQSyVUGOhLskefXA1iILsU/gLCigZsSbzNR/d6j
InImWgmQ/+VvWpeXB9ha2FJBF8MKQ4L71TfnGRPAwede9JJowmmqamYscIPmZohmrIcoRfC8oKK2
ioaueDtbGx803IUcmb6tR+P0lA7KTlIF82V4/nxXU9enOM8OmoRmWKYuG4ZiKu8Rookw60XYmdol
iILoPNUUYbFUwcrQ7/RvptkKjqHm/iHLX8xCrr6G1T0g4+oRlxl/1zSRK+bWsJkUk8weNSUQJFG2
HWUQtVlElq2rwWMJ9eU2K6z2lnt/wS2cIHr5lFJgv0oAJR+/gR0+/N3xV7EPdgpTtQ5Spm86Y8Sc
Y1INJyQ4w3k6SInaKDs1rRrsTaoo7lg9YdAonaBGyEsA837P1BXqmCD0KRYt/3n/aMpJK7opaapL
cQi/mfjIPQWG9UObS2kfJLPi4UZ0FwRB8mP5S5ip0W1cSro9LcymKBc00LS4WhgFLzZif/D6SsVa
e45rwre8vjItNSHFICv//JWC+P544SYVWVkhrFC5hVUkWbKuWeQBMN1jorMQeWMKhY6kQsGdgvax
gPCBABOsREFVvpPfFUuryfhadvSik3BO3XHp3TSqsjsSAqJUVdmpBjguVdVs9ThXd2kFxPyIi6wW
XcUezzqvC7Erj4Dc4W8k915aYbUs+LkDHN90KQeDLYZoc2PVYWWLUIbsSc86TGM01WvJ9oGB4zs8
TSqsVAWMRtaZhielAuVsS87pXUTKtUUx04t09CFUBcumMpBufdCYRybj8Y+xNFJXHjAyJVkpaFFp
sq0v5ZZw4NoGgD64puBuOxnZ4ByLqI2aUR5Zqs2vx14f0YmvIFoXxDCvfwuvj4fK69fTmU47Tpn7
atbFL0iAZlsNzXgQZPpGj9DPw9dlcpp8DB5D07o3SnnfgiG/krioqySWX8xJwuDgyG2BxKvtLdpt
MELcdqiam24Q7V5skq8UD79J46wvyeP80AQZfcp8fhLw4nATkapR6cfhwVIw6zrCoMhYkeQGGVh1
dLML1dH1SbqsCzrnqUzpQpd4TuqCV7s5YmxAYyDLWy6KiqSxm7DJzBu0ixFoDybzJijl3q5mwtLd
FCIopmOTWEfWnvUCjRLtHO/I+YimFL9t6sQOEMEREUDmlY9PdyzoNdbE3AL5+c0R9eP7wvmxUtAa
E8IWilTQVJxHnKbqlh2ERdPC3re1WCSyhOi47xZ6MHgmNLfjkX5zpUzgP+skuhxm9YLYL7xD/Xa6
KrUAG4wGyNwo44jw2gMbXoVxxRZlMLp9weJ2oRnm3eunPJsdJW0ikIqavs+EGcdV3EOASsm4xeoY
tdjJXdE28ePna1Nflt77PYWEkkAS8SllobkuDNg3NI2kVBbgNU8qVH/GsC++DiUS42D3rwvTKL/W
bDoORIob7HHbfxdlF7eMHvPzzSDTwTh6aajd7RSh3ln5KcTFPJCAZ5mY/6Iq/xRfm81sfk99yjmm
XqrbbO5FMOPWeFmZ9DtjcZ7cwijRmiBa9XQhyIGqwF9L5hK3piYVfvjCeNcAejsKuGXhfJ1ApjwP
9apzg1q8bUGR3+UTscCoishidgvd/1gsqJGJ2tSSig74Ql8+KujFOYa6GWZNoOzCAxu3JGNRBuqE
Tm+L7kCdd8Kisn3t+9D0pBw9eqHr1du6Kq+koJ8uusJFU9mikySl15+/D03/w/sw6RZi6yKaEly/
9+8DyKWO41DQX6Ax6d9bSXGuztF4FUjSLpJH3ylymMF2qHu8ovjCkNsXAT2h+xkdpUTor6aw/WV2
e7ab+UJaiLgI66sXhrqdwqa96bLReSW1RDUYK4iGu1GlB5d0kvpFTrXvU2SgbfKlmcPmO7zXYEsr
zrD1FFXtI+5OipEczLJF9R91Y89EbOZSroOfVl/B4OnCAeRGUnmvrdggHLFQXzIIJYFHOynDGZWz
y9dYOY7CaaMpaDPLg+rESkuTjYSBzie9gVo6URtQPxydNP1gFcoGDCvKA0cO3JtpXtdhnpS9Ty17
RCc702X5MFEeOuh1hozu/GomeKRaGbH08MoDK6LhgB3SS9+28VWC7hsuXJm1q6cSSlw5IsS77cug
eFXdVGQ/dEsEUyiCTt2uxe97nwyNeqVTzf/bagi+92M/Fv1tH5sTFdqOo3hGDMWPCxHmWTdVj1Wr
/Ppdp9UIRpQmpW5cdgJcOzaPz6ebvJpulmxK0JZNgISyKCrq+rmEvh4rSgg/aCgTBHuWrCqwsHCs
p1G2IyOr9/qYa1stHEAk00KEndPfgit+88kXOjq2svJFT3LlCqEq83yeUnXG+FXQaXLSZRwpMMHG
O9OWc/qYLA+lXDtSO8Oe+vyOXqsTb3Y0ftWSVELXp91LoCSuAsg2CujMVfN8O18JfLlj+zciT4B3
59a9RTghw7QdMBG4fZ2JymjIbptjA5xksrJTLUOj0odNKiZ+6NE35S4fTA0vB2ln0Qp9imuBZShj
aqroSXPocgRjlzJ4w3l+s3wyRowxFT+kFLzQc1pxzLZxPwNWXz5OPdKZA4qi3hGN21aJvlEGzp6j
jZcwyGxifoW17XL+t0GjvlrUDpX4JErRBpVS5RIrqOnQNYlFHjCbD6+9MvyfCUGEs2O/UBCi7owN
axdG4pIL3ijQUIEiSAcIYOLBEkLpAEvgexX222OpA7TmU47/mpLCKM50CjgjIGGnTlrN9amHcTRS
UzfyOL4Qm56eHHK9OLvXlIIo4hC/4KgJSPlAiHagohk/RmBcgfGF04UW0M+DF+bFozY49SK/XGG9
a6MM5VR4oMOOXwx3FV0uPC3dhcMV3Qt0T2aNiC+sLkoJuidhVrSxMEKx1UJ5fOUZ0eX+0RYTiXoB
kr+ZCi/XZSgtMY2QQH6EBNc+ZHWQ25LeZQddHbUNwBQV3YA7FImkg9GyuY1F+WViId5UZHOO0S3F
J0s6WDVVWawEiUWKtnMnEfNLqEeBfZyu//VOx6D513/z+UdRTjWy/O3q47+2v4rLp+xX89/LT/3v
d73/mX9d3G3uP/2GnXfrrb/h3S9k2N+X5T61T+8+eHkbtdNN96uebn81XdoeBw9+Fct3/v9+8f/9
Ov6W+6n89c+/SDHydvltAXDEv35/af/zn3+p7ED/9fbX//7a8gT++ZcTRumv9bf/emraf/4l6Po/
VOpIoqYB4bAseal3Db+OX5JE6x8kYYalQWBWyTNIQHK6GiE/Jhn/UC3TNAlxdAplmsKPNUV3/Jqm
/0OT+SeDzEQFoCMpf/370q5ft5TXd8WT+P35rWH8+1AKGTcGgSIoEUpZS1VutfFUskHs0aLrM5CX
KDX6p+cRk9v3gLudAOZI79EsH8daMq4355lmQuPRRkAQGhCG87BrelqHVejqoYjGXCHSxLQAd3aW
8sNsk2+kK8jCvXkzf7jd90ndx0tYFTlaY4BQhpYkqm999qzJuajhYACn5MQ4f36shi5ZoLhU9vb3
twqi189BUI77LG7PBSvb9qZ2JkTBQZ0aLFfLEyoN70/E19ui8oB/vSSrtBFWSfaM3trirRHvtT71
KnwlBPIVdjR7jL9+/gCl9RNEBEIygFUxK6G1AU56f2eywU4lhql5UOfvAhQ00UdvGPR6AZMFqYco
eEk7GG1MJgxSRwXKPCJyPW26z69jdRlcg2zKLCmEKRSZCGn1ItHgFVD1sZD0oWgZi8+1ev/5AKvC
hf5hhOWZv5mtszKW4WSY7dawBduyv6O9YmOb5vb2jx+5HbiTHduh/WWykfxxPh9bWh7i3+HA69hL
5KfBNcJTaf2Qw5kOQBgxNirrvhfhcQviMnbNibKtlchfoqq/bovyKqWzJgVxC14AD5fOyk90VZan
+PE6TInCroXmjr562fFIYpvigLCV0X1TpCoHYAqrtm2+nbjh98XH1xvWTO1YI9IsimnvH/bYowLH
+dlurRwDEPg/UA6yZ1CqldsZmEK2erPNlfl8kHMops2uhx5axrpXDnpoh+Kwa4bwPEJNtqkk2fEl
Y1/30ompv1rT7LWQv01UAQjRLJVl9v4a9TwKw8xS4v2kneF4qiH4tPjfJnd5O7ifP4/Vev49lMHh
QGhELXa1fSAWW2oGxIf9LL/4UFx08aUSf9b9iW7MehFxR5rIfsf/KP7q6zuyRJm+YgfDta00zesA
od/hAVOf2JzWoyxL9e27XW1OBM19E1OeoKL5Ei0u6pQ0P39cy1H5YZ6+HWI1T2voyoWwTJ+v0yWO
Mc5t48CH9lJ3tsdd5tj2+bJWcyfaLP9P68MBYuN9Ex3NLvlraL8Em88vaf0Gl5tm9+d0NTWVhtdq
f7L8IvOlAYV4FMfsvPZGwILAl+ymPzErjy9pvUbfjrRcyZt9akrTuoNlRYnG61204s6RX3EFL/Di
zbizPNP1XQJNti7BOZ+dwHkADuugJrNBZsQZdkA6N/kWmsmenomre58/hj9tILq8nBamSPxjrNa1
HBSIznLfgBDvx+nSpPUaYC/4+SArxC9poCwhCcYMNjkM9A9n0hip45wIuKNgYOf0LuxfG+S6/Stz
CudHap8/Pjz9fDnE9kvsfIlOLdX1m2ZwCBh0VEUa+aSTq7mH7aQloC+V7RCV3eVO4ZVufk7BYYse
wW6wDVd0IhsNJO9ZdSjTOvMG/UM72X437MFDXMfV3UfoDE5ug2DZVO7o+PYX0Dc2ZXoHc1cn9rA+
dzIn8Dzd/nUPJtXu7ch50jeZm/A9xok7OmIO3s6o9R2tdh/kPXVjwuZiZ9nfYudr5zHmd9mRHdER
7OfAfhid1L7Ubd1+6uzL2YGAwBJKnbvgxJWsl/X6Qpavv5naGSKL5MJcyEh5Jb6f9YfPJw6aa6uN
Yz3Capl2dYUWl8AIbZycablwDjFwh8vPtkJbj6JRRJ0bhIBBByfKShQc+x+13ozg7nJHbkrZqTCE
UmJkAfpac2IJ83HIT/LYIQ2ImUOZzza899HNZcQTEES99bXFaAQP7078UknSXpYppUdTfx9iyogO
07QP6u5CaPWvZZte5lq0T7sCo+8M4G27zWIsH6I8vDdTC6uWigXrI58qjDgoDKI8udnoY90RSxfy
JO01Y0LvVtrEVncBBPy80WPMVOfSVibwWrXVosiYwHJm75BKYI6C1XwnlUE5MY1S1+hnJJ0N5Oks
NbQRfvqC0PDXrkjPwt7aCLr2NRRrH4BQArNUaToisVndAkHXED3WEKMcnxoNDq+Y6BhmFAfiV1ut
zQuMwjdlUt4jKHUdtD0sc8gacLy/R0H902xA5IkavqupRFGBbR2R4qp+LkzzQirNR1yYXBVNCQWJ
cMqZW0PtzzoLl7tZ+epP464opecMtoftY4ZRK/61qeX3TZocQDzZsZps2Ue2RtZuPp9Iq+bpcQd6
twmsNmFBH2B4ACPZASja9pvaHRzD7l3MwezOM7fPEhsT4bBb7kf2g8kD7GU325QlNLOWcLLyvpT2
jweTf0Bg7aBtEW66aD24ePyLyIkFIuXE4pLW8czr3FcVS1/iO1Tn3q8uocghcPVGtus3yVPxVbij
P3NG+nfebZK9vJkP1V7Yx84ppM6qfPfvZwXWiUIWRqhHfZo3qzqqqCNZkpLtlr2ajrctOs+zfQ2s
3q7se6ThuV3au/aXL7Xz7efBtE8lZ3++AmpnxFeqYRjrsDYVBKFqM+48SNudUEn4r6pnaaB9lRCC
X9R4oLeK4WFIzRnRdPEcU46XqB3uM0m+VABKhlWxpYr9hTbtDg/M0IaE4pmzvAuaZD+N2RntpW0A
W1YScsmRcv/EqbreF5e4zRBlbDIpYJGNrSNRidlcSI2wl7CYeeoTmuhO2yZYDX8+rdczZBkHPB2g
F+Sw6JAuUfubNwXFeygSUx6gNeRDsEXudfpBsyS6HmDrsuuLdUH5quBxfT7u+v6WmSmh7GZYVCRM
yVj1dwSlziRVwk2XNrW7aFQq+d3nIxxlC9dnHGLPkkSuwUNc35pujSaByZDtKm/cLPERjRyOZcn5
QX43ez8wQLQlF0dLp2F+Dp6xyV0AXk7l4Axqn+PSZvv2w6VsWySCkvPQ24+NW9upFzm/QgeNZhvo
ikMoZqu2uHnqbdZ26+0LR+XnLHeJvTQ3cIGQOYr9deKg1zndHyNXcwlIWfXesmGU+9yx3CVmNdzC
JrHxnJAQ4vNn8cdD8M2z0FZBWlqa+hQIPAt8puznyL66RfeTBXj5NNgvnf3y+XDyOtc7vt2/H722
ygfMXu9KPSBaG5xn1PDYGQUybFwECdww5SbSSW36n/byGMDjEz2xF5hsCpiJO6f2AmmZS59MhCNA
880cb4AZS4HGzZ8tYWPF+EuAVdot16A4zs/BvvsinNh6/xhhSQjBUkIxJRUdw/cLK8zkFPulLtsh
+HSFL+Ju8ogFNyoxVuLh8uvibmI/JEzL0Zk2MKSJCWcH3wYnZwIEG8s9taVQNfzTc/j7klanQQPN
V6o1LumrYV98E2zmwPYpt7+cePvrLWV5+UCMJHXhFVrisUb45nFjYmPICFplu1CuPSk489vM6bQf
RfVIGnNiG/lQwjkORkWM6BxVptfo781gQiX6VaPWvFv04+3nwvk2kfFZ9v1o/2hZlruXS+wVmFWf
z/ClOvthTpGS/O+4q/0ZMkhWg8ddXm9hf5+cC9IBzjmL/1b8yxVrbKaadG+w2zgPMS85cmYSgAfp
UNtPKJ2QqprOAXuJE1e2TsfWD2S1sbaK0lmwJEiUpEMkftPa86Q4UVP48xCaaeq8XZqfy97+5pkT
c46QWkoiIcxPp+SMXhGqVDefP+HjHrFetTKL59+jrBaQrpTQLUdOCIXdedk+gNsteZ+DVb19NbP9
glF3LJ5r6T0sq2fZh7FTYWEn7s1X8P68i4yt9O5acm4GmzTHsPld9mXvQfZkmZ2cjKvq95KkEvH8
fcmrBYYPkdRyjmY7dI82gzdvyj36Q95y7hSOfj56jTttSAw8gazu5PL+05EK6oJ6NBkqp/pq9GaS
QOFjOr+btp0Ho+VAbWSHIaRXXk6u4aIQsf38Fa2r/aqs6oQNVPSoglMw09aLgEMFZ1wzwWyo93Cb
3iGW76LV/NiI+aaJRTtQ+z3VJgeG/bfPx/4wB2mjauh40tqAgk9X9f0czIqQmlcjmPthaoZ75Pjb
wq4qyoUV2kze52MtD+7dTNTQ3qZKZ0CSltFHXt2mOUpDOGAxfACDVNm0TBF/qqN424ShYaOCIp6o
pn0IXhWFAako0VNaqrLi6k2miVTgJu13u8JrN4WHhoZt8D6ls+KiP+t3gnN9Xjqpt1R2ZBuBDC9z
ccM8C09cx/rcPF6GodCHIlD7WKIOIE8g8Gl0O58w9QFQHiKkEKX1CRR8CmJUC4MHAyZp6DV6jSDE
f/bU8WM5VpQQcjdhU+mryLRVQ1hOCGGh+VRpllMrtfiUpBJK6VlmZj9hfld3n4+4nlNgDRR6AmQt
y5SWzdWIhp+1fofdNwwRv9x3lRX90uaFH4BU+tXnQ60f7WooaxWPBbHSA+jofTyKg6qz49Gk+26g
LtXsF/jNjSqoC4VBCIKXXsNm8MSM/nCnhMPsEiASAG3Se1jFZzWeBzo2zrTphOkGtxIVH67R9AZz
jk6cFeu1w55Ik3PpPVIjXFqaq3UKQbJOo6Lfj6ruBYl5jbcQuPq6oVgphyd6GesdUF0aqRS7AaMu
hPpjWPrmYAqbxlTCMQqRqmomt+q0zPXRqb78/N19eHjvR1FW784A3SdIgq9vS9DUu0yKUQNEhz/8
GSOt9Z+OdezbAhshgaGJfMQPvbmjdATPLZRzvA90JCJjdENRE4kpMv+Ht3QcxmD+61A2jGPk+GYY
rUe+o8FibQ9AOQLKGbf7EicWW676Yf/5UMsLf7uZ0g9nNvw91Cp4qOeqQXEuTw+p0g8X0TCUkpM0
NW3GpNdFt0yCGXcV/fHzUT/MDI27ojzNBq5JIDiX0PjNDRp+JwplKCeH0sgwG7S6FBVBSzhxb8sG
8f7e6NjrsoJ+MC1/QuD3owR1jFtCoAiIt5QVgYiMUg286SIxrgOkRC6sCbClW0f9UDoD5JjgosyN
dD4RAX54wqvFLb+/irYNzAL5EXG3eCY6PWaBE1T1OcJFtIvOswA9+kEK+1M55odlcawkUGpaUPIi
Ha33w5ZzpcWpYIX4RU7nXRN+FyOjt/3mP+03LBUL3qImisux/6GjJUmjKKLWGh+ErPSvFTEQbzpD
i1ycBLUTT/JDxrQa60gKeDNt8Kgk0qUstJuarHKCGt1NG4VNE8ISxWL1pxjLX/sw6zwVSeQMSC5a
o4PCMrUyuDSwcMXn/3Qec/P4iyxkQiAlxuohp1LUgaQf/J2GT1ISQ+MDE/ofD0E/kmohEDWTqG41
RNn2IWrlQ3RQTORJsdjoR2x/Y6hp2//DQCrmtERW+kKqeD9h4k7GrU5EArmG7GQ1FK6L6AQ14Q9z
0uAdLq1colP20PdDEIurnbzYpIkdEsmwK0sOWzPLetXVrNj7/H4+HHUELCjtgfIxAPoZ6wcXoE0Y
SIsUXJD29EoAODpdbViwLpThkE/CcOJFfbi59wHSuvGGlmXQz2o078q+Rc+BS5sNYGxD9K2Kp+rl
85v742AShzmbJzDVdbsaAVgr75sw2fuz4eXa7MVCe4XYwIk58QEWcYz66LIBf1qKt+sDD52RHDPI
Ij1UijJ+V2T67s0ILxXScet1WBseVL3V7DnASlXXk8yDfZXAlMcTmvaIFW4+v+0P58byjBfQlKlS
XviQ4dS6GpdC7U87SBD7NgK9XZ86NP74ZN8MsYSKb/aYWBuCltAz3ZeWjvtMZiC3QTiM+mJknJih
y4p6dz6t7mY5v94MFaGLa9WDhl6ZVOO1tm9qam7Fr364ynH++PzJ/fm2LAQV4JbCB12dhdWYgVGt
5WSPZkd7F2QN+rYwOT2kfNMTm+KpoVYHXlwWPlqftby3inAzKJEHJ+taRznw/3BHqq6DRoaZAJri
/dPT1Nys4iZIDmbQmOeYa46ONcmoH6CJcyJc+eOLIuUi7WTrIqh9P1TQK9OQRV23T/PeLtrvGYLG
ubRVkshu+evn9/Wnfcukpa4DXaRup6/eVMFRMrfxEO7Rgy5B1GfmaPfBBvXqEw/wQ3i0TD/6JEt0
QFa53o1NVFBmKbMSYsvwUQ/CvZWrF8qU32ZGG9qdgqgoUOcfghHt/w93SB+I3N2UCT1Xj7MbIK+q
RirsM5+GgGNIcW7BOkRv3ykHAU8qZaZq+fD5oMsvXS82pKwskOyAFni479+hmSHLPFT/Q9p57VaO
JNH2iwjQm1fyOMqVpCqVeyHKdNP7pP36u9i4d1qiiEN0XWAwLzWjPExmBjMjYq9dOBdtgIxUmQ+k
zA6YAxyuD7M1qdzhuIFzuaIVcfVsgdTWXREwqVJKr/4pNiLTesBTWD1ElawX6DEGp/0w90mHjCiW
RfVJF62d7rzajYfVyARySeENwz9dfuWryDLGaUGU5FxS6WpdQF/DQhzwKJ3sHqKNnY/E5mDc8jRy
6xZ65NVgaiypMMKixO8VxRstkBxgexo0T9dndiP202ryv2HWNZPQdKy+78z5kqHFE25fdUrtZcjv
9g4OGwMhctJx4CLLRNJliQavJk+iBVFGHin72EUfa2k+AyLcWSXv8g0m+45CBFuP9Ia1RidocoFu
DhOwi4qM+TAoja9YyeeRlrA+ij/MYwzfpo52Asv79/R20NWXTTEiFSMqy8KwNx0OqhYjpbSi8CYh
tbsz1Ptd8Hao1ZKQnFJRhEHgcBYRgGGmHy1Zeh6SDH2PQpWJBRJW5s+mtHZ2+ft3x8AYrWB5qvOa
1rt8wFnHdKY09POy1l0rjbNFTZ3sZOL+kdC+DSYM4xCJGYuG8nWmNQulKSsnO/TNbARnmFQeGsib
SodRNzYnLe8OzSBuRFme1Qidr2aNOxO8rMH1DzDpDkX5vGSN/mFzvFqjSS8PYy4D9Df7Dk/Gv/Ic
krCNOEoa0cburNatSTWBpZDMWU5e66QRHHRr4HDY+1lZPPaDFrrObq5oa3GSvZZNVMukBdYRK5Ca
rpO5q92UujCPhlC64xQj+sidZi8z/88ieDd5vLUln8seX/duN8poK5muZr5FN9IToBQ4yAFezBgc
Dil84lg2quxiTFng3JWNjJFtKJIwdXtFGrVzOkmPKkniz04nOZ5eQTjou0STz7VF0sarMbU3wdar
QXIMzInoG0ZNK841kp0f1yPi5iKgqUJ1ln4/Pm1vA1Useu7CBVZSAqWgF9uFgt7OWdjB8Jn6EClt
nmnRfw7DXNxeDbra2pVSNVooD7UvV+WvBjshS8PA6PqDvT8CMQZZSg4oaDnolnn7YEEyy21NJtun
nPG7KszbkWACGPd7mUu/rw+1FYlfD6W+HapNw67B7KH11dHGkVlXo7MdAw/upwHHx5wADsK4VTzh
hNrOTG4u+aXzmtYbJAvrmgmaQIydosq5tFrcu6ncQ56r8LBBdHj9GfcGWqb7VbBolEzkDTglX0jZ
yYBX1MgcO4ru2/VhNqMizNT/7avVXE5FGaC5thF3i+G3kxqf7Io+uEjOJlgRGECkkwUQE5tZzyAV
d2DT4Dhq7mE1Nt8ohRpd0VlE70pRpqkBkxZF5xtd8A3ftidbGZ5wzHLpmGsOWj18T2wr34nHmyuW
tmPuV0g0uGG9neLUSRKLpGl8U5l6dzcH9YiHYzwAW6Pzzcntn9enevMZX23C1RGFo7JUhcY8+0Fk
FuAldb5CYyq6DwElmWNgJfZdOjTTTRnq1en60HuLaTV0YiqQ74c68+MggXse+WPaoG43/2RCX22O
VWybYiuIRxM/zBiLxo+BEmfHLuGckqSd9gmNarIz3t5jrcKaozRaWWSpfdEWtHlYHZxRuShNdv7v
s8fVjiLPUqtnsbxdJ1PfAGaVetRQ6M/Ljs7jIP3YBM7OS/qnBXr9iXs9zmrLg8cOcYbGL2ikd5Vu
RruUn6BhIu2zxzF1A/SQd3Yemtmd1YSmX3DR+95O+Me4DTYxkatps1a6rWaluP9lfW4eajMK51Pf
2fVjo8Y1jkR0Ven9mC3stolFzj/lHpbVYu+Ls7XYETQtVW1dpVyx3luSjtNYXqQ3+JdZ38ZS137X
XYhHjpPT7I3UYgmgwcnOAnUnQsNN4X28m0cuAzJtFYBN1klRgwwNBKw8ukkNZV7owuPkqVXen+Vi
rCfXqur+szEU5PCxr2zwhHG07jYrh/HBCiXxI6n0hQ1FEafo8Dk45y1Q4jQYWw8fm5TKR2UoyE5N
y60SObyoZoukADulx1rUCrwPufuGnbN40jF8udjwn7FHC+1HuSrKhTMq0hvkdeltotnFEfQn/dAq
bfFlm8svVZKVH0osrDK3tme5drH1gHvpdANU1txSvpQlTuKwCnEJkTAnzxtt9mqn+UmeKzw2ZmLd
65UwgDdozmmkt+ilouEWnw+u0HZhxT9KvZ1uQhT9vt6N89FWA7V2M3mQHpEX577IKsp9eJapB1y0
nc8WosfPXdpWsjdXAAM9Ow6KO0xTPuLwCte4CWwv507il0lsueloZcdS0JbsAV5MPZWWAlCzeZKR
D7Glj6Yz05dsZXw0VW0AnTdZ1Tersh3NVbKBbh5VE3d9TPa3SkCR0Kq5tERPMJvpPCu/6RTFWOpR
iX9LiRmDWwkzelksHI+TrImjhtoLbbB6bOMFOEPZ+7PUjM5Bxwz0k9IIVIXmzJyFbX/mpsvZW7TG
x1hr0f9JNYZAWK242FYoX/S2kTtPlTs0e1Pj6V2P7GMIhosiVeOlNYTm6QocF6XCPwWTSF57NaU/
w0EfPmZ9qbmdXWC2lE062Hmni13chOJDYuusB9btUddF8JyBhrqJsLDFkSSgZ00GEZOTGfdGWr4P
QeQQOFvLoZuSHMQ5LKzgk5FpMslaPbmrkvzFAEvsDklEdksPUzoJZqM+xBHmF25kZfGNUdf5XZ8O
8TFVbelFlhv9dpTNwnBVUGpYOyldc+Lw5JyLGt+9qKxv81gK0GG20TOdh/CnJNhyUf4pmpro51h3
7beEzeFX+Co8i7TKACLkXJdIIxBwIpLzZjTX50iBPyZNbeNhhGZ4Uz7/DsNMAtiaBD2wKq06p8Da
D4lWmF970cUlzItqcKOstU99YU4Yr0LatIxBPja5nXiVWSzlNjqkbIclbHXfpAHJK1t6vLVFOX/I
nOLTVFfDvZln+hctL4tfYlJD9axx1P4gzDrxqzbp7nMLzjF9P85LIcwKHngIbV+Rc6+Xu+JiT12K
V+DUdoFnW/NiqdopLX6pYOfANl4GZUhJWRbqRY3m6KnsleAcGrICoVkYnwVUmXNplMEB9qBxnxrm
szmYnLiTgU5/kAufuZjCp+tFDvkUjp/iSB328Dm4NGnsD21dNUfVLsrPQcei1ZxJfNa1osvcfsGq
27HTfDVgETQHA3N26zhWrYHVJW7k1CR1rAJd0Ow4EmLDgJ0SiOkcAp48fLMwTqF1zs7ql4Lf+ZCM
JW8rEcJ0gSHii6DbeMiBfTE8VoHmZtQ+eR+zeYi1zHhUKmM6sT1Cnq1zThjO2VC6pDHE354sDmqc
JB8vUVfSqjjSN4cfWKJ/Y9phLCi1MXldkUT3LQYBHzHYw32nsmuA5Wp3H8gZBPlYbwNOI1arHlqw
9x8CNRqhQiWqh+DOcCH7qI+85+AyceN4Cucy/kkCUvpgxa1ynMZO/zFnAyVSBUGEgBLqBjbesLQu
ACMpM91PJXM85oWuxu5EE9ShNUNxl2hqdq92EqYVfYjhX5CrX0y7z26BSAkvGRTltxTBVGc9SOdS
N4bzIkL/nAeQeNOSyoIryckvlZK7N8OmOwj8bzoP2xrlAHPK8g3w7WdbH9G/LqyNBDRdhJPa1B7E
ONtuyN/HLkj+BCVB/DDlejpg0VGfip5Q5nQB/49QU/P7qAAydejzXD3UoxR5Kc4pwRl7I5zvZKkB
xD5ndyZyaT+Xa7s9JoVh3EykODwjtTO4Uo79SZfL9ia0sUR3LLD9XQDyV9iCaDmazllTsFPxHFjZ
d0oW9F8KLI7uali1T9g2Zb6RJPMRb3KLq3GV3kYV7qSL/8InqYycA2B3KBKioJTuNg7QALcJ8nJx
2pjLT9osaAyuAxyJ00Z7NvTMONjO3H/sMx26TO9ozZe6jZvPoki0X/ie1ge77JEbYvCCWov48I3f
ZvRHO6jqSxDa3bcU8Y3gYGMqgCW7AEaTCioMHnyoPOBFaFaH0iigkmSY4MxdCygrj2OBFVba/44H
XYVhT/+2q9sC60/sOMBeZNYnI62Gz6E01hfMbEJvMtPErfEouuMCONCeljfntIKPZwgbD049aR7k
TBqOoZ2FVFz5fF+iPEh+KEUmPO5s0DOqAH1uZtAtr8kYsWFv5Qm8HLyJEs+Jlv3GzauEVo0BExy3
dvACEIqUHKRMyn5LAjCepIQ/Wpm6XM4NDDBaQKPHMEwnqEKdJ9F8TOgSeuwGKl10Zt3XmD+N6UNQ
dv2NVYXqk7Az9cHJ65gPURNi1pQuJmdB9KTERgo9YMamR6Q6vBLtqyoV/Z2R93ieYV4Qxp6s01cE
7gWDQSlVEHCkuT/z9cETTZHhuFOCOAXR2GBw3dLoXw04agcNHWWY4lwMs62ftU6fH4y2IzLVfTHd
aHqM1UPIUeO26czv/MUZzDQcJM0sjZPTTtpner9zBVToqN43pZlcYjGrz9Q6uhvIZJU7oqDANKnr
P1ZGHdwMWIxctG5qnuoMLGdnARxuOuhUZIiKXxHOTPBnh9nPcV/xVULWS8kiwGSxaz701Jfpm2l5
soaDiCXpszfHECOLrM2tk+AofTaaGbD0sJClgNudcgtgqQsCBLm0k8M1CwuIITmhWSqdvxtRq5AC
2+iS6Vp0Z/QVvFzRNVhsTL16yhN5uIuigXBrlmSX5FjlPDarh0roxFAyupHbsDU/Is3NvklG/sMU
fXHM4go9ndV3J0ebvtU6b8+Va2W4QHXh2mg0bpp2z5gonnoho1XDVJpOBnzHWnJgk0qBRhU6IcUZ
Tc0z5YH/Vgsxh77hQKt34xripEt/yDR4hjFWHu2DSDJbOKahZPR3PfjnSyGgUSZS6Dw2hvkzHOma
cNMsbd2uKBq+FHEZoyFPEj+HteB1uixzXsVCXanagsWK070yqOGp0ytZAtmGVVEVOdK5EYl0otqR
X1QO4V5YZNmpro0RmRfHT8/oJjnC3TvKvkQgW80sgsZHehhf39zBMXTKDtncxM8mLkDnri6KC054
KeI+ufe4EgRHPmiCThbd4gNndccYeb6rV0aGd1dTkg4dkx+AqymtYLB138bomsq61g6F1qiuNhov
gJqihSNePtpNn94sNS7U9VZ9EJDlv8qTNZzG0enuFJpdD3lv/o5rOz/QaNnfBEJ9yjs18RUBCzzJ
g7E6NBiyTAfKntMDCY7ylOf5b6lyJJyus/Rk6CK5NAo2TY1V1JYnmkwK8ZXQ90SiW3dlm+SpKasO
6dp1/S4oR1XLTdvw+fRjr4Tw0aDZN6vZt4Nm/8HFHEk3Nggku+GIrvINs6RC+cvRExaqhXbFqMqL
Fffzqa2d6dP1y/lWEuf1UKucQ5BKuQUuNmcRyq4Ib8PkUY+/983j9WE2p2+hhqgEbNrDVzmANkdD
liRZ6AcVZaxGuUuN9K6u+52e1r1hVimAELGEHQtFvxBsPhh2cYv7Yob7x7R7S964I9u02UMIWzha
69Q9n1kamDLV8WG1AUuu9Hl4yIX8pEZ25NsDVl5/Mn/g2YCRUONcr4gCPuTQVrbqV9x1G3V6jkfr
nqvATg5lczVwgqdfgoKxvC5rAntPJyFrk1/I9dOYEdcWg6Bw7h6aufzyB4/071jr2mYuZWS0qBj4
0ZB+iNPxGReLxDUj8+n6OJvpDPKzsFWhtiMwfJt+crJphERPV3PcPGYzd+sgfuy95dDlcRvbaf/d
mkDAOIa89P/SUbZKqYVV4Rgp33OfU+4lkvKXPMEYg6a9z4UZHa8/2NZih+tEpzjfBzROq4pBarSR
PUd0zJrS6Ov8eUTRh6Yw/mBNLMhheyl225QS386fplKZkEdlBoxa8q0YcW3GcBzenqTuETa2im5L
AXOJE4Zpr4tuJE7GmsYA+xJpDSDx2Lba9hQP9R+U7y167NlNtkx/C6/r7TNlHNriKjBDX4joTgzO
rTOrN0Oufr3+hv4hMq9TaQtB0F70IShcV3M3TJKqpn2yCPBJEmX0bOoCvk8akwXtq7o1wN3pyZcx
7wT4SfRG3zk9qLQ6WqL0mHb1IexlmQN8itj9YkqTmkIHTcyXNomUzoV6UaIlTHB8T6RC/IwwxtQ9
Q8qmj2oYlpzL4xhGqVNwbu91gL+eMmgzCVjTlO5HtW3v9VFNf0TAFRNXx9vth+mUwd9zLqWfK6mb
P7aYrCPrsIsgvMiBLHtB7PTNDcqzSbuYU95GhznlEu1aONNXno5hSUoDjdxnblKbanAMhnj6zN07
gUXuRGrpha2G96utzfqXoCWFd5EkUjd+0IXDJZ6SrnOBrQvcWeZQ+RBHYOq9vtcAD2RJY39HqZsP
h0K34mcMDKHg0/BbNPSpFdJfmCGls5dHev811GvMrsup6GtPF0r/ME4adAFbYOJCAk1NfzaxHJ+h
DnW3et7MiltkDrzWuUjsb+PAjyEN3EStq5p5AuBbtOZvK+CY4XZxHux1Ey8B6N0iofuCswUtyzQd
vl2McVprLVqMydfle9zTD4A/w+KuxMl66v+6viC3QsbiYIGcmxSmtg4ZQxx3ZTuEo68pbTa4TjtI
3IiU+jQ3ofh4fSx12UTvnuvfxb8WKaQx2GSAkpkvhTJ+VBXHJdPL+l5OucuVEJVEJWrppA+F/Uue
lm5lkSlNeINTKVVPPRoyr0vluL0zSrvRMDEz5LNWGvknbp/iS5OOQejiGjgWp9kYRXtXp/E47sTY
rXjuUGs2DI5h1NVWefi6alXYjcTzunuRUq+R1BuR4CpNPe/6bG2FPho46DYgf4ZcfHlzr+qVtK5n
MBfLlAN2PDxlDromDS+gnWPE+1GWbxPts7qCvMhYiIOvRxGKPDNvleNj1wXit+0vpr2rmnz32pcx
aBGhB54C/bp00fUtF8p+Cv1ZB29bpmclje+7etyRpbzfNW+HWR711YQFPfpeBUM1vxq/mOkvA68a
iYN4ZXlmOl/+68thLDBLfC7gILyrdA6FA+1cjGR0quyo4GhXpM3OV/adPB6sscKXnFZf1HaQwFdf
c4TKA/8Lkve2RjWE5IERZm6gFTp58hTzw6VDw0QujvMQCfK+qf+KLfphSFNNzSdOCKpynvOsUW9k
jMuQPRbouTwJwzHsoWbz/8I537A5XwMd3+8Lfq0GHYKWbhPw1mpfaECzBS4lQP2HjIaVGFIfgqfs
LBUF3hoSvqDX38DmePDx6Z6kO432gbdvW2hyH5eNaV7IsOEw9KIgYimwG5P2TsDvT4s82L8DrZXj
WR3NQTUY9A2kOHfN3yekYkEApWGaLnzhLz33vuuPtrmQX424evH2JJRZi0Xmd7nT4gRNRSDJMt1V
yiQ4pWarLcz22r8+6M58/tMD/2r3iGkKQ84s2IaOoXFsRu74kUYnkj0CEB+m4D9Ht7ezulouXdhh
D1DRJaE6FbD+Yk5oMLKjapfRtjeZq6gQDbS8ZukY+Ro9aEaIVQeMq5kURelL5ufrc7hRcOapaH0A
jUJHGkfW1aIM22oee6JpY0cAtoLgggSAHKwuP3SUt2TdvJ364YbspBfr3RPml18dqT7pbftgJxog
aeHh7OlODuXCGu1snR0DO3dBNJ+1Xvtx/dduhn5+JjFZN/m1y8y9euNxAx0vmaTg0uD6jPElxg30
b/z3Rm6GWDA/MF7JhqyjGEQC1ZFmZwJ9f4t9gic1sTuO2BF8uf407w8yjIMEQYFpTf/c+qI6RXoQ
dI1c+GNWUjNBc20+J+EedW17FP460nKO8Wu+aq9FPYVw1b4gqnrABe5Gk5uPUSl2shZbMWfRzP+/
YVaLtnWcVm+SpvNJKeAPG6ZPFJwRrI8HDTGspZefO+wwr0/g1kZ5PeZq7dZYfYxDVpDQbIMzokUf
q/ZPcF3vTcP8IDnF8fpwmzMJ9Qp2LHdJa61rFhUt2ZU24PoclyetKbwmiZ7rQr6/PsxWWDNRK8D9
AAbI8ni7yHVSt70kIxFK8VWqzAB1RON1tXXQ2nxnApcvztvTLSvQ4CBlyEiS3iny9ULWQrOUJV+0
AvvRyvraNqHauPFoFKc4BJ0dG9p0b1ZKekazt9eOuzmhEE1pxsWP7l2TRp6BIyxbUfvmHH2Vl/R2
XSWfcFDXdz5PewOtbidzHjp6vBznxsXKsj+aVkU1Xex8IDaX46vHWX3f61nGXCMcFVoXsDJRqgNe
Iq6U/xVZujtXL9dXyfYjLSpGG7WJvRZ49S3JotpBfGT2qX1oOhxu66DujqNRVcfrQ20/179DqW8X
JALDiQx5q8OYMvPf0UBx/0CJ2e7cVOGe60L/NTmI80kwd2Z0cytwWNVkWkp5zGUSXsX7VIumYujl
yNedDALp3ONVWU5uLMT3NvqDVjJ2A8JDDMjIEiG/fTvaALkfzLWRoh8IfzlRULphpt9oWh3uTOjy
h95tO8cmE0UgojlqtVDsiCxfHYyFH43lwYiPtfM774c/WPM0NHKHoQUceehqkEikPV8fQNdxI70E
WX6Y0uIW07KdHtWtxfFqmPUFmVqpGvVTOvpBcXZ0jcov2S7TT7DLwNh4Zz38cyRfz9zr0VaxUXSp
IzGK5feJlFQuPmtYoDjOAGh5iCUX0I0Z3KpN1j6V2H+YrlEUZXkom3q+xJoIzEMkV1xA6iHq9EOH
HKw6JiHKHry1SJJ8bTS6wL3YStL+vke8O7zUVoz5rAY/EksbVIwxfxKshVtqqTbcWXXn4FMcFuZl
SrlmU+4dgWHqAeKpO3kUykhLDu1lp6mxqgctw+RhaCL5kQMkiTSlwfHBU7jx0LrObbTxo6IwqXQ1
U+LLTm3HnmR3UkHRL05Sl8bR7ow7RWScg0F3Kh/utVR7VpKLkeJWlX9u87L6i8S9+ULupNQ8KVHD
vWCwtSVht5IYxr2II8WyHl5tSVsVITXhQbqQAHCcA8yuinaEWP9eNdljAWRD/aN1/O+Aq9hdTFFU
JPpoXRwtbR+dzI7PJTY4d7Oxe0Xe2pcW4lwAG9yU30nNSvZSKOo6ptSuvwyiVJ+p9KExsAOL13w9
qG4dZfHexZhg8U9V11msroboUXdN7TuB+St2xpq0pL0XA96RhZYL+ev9sgrdVTmLWKEufGOg64QR
Ouan2Uqij3nmOD/0zJEerEWRi/dge7DVbjpGU7LHwd+c1VdPuvoN0pAacpYk6RLElcRtB3u4HUya
c1r8uXdOoVtjkd9AbY+0hlLJKug1ciPMwK4SH27rb1XvT0pt/W3J46frL28r6KHpR4HEuyOntvyM
V5tAiRX8XxC++HpZf7C74N7WJw+Xbwr83AxHfXi5Pt7WYrFxpuHJcKB4hy+ZyRKbjUSVJIUl8Kw4
afSQ0l69F103Pkv0MLH6oQQ5fJjePtWEnqzKLBrlUoNwHiRPCc6DgQU19/rTKMtbWEfx1wOtVgQ1
x7SXrCJAuKrqX4RpnFNFbehubmh2dCujJNMeR1p8G6Xx8JeljOEMDVwd73rcscxjBMildmdVq+7M
FEecWh3TEX+dNDVvxknGa0bUSQIpjHa5nV+u7fzy5d9fvXiZ8fIYO3lfiebpUgaJ80EjhXVDpRvS
vlwCc6J566LOKXb1VFxdEKAmKP6xdGVhFm4xtsXOB3hzbdhocsmOWTRCr5Z8H40ZyozWwa8ax8Wp
vZHb+Pn6Y2/d7Wii5vLIbWHxWnj71FkdQ9infc7PZPHRKYpjn9nfhGQilrO8Kf0RGskOcGLrK+OQ
W7D41FCeXnutSEpOjUcbE7/tNHqK73MBpsuEXrCnx9sbaJndVy90MoZgwmgm9w1Ck1qLE2cx1bw3
GnMn1bs1hw5HPZuGmiWxsFo5g1FXQW1VFmWw7D4dll6FWaV/NTpSaD+npfY9D9S9VPnm08EMoHiH
7vGdOcIMBMHQeUJfG6xD3qb3ylzdjPNLG0R/EBFJ/QM+Ii6+lwFOtdTapTb1Pp2vbm08lWCzU4Sq
tXxX1Hs8ma3wC71FtxYfF9K3qzPIQPNaXpTCvggrjP5W8wEj47CxSVAl/WXWZ5wMJ0U7Xd8Em3OJ
889C0zCJxKsXWIZ2MRo9RlOl4rTnme6eQ8sn6DwGYrwr6J0rd8Lk5oAO+jJbs7mir2vWsZQ3xtjD
rHJmyZvDc2BGB1v7rUiX6w+29c3k6v//xlnzT2qJyz9mIRYZcOVkiOo8pdNDGOg7w2ydRZBlL4Rk
GKMcrlYTGMdBUBs1gSpp0y53h7b+OmAJikUxMgKJpjtfGFF6QHRluu2YjfelFuzJjDd2oYqFh4IQ
0rAoVawiWdrVhnAgj92UZVQd284Un8E64xRT2+WhV6b4JMXB16EN2p3tv/EyGZikP0UFGVrc6uGr
Ug4KbDGTG9g3sd9z/vGUMKv8hAv0MQowTrv+UrfGoxALEwi25PsmmFLIicjVxr7YPej7IUZCklCY
vKUFTHqMO6P9zz0j3Jv/HW/djJAGYa/QsTb6fd7d4mL8ARCRO4tDb5c737uN5UqzA5PJHYoM2foV
okax80ZPrIs8LR88aWGTm1Z75LC9x3nZWi0UmWni4FNEPWv10hTuGVMAd8UH0nqXKxq1KHW+RWd1
KubiIxSfOzmp//qDF4diihiKC8i76rZWC9E0E8kWW3os9dmdc+1gV8V5pqny+kgbpzCVtNtSqQOL
J6+T6WOHjxkgDIETlvojNutHdNt3ZVv6oaTchUZznqQU3dGex81G8KZRhCVJ2U0ni7+a1HHKKgSX
eeAXNGTf6biQ3kxBHfmRrpcHDjkWJuhtv/Osm4OiSEZayucQ7szbz3xY5wqGEMXk9zRPSLZ+6SP1
IQ6VW4IEN+ss/oO3CLcbMSv9ENq7e4hUUXRPIdb58aiB6nG+iLh6qqPirjbKnZ2+tR9AhtDvxj4n
j7t6NFGMKMk7g4zBHMxgsbs4Cv1Q6wxIvm2WdE/XV80GWYp2Qc4SJMhg6ryjbOiJRjf9qDJGS6OL
3vytd6hDAvnTiIxdHZRfRWA80NX90hv6R1CcvzKtPF3/DZuPbHJnpp6Bl9H67kxyPBvSmDhqdYOr
kgOZOf/P0h53Y2v7g3FcTOJYrfTdvV00WVA5zALr0wigq0mNVB+riYYastWG149t+0FMuJaMZjLu
xLjNbyU2totLMCkWatNvh6ZianDHkbMbDcUfuc7cOUfagL5ubvvuksz8DmRqiVG4VCGN8oASVRs8
lQbqaWfnbM31QmIjtv8T31e/BNmw3nUVSVEgOAdD3DooWgQClutvdEOCzin/1TDL9+zVORxmJe69
1pzfxBpkWlSDlWvYEQ4TlozQbih+GjkaV2GS00PdUlvIXcPIC+kFeb7+Szaf1/iHq2TTzLQ+dXWN
WWixTiU70W3aJAC1yaar5drx+jBbAUkzlp0EmgM+72pam7qf5A4ur68nmfZMz3jbUSPotUe9qKfZ
bdCrPZfqMO31PGxPNAcg/iMvb3QVfmuDoI8KEJ9jw2nDA0Ys9TcdrQ2qrQ6F9ljakcM2NpyBj52m
/VDFONbo8oT9sy3a6r/nazgOLecibkXUQVfTkMiTFvT4iftEKre3Cjfp7xq7Plyf7I13CtgJdCnF
Eh1P5FWI7BStbbRKHf00ME6VZDy1kXMqyHZdH2bjJv56mDWMmM0c6Vo2A88ZOsc1+v5jWXY7xcHN
R6FbZcEN8zhrxlFih31YSzl+M7aCEYYxf5VK+1M2zjvn1b1xltj4aj9Kk14q3VhNvhLAIO/D4TeJ
RPXS9s0eDm5j1oC90n2jUdS33gFksmxwsDZnQeYdMmzOVmOyx/ba3Gw0+egLWYIj1fLvrx4mLB0M
VEdhXmhEQUL0aKkfKrlw4/joBH9dXwNb524+GP8baj1vptPlM8JKX2oLjJ0GvpC6gihlwMppNJW9
lb01HGbmdFCbJHlwenn7ZBEoDtJ5Q+IHxleT82lWBn6SX7Ldjbr1lhamMbwaQBxkE94OBC21TZxE
ogMlgxagphDRJjvqdzbq1ouCisTfl3XyTOtjGv2UC1e81/3QfrBhK8q55lZIj/j8JfWP629qZ6z1
jaWLmnDI7Qh9ij5VxzGPxTEk6nr9UALmSKvR1USzR8fY2FbkVv/3gGtDl3oO0mouMtXvpgCOioys
Q/Ysuz1ff7bNQ9rrcdS3ryuV9VoNjTr3SbzrxSMXJjVyy5IsgItWTU48vBa7v7uufe5Ts9aPkMXQ
g+IMiP4z5ex6p9PJ1+x85LfW0GKRRLnfkeG6rtbQGMZVlIywxBy4OaAqhlSCzcT/vj1ef/y9gVab
kFQCumOT4JU4PfVVaKNG9idD0DhlkhOFN7d+ltIpGztXVRWJ+nzTB4E3/wFZi0M9UZ5s0z/ON6vp
CgfLjtNWII0YcT2Zn8ykdAdzJ15tnjStBdVkW/C7KOq9XSl4J0SaYpTpTZCN6VkMovWSmQwMYrXE
C9PO8ONUYo3SkkIrYWkd5ylO9+4Uy6FjVRDgUf/9EasXlgzoj9TEiG7qzMi+dKWYvxYYGg6eYxbp
7ZCDgbhgqzV/ICswfXeS3vlO1iN6ARzg/JWrxl8iTLM/2Kv474CkcVRaWjmkvJ2ZIiznia4R64I/
qdtMKfAG2zW6vavpVkgge09KbHGXtdbDRPxTWiqjdLEbXOWmyZei/Cvcho/X98Qyhe+m+N9h1lm+
Im2d0ExaxyfDOR71LKh/dJESUKU2X0qMUe/MTEnv2xK2w//fwKtPlMhUHV4pRcak025NufneEV7k
GAUEUt6oVr8lxZ7H4M6UWqvoN8VaqVdyRRd+j1a7HoMRlIoZXiKKWTtX0WV7vJvW5WRpg3Ejr7A6
TgdhWyrxSNtbLbL7YTIvutk/Fu38Gxn6i60bf5BmQ1JKeZOowJFptVsVJeQko9PNINq2wR/NkcOX
XCePgUTXeKw4xu+1iG2dMF6PuNqakQjiSlYrmTo1rmOjHRxbSA2egV/5XTkpO+Foa7SFH0deiMBH
f//bPWfnZoEqvcsurQiaH/XQqd+MoE7UO67iEuiqDguVna/SxmJhm3P3pGyBY8M6ySfb1tDJKs4a
vUUhvkIS3bahJ7fzzqvbWCmLcJS+Uhll4jsbPdin9OZD5fajFu5KDJg6+zTSIYOO8WBNX69vuq1r
3uvR1qcbNQCR0obNyD2hu0vKp0L74Ni/7ewH2cUDfvGu06ueUZ6HIt85w219fF+/wtXmsxpKnnjB
R/+HtPPqjVsJtvUvIsAcXjmRY8mWJdnb9gvhtJlzbP7689Hn4uwRRQwh32cBqulmdXeFVWtdxjjv
n8t56s41mtHYYm5b+260Rdg0ePxpkMx/vwrqG8Yk9VrvKi8OHvOZUKHT9kaxZWXtq11bmR32ygrU
WwWkbFOGokfn0deL9m090C8Yk0+KlEI/OYX17va32zK5OONczSihpKF0ZjCEzFtWv+mpfd8z5xL0
49FmzPm2vdWNBGjqUIBBu3KZQ9gmpD6BFENTk0Y7uxv2ylidyi284opbUNCCiYtZY567ZTHNtnMZ
jY6q8hpb0t2+r/4J6y2pylUb8PLOuDaVy3Wxc9RToMxwhH32c6t6rwa1OKaZvaVZt2VlcSN2KY3c
qhobLyhG61SL3ARiZ2j7219l1cpVZWTxsBTlFA4gWUYvpiTSOeYOWtDD/5+J+Sdc+fbUg4KrNOZR
6i6IDmqJc5P7pRsLWXOvq3tvmfIYZkmHHTqpi5BL+6gHknxvS3m8ryRpawplLZjViMaBbs347FeN
4ak3wPjxKHp5DUhmpzjVFO1SNWrKY2zlvF0Ql8TeVDT1v6YVMrogYGapzrBotd3GKf5z/ywig5nK
G+o7Wo2vdVyS0uxNvax1TyosFeoSZUgzE9YOpvldKTGdfyGQkpX90OlSwbik1iFQBtvGz6Yxopbg
qOiFm2t+LnY6wvXFPoz77CcJSZMc4qmiVtLbOUDE0Sk16SQFQvle1rVZ7OO4qn/1jlM6FOcZAP1k
+hwGoOp6Tm88gCY3D4H/g2O08j9y03Jw0iA6iaCfGv+Vwzw6Mr9j+4DAdZSfXIiT2uwD4hBOeTLk
oDTdsI/U+FFrEs3em7bfBsdpSM0vI8xBT30FwwlSldUEr43MaPdG/WsOupe7CqsfjRygUJRnF8ci
zYTeohAineEU9PfBmMI3YhfHOOqqXZyF95LIPoSD7IW2vxHprfkxFVtaOjTmAP8vLBeipOQWoYFC
ZsJQZyYFewqmcLOZSSt9vn0yV4J1Rk9Al8FUTf637OlQ9mjj2hmDS1PE5WOiaC3TyVlpnCakCXdt
5yCHONryRSuyfuM1WDUNcg4SfMYF6a+8vBTK0RlUn+9Je+cunp5yQznYiQUn0ykOKjfPxEarY3Vb
mXOAENu2HWsZ0XahU8hVkideDth7N+OM9iKLIA2ehwb/YlevTC0u7gQafbmBhZyYyA7+1cbOfpYc
oX+quiEa3dzRuuYMC4v5SSFW+5swk8IgPPvzrOErZn8orepel9PwokMadFQSzTgYdWAdIfjyN27c
taeDIje6RvMMCVnCy08YQlFplwW9hT5MIaNsfOOdEpb+p9u7ufbhiBlYCrxaDHAsHtugyHSojwWN
BDu/0+pq1xjj+1BuNj7a6mKuzCw+WjgaUdiEkeaZZYkSacOcvtluTUhvrWW+da5ewlhYvVDbfjhL
ZOgOfMed+jRpZvecK8W/t7dtYz1/Bs6vTNUjYAWYvDRPa8Ud+eheKpWNm0pdO8NXn2aZRYFIlESf
yQwypLxPbpGpMC86Sq91R6sQ6lcBLtzxRrlQ211oQglwZCSBloVSZCMksTXYLcOPJSZKRJ/HT5qe
Vqjs5lYRMoNo1l5PzJOchmoEeN4TUsK+2BjWxQBw4sP2XZbdLldA1e8UqA4p9BVS8lG1RvuXFmq6
5MbcoM1f+PzV8foTGVxtq+rUoxH2ORwitr9rbeehqLONp+cPMmH59lAHUkHUUL98paQZAIjXalij
LjPx4AcpHqsPcph9LcbkUYbywk3VbHc4h1Erv2+FhEI2ZFX7vBXJRsa6liAA2wBpxy+hf7g4eXpn
1tlErfzSVzZkq9Zg7vJORQId8ct3pTDs02iP+fm2364dEWIrSyOeIaZZHveMeqqWDnV6KfqxOwxT
Puz5afoeb/Y3moLm2ht/ZWpx5KsyUtW2ayovy63PDBWZuwHqrl0aNr8g0dzCyK9amzXgQMpTflu2
2vM6Gzu1kGMv1x/19CdpBcQSX+RWP93ewFU7V5HLorThCyBuat4El9TOq72el4+FnIt/9KRRD2rT
pBvlhi1zizQ8TXQJDtGp9apKtf7RmHpRXNKJyU0cKCu1vtE22LHWvPL6BC7Wh/KKCnle5EPLUKV3
2STkvVMk+VEAK0bEuA9QVQj7Da9ca3QAh3cgjTd0oPhLt9QLSe0hu3POsu3Xh1rWg3NfxmInZ3BM
k2XaXmka/W6apHHXFL1/EMMA0a4+hZ5U5urGFbG2B2BicCKwMZQmFu+IX8dKFhqTdDYSZDnuZRMG
v51chHC1BlSSk2MQOsa/TWXnn28719rpZGiMdAPaDf0VliuOpB56kXFu16pRcjTTKK33SZjajdsn
ci5t3ECr5iBNgISDUZlX3UBrbOkJCDBHEG2C+MthqSzOQlIOf7EqZr2pvtMIeQUVk/pwqkfNgLKi
MZ6ZdHsoRu2DpuVbQJ+1N5ne8wwmhEaOGuDL5z+Sot4RELtdmt4P7xiCCOBT7ruo/4tYBtjpTA3l
cNcsCSCgCguVRtb8swyPobnXfUmy9zAEbvW7V9fDLc19zdQzC3q5Hn+QE/ooSewVurAfbJA1oFmy
v0Bhcd7ngwe2HMGqhbNrk1KGNi1TLs6feveYDtVhUrdu5/mfLN/cKyPL8cJJrrMu9iu4yARF/KT+
NozBQQUmk9YXWW6fxvKd0X297XarNtG6RGmZkRsGel9uX4boFoSnkXMOW0l+gi7V/uXo5XRXQ9MD
mXAsjnYyfRttNdj7vtZtRDJrdwjIjv+zvri4KWHmkdrI9rkr/C9GO/6q4vYxM6U7womz7udbM5Vr
znJtb+EsbR22gR9RNMs12K/a3kbsXtK3ak1rN8a1lflXXMVnXdZZgV0K6ayU2Vkrw3dGlXzvInXj
kV2LfOksw2rM8Xo90J4ZKYCrEQwrAgeRO+kQBDFTdB4gPIfO50jH/9Gf0uNtf1n7YpAlgYairw3M
aHEQyqybkBGxu3NUQIzay/VPyk7SETaxQ9z6p6Qrnm4bXHvbrwwue3n09IWWiYQZzEL6GPT6eZym
7yOqpWpvbbxoa97B6A9JHnQ+kM3N3/Xqu9WToeRKhFqIUrbxfVYAQQRk8xddNAaX/rMyL/jKivCF
77cpQ6VlaMSHATw8KhFSCl1rZJUHjcGuk5z0xsaQ0ep3c2CQ4pKkZryEwlHWSGNyy94zmN2IDS/t
4J2zvljSb83+ffuLrfmlY9NMRtcPLYwlYjWeFN1vYAhngunByj4l0q/KOGj0QqPcFe1GJLZy1ggB
qLHPU/OvJ8IIlJhrZgbZyxqp+En3PHD2WR6O39GyQOD29spWHGQmBZzRhLQPXk1q9UiqBQYsdcyy
D/9EuooKsXG4bWJ1PVcmFnfH1BqD5iM1iYCg4TVZfmZu48n2jY1K1OpK5uzuz669agTGfhE5Qyyh
zVOgJcVYxtSK/dtXouh0idEH5eVcFtd4rnuzGVXhVcyhP/Rl8Lsc4PMe6qH5eNuSunJHUPyhDj6n
iTMZ18sjFWlTY3aanVwk3+r/1fuwE0gv6k3m2nWnPLSlUn1CxjL7FsdRcj9KuvI9SBz9R+wrzn3S
gTh2yfggNW7TKbbAC8GKsmugPnpu/XZ6IsrRqILC9v816lUzP0FnnPyuIIpA3cOkOOSWRFXpvox9
+1muQqQFbi9wzSlM4LPEONSeXjGimsXgE+1T44AD8NjXDoTtqjcNj7etrPkE3SraHjogRUpqL3fR
qtMxRwReeEneeE3bnJ1gazJoy8Qi261ViAvGXh69dOoQm6ueGAbq3h6v099myIueKKMzy2WMiVmj
QYGCZFY9VDAOKo0F0XrxF96NZ4Mtps/3elxmbOoh4nNN585JpHc6hY9HRR2VU2CGWzpaa18fMsO5
GMO88qtuYqRJ3cDca3hhDJengnLBBcqazFMqtf112wXWmkoMOoCm40KlorpsNAfa4JPWlhGzqP4j
umA7B2NNd8pUQcnlXaoWbqZnnxM4UG5bXnmfdGNmbYKSYJarXMShjPVOqTrgfJS2Psupv1el4VwE
NGihQ8/jjVdj7cKgkgs6lsuJ4v/iwmC8fDL6xJc8HZrks9Innem2o5p/Zp7E0U5j2apbne61r3ht
cj4aV88+8iZVGVYFTJ5dm9h3bRno3yOrsO1DmU7tFuPCSljPdkLbzWVhQkq+OMuthRBBGLezlKlh
u1NS+ccaRePntB7SQ2lH1rHKzPAsh5F8NsvCPN7+mmuLRb94DoLp0r3Cf0RRLvsl5byzX30eEQ6O
1Peyvtl1ZMcW6RJlEJkeKJo9cHEt1mhJEtMaTSp7qiSd+qk9+cHbVXZnJgL6q8zTQVC1rHG0CTD+
qYkUTxRS4bvUeYf7ODHFlsr12r3IABzyYTNHDnyfL52j78dey2Iju1AA1FCPMuv8SxrWybfbn2XF
DBPZYPwIixi7Wz7JFZOYnIcRUi+9/ypE9lGdwo3AYuXLw7E1iyzzUDGwtFiJ5JgdqiRNfPElTXuf
9+XU3tlj0JtQWybV+HY/I4rjN89BrfbqYXTasu9K2wH8pkiUULUJsJiDmKGlpH9xfjEFwRDkNHMT
aF749fntstQSgyF5Zlz1h6Ye7c+ZGB7Rc6o26nyrW0jYhLwJcSZ6Ai8tkYI7ciQ39rmQzVPnON/K
YNw3kfX7tjOs3LgAYfAG+p+Mey7x51lVW2Y9oV+qWfGz2Ux3CqJaNLvvQeN5kZx+v21uzfd4ECnc
weoxs2e+XJWaF3liq71/Lvq4fOfnHWABRGpOt62s7R1FSR00Mnf7Kw+Hh5Me2mDGl4aC4DEI4uKU
p5r5NUNLZ+PFWnlD4JJkcpXmNdRfyzObDLA/mVAhU+CK0Ro5hDHkS93JHze+09rG8TISSZuUn0hx
Xm5cKeBb0WpN4rLOoLme9PHU98VWNXfLyuLzGA5sf0XsZF6tmYQzRuxmo7nR61iLLiAb+r+l6DMB
9dUZsuFSCoqeWcY2hOmvUT+2uYoIMK2kuvRrV7Lrj4UMFaVu7pUpervet03lbmaghPBsbuW+tK4n
yK3IWooYaEtXIKsCw4Xb5pAP5bPc5g9hr07wh4/3HeMQb/fKa8uzK12tO2foMYnTLPHw3BplkFr7
kdRjepAnaQu5sb7HFC94dVFQoIPz0lYjbH/K7IZ+aPUcStpRi/VDFEmnkHZZZV/qatwZWv9Q/A20
jur1f4YXi6xLCAFTlX6ADvc9yidR5U3NCOGbRUT1F/t5ZWrx8o+hMKE0iKCnCLroWcoS5UNgyb0b
TfW/ty2tHnLeMflPgflVJ5D6l9p3jVp4PZx1g6nOE3W7Onk/FvmGj6xdx8aVpcUxz+18UrsyjLw6
tlPPtwcGAlBPf+j05EcPg+Yxh2Ft46XZWt3i0DthiexwMUDU4Oid6va5nYhdYVgwDoWx0j5y9UTx
8faOahtGl6CAgGYvmvBaPxPc1Pn9RJha7Bi4C8MPIk+z8X2lZGW7l0tRRJc2iHvzGPctWnLmOBcp
RDWG5o8S/Sy0jCwTqj9Ly5HLM8z+ozqGzYeSWZIvujr0BnrYWoGgG6q5/qEG5jV9DUQo+Z+GfJrG
PZFW8KUtSyPap0oZFQelhKsGMcA6MVTkD7SulC6TNRj+KUtFXp0lOL+dXSGFgGn0oe5+FoPaK4eW
z7pFBLcSv9NmoLmmMMJHQLX4MiPCfGZe1clFT6K+gHuSsQK+D+VVvk8/lC4qVUq3N6lYfoJzvPgh
NbK/UQ5de0uvfsMSVi3XklL3ahJfhJOkwV6tjACR0MLMf7T0p7babKtuMTeMYD0weMAXgSOpmm2n
8TSzHWqFjeaYXBnoevoqU4yj4mc7revTrX7A2jYDkgJ4Rt8FupLFNkPFTropVf0ZrpSLbyOymbfh
v0PSn50h+aQreeQmk31vTggt3j4Ga5tLsD+3L4FSEIy/vKZLTcSWFQa5h/zRL3S/3hdi+GBDSPYX
dogagPJpxh86lpd2dOqwtSrZsdcVkZumyn6anhP5x+3FqHNIukjFcNf/Pp760gq88zlmesmbIOFI
3KCpzEsS5fbvNuqrn9xljVsEVnrqkYh9KpoIdd8RtgSCQOjv7RG2+4xMNkB3p4G7xUpQFh0m6c5I
J9Tu+rw45JJanlrugl1Y9saD2RuME2ZSvnE5rfnD9ToWobdjVE7L5KDhmX6PTqFqV1oGxXfYIICM
pmQML2UhdyfRFXZzQSMtoVBm6pPYOHlrZ4FKj8pRUBFkWBZDqjiXzTgaE48t/4Ec8ccSJM5Oq3nJ
9e7z7W+3Nj1Big4aZMa2kXMsAgbTaWS0j3rDI9NOYZb7rNn1Psw/tRbCNwHY00C4jhWqbpvk04ne
hfXx9i9YXe3ci6agrunkvy+dR7UmXvEeqb7W/pBAbjHKz1NUu/YWbc/aC2vSkQD4T171ijwkSK3Q
Srtm8pjYgP4MzHzjRvW3LO/22fjv7TWtHW8aqky6kZzO4cPLNdVOCVuODKNCGjoH6vlf0cWmrrrV
HFszM586DcYejC27OpkzhKpRi8gLoUtlBPaxQhqnlf6CBxVPA3AClw3Z4tIfu6jLDa0e9XORPEn9
qbfqfeY8xmJLeH6OcZbXyPWluLhGFD+XZvPBRXPChuuKzOALSr7Ojzzv6uxgA3yu91KlMfxdq42/
VdNdc0SqZWwolSvNXjpiOeaZHwLsPis2YtPfYqtzRxWqin5rDHLV0Fxg5a6BpGeZ4UtGiD6w3Nue
U2vNWY0ZskmUwfkkyqq7dI2evr35R/2Y1h8jKXBPLLEYvT91sVIxXdt1s0BrgZj6pzj9qI0fajPa
wGKtJZJXtpbgRHPqNSeo0MUJo+4+icezLG9xaq5tH+AfUNt0oVUAii8PV0zabSDCHnolcpqiL3cd
SvbFPG8gdm8/xleWliGQLUcxCtVNB+wjV37ZSdBNiNlH6Qcnj8v67bc+BDPcgoyk0cBYHuZpSojF
x1I6R6o/BHvUJaYD9G17R60meJEtKRjf/q2wSCo8o1rmt+blRgpfaUZpguHTGsfiQ9Do2s5Ipf5w
exNX7t0XVubPeZX9OmaW94wNSGe1FcdevcuV5oOKFpALJcyptbd0M1buxBfmFskhAzBV7kt08RNR
HZiPOSjB6FpGsbGqFT9/YWaRr41JlvVVRZspr4o7O7ZgcUWoaSN6W4P8vbCycPWos1pELZTEy/RI
TOfUFJbvJWFuZxetSpOf0Aaq7+gYB8h9h5DgfVT6+l6E2VMSK8b0iSBz+AtCdxoKKB+BHwMHoi8u
aZ+uvwNUafAaeURO3DXKfHR2ZR3F+rFqMy3w3u4+1/YWMZmwLD8vNCnxaB4eHPFZM+4Lg5Ckhpyq
+AsS/heLm7/6la8Gw6gQ7IGiydW+OlFnyM9tpn+H0jDc+5FubyTga0fjem2LAyiXrdX4NUVlu+yt
PVq/j3WoOMepkJRTref5ETxDtnGnrTkulVE65XAfy69In+wiz0J5TKBrq5p7P3U+IdV0vP3JVk0w
ucQwKUSJr2huqkZqImFNqmcM9sGsxa7Spo0+w8obYAKbhl+TcvxrWtQ2JCymkSI8WgueULWD1Gr/
SLZxNIp645Zcu1BovZKkyTBgg0J/6RNZNdkx022hBx7+kZzjUCntUyOVP25v2rqZmQpmpgukrPzS
jKRHiDYaEROKSvwewUlPSXsvHbaIm1ZSnBcevohMW7s2CiNyrLNatGGwU9OYeeKEFPVTWvnRuAs1
YwxgxAgYDpfCWgQ704+NLTylsrraP/ITYJJAki1+RmC35WTZcXBx9KYjmuPTQQpPzxAW6XL4F74u
G5wS4M72A4MakcEchpnfZVJYVMcmyBwYtJyp/t20RXYvGU7V7QcC7sPtT7Lqx8TwfHocgFL/y0/C
XEmFOLaO6JbozrUVP6ED8nTbxNo+cFLo1cKg+FrsdgIq7ZSB03m+AkGMnOhoFta/C30LJ7V2XliC
Ct0QKJlXesR9GKWBT43obHflvpCqfez7P5NCHPRq3Ogyri0J6imwP9hDmWWxa1Y3wQfVN6pXTObJ
mJKPAM/cQSpOt3dubUUEmgwpwV1Ha3b+GVdX9YAWx2hYuX4W+ftEfFfM8ghsj4hd27gwV7IS6icU
UGZMBGS+izeYImwfJGMuAzEz7xJlfFbRfpGs6AMlU+h0jTisNp79tR2ckUxw1HB/vpKCqSJjjFQ5
0z3FbMqLEiva2YIh3oQD9vYerjm4PaP0iDd155Vuue9QURz9RPbi0amVY9i1jbQftT7fwFusL+g/
O4tgqZ/kyg4I0b1SBOmZsaXsbOWaua8ifasBvbokWEhN5FntORF56RaI7yY9HITRJWxV851iJ+Gu
82HnvL1xa85HN4mxUW32viX2gGr1FJiDFlOz+JRURyeg32IMruGE+9uGVncOBAe1EXLvVzIdSiwa
q1Jlh/G2oIr2o6MEoZtZZdIeOGX2Vv90zdcpONF85mQx66C93L14kpjwskoT+gc/dbsxyU+sH2FL
mwI00jAM4yqlVe6iGA2A2ytde5icmS4LGlmwFktCg7ZmyD1urOTSUna+SHA3M7xuhGeEMSNIT2mC
ulFlqi7HMbq3VSnbuE/WHIciyqy1iqjOK52LlBM3QhqWgkByPqcOkjlT/heRBNCqueNuEiYvdzcz
2nD0oQg4W60q87ymWlmfh0ENzFOfiSr/i8j52ty84qsbEq3DxA8RV/WUWDqLqNz3nXrIQudM7uk1
Tfv2/BV9UeS50AMHpba892uhixoIBh2srNqDXvmoBcmH3K6Y3nfEBmXjSuAMGSoDQKCMFRLmxeWv
B3kfj1ArXwRoamie4MaNajn90mlW5WraYCBZWVdbw4grLoJVIEdUUhzEvBd3y6jGpjCCSPdG34L/
l+PxSBEwf7x9EFaOPJSACpQeMEBDn7d4b+jCD4Jp4+hSlSI6y7B/vI8TZBm569S3X2OQ1AER49wh
tbIEztZpXIwBQgfnVDyU1iOkDbtRuS+p+N5ekrK6c7AYM/mOAh7Au5euWKtZ1ydZaHvw2Zrv9SKP
UE6IYjO6lJ0VMkdLfX9XDHb5Xuml4F3AcF3l9kZhfrX0SXovlKrmu0J93LipL/lbFaWVu4fhl/9+
nvry53VJnbeNBsB2kBBbwXuiMNzF8q/MOiTSsIsicUitDRdeeULAwnCtgyKZCdBnF786nV1b6ooW
ZiAu1GoXhLEr/BS19T2X49tv1heWFq+vaKPGUgO78+KwVE/0tJ0PlTA/W3rMIC/gILozktqFh5xQ
2C0EULiNz7/m0SRjkFyBzMUFFqfVZli4Ah/A8MEUH2Lb3Jed+Vi06ga+ZMvMvONXO0qt1ggze5CY
ygTXLTVWd2mlukXPGoLh2w695s8KAbtFBkrctCxBSkg8xZBf2eesDsqHqc3jQ2IW2eG2ldUFgS8C
yUyh5ZUWTWWpkWGCOzsXfLws134oBdWeptjwj8ViTIqoOOAs9UGUwXO+uHAkvW2MsiWStmLrGAv5
DvGEDWdfrGRpYjnFE5ShFMTQHnqDH+/CpmtdpkfdGpmzDVdbnKrZEOBhsg/kZyBNWUIcO9FhqUsY
Di39E9fIrhzqk65AmJJvoVCWxblXthb+1iaT3A++6ngGUkd7a6zSD0kPz7RGlEulylTc3DLy5zSu
YT0L1O5gW1KO7HDbHuWw26JqWtliID/MFc1dGgoIi69YBMwqcIrt8xRlv0pFeNCSfi616cubfPJ/
F20y8QuQi1xyWaYI6kA0kaRZZ81ud5HSPQxSh3SfvRFMzHfSVSvo/5khteOUgdlaBhNRk0xRb2Tp
pe8d+4Mt9Pi9HaXKISpb+dCYzlfgcrEXKvVWSrTqQAjjwV5iUetZnuystE2a1Ailt53/JEfRnZrb
rlP4e3pwWyKqKwcPRBrlfsjvKWQt40GtaOmhKYnimTRkyrr4KfzkbVfIn328NjH/hKs70ckFUkgm
QjQMYWYHR8uKiwzI8Bj54RYee1nT+V9bYA34anSZXhXKGslX9dBXw0s8ImZ/SBIoIiF1SnU6hn7U
7qaaBqzbhyWSZ6XQg8LVzXh6DA1fKFBuVBBvTJJhMC5pFf2ur8Mh3/NPoM+87cIrnxjxU8ChukHl
iUmXl3uiV3qaS40ZeHLkydWnKVV2UrDr9Pqv7MwYUYAeyI4v7PR5lDWRltnnKPZE9FvDV5OOCY7J
2d1e0IofsaD/DC0+ch3Co5cokooUhnEIxv6ojVvZ2ZaJ+fa58qPEh/yKV1U6T7ka7Zg/mdzO+vf2
MhZB/ew/L5axuE9rQvbSjlEaRGDD0e7CMYS5Ud/l+iU2tjhUVn1gJisDgkMzY/nmRXbUBJZZlmdN
jo+WE53CWHpA9uqOe3rj7VtZFtks9SMSFmumBHy5dVAB+qL31d4LpwfDalw7fRemX3SrO6n9Fqn4
ymfiTrZldDSo7MMx9dKWnfR+HShVfHG6vnqvKZnyrAXBVttiZfNeWFkElCRHeoQiCgTpFsSA/1T5
9xZSKUl+o0jj7BAk/bzk1HNkbsnFk+aUtq6JJA6ZUpTFXuqyB2MUZz0zxo0DtPLaXBtahidpH4dR
2bWRZ2bxVzW91Og92wB95M4/Cd9Tra+3PX31M/23MGvhErUF0KFywskrU+lgddnej/vT35iYCw0z
PSTYkJeeUAjQdKHQQaD0xXHwi7tONr//hYn508xvNEwgyzuhjoqxyq3J0/r0mJj9QY22eIhWPQ0d
NRBkYORezUL48CEgiamkF0lW3SCO1I+gIptjYofiY1MF59sLWoKn/9fhQH4AD+IJewURL+K2KhSb
Yh6qxF+0aHLlosl2maJ3blbmlzBydomT7vSpuFc76ctt6yv3BKRK/xlfXH92wUaTPWUXpTbV92Ks
QEFmqU3kKvQjTWD9c2ipP27bXHVEVgv1ug0N3jLMoq0Zj2VjGx5CLP3nmpmGfdsiDn3bykpoOmMc
59CASiY105e+WAbI+40GnWFNlo42wpMxgvFSF2wkZVtm5sVevVGjUgUWUuk06jL/ZAr7WDbpszJt
kXyu+iRkGdBSM3tEdvbSTJAraWTkovY60Jp+kBxy9cw2It6wRRWw6o/Qb81JjTqTIy5MGSWVlF5r
EFn1m4cSvpZIdO8itX0yJedo0hUbhPVxbIyvuVS/rWT/5zGmr8r1AcEsE/YL05pVFKnhZ0zxp2q9
p6+fuJaS1ztfDrYEkVYcfx7fh+ASACJjTwvHl0XfJ4CzJ28Ihl3cPpcq6WH+W9WR+t6Cqq74yAtb
i2uxqQzVD9oSUYqwlV1R5g9RPnxqFeXteSh2aKpQTad3tHy6TMA0wqx9+1wO+SOH6weiFINb22Bt
si3R6RWHvLb16vWyi05mxBOGomBWjPoeOPmuCN4psfYXi6KOAzqOJb0WcupkuJeimYDKEvF9WJnP
lW5fNEut3bQQG7XyNd+fIaG2AfsHR23Zdu+lMFUU8MRnKCbr3yYcmecyYiC4QzIZMSx92iWGRJU+
77OjD4X0SVXirbgAKCWHeZGHUrGkADMPelO6XIQgQWDaUQBY2fOzqTSOTA53FkmJ3U9uBnhce5/G
ov1cxNNo7CaENYtd7MiIqkx6rg7HWthNuJNFk6PdZqUBBBhpJsOD5NTofUlB3nZu29moTyn2sxjR
kdxVsS8eDT4p1QMxKSosNfWUuZRM44+G1Xf3mS5L3/qBbuVR7TqVeBJ238GdIiuud3bS5B6EXEbr
agbc+Xu5rYMHLSzrap/7w/gDLqH6KVOLHuGrpBRin1MOzDw4QI3prh+D4F4OYvF7GnwZ+RSaxMGR
SM83T37U2P9kIrUfOrKLgzxIKQptdQSxca/FXbyTwkipd71RinNiM+3sht0ofzWlvnxW4TxB7LRM
89Ztssj+zgcfJW6WbgpPReqIjypSYPGOuQK6Wzpj4OYXpvjM/BDXdmoep043Hkupkn+j755Rohpt
fe87ktoc6nQqaWgXY1O6ZRyH4w4mrWrYA/7SHo2obH6YoZF/mxCiCd1BUOnd9V1cUwatMts/l51W
F6iyioAFNLmEBI/mJPLOF6VyN8FY+62xrfpjbYhuuq/iqtV3jPqLZ7lLp08kmNLoqqnaPRmlRXmz
z1Q9cKeuMZ/JLepzl5Tpg818QeH6cWiort+o8e8xGmAFtyoRNwcY/wbHHfJOeUqoEWc7P/CLJwGJ
RLRjo0zneYjAbrqItMroHSqS+CGiAmG4Nz/Qc10eLyMthlR84eW1aU7kj0XgqY29jyA1AdPjSfGW
KM7a5XtlZklwpeg9xBliYg6ut9qdmfX1bpxi/zwG4xb7yNqdyEgwI/BQ0xFzLEKOMMVRpJHquui+
+zQb0lmdyrqX8o0YeNXODKMCpjeDEBbviZNoVTOlDBVa49GfCjdU2n0qLDcJrP3tb7R2E4Em/z9L
cw5zFd0UEwQhVebYXqOa/k5rGZW6ICjXPmewkf0acTLlqKb6G3nc/sQB12aXriF8TYKIOrkog6w/
OPAa3ueN8kaGkz9WgIvQeiUjd+Ccfrm4apSaIp9sKt1K874Xw65U9V/O1G08Kmt7eG1msYdE9FWS
iYa2faHtkiqjS/ijNr7IIR9ui1x6zdmvbS02Th0LWevLOrgAiKl+lOX41Cly9+hESrLhGStBPE1X
iFuYrCb1XjbXRJZIBpDXwNP9dJ+qyTGaftz2vTUvv7agvvw8UdwECdW7+DJz1O2HMO4OyeC0h6rO
kBNTK3mj+rv6nWiN8eqQ+r3qxSuRoiRjhKLH5EyViwqM44Z5dger2i9RKXcwdWwhbVf3EDYJhsbn
OZjlOS4cMchNMVjnJqp2SVy8S434n9ubuLqoKxML57NitchKxhy9Dm78GoVPw3/gwXI11I6Teuuu
XftkFH7BE1IkYS53cQFWFl2WHB5yT9Mr8TBx/R+yrnAubaw1B9Fa6afbq1tz95mCG9VBOKVeEbjI
PZJHrUym7lRFCR0nLDXIScNfpQ3j6baptY2cPV1Br5ZJ/2XSCqkd+VcxQfckEn9faGVwSJugOQSt
E7hxV32ry/HnbZPzt1mGgdcmFwegliw6pE2oez5EiNp0VyTWwTC/dM1XOtlk6BubufbxADBRyQNz
NiP0X543UXQZI+lO5EmVs5/8D1MJjtb/PjgbUL0tO4tlSX0VDiW8fWeJ68Pt2+FRz7PJddTsTuT+
0+09XDc29+cQ9ETKZvagqwdsmqvug9pyxzO8l04/2rqj7927SIu4ty2tdeboP1AwJE2ZC3sL5++a
QYMf2vHPnWQM4T6KC+tXWA9ZRtg1yf9D2pU1yYlj619EBCDWVyAXMmu1y+XlhSjb1RIIEGIXv/5+
eG5MV5FEEuWZp4no7jopoeXonG9RwUAgvh8MesfvUB0FvsjHTDy2GURNbowJOetNp0FxaWMC1hYR
mHYAWkA77lJCJBnBRK79FPqCE7RzfkghS/YwmqbWhnhVVF3Upmha762WlP/gkLKd3fVpudyiaIvi
OYbG38y00xcHkNFanVNIBXcSi9Cg0xLo2oBkcxwb9kFmCe7z96EWlx9ULLS6TDI95qZ1Gicrajzz
YwjwZYg/78c3yynxJtWPY57HppC70cpDqFYZk7/zjWzjfr08b94N5g+D8k2k2WR1sIU/xVNRBXD+
CLv8zlHNfhSvjtxau5e7BMGAaoVsLgB/+FLvd0khIeZsQ4st1o0snMZfmphCb0gDlKI3dsnqsN5E
mq/Et8PKG1MXRi9jV4cjnskeQFcLIRB1SCk9CLpx1FwuPhPPFdDr5j4VLtnFirA7B/XairATiEzp
ua+8+l5B7ejAXTPbyPIup/BdqOXK6Htad3YLW48s6WF2au0HxX53qX6Suvf00S31PtTioLZkqsHV
I1exM7jwx7LuB0cLjdH/9PEwAB+jDY6mDkBvi8nrqE2ToTHJEW4+UeMa3we9iATkAf4mzFxoBwnS
95bXTteMBJV15AzFpPnnKUelXUFYYbbA3fIaW/tGyLb+G2px89ilNjYGAX+aJCS5E6b6bKfToTfp
I9y4t55Oa8kdFO9x9UDZ9dKPS+NFMzRDVsR6JXcpRH8r5v9FxgqzE/x9yDSSi4wV52oiXYmzvULp
ZDpC2oL8M+XK0fda1TguQOpFJc5Q+KHGz+sfba3tDjcZx4eOAUTQLjT76r6o8kT3htj0UEKpx4hV
xSdbGx9pmkSaKu9TVUFPoQWBWz01VnWreW7kttr3Wtd3Dlob13/Pykb3AQN1LCxYKHIuDzCzYAMQ
KKhGpoLuSWm6gTvae6HSb9fjrHxUIBPB/gFV0gAoc7H13Io5DK66ILUS1e0cWZYnDa7y4fUoK+v0
XZTFOs3HOqE+CDNoQKUjNFio+KQzt70zc9R32rF5vB5u5UyGIgRc/vAhccEvkXJU5fbYeOCodymP
OvesF3ngEH4wjG9TF1+PdfmhQDnBPoceE9L2C5zpVLBC9QCDHA1ehWaW7NGlCQWkpK+HWRkSTvsZ
nIoyDETa5n/+5prpoT04mkJlsZt4+jnjxD8Z0hhvYCvoBnQa1XPS6htIwMtMC0N7E3OR6cDEcJCN
YwLhwT/zPiLkXnMO1fCjN451uoV7WZtHVMXRZUVO510Q6pLEZknjIVn3ujpsfInz3w3SZksSZm1M
b7O3+We8mUcnyaHGo+MJMpJPUHI+m/KHJfzIru5Q/Q+zPN1//Lu9jTfvjDfxdAkGqeFOZTyy9p9E
r74aPP1RdNatrerPXaY2Vv7qLL5JThfLJCHNlKjRSk+WtJtPbd23h8o1rRu7UDT6i5G9SXwWM2kX
cPaCzADczSBIFiU8a1G8drJ9VuVmoFmCnYeupa/Xg66O703QxXTmeHcbZkPTeBBZMNSvIGGGtr9B
9L88E98nj4tJ1HHkcjOTJKZGMu5SypxPdWVY/2OUxe7qZFNpZIKNWZ80cd0a+7zxNi61rYEsEx5v
Jr6oYYoV1e6IU8QVmzZWwfUPAoLX+/VdZFC86/Icb8TBixiZdh2Q3ri7N46/rTCLa8oBzbFMDHgK
zx6QIa2yKoCItLlridjo2K4eEP9dYWApvB+Q42iGWRrKiVtjVljOSBm5VUv2rK3UTe379V6HPPat
krrauEnWjvh/3yyevniz9KoSvqwJ4CzWL9E8FLCjJOgLpfRhTD5orvCfZ9+bUc4r582xxGsTvoBw
b43JSM49VOxa4sQ6tf9qdQAbNqfB4FgsPpuhQYV9KNMpblznmA7eo2G0X7qcH/7mVPg3zOKbVRSz
JlskSxSvvbpJQ07vOmfLJG/eLe+rV/OxANNn24Py68XzwYQppztYYF/oXTvA1Vczp9e6IwVcI/rc
OTVo8x8pkY4CnEEDLnsEkuODApP//93++xuWjzJeWqnkeS1jgO6soE0zUDXHv7qK/x3o8qWeKV4x
UrYyZtYQmtp4TBSLlOAbSeH6nv53LIuvVrS+UduguR65OelBVwxPzqCfcZtsxFnpgb/7cMs6lkvT
pvR7m50GDyQRJwfH1fC7apelT24eWU2Z74qR3qea1p+NwvlyfXGub+t/h7nYarnKHJHkLkD7UoS2
cmOLvCb616b/zdDpuh5r/ltXluifR86bbZ0Lx5ZZ6qkj1PODDDRDLdlSO1wNgcVvQ4MMHOhliZ/4
wkRXO4EqQeYYkdNL9zu1Gncj9Vw+GID2wJ+GqhsEptBIXXayaG17vKOKwmhDDzRU+Tv14NfPCRTG
r8/Y0vUAwNXZ9QWWeIAWo9K/BAfVpEjQJoZ4nYBWu2vwwEKqC22QvYIPoTMUQTv1oByk50Za4ZR+
l/5vTfwe9PQgpdiX2a9hLIOaZ4GZajtawgs+GYNW4phL2VlNX2mTg6ewhelcfoUZDYPn4exjDnY4
MGfvz++8HWBa3GruUff7AB5tT7rWv1yfmaWk2TwzeLRZBkCDnovHzSJ78L1pNueWfqwnkDRjuaXv
tEFPbibRQ0FXOg066aOFltLYnMa+rHeJkWZf63rMNjbwcgf9+SHwCwWiHk+Di7amRoQ1QsEFJVai
Acxn7DP5kxX4GgOBL/IGznh5Kv0JhkePjU7dzCtbXFnT0JUS8rpDXLr1TcPEiWR1JFUbXZ/dtQ9o
2lh0PjBbaK0vJrec2s61kM6ezJyIWxyE+mNnbOmuLnOZeSxAgmEws/ExXvjvV0nrZOiryM49IoMF
LC4QeLVV8udQ37caKGTo81wf1NqHAsIORSJsKhTHFxkMaH+orLEa725e1bPGYJKcsPcAGkg5c8ad
40rtG5q5w+F63JXTwsfoQKmbjTcutO8qBRp5IuSI06I7F1xx2Hu4/MghNxqKanT3Hw+H9AznH2YX
W2OxRFQuxx6yLxD/qJ9p8WpU36acBlxuGdmuLcWZfA958Rl+vNzkklEx1RLgY2CJAqm92sMnDu+X
jw8G5TyCCQRf/UK9qoX+o8U7tAFNApMXeDlXYaO5I3yoVPJzzHi3ux5vbVAwNJgZwGhvesuFD8WH
ytJ6qNr4TN1MuR6mnX5M+3RjSayGwdrC9JFZi3Kx9JO+YymztTROmjxAxyys+ARx8Y1S70WLDDAB
WDShU4vaGbzbl5hcmL41vUtbFmdZkYawfAt7JiI9y36VVfFESctCNvi7qupgGS9vqOY+Un9rm18u
f/wIFD3RqQM6+AJk2kNEfYTGZhZ7WcKDsYCYBnjOlO5gdPPBpsCf8QLbBFIEUIX60hHD7c3S8gYn
jTOOzp/7kMs29Ogzm4qNPXb5/TAmXMgACMOF5oIgp6Vt6lTlIOO6ab8ZWvFFDuJbyrZaxJfH8KwX
A63CmSGO8t1imSgyum7WDlncCF7s+hRe4laCLtj1Ne+tfSHoQYDuDoA/FuPiYDQV95VWUzhT5JQ2
IYV0c3pAX8V6zuAmiwSh1vsx1q1JokXVKwvXrV17bqDDTa0E2K8baDjQ/MGw7fE207gIGYTX27Ac
LX5vAwB50hiMAeAkJyYaGryBAKjdTJoKeGv2IxiGpf7N8+vqcwIX8J8jnD/zvaYV/b1Vu70VoN4B
fUHN4WbEhwSCWQPQKRGDVjAJq8yuxsji4NgFAMCPv2yv0b/lhdbaweDrWh0ObMpkCKVC+7vW2/S3
tDUPt7MJc9Ng0ivrd5rZdR40RmVWIAECpnTHNafwIkMlTgroXw3EZgsvNcjll/XkwW/K6mgAXGP+
aENMJQ9aMLPbQAffkwQ1GTK2z0aWqogWw2SEAx+Ge60BcHWHM1tLjnWdoCBfN7BrCy2lADC3Yf7F
cQspb9q3LDXxyDYL80YNMFoNra7KmnPjl8VJDpmAYofVItkT6GZT/C5rbMNebwd6bLQxM2ID+h0/
WV2lY+Tmll2FVSPdV7syuhTyygRal9dXz7wG3yb12HMoavkgcULSAy2Keau8SeplQQZSuiDAlY75
Cs+CY15A0tDUPuWpsbeG5PF6uJWdB58kpHuoNEP7frklHEAsy9RrITKA6tQu7/rkXNqjEUFWdOuC
W9kWBNcO9viqJhjwmcBxzcQqt/HC3ErvDOlF8LjYO1n/8/qo1kIBV4ieqYleh7M8qN2Je86ojZBk
cQ0ayQzslFJoU1Q4Hgsn3xr+4vwyPDwooFwLXaAl4jnvxjQtsFBjWqgg1+rIqr3Q0beEqVeGhfYf
gAhQBJjl9RdpJO+HstErDQDNRh/OUMDu97AojC1TDAdhi41zzLpMKMHGn9FQZNU0ePLJOKqR8lNh
C0YDE57vn/BvG3cZNas2gPC9dgPhXPLdJJn3WE9Vc8R50uW4BJkFlYTeaWG03FrmFLR53+bAEvct
VDkBqP1VNT2RAUACOhD+Gqn2GTBJt3af6WXUm0x+b60C58focqUCMhTjue1qm0S+30/ZjZtXGZSD
gBxuwrK1IDbrqhTqt9VU+S81YLl+4JX5/Cpz+nNHJxwqGaT9vtGqqpwwk6X+ufMq98ZhfnnC22bS
DgQvxn6PJ5AHmTSnNe2INi5EZifq4j0E4ZSp3EhaVr4milgQq8e2Q+9qma/7daqAcgdgT6tJEhfg
U9xVfdXuDUZZNGjZlkbKyu0HbCVSTPCJzMtEFlQSfRAV5P/MAb5PJd/zjG4MaS0EsICgZuNRgLLZ
Ilf2Cj5BhG40Y81yI52XkdV5Gy+2i/oODkgQ9v+NYS4OSGgb5XWCXGFoHXIQssNnt9krFueIq1bJ
G5ll+e0AS6O7orWMH3hEcG9ja6wc0haEdPAIwcF5KdfW2krvbM3wY0BU00OVu2Dd+JbYTVXinCxY
Q4uggmHbRr98ZT+CVQS0IGqSePYss9xpzFApKUoRV9mX1j8IsLQ89qDlIsyLoGk3SuMr3xLtR4fg
TAP2DFrZ7+c5TWFsXJBZMVgfb/CeDItpSz5qZQe8CzEP+M1dx0YlodsOhQtZNgFDF9Vt/uHGLw/p
wPX7YG3mgA2cTa+AD4QP/PtADcEjp/cAVy5JtetyQJdHwpKg7twfFm/uUfZooGfebFFhVpYJXB0Q
EaaKgPAt82fAH0EuHto+zho7cIeHoqlC7kKHlZxk0e6uj3HlJkeJCJVHwARnf7fFGAfGx6kpa/eY
dKDXaemnWvP8sCc921j8KwsDa2KW4QYkDcfWIr1taqFDw9a0j3TQb+zRvbM0sjGWlYnDhCFRt2C3
eqmx1PRQYCgqs45pxQOUFMKG7B0yHdzmueb5xuJYGw8SdZwqkOiwL+gI0Kai1Cz9PE4t/95pxH21
qQSw9m2Q+ODORh1hLj++X3+T04oWdhkq9ruChpIadDf4dh1khb8lVbsWChINs0kGHlMAw74PlVp6
6nhFkhz9FM4PvqlFYIvJyNWbL9fX2/yHFokqxJZQZ5rNoVA0vAiUowCIS/qoxEhifYAGUoUHiM3a
fceLQYWazGG7iq/bQ4AKoqTZ7TRO6Bte/xlrj/LZMRdZEcjhwBQs7pwyzQdb5Y0Tp2Qckl0zla61
Ky1aHUQGmRVKE2WdksI3+l3NvfHocF2RUCvQSQkG3hIv6Hjvb3EZLxBG8zUFvTo4UgBkhG253CVd
XaIslfKT7zT0qA3lc+K5L6C/ocHiww3PKzM9rDuosTNJvjQD8LN1DqvauY8U6NKxw8IsXrUJZLXr
E7ayQN79sHk7vDl0NYD2kc4JeLCNLzrej2X9oqlv/1uM+Te8iUFzA8XbxFNxWja3yhyPri53kpGN
b79yf7wbyvzP34Spedqo0aTpSR8A+OY5hwWRP1nk2LCCR7XhFh9uVKAsjW4gbhK87C+UJVuiVRol
yj3yRn9lhTyMib2zy6wPTCp/fnwOZ1IA/Is9oI2WrRfUC5x8Uo4VO3470b2Vorx0MqoByGtWOm7+
8eseZTqUkOdTEEK0i23UVg239R6IOFerD5PP93mffPzimK0MURiZxWeh1fr+czGrI0xjPTvRxLa/
E8Km+9b0PygEi0YG2rb/Rln6D5DUpbVe9zSuWhAXXZjsnGHOa98QM9/qjq2tP+BpUOtB/mNclB39
1BzMgSovtlSmn31HuHde676A24nqAXC78fUVsXbiwskaigbAoSOnWBwpiaSSGR3LT62dJ0MkSnsP
uUhIgvX+uZlcLQf1O2FfvNpobmxbmz6oYv+fmYXXCLxgUAhH/fP997OJLU0yQ11HAAmfGcRzdj2k
sG+GxPp6faQrV/Jsr/DfSIuNDRkO2EbkThdrRXlXigIdjHIjmd4KsbiSXWNgnTWMgFxqTWQmEOQY
3b8YBTSq0KRAKoNH12K9j9B/5ZaWitjz2S21vZ2GNPP6RK0tCdzy5iyph3f6sgeTcVBtScWLU6E7
aajcVh1A231o2069kJS8uJWu70dwnYLOmdKNKVxb/kge5iMRC/ICxGfR0WyMyYNtSWF2bST9HCzz
nIGTePAnWp6o7fDq4wNGF23GJeMFNAsEvV+DxlDw3Gx7I0Z1gbWB05ZjXHjZtEuZ20Q06awwLbz+
IH0dd2m6+QZbGfPshAmVUbyJUD1dxAekHHq0DrTBbC4+DXn2wmlyZo7/WHsgQl//uCs3NegDMxEX
lV4spMV+q3Bep+ZYiLj0pb+3fQi2omaMAh2K8ofroVZ2wx+ctwX3SzyQltCdFjVSMuaNOtp91x9U
7n+r+aY0x7ylFhnjrPsMtUQC+DHMq95/O9TGnGLSW2h7aXYqYFGXomnSuIIcWriCpKFd4D8NB6+Y
tvpDK9vkXWTzfeQxL0heWWV66vum3GlJaR7qXFpn0qdiL2SmB1RvCQmg+M5DSrottulFfPQbsF7m
Mw1F3QvYwWB2qW9zO8ND0LuhU7qnij+hNXRfShALDQiZAgZ/pshdN7bLxRL6Exh+xTARhhzD8giq
edJ7Boc6qlfX0JJLYJpxj+Lc/vrqufiwcxQAsLFSoQV9oTgEPUdrsEqdotxqsqeC32WWf1cPQPsE
fWEXn+rUdduPbo45JrYitiBw2NZSLKRO/bx13Zqh1DRFXBv33egjk69314d2sd8RBjUzyHxCuvhS
Vr6fEhiAw5svFnr7nfWttRv9/iFV1gPUqNmHxwS9AvwPymc44C4veJxXajBK2MrVLpAlzl3pi1dZ
WB9OkcCTwtsaxXh9PsWWu71rIfjZjJkb+yKLGrRms8DlhvvV14psK+m7KL0gFjgkMMAGLRP/f3EJ
DgNyTdeA6BkEQMp9h6ThpkxbvNMYtR4pa0sU7Zxkp02EH69/utXIszzr7EYBbsXi+EwkSgitgwYR
njwk9FX2ygd3zyzrH8HsZ3gRPUMpzd3IcdeCIhmEJM9cpETj9P1J0woFNfjCAZa0175SR7vhLdwI
oLlCSA8Ms43qsmGzjT7t5S4HrgS6SuB9Az9w8RQ3OrgUOFZeoIjsRY3YFa158MGQvj6fq1EgnuSj
h4Py67KaJSlnJLXhzweFlpsWfUPkxL+QaWzsuLUwWJ54g+Atf3nDW42UpAWn6tj59LEp6bdyTCJc
CRvvnbUPhXXh47bD+xzVkvcfygPKYqjHLj9lqsiCHDL2AaEjjYTqWZy7qQFE3cShjKLpG6flZQV7
3gYQwsK5AmEvOAa8D+2bJa8GoBVOUJ9ldZQxgyHB1aHU5xb9Q1aPeJSjUmIEI8uqbD9khlFELIXR
68e/KGomNlKZWdTzAvNlu9xWsoE2EbxasjCd/B5G237x0JcQx7m+eC7PUXQYZzYZcmGI0y6rNNxM
+xouk94xH8owKcR5gi1vB5lhaJZfj7SyfiAwBhwBal/Qm19eeblVNnhaJgDLTYM4C0ABnlSby4Dr
vP+bWLCihQSM6QNfvfyS/Vj51mRyL/btro98Ly32jmL1ZwjeDxvgk4sMbRY0Aw55fjjPRKdF4ml2
Rt6kY+3FrGPJXWvr2WdpqE1L4ZXZw/0DPWs0oZGnLe3tjNRSk41DGvKRdQTL8B3s32NLbFVuLhMi
pCQwrEDaALXiiy0wkLqteiHTuLPEs2qGnaHIebCdqLTQBvB1vhs5rqZuS4XzMlNBXMwg1AoBUodI
+Putx+AHq3iXdzEUjs7wqAqssQ8BA9hP1e8cOkrXl+JatD/jw3N5ptwtognLLl14tpQn1ZKA8PvG
ejDG+8nrg05saVesnGe4SKGEOKtumXghvR9ZkfU4yARK5kb+PdWLvUr8u4p/zcZbEKBgSEI3TrG1
L4gVOWPVwE5GQ/p9PL03RqlcGGXIpNjjqIMbp35UU3McyJ3h32m19pRsEr1XNgHUibDVkLWg7Lx8
fVluoZl1hga4m05VZPT6b0unW8+ulSAzjBIKfthsl1c4bvd2EKqcYh3CS6HtOhDqBHDieH1trB2I
qAoD7jeDGS8YqF33x0QYzfW6MM1b5QAIkzAm7mBm2e1cQT/KXAceCasCFC0XYDzI7C8Sk8HlrJ9k
7R+nVjdDs2hONUseR8+BRbv8CsbNxvq4BBTPAaHBCMWRmUSxTL+okTtglfeQ1UVX5KeiDk+CnmYO
slprNop2DOUNgZZ5+q7uQKEI2rHm97msqs+FTduX69O99lGRG821R2g5XJBEGUySTaIAluAoUHyB
EEIeiFzXP8jywiQjnUV92IWQPrrD8+n6piCdJw0duoKjodnzHRzuQ6ff2udr2cPckwVwAJVO6IIs
DhU7SbiVU8FPQwkySmco/TGZjCxI0SA7c5Ofu25qQr1OPeDVYeNpj57x7fpkrlwSwH6hPAepFSD2
Lx7yFdBfBo5SuJNmaGJN9EZX/nM6uhsFJnflq83Orja2I2qOFx3vbGpG4K9ABMsqVxHc6EXq72x0
VFmECeqhjMecXW6Se9h8sW+9UJ0Kadlg15bJS6ZJK7abpvhZWGZXBp1slb7PoDKIvrmodT9iTclM
lO6Tqo1GNIF3Zg7YQEA6aVlwXIBS2J2RuJAbqkXllkGVMlXtatQwQEqzE6Rpo9slN6MyxHcPhPGf
lS3MJ6a00tw7pXL6cBIj4Ak2AbYsUJ0LmAAwh+lvJfLy2Wa0FuGUdZUeuAlMVw9GKUA/y1Pnh4FO
Pw8BS2PfG21IvurQ+Xb3VQY5qdDLhJdGwnUxfIWmsx4x20jvQHpJ8Cf0pv5tWpnvhS7KjzdONah9
UXH7PJiFkr/kZE5P3kyrizTDHh8y6Ls8JPooAaajbatH1BB5DSciTbShr2e+fatcX0BsiRgZnOqH
1As7CTpZOOQd2zLu+vPwfFchwv5BfwvVe9Bk8WBcHFKslRr6ohUaOLpRgXvfRVXlBSX56tQ/0WEJ
BjbugNSnQdLudGXvLXsKGvs3G7LD1D+B8K3sX0JCOTCZPiHNCd3sw+gTa77t/ni4IhfDYbrY4X3D
Ocls/1jOUut4y99bThNZVRaNlRG6VR8TW93B0wlv62H3wW2HtAUyOCC5+wTZ+kXsRLRw7EQ9sCXy
MYHoSC3qz3q75TN5kUkgjIMcHbUqtPkv+uEtJ9BS5qjmWPqjqd8DZQPqWQzsAjzUDqb8fH1QF/fg
HA09J2TrGBdoGO8n1CjxqKVCWEeOfiy0J3GOJUGafsr7jd7d6rDQFMcNCIDeRQ+ee5QkRp/QU+eg
skphhEsgYFn6nddGJaGA7HAobBIcKbzzAnQG1Ov1ka4dZiDW4MPhrY6hLsqfqjamKfEKoEE059zm
2m9NblGA1w5mC/DA2YwNUPjlJS/Kxpl8hk/X0gryGdNNO5DdZH/Q43PW2SFgmcAZE81QACcW3yzp
fV8OtQ1xHw6/sN6wH6xqSw3pYihYF3gpQooN5dL5ffV+XRTMrUU/Y7UJADPC39WVs2fS3dhSa4sC
eu+ADsxtPICD3kdxSF6iewOhBVF2Xb/rOz2b0EaZwcm9z1Ia+V1u3AEIZfQhGaTsjtfXxNrqB/xv
djLF+r/oIHrQmJuoydITIfm0n1oBOLTRolgqc7d+Sqv+y/V4a7OKIvofFC5eJssDVgCSZFaiLWJS
lmdw1m55YoS8kPFfhHFQVEGB0ZsZGe+n1aZ67qmh0456m4aNpyDx8MWlW0iGiw2FJTLjlmcEHl7E
y48HxprFM0vv4gzbPuI1I3usf+/Tx8fyp2ENwXe89ZeVCyDVs84naXK02eCFQD99Rb3+tXDlh7k5
83BwPsFkGqXmi8dNZnAnkT7Yvh04hhNMZ4oiPWheEtqbmv3zsn53z/7prM7azADFYQsvNpeWQrcR
doDpKQe7YKc5TnEaUSe7Hbn5mLA5fzJTM4Jyb7lDdTaE6HB2W4vWOHxwagGJwtcDyw80shUzBOkM
VsJtihq+eSxUZCkQC9SH5/VPFLRekHCjfLnk+I1ctoUoDXoSjdICnjU8KByzP6KB3QR6rRuP10d1
safneFiYYFgRGKouq+uFR3p4t8EB2U81EUwqOZW2DEcmjVCftp51F3sAwaBKDTgACmvoqi12WquB
tzDWFM7XE++CSRCkm+X4fH1EF6cGgoBrhNsZSAdoxCyCOB2rC3/UtFjzpul2gCxYFjAd0N6yTnBj
bwS7zAIRDtpEtjOXoC5dTf3O70e8CAFzV0m2y0cV1j5oY3kqZWRRx4JwUaPt8yyNkXl/MdPpeZLg
qzM+gNAywiTUGyDK44sYHte4Ce0DIkXtAAB6QdhDJzp314+CRR6u/dBJeXmcjIQGddK85hBcDKlg
Zeja9LUbLP2LzItvtnTtQ1NXz5Xh/LKV94qeyhfS1aex6u4YkzGg+F5gttaAFJWdIMe1L1myo8rn
ILw0IiiYeNFk0gdyoHooKwr1jB6klcIrA7SaH1yCO6jtJWTZwe8K0pFMtzWXYziSFrds+k+Zmi9W
TV9yRfKDV9VPsASswdzJHZiu1AdNGdmvhJAvWeIbu6rt1E52eARMRIYl739Nk30UpkTG2EIu3bMC
kPJ2aKU/AGb04NVl7Dvla1r6Q8Cr7rVBih1yFP0yzytCYRYnJlgepO3w4ABY5ZXOM5bAzchTLbIg
Jc+FODAqjxCkiQfWAr8Guo9gftQ7zSHT2DmDx1LtkhAVlQyC/tbOK9hultxKJy9kefE89ta3pKc3
U2p+lmb1oieADk629jBN/FDTCfDq/NBp/qMy9N+YqxycAL0MRpueSTaevVI7NWDWamwKRi//2YAK
mk/dMTEAvCjgM+ErBOJquBF2F+VO849MvpHc+MI4ilcmu4dG+6mdgHMe20OaumFJyyitqIUMP3tl
JXm0UHxvUKMPATf8Cbn5x8qowNua7E/DJHhAa7yOZP0gOMT90/qJ1X1k+dl3WdufjBakJQeZej3d
VrW7bwtAAM3ihxrbvVWDQw79+X2al3tLEzFvklu04n8QpT9TNh2NTP/V98V9alZHXacHJ9fR2rF2
Q4nnPfGgKZ8eoQccJg40TIr6CdSnf9webS1ZOGAREH1PRXv08uaXO4gD2gqhM8Du1U2B0Wj8SBW/
es+60ZR3S6teC5pM5oEy+GH0q58Q0jq0tfmpJ9o5zeSOgakV+T1k9EDkaEK0Z++V0M+DSs2g4SCF
2UZZRJYsxgOMqmlQWKBr8aHKo0mWWjTA9yNwpA7KBrO+ZH3XRHj6p7sih3SBnkMKpTf9PkzKqj5n
AjaEUqVxaY5hUvUHt22DEtwNR2Rxrj1yr+mOKIfm514Z1l7ZOf6VrDwk+mTdEQ1CD0JDJ9pzf836
U8FEqjFouvF2zL+qQkM3ZRBm1IkGAuRAIAS+5u3aFFDjhu19huSvJM1XEPHCfCy/NO0ooULvPlla
8nukHguIIb94EmpViUw/FzI/5A69MSDPrjLrsSEy3/GE/GYj/z4VU5i73dEwQWUTfjjq5o+hnV5w
1+9QN/ss0ToP8sk85dVg3pulNAMLPNIANqOYtb44JYLvy6mE0Gxnk3uDYAoSz4YZQvPomtW+y3Io
DWZnYfwApG9nyuTFFb6JA9PbDYbCejEaD1yE1kY/3rvVuB0z33qiTiXCmpQkGCRD8dG/h1XEkwUG
jSN7UGFIh0JA9wPlkUAM8jOfxNPkgyJoEfATjQds7W+QxQnKxoNAMr0zaywrq78p7dfUmORJ49qL
MMyj0OrvorJv0w5sIXs88179A6moHsdh9g/0Op+K3k33FhF5SJKk2lmNmALgsY7StYLe6+69kkcK
CgtJP3yvkScH0sWug3PCq+UDs+FnO7AUDr0OvmHpZ68SkvwnpjlYIfmNX7awjrPj1qQPdTvBQKec
QjaVekhyVBBIoj+g4aXfD8rXQttuK4DZjHuYeX/nVVKH0hz3Ri8ikZhh18nQyqojs7tz5TQ8Am/n
61B7R02fbn2nf2y6OsAnffLgUhVCov+ZzebD5iBIAP2qo40+Y4D8JEY35Auv3AgmErvU9opAuEUZ
NfOeKDo4CPBCRNlQvWQ5C+1q4gEYt5HptFGt6dC+9q1zMzo7CLLDwgPGu352U3W4I7gbGZrz2hS4
xUzgIMJy4HqgJ/TMwcEPS9t8oiOuNJXfWRAxhFYx8KQa0qBGvBSmAlnKUaeSdXfCoG0Ir/Knxnd2
nt3E5v9R9h1LcuPQll+ECHqzpUmfWV5V0gZRkkq0cARAkPz6Ofk286a7oztm3WqpKpME7j1WeiVL
7W5JvYcYhky4NNRLnEzPg0iqVDb7aO6Bwnnqq3G4ITSSzrdF1gqyZhoOXenL/BmZG30BvOyhV/0l
gXjWGbz0ZjvTPv2GEOUqSEXlq+7aUnJB5k4puuAIdP4DOunfKAxB7YT+5qNfnTSCFxFcmqm3wKMp
5iIm5lP23VSIABrrvvkI16wC01+KSKnCRLai2fyWEI6gUZzE3aAr32sS4EIEQRocvQORREkPVzI6
iTaoLR0u2rizRUyo64BtzpT/krgChONbtTHfIP3H0CNc3k0hTHJyOOeRiFGvXfTq6WEn4DIsE9R6
PIcmyz68XP7HcPlPoxh4YyBkWBv/DpeoJmfMz1AYjlzycl37d6TA4HIk/4Vz3VHk/2dDQKcALNmI
OkQ0+d/REk9TR1D3txyNakrdfE1bdPEbWVigXraF9nQrhu1FQTdP7ZFHbGea5fu/D4L3JeRvP0IM
CgGjNHbVvy6RKwmnZVu8/KCjfCsyuQAspWcPSelzsD5kAINxEnhfVHo///0f/rulAL88kAcPE3UG
29Bf/2VfDoiRMCvKldDc0HjdV2wiVeaNvK6AhHNt6mlSOy3t07ImJ069yqNR9e8/xN+QCQzBWDvR
FActEMxmf5m5qWNzNqIv4DiBMF/WuIoRQQGPd+3DN8k6Xq7j/y9Aht8a3EWIvgwgf39XkYjYda0A
QBamajjGFJnfPsbdBO9K7WFCLvvJJ9XEgG7/+6/6DzsMQFXowe/x9FBa/WUbFfGAqZjGPXZQMFeF
wiz7xLeF/pd++R8WM1iB773QWH/vSZd44P4XO9NyjfNem/S4Ziwo5jGPSklSdV7Z+MCDbPkPMugf
XtUkQaYMSpDuVWR/5ZpV6rWxI6hHcIuHsSakw66l2wIDu1Dlv3+CfyfboBhLowCUNnR+f4ell8Hb
8obx6CjEfE4wU3D13Ya6cvC3I0bs3CL+GJWJPGhqbv/jufmH3xMPC9BihOkiKP2vShogPWqefRSE
WLkVSbCWrpMIMPmvBEr8TX+DLe7hRP/3X4ruD9L/+gKxa+aIqw3Co+OROfeKQjzDTPNDinl6XxGL
uu0HMwY/XT7B8oNN5IHF2TYVgcSiVPiWL2VyTwkwEPS9tluyeoXwmHqE7TZ/7vJkPK1IBLjNFtLX
dZ2xAnDuuTJbrZCF08i8tKhi2jtvRKlBG8eFiIZ8l65BhIBC5+RHuCQX20n2i7ULKbWP/40lsXnT
o0VYotIxQ1XTPKDGCY6jq0FFE840rCChgtQonCfcqYIaV4Sm7d9TnmxO1nLC8oZ5CINn+DaBINml
LCGi7gIFGWueiehH1ONSN22eYYI11MMcsYodhE/TB15Z/iK8CCgfMh2cv4vXtMO5qaxCt0/MBo0J
akrmYlJN1u3mfljDfbuZCSkmekDmMXfcZ4cFZqk/QyyTJwCWyJkQRrpbkkQoCUoVPmh8jN0WlWAu
Vo4BAPkKxEztXDEC7cHa+ClBSPqob8HQmK3w06E5tJqGH7kyGeJDsYc/UcLR8YtMlegKVHmMMDBi
yK8gRU4+53xM4B5v2tAcWIpS9KNeON33jYgPWzwEGbbmPuhrsxDH9tHSRC8okGXPaIBbD1j9tKxX
EAJfFEdLU+C1BLnlj8Ny1ihykAVx6/gz99QM5NdhQc2XJSwRu9r/MvBSa0yrsflIuB2uoWXmjQAo
+NbZwLxnFu8y5giGxOosGm2Rt7m4RWpCvAbamiDrbWUHJijFWtrbziBdFLHORLsARWZIEas24WHH
mOcUhlREvBeb7UmxTl64Q3p51BV8Ur/Rgpu/sXSQTyHKwd4txeanYcA4REuymWMcbM1v2qmQ17E0
SLzz+nliZZKjZXTX2jz4xVDwiE92COVZN5l5GJfYlXBnbaiRGMlarl77dS/P2sk0xPSVtH669zEF
idLlCTvM0Rg9oR0k/GHbDQMaqnl0IVPdvYt4i2QdIq5kQnYlR+0mi3MiC9GMYVCkbOogOzbipfcn
dFXBed8e3dz3tzX3EAmNErjtJqMQ9oso6tfrxNoBQwW85TuV6vibcX78MxKevIXcGdDMxrQfEb2H
tG26S98oDSaQuoHY6D6eot7DgklHVWFSRA+cgaziMUsMy3ZbGMxdYbRE4yrKTzC5RdqNohjxDpYj
0nt2ecr1EdFR/XJgBC7njGfky3Zp9knFugyF33bbWiyzhY4TQALq6mf8mMdGRUmxtVlXigxTmNq0
/W2HHAFfUJ2CoLbNC0U0tYcFP2t23hSMr6MZkj0JAfineCAfW5GwWxBK/dSFHlJK/IS/cenGXTR7
/buLQ/8x5jm/OpmFtWBZUqm5DUq3aHvCi2iRmsKwHcAG94EQg/Rx0W7GfEZSnPOxm0RbbDzCqxOQ
+T0eV38H+TZmeNmyfSf0a8Ras088yLwKJBczuV+MtJcEMqIWkupcv4QBi/F7zV0VqtmxWjrtA92Z
ZIgZOvLUe4P3J7/0LB6++rxLxJkiyPkDVLRusK4v+rZqf7kmOu9LydO+0EHncAOOSDG6dOFKdw5x
nufeQ+RVANVnBWC8exCND6m1RPkcC4Z8PwQN2wkOFLcwwMnkqQ+m6eSphduih0WjWqJmeF5ytbwA
mkyv6bpC2LX6YXsBxAI/SKSiuPByjSg5K5p9nJqUlbFK6M91luqNWBHWcoApHGIKgnSIgCUFlh33
4idzus9n038glp/jQ1IyKfBdRA95QyPQv4xQoMozEEZ3DwWMoft7hEerqcUQNju0DuovmSPXvUgm
Yru9r9BPK7Vtdypj2c1TqUG0S7NcGdIoClxPXoVEWmDFrlH7zZDkM58t8jCmIbnZOFpf8TuoqxH6
fXTuHeWwy3mSUV4qSwOkZACg1wVi5vRcr62H6gaWPMoocgBxuKgkt/NdBNGwGsQQOQmpgV/m6LAx
akkq0gF7iCOR1pBD+GXTzS+jk6hG13hth4SH7C0bBoLakHjAtSsSCYNq1tULSMdLyOYOjCpcQpfB
d+NNzzo6gKpGJ8yc9Oc17IdPtUUTfLk+8hI2AfAw53QqNpmgVDFu5Q6PiCgH4EanQadxgV4pgxzZ
8E76r7P/hl66xhWy4bSWPJaQJ8augu1oA1ObsVeLYsDnCaD7eTD+9NG0fexdSSQjV7XbsIhS07b5
o3Sr9hrJBtgxrfTfp8WxI9icfMeyQew33v1Sno2KdW3jXYoHdisQt5RVa7jmtUgT8za0PpJYIyCg
6OITbMLjoALIUwxpdaHTNb8toT8eoL5ZSpC0zZsHo39SoEiB7KWOmnqBEWXfCD96nMdpMdUc8s85
0tdeLvj9iE/5O8qg8CPYoP0Qqd++UcLQ0BJkLqRVZAngZ+s/4V9mpZ8G215nGRJuLOoboYb1AVeE
Hj68ZawSkpr9EjgdFZSH/S4kU7K7Z6JeOj1MczEIH4IFJsJPnMw/Odp5y2hccrxNNH2cRtMBX+yS
Cll7GrdXau4YDqdmh1BI9kTBG1YcBY/wXbX5V8btWiFbRDxuIkCJwyrR6AG6XRZT66ly4s4+gE71
c3TUifWwbcgbSmf/FGAgxXmUyMSvB8K9k1QGHjLEHomrQGXjfsbLjCM2QgwA1kRAD+kGZCHdFMQe
w3CSmbIXhYcIE0i34gHKh26h6KXrEI9DrCwVjvc/cvXwRnfNvFR6WFFd31tdG4VLGd6KDqH6MbUF
ZCXRqQ2o/t5P0XaPo5KHe3lhZdqZvGYacy1Lw2hn8y5FUzwq1kAkOCCPnizoeFdHIPck+M7DaD4l
XeaVogdM42xqHpxitu5TKgAB2uCSgaV5Au+VVXBoNBHuFag2OQdVQKa1fRwZxueoyxAgNCJhriNB
wmqHmJMjFHTyGGNeKzPf4QtEi8qyS5ZJXOgCqczoIF2EjCLJZTk7PNuYyloZ7NY0Hv9M3UwNaNiE
7VQ0m12cScwEoMye7DT5KKLXWv9SaPz40INs3vHsuHqxYk1KL6Dhq+cQcewwcUe7BfPJFdLhDMB5
P8SFZB3Igsl66Q/PuhTXIknzb67zMOSgUaA5CnIPg6Teb8i5VCEoH8vYZWiYgcqx9vB0W8whvvUK
3qyuWjuOhLRs+ZH6zJ0MCAu/CPCeX/F9hsMRUQqvFjW314jApZX20j1b5vOlaDqILDEOQy8kGlQE
lRIk9G1KBv6TJfN48pbhW2t1B6t2m+ZvTRQ0D30/BPChrcwfSs8FTwYolMZZzUAMBs5eQktxnSq+
oq9Vpm+ZJMB/vM3WOhqHtb4nG5zALpgSrVT8q+HK1nSZzLPuA46/ELcMb4f7OdwEj0lPE5wpgLVx
zHcvCF1OQV/E69WMOPsxQtmdN4z8E11907fFTn1NyKCeUHCLAxLNdx3EMajrQFz5pxliscMBuR3C
zn1Dv6xfQKmlSjx1zQ6ZJnsgz/lOSfszawAjD938JRhGbNOs5ibX6XNyDsnIfW+fG/h+KsdUWsDZ
Nezo6i9ZqXLS/4LPd3ynoqNv8IUjdLpLrIewyEG4YiGphYR5pNMVT9F0oZ0n97Mf0cLGThmMsr7N
6zmApU8Yg8zYJZZvnezYWZItPofbFk54btMBkYVx+7j60AnjPU9xCcOoikkzq7kv+1Pca/IYa5Ta
FjH+tnrw9fYgeTMgigaN8u3aDbdQcxsWIM6mC66xoNoaQkvnokCWa7bM6EzzxIGNfVTnI6DtVZOv
BNm2uzTa+p1H0KYDqeSWJ+XU+hxvHGgBmBHDazjE02FKzXZLOtrNaMvlrGAToOJ+nW09N94Ln7MO
SjMCFHdZ5mdchufZplOJZ3b5FjYerSxt8H5Y+5UJsu8wIdw8mnc7BI5sZYpgmMKYFXegRodwYeKu
rbOJsr0ZkYaTQoWPaQmughmw6asdA4W5dYn5iUZuPvS0UZ9dGq+/Mkywh9yq7Zjg4yus7OgLfmK7
50Znt40NcYk8rfgPZdw/RiR/VyM0ckMyVy7upwu8J7YMwDBfR6n0IcRfh7XDH1CwK/NHeH9RjROy
S++N8Yg5IwmuAMfakivSX4zlbCp0OPiP/hbEv1KBMZ/iqHxUHqZAmFYnpNiBlWmG5hGpgCNCEOPp
B8yA2+OIubGmeH80XlvEzXkhasx51pwafCRXo9X6a7ifFOjYCjfsEumjJHPzDUA7oPtR0lJ3SY7X
nS67vB/4TkJ7WbAmw5nuexEyfhq/XEjXw0He9aiLxH0MZJwfGYmXU7KqBhnk1DZ7P8DKMG5ZAKmk
eQi0doU3aPHEG+J+E9nIHcq25mqTzRuSzaaTZkgX7Tn7ahfJyzkPvq8bR3hQ63gtwO7gmkJeodWm
K9iAETFCGvgZNSjXMcd55TgOt9QuWzV2iPOzC02KPG4Iep+xuy9uRcoyQ7kz2B6syALpN482Smzp
IFeHIIknZ8wj8UnZ8WVtIc7ouJ++3LMNC8zZ/Ikn0B/OvjinG7THBmFch4VqA3qLDTWcvxigJVkr
2/kMED2dagheHpcJBEAr5vg45Hw8ZcOma38KoRHfdFyrKMTdGqCZYET7xnmQeOYZy9ZaN3DTsNl5
N7k18zkMTb/TgDAqGNJThK2DkFdQoZ38eDQVUxM5JnYZdiRmYemseKKBWvYRvOI1zjqsy2vflDkw
GdybwQcl64ZW9j6uRUNeYroOKGuB0B9WkhjUNdiWCYl7xUjjp3jGIKhzG1YhvjhQG5s8Z63Ji6nz
np3PsWkH+AhihWOCSlR1W6hwKeWvKIgj+5WlUenIhh87G/16GSF1DccxKxIU0f8MARVUKOT0oHGD
MThXGp4UcudmIuLhh9f9aw9dWaEwip+8Aa9foIIEthm9VKtDuAw4mO5Xn6XTMwiZr1Ul8rJhIH6D
jT25JAMUUeM9vqRZ5u9jzMA3dpvpOYhPArbZgTfe1q7Hoz6+TXwCnSuHEEWEqX/p274twHTdt1jH
PrINZxtJaIDQThzpZzu7ed+G/g8g+MNVxCDN/KZl1aCZubAOPHaRzEajNtEkl85MmGMS2lUtXPNF
sBj0AKz0N/FXv0CEWnzpyYitHtMIgCr3DhwX01gqUdutO6MfM0d/b57HakTnkScm+mc+YUsE5Uou
Dj4NrF5gdMEVRte7WgzYQbJBaR1jGJCDwQvHhKQPstkUXPsjVo9WixcczPSWtY37gtwZwMzQhEgg
cxAoRJMXQAGy+Bdq8Bz2I0iFcp4yXWwbfpFBpNE5n5K4CFHIBkhlwmTeT2bYN9bTVdhsQwXc/8km
jhy5xAGaxK4GXySKbhNo6plYjDDQULMC4AkOZhQxbRcdtMcVnr0yCRdZZXQNFpgZ3FjxeLrvhct2
iIGG7BGefkHCCStHl8TvnpZIQ9I0ICXulPGS3AVBMTVNQWKSA42VEjGwmXdyyK/BAIwrY1D8O4n8
9vfaBg9Li5nftvoL2qmvBsDDEYOQPmbIbublCDF2PUbDW84bV8/5Euy7VRvgP70sQZw+zXRlf0SK
5tXNKf9mDP1c0hHC6Wzpq0jn0Yc/QXkAc6ypbBTA/6SvJG/EN9rDCt+k/ac2+LDWqEH+Vsx54bYY
+86KnD3k1hyQ+/rYhRGHCH0CUzllS3Tou0iW04okxwD8SYEolpeO9ycfpQzXLl/ngw6hjwgFLTvq
okIGwDo3VIYcwxZ/PJr0UbeBO6gg15gv5ulTj2DvjcrdOUVqdFdB2uvv834OdzKAjmtRqcVUa7z4
hsWDvTT/c25BovEZoLEeftvW+LCYEflg/D4owgH+l35OyY6IHBf1gOuLMrqd2RLhW+zIUrcrFg6Q
Iz+zoAlqRIQ8j/d4eDZ6IHZj1SFj1wb8NV6cuyLjGW8dYhNqg7y14o4BVEvCKEQ+VFRjhsMs3QSe
uV7bqm+SprQ96ythhuChQZN7lS9Unpjd1u+y53ENqb+reQfSOernFVGX60eA/6sCqhVVCYqWKt1v
4qffa325Y5I//I3/zEAylKnp/Q8LtiYt+jFea1SJzgCppqmpBoqGMueMgI5HugKQNOt3URur3/Al
YSDx8ZtP2+hug4innXJwO2lPApR1Y35u24zUG1Q7OwdDSMFGrJBiFn+aZsBBOTYsKcfYIGFk7RBw
J8Z4t3ZjUMKxb89odB8AQqNKVoS6v2Vp7z/NKlC3BN/Kfuv8YB/IODv7beY/DJkQVSjUukOOHQYQ
j6hrDzGHqXA7bk/9AOga0iO2a7T+nAEiXpq2CR4S4cPIs/hTu6NtF18RQbrUwN7HW3Av9QN5yCFT
EesDcWiisxFvT1vDmiqYIBXTOZRK6dymZaIxdy7QVVdYRd3NlyasQ9NQcPFzUKWq7UWBpoDkEK2I
TxY8BKk+OjGvqIjI/YOA4PvAJ9IXFB6cahscP6p8wFm8jO1ZbOu661tFj75efm8LouyyceMH6JJ4
0cZhe4YuGZVauJ6xM3TbrdcbuH1qJdAwa7HZYBk/0sabbo7KNS6hZIdmKMqnKxlzWbEZsg3LUvxx
5BPU1lfhnnRuePTnAJiMLzIIBGZsNChXj2+uc+uju7Mas8r62gX2B6g5H7fXamqeIURm6Db90Ieq
3UW9NYeNGwszIaQ4EmgW6rGxwMSt2AUrRirCF1ziSyMvKuAYdVWX3PyFf0YUkHtIcKcX1liofji2
GKHbroDc+TVf7S+CdbueNyDH6UL+aGM/IbigJwyo4XM8JAguHPGnxAA8E4MIHu4E8+JC8gko953e
QrJnmSCb9Zxz+4IaF5TRs46Vs1VvPp2wUMElVFFLdbmlua3R0Dm9dD1kGIufLFceuqFC55cDNIJz
c+5xRxDBOSRBGNxG/PugYMgf6av7V8xyqAmhEGAWO7M/I+pmZZM7OCF0iby7teSau2Ls7sUl6Djc
yXA253W4nwZ4Kuolw1Hna/GGD8QrKY4PxOH5b2ae3U5QJH6DKugr0PHbDSZf9xwHqyoaNmpIS2QM
1UE/7lSzRnVq+Ksm2+8mbqdzQ/FDQpBw79Lp/GLCE12Yxm4Q6RAO1U4HCzcjvKtbIL3XqQtZJcN+
3Dczhas90WpvqM5OAeJayy7cwqIHabqjo7fDS4+zQ4ADG0bUSCQ08h8y6n83Rt0AvIcYkON0l07p
yxZgJhMtDhjEEOV1ajFidBltjgjXE1UybPhSCbAsCKjf1hTB/xk3Oz5BNhGtADEm8G89dxhDWbw9
mFC9JBrCQ7XZAHc5+Ad8090eQkpVpl3yZTdAsPlI3sBIIT8viqGpGelaKcIYUEnflqpPkUUMkVpP
JGQ164JFrQswJkM29HNc7AxkVbFzKC1AYIRPj0srapOSJw4+8eotLnnG/9O9ecCBi5RvGIlXOR74
AvBjVuQJrlAIev38W6ToWx8vn7LB6jqLjFSmUxCGWR1+7/vQ1SkhGBjIGJcqWuQHzhbv2QTZHjeD
Vy4Qgu4yk8tvNIGSMci3Bz9g9jaEUXp0XvSoyRpUftN5eHEwtM9J9sRJ2lSGLq+OzrSemUmhRGyz
X4Echxquv9+IvH63212DxmdMhWswF0AxYwwsLYLKxUI+1cKgWw/MUIJSyh69eL24RLS1i5ulyhCX
DZwlUY/eAE2WiSfvFT76sfQUxfjrIW458aD9yKXmr11H/HL1g7co58ujhSQTocMaZwIR00MLU8NZ
YuZDAHBM8dcxViIam9Yqhy9xw3YGnj9SsHf1S3ffz3+F89Jjs9BtOQpt66iDwASNa/6rxN7wrIPp
99Sk4kdPifc2jwNDTI8e3oNuBlIYimc7kYOM/I/GxHiU6fbVUu+LJB4yN9IlrFENPFWe9LoSItnh
5DFQOUTFqJu01tWZyB7nwELY0Y9Vqq18DviGCYR5S9H32WuD4RjIKv0Nv1pYTvhaT0yF6pRPJEL6
X3RDjFgGzJQ1V+Rcv2AF/IX99vumQOnhYc6AtevhyKwRFwFvzk/PM+sRtWLfZqg5iwCZDjj5TXbt
kQeDMgDWHpFuFZQzXWDt55P+7mXhDRM5KkfSIUeocsfXygRYZoKpXWu7zfR73zqUw3vtL47DrAxn
i1dncC4++YPB5c598tKhWeCQGv8kecDeMYvz3awVuArZFGreMD8mIrgsOFRM0TdY/jawCSg5QT1X
uzB5zKDM+yZn845QDnjzO5rjJIcUqsAXjZ9zCF7BrHnFhIK5YmibS0ZxTkDciKgnKIW0hTJqbN8h
lQhv4UaBqTn/1e86bNchecBdSTAVbckRxF7/QOaO1j4DMjqjEf0tmIfwFk0M6V49gu5is4zXLsBG
QeItwXTei32DUvqdEsLULV6VpFfkFHdSArVevHMymOy0rhyj/JyY5rD4YGrshFK/dpAKRzEmpY3D
b1FJjw1747fB0YMp9TDB6bePCYqIjcvDQ8JsUBGLrWUguE17LFFvC1XeVYc92AFvsgVUqGmN9Ype
vKyZ6zybAC+mUddcYsxFr+gGTWrUD+wVtry6D8146NdeortL+vrXPAx0t3kr36MjyNtDXr/WgwZN
ryNv3BOfwG66BGAk229prH5In8gXlWFPFtIeqZ+K0+hhBMHzxeuWO/C2fgdcET0RrcPKimgRDioP
tzRigod9zzTe90i4UhByjYAP4shVedHH+jlcxA9Qm37NZQQ3lJijh7CD2o7KoH1HZ/NLbABOCeDE
mI0Wb7dC37KzxMOcD+IwEgrEO+JUZug1ziSnaTkGiCUOTJrUftqzIg1thJYsKIS3lpCKIcWitJNl
bzLvo1MW+8OrQklVkRAT3DFS6HdjbQuW5/DpJixKIbE2DFRD2v3owKUDAUKTx4rttWwRFvwrWNwf
IKPYSZK0eaY6xuxzl28uoUa8GKPIjZt6GtYGnrKapJH4YycJlNkkn32eNAemg+Qh0k2yw4q/FCG4
tMq1cD54PfA3YtfoY92wYGdB+0332Qvmwz8r2ZZnJb37PAY5tEp6Vk12nfYgalgJOg7KZi4bQCER
+wPYub/lPLT4rxh16EjngqwEbHjr9o0SCwZ6MtVr00CHwGa5m+P0D+x84HsTSECBcP3x+Zj+6ZM8
r4J1esoIuNAknZfdksR9STTi1dik3D5GbwXyZn1a+Av9NjPylSbQgC8m0Z+go+Jz2vZw+0SAoE3Y
fh/Am6EuAUyFg9oDnU7YyXU+BFC7JBtUzto/+UubFPMmfoRxrssW4pFqEpCab8N8jwCc+8s4hZC9
iPRxjecEkLBa9yQIwfpSnj440OA7X070AhrvGzEZ5mWy2Z3xuHqLuRl20coxZfm5KboIRSjN5j84
AZ6PaCxAaInBmYMs/53BU1cYkUzlJLfttlAGdIuJHIppT5yhfR1qEfMJGjbZYBH08ssI3BGS1xb+
kDyCaSwFC25i4l35uDzFTTgVmNnoaV78AKwX2AuoO47YQv1d1wzXGK1bHBYIO3/c4bRiiMe31jXf
JZ3DOvF9D6xgMtaByXDw+9ENAqDtMBvmipzGYPss522JMDHza5VpdEnnUVyg4EHNOCMyf4jpFu7Z
RANsVZ531FEMZXuskyJtU2gLxhafRyCG/socnp9+3vBFmOC4mZynFd7Jedfj8i0bkjXfxboFTwEF
wZGNyu1m2GVqRK27Cs/G+vE/+oJxAgHfNoye59EzU50Yb330x4AWMlqgkQk6u2HBGwxg2SS0ybfR
rtulnYDq8bFlTytY7SPYM4PkMMZgdPeD7sNjQPGKycYcznoqLnA7LTdK/eyQt+F68FjavaRbt/IC
JdoQi2xbohBzFqoqDkeEVWctrnuU0ZAPEBjz70H0ArUk8wjnhD+4oknirgpYG5BCZXosaRfEsM7n
Sp3t6pOuJjpf9s5CxlIlGqhGwVEHc4SKFCmNkFpeYVgHuD36ff84qZnuCdjEP1DSR0g9Sn6SMct3
WBvm/dJ5w8ks4C8BbgtxTBCxD1+yyDBppQkvEd2EoifdeCfBAOXi1FpAuOdqB+syrv27RK9ALEYE
1WQEshPdPQczw50F23/zpCeVP0xIh/7y03tJCE3YHx3jIgKW6vYaAWG7NYO+vpEiAp6Rx08bAglP
KjLrjXcDq5awCd+UL8xvFvnrGbGGA1QWQVQuSYsMkW4JbzYFRRAwWPnvqjC1F7zRNXrM2q95DNbj
HEJooNKNXIPVsEMYbZi3hNLoypm7FyQpkFO6+UsJUEFUmeF/FgR8PgKK6XYryMMXn9xBKDKJF4EY
gv7monncy8jDBr/giY3g2sW3tcrlMWvJ+tSC5AXt5+MpRrVfTf8PaWe2G7fVtOsrIsB5OGWPbMmS
Jdmy7BPCdhLO88yr3w+VjXzdbKIJ+XdOAiRw9VpcQ62qdwjKYNsWlr/1erA+g2eU0Z0VDypkBLFt
H8TMA7JXhwPHdJgCT5DSPNo0rac/uW5iftIwoCa9aQBv3wZRLsBDTfiQE1QTuTq02i/RhULZV50v
oCjY5y2HyjHw3U1Z7wNjBcJ9reCBMrsl8QfVHAuU7wzaiwCJMOgyas6xys28y8mDqBKk1l+Nl8vB
lh5SARdBo80iNOiC2YIZGvkmNCT19+0RLwBvUTekxKNaZK/inNqaag0IlxDHwDgUdsXQvKlhsTLY
hUlFjB6RIJF7GgbhHNsL+9JEXVQ9lnVh62Qr2HvSb8oxl3RuD2aatRlcHKA4HAhwhyaaXBOi/Qwc
mvVZr6mtrB8tiv9F/Tvk7Z9qxzZ7tfovt0MtDYpqkDSRVhFkmAOWY0RJqtwzBMfwlLdEKLWTp4/S
F0tsoxfPF6U/GJlKadxiVGhzzUnbEajAmL0eOvn4ErPsaxy69O4BUbMdbjwr9MsF3LmlQj6GJY54
GnDpy2nsFaFVfW4Dp/KGr4WvUrhTjmgaHGXNe6mN7kfr+StkgwUAMR6BqEQaGr0DfO0uQ0rBqMQ1
zrkOOKatKUFAmmRZVIFC/Me/G2LFCmoy6BdeSRLxNXV4/pPmc159qlPrJAQjHMcEPIWxwhpfnEa0
hhQF9V70e2d7nB5yQn+69pwopDoja6OPsIR1ZMfvjBJdoKr6W1TrP5hIjbNlEk7Q9SsgfZOOfmlB
Z3KoFQs7IRSUn7XpqQgGU8u+PZVLu01HRgrxBHxHYatffjOZVmFopGjDgcogR5Z8I/iklko4vcgo
De7ctPbCbQ4fUjvcjrxwaKGkxlrB22syJpzNLAJSoRn3VXu0orT44YJq/DSAgViJMq25+WmCwtHk
36eimzXXwZMLHhZx3fROGvxQou/0yneyax5d1dpm1GTRnj018hoffnFoKI6JbFukXqzZpNJWrkFm
NI1DdXMrmu5h6KKPygga6FLhIYZuE9pmVyIDXa/GBXC7xjEoyG1jSYgOuQIk/vY3WtrR0D9hW+gy
wsDzHZ3xTJaLCoc9mpXBU64jrSFlvoqrXJ9/VPsULhQ3GK6cUGWuHU2TlmvHTMfQYUVue9AVWTdV
s9SVES1c2sSB/z4J8MvXTqa9XMdipXFX6o3xxRiiEwKFwNUzR9Xr3TihOcOAelhx34+8E25P5/W6
kERJn5QaMDBSr5Z8BcimN/REdDoAEmERHFFUWNnP11+MEIi5g9uCb3613jPQ1SYlEiy49eYwBN19
muP9POYrXJHrm1MC1Gbo2FrA5LgS4UkSz4/DDHFORfo7dH+pE0cZ8B66cB+fMioUEiqPiGXyyWZ3
SlfpEcgDlfEApYVpvoXs+uFrWVJhh5E8wVuCRjxN6VnCodKKVSvfdI+F33xTTeEQteqeriRVtegt
14SVL7Q0dSYgDU4Hnaxxnp5WUBxbzPAorofHqIbpEWdboDJTg+T2altYCipY0Uno19BJAmZ5sBeJ
6lBgBHlENnfTu9lbqUx6Z9K322EWxkNfTFHJoiaKoTkLY1aiwN2RdE7oJZuGSlvK21LGMg7s0Ycj
mbi9cumLsDauHJxbT2rzXmQtGInX7AZUC20tI7sGHFXuIxHfjNvxFiYQCy6IdGiNcvXP8zVLzSnF
oKHrSH27y3Rh64OcGyp15YqaLrrLK4oNq2Auhn2gfK3KEaZug31qoKPd0NGIQizu1GR0ZJXY+qH7
fDaXAsHtkS18M44Hrg8VDxDkRmYX1Gj2HbofanTKRp9ec9xofmLLrQcg3ZKzX2YD0PkPJpOSHzLs
JnKDKONc7jIY3GkSR43l+HAXD2owyug3xMEu7Pi326NbOuMnz14cAel5ypyDl7FU6JUh6Pbk5KUS
mBKl8ZjMQX7KRUHfaOiF7aNAEb6Eiomo3kjJzaRitzLehSlmL6CC9y6/y1v08jfIMQKvip4PKB/U
VHsD0ztKlJS3YFkKeyiyNVOZxXgK2RQq+ngTzNl7AAHo11hsQ6mXbCr3TfhLNCD4VGvJ93VGjDMd
E8uBMpEV5/u9NgUBGVkRqRER8xi1tFO6+/1QH+ou+Fxp5c4z1jSTrzeiLBKMU4b9yIacdtDZCR2x
cIrcyvOjVBu4B0e7ODL3IQ2D2+vmegovw0wjPwvTjgFIu4wUROrvjApWAYBDypRi+HQ7ztJwEB+E
ZsnlCS16NpxCGjrZo7rqoMcAAlW/62vDBsC4wltdGo4mA+0kDZBktOouhwOYJoDijMRhWWCN2EFL
gDzhCKFLY179cPYmQzpmw5nwrUmtZkPyE0P3Ix4yjlUOqFGEsl//BNAXPCd1b/1ze/qusyj2tIEE
LtcAaf08JRgizhf2E7bcVZ1+T+suH7fB2Bryyg5eikMqivPjZPdBmnM5f20eCrJBFfcYeWBplIBs
fk00cZqWy6Mfh0dJJvmgriJze16GCGUYWkEOj3T0TKwUWNK7SFP/agc9OMnGiIkX8ImvH54+RaId
QaEIdSseRZcxA30AXmi02A2HOgIpg3lqDPXb7RgL4yIxnFSz+EaT4PlljGwIlVY1iszxDSDXSb6N
hqMlIswySjUQ33BlSAsrXdXQGoWsp1Gkmh9JxpCQbSOp6WigRV4h5Zgb0aDvCF7c/Jxlcbb7+PA0
heXO6gDUM3/fiTHsFEmreBYFLpVoA7bp30hCxs+mTKNvSwoz/ExHAU2o23EXx0mhCtFGhCPwbLyc
ViEP5VGUKUbA7tc+h3AuPnmAwg+hKAd7CRreyjjft+1sfSLYQGUAaXeLKZ5dYtWg0MQWm9ABZNRr
20Sr+sTW+rrpNlKK58cpasXOpLApSvtu7CCvqKDFBBsUMdp3XlnHDz3tSIRisiiN7sJQMr8htT/Q
JoN+qm3QTRCE77cnSZt+1PWPtrgCJxGEq00FC02T/EEc77aa/SOzH9VNYQM4sdutuLHsXxBDNo9f
vjz/xmbN1u1v9/f3tml/f3jY3Cun1H74+fPrS755ijd3d6/a9nXNF352ffKI5twn3aM4rTCn+vSN
Ly6ZTALKHVQwYIIno/oSJuVWAmsYerRRUbaJgv3KfFxOxxSQM4bK1VQuu5amHAKpiDwEnh3FTUCQ
WIXuAArSbCtMh7X1Mpv6f2NNj1uSHgrSxuwaCCtFyg2oO0fFGkFYxb/iojlA036S6Hr0av7X2Cn3
5Vg/VnCBbUXwf90e6zzze/8BCA6grKJz4yH0eDm7Wim7FpAL89gUuvrVCJD329S9h1qD5uXBT6vJ
m2cKWsETaUb+1fAs4TTyOVZeXrPj7/1XoE1hkYvhDHIlf6wndZV0QM1PQ+/7B2PEmaMdka1rtKjd
FX7icd6vFYRmZ8N7TE5blBs43pSr4quqREIYaknsNJ24b1G/Q2/ERhTX1r21d9g0iWcb7D2UIZPY
UhiafJ9np4IS9MEg9AL+hdPtAYFCPYKqkrZyKvorOcxCKJWx8P5HSJra8ux7lr5WDVHKhMlW4ENC
VAE7tPFOjOsVifK5z+s0qItIs2tx6AUFAoMsHnG6gjwWuKCzv3OkhSpwvFYcDogx5ChqpwHmtCMn
botbdytaQD1wON6YAs+no18Yyi9FKYtf6SB3v4qyqNfS74W1xdX6b40dv8D5000rXZgoqhCe1LL5
ZQFBhvINxCP2PGlbxELl6F3fr0zOwpkFhRDxVdTwFxzn0Yys0XqgCRMD3q/CT0J9V8tfeul3KKFx
WK55dS0N8TycfLmJ5VxtGzRTUYpsS/czyhijshm7RAH8gHjJd1MIgvsCZtmX24fH9IVny1pFgGMS
6SGDvCr1G1ZuKUNZ1Q4yFWhTgV3feuD84J/RQs/KDKxiCCSuDEr1sx+rzcqhMUs33xfgefjZ6wOc
MF+2rUVkZjy4KI0e+BBjk6m3f3ucC3uKQ0Lh9c/3nFxvLqd3BKJgRGIiO9owFFsPzT0g2UGHSoQ1
Hv8kFGIygCqY13nXsCz9JtI00JAork2yXExgupX1EPk51R1get0Ot7BOJ0V3XokWfa+rczcu0faw
klxwfN3M3rKyDO6SAAxvWaFy1udW9kOuQDyaGkSlP4nMaw4CF8XleZsIREeX+RCOTshnAERBXhUq
HVh+b/S9p0zSkr+TpqKe3ANudv4gNMY0LCA+KYn95eeURyR60s53Hd0oIUoPWbc1Ci+8SwVJvi+t
ID1V5VDtGvQeo5VRLyxZqkhU0anaT6/z2XUP5MMTUBBBMtPvHqFebLy8XLH3WjgL2GmoeMnT8K7E
lzxBFQT0PdqjqUjVV9fSVYDmroEXQq28DWCafuL12K2cBEs7hFVJq5b9YajzNKZoaBPRffSduu9P
XpVDWAMGFlvGmgnI0uiIQBeH0h+vsdkEspjHcUS26gT+StHgheo+upBQtcDG9h7M71auhUfIjPKw
vb1q1iLPThtMA/GEaMrEMSEm0M5vUtA4wQEZA1iwv2/HWjhYjfNRzlYooj8RTGGTB7TRbwtFfzDH
8mlQpFfO930iA1g2yualM/zD7biLY6TQ/n6x08Odxe1THxrGRA/TzTLeQ1weHwJTUE56CilCH9E4
NLzaWDldF/IwyEv/BVXEy+2oDoIkRqMfO27zs3PvPUVE1PdXMJQrHZjFNTr1/sypo3Sl5ZwF4pC0
tZTzNOMQT6gzWtlri17E7TlcGg69g6m+j2YbHYvL4cjCqDbq4LdOA5HKlqNgW/RVaot7S0yllVgq
f9fsAjbOYhmzqTOxugLbHyaApMZq61KVOWrQ8lea60uXBEUd0uSpTMqBfTmiDP0tOazS2OlLzTaD
R0GAEK0cAtG/081feuutHJKLM/i/eO9PlrMHXwbBqTfzJpvsjTe1+guEyUYo/hmblSRtaUFQzqFc
BczTujpLYFvqQSPGrtNQOao2FSlAAGg8D+/lvB3XrCMWopng36jDcdfCKJmdXHWspx7QZs8pa5hD
gniskDJym2ZlC/M+vV4U54FU+fJzlZVk1JUS68eYBPs1bcMeEid6bAZKCHDgfcA7AzDyQ2U0Wbiv
ZcGXD2PeFeV9WBgyNMqoMMJPaVhA8izl1kIdBbaTiyAZDPDdwP/62guC6u9Racju6zxvvg7aAIkW
6y6ebOmQ6dSQamF4CYYY/fc2H7WXEQxIsfFKwJY62nF34AVlaYseghHfgWxFjpjqayVuW9Qq3uS6
gfzYwlzobYiYxWNUydrfKHOYMhcMMJaDiJzhK/KquJkoSPpjboS+lO8kyK8MG6s0m3FjJgpclq4s
0EMNAWQPe3GIG6CJJIv9lh5pitMR2hfjsdfD4QVm5YQyhiV/tII6hvqQd8g/Rr6ITGqeiy2ad7mo
x4diqIy3AmXXetNJsYbWVgs9YAfpOW02SWKN+qvkxqXBX1Ar3s7ve4sebOON8q6XKhorMJRb/srE
gl0VeV73JvA6d8E19bC3rAjxS1S1gFvaYF1L/UgeaLjHPJ+ERwU3iZ+aBpdC4KAdpEZtUJRJUT0T
4UnLVIkwzS6Endn7kydwmQmPKLmjaTxYsKg3QqgJf7u6xCtbkvYghXPklPMgf5MSEyUUM0lh6Uai
i0GlKxuuMkE9XWg6YFxeylF03zQyYf6PUmjvxcjNvmkjwKy8FBIkTFBI6PZWCYXKqcTQz7Ziiu/0
U+0GrmbDfQ8PmQLDbnIoIpkMQgTrbDUX+9ZWyrbt0ebC0XwL7wm32FGf5OqsMNFBlUdJk+2UypMD
OwcY/JQokvwmJJSx7zOlRjxDGEO66Eo1yJDZK1Oo93HQtqDoo4DXvNKVQXyvBW3VHVqVgsKuk0bI
e7CWqv4hl5BI22qoBcHiNlpNx6Aa6SnbMjI12ARajgR+h04HpjlyxZ6JBU/aSXEpxNsWZH24y7UA
YTHU2szaMYph/JW3Ja7aqeJCXIEdq9DiRTxI2JisaW3DMVD+zOpYHfb+wIDBc5Zj8WRVzRAdRjGq
jUPC4YAuwtDBsDJD039V8fsydmM86ffevqsW7ntKLip9aK4qbsbZmeT5bQ81Luwc1/w2msc0kZj6
EHXdVyN5vh1qLtQ5vdZ4InL1AjajnDc//5B8DdM00nRHj432mI2xbENtt569MdGOXYRMJQhu91MW
U41phqSyldyDGeypa3Kai4M++yGzRC5AXKg0u8Z1RBBUhwD6px2izWYjVEnTOo5cBK8y1bk9/IU7
DXChTssafBPFttlMW3VbQkjVa8fsOvclH1LpHrRm8lKJkQA3JF7JqRYSA+o/07sKcSg855XLO6BV
lD5oaMY4KO7pn7MiHz6p6iCvLJ+FK43nA6NBeHXCuM6ieHKSDCDVUAsW8Z97oGmDOl5XJaXx5gFI
+hiA630B8WrTgfhppngFZvCz0GwGrJgdKUq+J2r5TfXclbfTO3jvMqGCHafRcpfftXLnqY6F2pdS
sSycNorNX9g9mQjTaUiO251VSLntgxlG9dsUjLc8VlIJdmtkqts6qsV/IlxVoOFxTiHFGMEQhVVR
9d5O0hHVhiVUJTFsgTJLIJDJ41+1JVMpyzLdazcteLvHGrgDCvtg/P4SVbX+BX9E/UyiaUDsztBW
s6tKr1O7billQUEyYXOGyRcBqkGx7XrTylfSsOuvywtZoSKLYvAE+J3W2FkaJkGjMdEjax2pdSkI
YBMbZE/+Knp5MQztGRrjqHtTeL8Mg2Sj1vRDpDigYT/7oXQw0OgI1DUP7+sdMbm68VlJv8iZ5nXu
uLTSLpbwpoGdv0X37JNviR9+YAAm4GWBJQ1SvVdtVsDKiHCROzlVsc+qel/GwQbZv5XPcn18oZdv
URySObTZ3LOTJPXqnvKeHp1QitkrXZ6fBDFNNhYUK5TtdNUOEgQXb59e19/oYlvMM3IvNMGy+yKG
8m7ew7aWGuQikX2NnySIEH9/PBgdSXFq2tFJm+Neis5UAjQYBidwkbPXgoNvPCCjt/14lAlpMtER
YD7M6+TohIliHBtcepqLF+uzVo9QRt4+HARMPj5PrGuQJvNjOBEBFjZBEqIA5G1JGk4R+vXUENfK
eNe3C6hu0ZhM6WCS0mS43EMG1gxWoGCM0CuDPQQBvLbMlps7WB+72yO6jnR5KMyOfL1HrABWg3FE
XIaPo9yLUv5Weu1Poxg/PHmg4kUK91gwcQrNRctRh8YIg670CRlGgCzgQ98SOMkbhDWGp9ujWjoc
6GbQttWBCF+9zVBwrlM0/gpncPV0L8sZ0nDoDn24NQOumi4mvtFAcq5WQzPdcHEk0NpqtO8oBb0E
Vv+Cxc6HUw1sJSnKT5VV2tDzIo7UqwqyDpbqyFKrvJhoduDNhD7r7yqSC3JuFIPKlc20sCp0Gt4y
KAlZBkc7O5MQXUGiJPVDxwixkOkG8V0s4AnRGPza1wD4Cx+LagSKqqZmiOAJZkuQBKoo0sYw6BAK
j6XYfhHb8cft9XBd8aBUwhlkMH/Iu8wvC4HipQBn3nM4gDsaC9FDK5eQrUF+KILTNMav0sCR43ZQ
SWaXXiYfl1GnWT67cEeohI3oVTiOtqgnI3JVQhVDrTd6gLsGBg66Ylh8Ec0qiTYD1fPEpnSePaEz
MAGx3U55RCR2CD6+aqca0wQOmLKB+RtBsLRokHNFOHZ+7uh1sZME6y8a9iup18JXvQgzy8ohcKil
kAOc6EDE4qS0QVt8ZZdf32JsbvwtDIUKIIi8WR0LAyYx4r7yT3UUN0cvN1/UyFC+FTL6Obc/5fJg
/os0r8spGd1IMxwspxh57MA7VyCzeUbativH8SwQmHVQG7ieApJn+5GEXy6ZKhejpsQjzskFYe8m
1VG18pXjZDZr8xD6tGrPViVKfRVk3Ra4/5AgjSei2Vf7OAGpam587D3xbyjOLg5HUSUBmH2gQMIo
q0Ci4Ygw1L7Iq8+56z11ubqyomen1f8Pw8bm1ULaOb8tCxefstxMefXWyS7Igrug8d76LHp1a/Gj
kPL3D0RzVJ3up2vcsDXGaJ66nu8UIfpzyJwpofqrqj7YNnwfEpcXsEWJrJCD6/IjqU3m+q2GXR0i
eC52BO2kjVyNCtrUXVrVa5yJpRk8DzdbdpordWFricKxRIwIA+8tsqN4gwX7EMnJ21tpXjf4d2iw
yfCvBFOO1+Pl0Kzeb9AV0AVnaJU23RUU58Ydoh7Bm56E3inCDro9Cn1lgKryIgREmwRzup1ohsEr
6ilBvrLlFsd+9ntmY++zJIHdr8aOHsBd9pLxd+2NzQaT19huBfH59vCXdh95CbAsDIl4680vuyJq
ixS5BwcTg3ukCXZmGgAoM5A3uR1ocVhngaaT5myb91UNO7dNQwclOVQn/mkx3GkAyikvt+MsnVg0
Jt/NlRS4CbPPmQtxjwW6bh77CF/CGjU9r1nZ34sh8AtnhZI/Aq69HIoAOwBR5yRyQq3e+KjLhDyb
b49i+shnV/W/i5Lm9dRg5ZUyz011sRoL2e2RxFGw46NKWu/N3lCf2tEIjsZQy0hG+2igpm68vx15
cXCkPnA4gfPywS4HBwvYsCx0QVGmx78OpbbEWAOvLK45XrEUQSAbgu+4DBEXSEAOUi4co/xvCAq2
onwxkZe9PY6lIGT2BhhogLx0/y6D8IrNtcpHp1WJXKQI6s8go14yVfl6O8zSdGlAnpkVXmHqHLqR
u33vRmDsnEKmuYOS7iEuw5X1trR1zmPIl0PxoygTer1G7EgoumOPP4O783m4Z5tYtXwdaeF+jVy+
OHu8xEwFwpt1xeeVvSHOfY+Qsh5/GYLsAbXt+0Tt/7k9e0sjm6yDeYoj+E6WcTmyMfYKXZ/erzmu
Ib2OHJ5xyCUHNe3d7UBL++k80GwKG88aejSQVafHvo9aFDadFlg8JH5Q32mRhan1NSTB0so4Dzk7
JdxaH9jZfe8IVDTyMjykabvSOJ02yvyUOA8x/YSzM9VM0TYoFaVxWohenew/mJKDyurWp8Vh0UtL
R28XjGs35trAZjurT5UUEzukwUzP+AR+CH0+5dvtz7UWYlo3ZwPzsjg1kzEendAsj1nVbcVmDdK2
tiJm90RbGYFSG1F4Kj0p+p01Vgo5HsfF0VO1L5pe/YWKUnqQeALv/29jm93vwGTLSYQbUFsA3XBI
nwIBGaXbMRaTmvOVMTtig2r0ClcakpNYK62joyeGb1G/yTqhLDZ5PeiirdX5X5IQyv029ayugAgQ
Nhtqvcl25bdMe+vGKp0X9zS9o7NlVcIxRNG+7gen0/St2vafJK/43pQxTmNWhBM6dU1rPClD901J
rZ+3f8Ty1wYwD76b98ycVB+WjUcCC4cjDzxKfSguV7bbpUhmmVGCorVvvaSTXmvbNu7K91484xSi
YhPLPTF/FUImKUBrJKpT4efYmj8wozkFGg4L3dvtMU4r9mqe6cXovD8n2/LZgQMjqxp9zPCOYX2y
6oek+d1Id1mEyz1yfrdDLV0PvAP+CzU7ePqSHorfBOrRRNbPL6qNnmrf0dRfmbrFrwZfhacUUCwa
J5fHgDkmfW7qXukI6aNfHA05w80WW4nxM7JcNsLuK7fE4rBQOOE+l0wdnu5lPLQOilSTpPGu1n8Z
w6ultrZYvdyeusWvdBZjdhPxxGgLMWjVY+OnNL2FPVAyeZNHwyP8SKQI+3Yle1g8S88CzpYF1jCK
0Wah59DG3rtW51ARX/lOa/M2Ww5WL2Ujl6lAZir/bA18cFC+G0vR+fjUAQHkHzo5JMezQ63W286U
cws/BvEUyEch8e7S5jns8w1Pu5UVvjRrBoQQzTRFxG/mB4ZVaojZhc3gwI3aZHr3jCjvyn5dur0p
2Gos7Klfrc0+TOmaA35cVuJAWbWlpjhRn7IrjFBSHFtklD7NxxGPj9tzuHQanQedfSpq1AWKzRyE
ohs9VyVqUjH2o1pMd6xfmcKlVUEVDO4r/plAu6b/fnaJ5zoetkaXh45WWftcjL+SBe77oP1Y23Z6
KtFKoShBeQJK+NUhUZP8F70wOJpQPMNn3hvjGm/zajEQAI0K+gQy+uu8Wi5HYiHbOeqVTHNdQ2g9
S5/zUjne/i5XkzULMX23s8kygt4UOh0F01wb4qMcdRaimZJ6RJR19UK+WnizWLPUp5/k4kw8Uxwg
Rbl2DCtQSnaqJ1ryHGiTxmIbKmJ3CBTTV19hiEn6Pg31YfjkgZr97Bd0kG1ttKLPad903V72c6zt
ixiHZyDzlrWRXU8yNi7gt8L2RW3oV8AHC3OF/oQxOaLS/OI2v5wrBM41uYymAn1tPXhh75QmNFd8
wD78SVhQKFGgOGCxsGbHjZLgK6Uqoeg0rb7NqmHrG/r9gJTz7TDSwuo6j6PNQJYgQgKxxUzllMOn
RDUVaWHypd/413d73fAFOxpQXEe1rj/6tICPpSw3O7CmpR2HaMmJ49A+yHhirszy1UU1rRIYauxf
haU/H34eBbAPTN89qmJ9MHBC6tI9KqyQyw3+9aObeApGDRNS40RvnJ+FkVd6ojWyJKVEgooYVvFW
EYV8ZZMtzDTyTWjQGVBToSLOFk6bBr2uCp3lqGloVFtEzRr1UEh1/PftT7o0dejYSjDeJtDB/LzA
FTbO48JNnTH3i42vt5OAOJQVEc/WCRPkZv1KQ2lxZGcRZ8cHrUzfhcthOG3XNJ88PegBxwtreJyF
KGSw7AmWBee6MTsHQ7mRy3Yin6ZF+BCK2pfEc72VW+P9I1ykscjmnQeZDUXSYFT0YqVChlEGbPeQ
4x1OKS+1apdVaJztUpB1ABnTpMVguqCTZlcKvsSbWsE/AC+ioNNxUM8Kazto3rj3ZNS7dpXY5q9e
L/naMQACqh8xtpE/19SOnkfd74afDUSV7lHOdKWyOywJgg0+16q6Yd3isZv7eV44XeB5v1JUh5G5
t3odolkNm1qhq1bZhdGKX3W99P3t7cW0NOkQ0km2VZ2a2TwpHXQkK+IqSxBe1vI3s/BAl1dqOQa7
23GWT1WRpwMQMnARs+Q3ipHm8EczdPg40paXVL1RfQwKaww9VkItXEAc4P8LNcuBK28ch5i8y/FS
9RikQoMVkFng5NLnj42Wlcc8dn81Q+t+8zzt2x8Mc8II6lS7AXrNhqmghId5RJ05SoW2v4UBY/qZ
ItdH0yy+E4Ri7igJpAnp3eUV1Yt9DOJykhRq8Ccz7gMN7XRlI0hr22XhqLkINK2es7whgT2ReSEe
EgX+tbalaDu1FlGll59r0M5+Eq0coe+v9fn2nOSsWJFA2rV567rLW1dKihTUhDWZYyEp/bkNg9Hp
8WfZFWHk3QciNaECmfpDmWJZghpi+kHoGE9PppcyNFKDFmJA854xmrWpFXR17NRkrx4qBrLwUx7d
P/iIPDy5cIFsXLvad0NCecRDHdJC9xdoHk40olg4hm+VtkETYCXc0gaUVd7UpC8AA+YXrmpUXpB2
ORxluY/BvRTiU4oGNjIr4p9EmrBkE/0cDulsdRYV5ghSqfqOGnVvmVme3BIrqs5aeXleV6H4TDJk
H8TjkJyQ5p+pVYcoLocwOunQxLAQUazoRxMl5nPXxcqhb+g4M6Ot/ww2QMGWJ1GHu0SGM2daBcoF
tzf+0jkqTweoAs+CxsC0k852SqUZcpS2SnjqWl36VgctBvCBXjm3oyx+xLMo5mWURIR8WxZd6xhu
/L0dcEhsVfjtxco2XAszy0390seL1OsFFFDKdGPqqbmj/KNiD/Jh0Zppr53NmzlLT8toNPNwRFgu
Rf01Fv/SfMtWwx9AaFZu/sUxvUu7SDqNyPlFJ0qZWgUo8gIEKHZFbGzKyLUxulkJs7gOwNWAywMA
qM8vgKrzcAHAhg+gZp+8+HKcjVAmClLvP1gJZ3Hky5XgIXdSNpBDHBePELvhxWWPk0PGkGGvcjvU
0iXAKfjfkGb72QPfBtFh7J2o+ylRGePxJqUeb7RTGq3FmtKv+fl/Hmt24XhYmusdbafTBAP9KieF
GNt44PgWevI0I7DXdLt/bg9vaWHQmYdCwFOEY2u2c1GSj3PTU0bHFIV0N6qqsE1FMAdpl3Qrh8RS
ZnIearZ9w77ISgt+haME+Luik+s0lXV08+xHpUbbVsvwsvPFA15uK4ietTHONrSe5/pYB0Pu5En6
oMjJoer6vRLVhz+YSmpNSHdB4r2qOY1dIBd1GFuOIGJRUPm1cjQrBOLxRk/2t0MtLRRUUP8LNVso
RtsCD0Sjd8KkAmQYEl2/c80oeIYd86pYmbry6ZY2wXm8aYbPznfIU16HGjDKOMODCNuj7jADNB7M
pLWzeq2Gsvi5VGDyPPPwj5orUak8mTGrqN2jkZXqJrQk/aD6cWQrTZaurIxpyc03nPK/UNbs/MWE
LJejKrQcXE/dQxMW+JU2um67EQdXmHnWy4DfzhZl/XDlCy4PEu0wkhJzes9ezigtJBQmYn905CF6
0vVsV4blS6L1u9sLZXGAIDYmmXRu5nlZV9S7TM0gZDuiCVVK5OXGIaJre7WOf8ceEKqujIVtUI9r
N8Hi+KAEgGgGZsBT73J8+AZ2Of5Y1rEYrEeeWW9DIj5aWbmSEiyO7yzMtFHOFqaFm4tcd5l3Ah+b
FDu/zqNqp3pD+U0MIOXtU6tX8EwSs/AJf+Pw5+3ZnbbZfPlMokvAgcGRXHFo2lyQGiMVcmfU6rvc
Nb+Xcf0xXsJ7Nk4WP2lgoQx7JT0btHEudkOW0FmQX/0KrKiQOU25pmW0No+za8Dz8HcdY2jCQ3JQ
+r/H5h8D1/ZOvOvlYZf0xUpJavH8Ovts0885+2wK5r1g68AmaGn36ErWvRqBiG2jYNcp+dPtj7Q8
tEmEeBKhv0IMupqX9K7cm8dEL976uqT5rHiwLTwe/fXONNvvSMeugAeWVz/vuHdNLlBGl+OTKqnD
oCQFICM0h87gOdMo/a61ku+3x7Y8j/+LM1v+utwPoi9gED006m/wsU6hy05kFA8Cl8EfJEK8Ff4b
02yJFKEXYIgIpF8coeHZAa5HD03vmXZqRc0zYp8ZDj7DWq/o/SCc77HzsLOlMtK8hOaJ1sjYy+13
Sa1rUMa02MGsS5i247T8eRDh5tqS7zXypjHGGjNs+Fmf0gIReY9atmEbnR7+o0VSO8BMzCEYR6Ih
4Osd5L/DOBqst0rXC83WQ8M96V6h/L79mZaWA6rskxGCTKtjfhhilNTJYSDETur+KPQCR1cslFFA
ux1laTFMSH5e7hSXr3T6XCPVZZxHjKPXFkeW30OkRY8W9rMNLLfboZYGxNGE3hdC0qB9Z7eXLEdY
30RZcApjpTrEkeUeIry+YPOu1rMWQ9HyRnabVOCKURT0/qDAVTGP9YjLfFLl9SGK8243gcRXRrWQ
5aCEpEwKyBO3SJ+tcC2OA71OYA54Am0C/XNe1LZZ4X+bof6qffxrEQyVl6niC1lmdkREFvYYVB9D
hBl6BRtfjMoBwebwBIEaB9ioekmbreD0F1bIRczZcQHqsEvaRs6coVa3BSlcAgiWde+5KyXzhY92
EWg2k5CBR19TUuPYYHm6NWnJb4y6xvxIqIX97aW4cLxfhJqdD9hYZPD0pMhRA1wc0nZf5uUXtIE+
uVXyaZSHPbD01/9byNl7QhXHStS9vHbqABp/rYmvmdujYNp9g0GDC3d2X1ne7nbMhVTjfJjzRhZN
HKkRhzI+6WGkQkTuq6994HvH21GmXz47bEGOAqiBkIb48FX3L2rEUhlxiSXtzb6FA1bxZqepn3MN
p28dOc5H7LrgmJuxZheKmD3fDr+4bM7CT5NwlhZEnlDo4qD40MzjT2Oq7rtKfK1063A7zOI2OAsz
23pyCsG6zVr9GAmy8IDzDWbdVac/lrFMRymX186VpVrdxbTO9l2qtXVfURA7Zmm+99xip2Hm5Q3V
sa+KZ0+of2AMv5eE8pQm/THJ1o6axWmFCYyEK3+ue7pa6o0a39WJi3CLNsQdghqIy/Uri2dxWs/C
zL6e6uGrNkJ7cgzFk456mhufSArC/f8j7Tx25Eaadn1FBOjNlizHaqNuSS2ptSFGZui959X/DzUH
31SziCJ6zkaLkTBRyXSREa/xu4iRBmG3cYJuDWsxjRp9GinTpQS7W3+XR5Wt99Gh3JRKnAs8V3sC
xhq0I95q0vLy9uHHVSwZ7xRYx+FTyUsp8p+oVSMk9asZXl7SkJbdA46ARflfTtGLyItlkw5VY3Vx
07pJFj1Ig+kIanHgzHl/sjoDhHllsOXnGuHbXYcsve63Ht6CWlrgq5uM9f0QgRgcRmncqg+untYX
sRandWrERZb5aXDGu7jHibsTjHBfUOKubC2AHG1jUhd+7Auxe8L7oPkYGgqCI4aSQJsrqkr4JiRS
+LffjuXnRuvy1m6MBmdIU0qwEtST8rUsxep3IZq5mzWF+Jz2OJAA5U+SwgkFGS/lRm0Ako+Z58lO
0np+/ktWM9HY1X2n0m9s2hbAshTSjI9S1OR60Iy/yn6avrW+8SJR3PwdDoZQ465rSu2hDzWjcpRC
9xoHfrWGIV41qIaTmp5OoyZTkXIZJ0H+Esd+cxjrwCBzHlGUzAYx3iqwzRN1tVKhEc9CC/BRl9XX
qW90tIJA9g6l26n3SPLZmayQwnwOEHa8fYau3kcXseS3i6a10OEbZNwpPApDOzPF51Uzhnqjy7F6
pNAgggIAUPEKpOjJfRLjFo+DUTxi8hjCkQuqly72X7rOen8tCIVrRIpherELlhUZgCBhNImqcKJP
VH7SxlTbtSHefY5pyvhmi7ngMhn1TkmAkd3+mCsT9yb04mP6jS8kDd7R7qjewTSrniL9u5d9GMK/
b8dZud6RKUaEH1wcJljLalCYYrsoGHHsJqIeIoKXCZyXQXQYxin/ZKJ3vRP9ACvIyvsijnL9+Xb0
lSVzGX2pFRfJI87YdVOi5y0+NUFzQCjs3dweVD4vRqgsHiY6lso89bCbaBp1P9TwEYzMnjddgkK3
5wmHKN6A8qzcQmx1eOEkTLy9lhS3SdY6LDfNzq1UHdfHAHGiRP6UmPHGKb3WHKZIj4I+KmQU9JYN
P0gWo2yGQL0L+uypE6RB8lmpm14B0RSaMka6CR7yuSeXmiPXE/omvNLU5iBWZbgl670yaK4MyEoc
MvOWWVy9Zazix2tmuJlR4UZ4fvyZhzhJ4+36/kLRm0CLK7BUsbiOu2hyQ+tRklHURz9c0b9i4rZx
nq3naLNWwYyG5q25SOqhk5LA6Cik5DUb/pgMZfZdxYLnw2w99dxIVBNPvZS22h7wP/owA0zOWZo5
kj9miNSF77/7UXWaFedY0GifLH6ONRmlYHS+eaJa9cEflBPWoV/LNN1YVSsTSRjq7AZjvhaRMqJI
xHkPa5wgxzRUySnsZP7YP/tmu4V5W1/APHnREp3leJfU3boz4yYxtNCdxr4r0cIxol0YprznZQy4
Bz/LnELPXsV6KHZl08eO1LfBRo66dtLOwiFgTalJs4TfXlt1NQDp86FtqCPL1XwASOaYNW7H+afJ
2lpTK8kOgQBSYk022x0tdgnIv7ryQxUn9jozfyTRoD7n1Iz/TuNA6HaG0Clf/VEJMxhMAmCO26ft
WvBZQArzIYWi3RJy1Mk9yQAVoPMoCKa267UuMGxRThSVAq8R3s16EpijC1LxlRYg5vK3w69+aBB6
GFWIs2jGYv3GhtZQCJML1+87Y2dQfg2FyVVopiLFV/9VxP/hgcxg6abD3F/zaPP9tE+ghp/wEvaP
LfzSnRFr5u72sNb2CwNiUKsGbV5rmEhLIEMQVWJ5D6g0RfXJROqhxGXk0+1YK8kPABzQYjrBoLgs
1mqEpWnSK2FM2oHKDc5f+N4gf36Q2i3KyWokQnGvzFZHS0RV25e531NBP6lyjmZtL48OmiqH3EAQ
JKuDj7fHtbY0QBgDdNKBj18Jtngw6CvLSlM3iu/1UHcE7YHOjNV5h1IeN5bhWs4BYwdIChkdl7Py
dr/LwFFSOcpyFy0H6TUcVLqzepId/8OIwKLS9IUCdXUd4knZp5MGRCRq0tpRuqZ2omzoP0RpDoE5
Sn8UTdK6t2OuHqfcPf8Lurga+7Q2FLlGbbxr2+65j8Ifkjz0T75s0uTrWkEzbaMr5EMkGmCqkF6O
jkUmJl9v/4zVD0zSxcNRnpOTxT6XpRJgQlEnbiXE8b7tDP+Dp1n9Rm6+FgW+LJIxqDGZVySBMYqK
eCj9xC1Vsz/gX1nvEpjBG4tlbRvM6MWZ1awhwLPYcKnXj1MLu+9cWFr4mCeYpe0yOnyf4sALv/uy
jjT27a+3dpwA4JobtDPnfdnqnjrNiusZBdehxaA1w04sVdsQx43Pt7bjLsIs29yDT/1OQJ2BroC5
lzThoBnRB0Wm26YFma1YyZbv6NqXpIQIc4SuM1jtxc3XWjgkWooau51YVLqtDHH30e9SnsqxwO1s
k1jSpLr9LZcSPGw80uOZ7zxnTIh2LPY6rP4+1cl43WhSdoDrD2Io7BN92vWWBvO5eI716WAE/l4U
1V1biw9Jkv24/Ruuxy0BfJ1dXZHJnCGwb4+bQexFVfS60m3LBN+x6llOQnoIZvmoDtNGany9dkgN
55VKF2YWxlmsVtkq0i7OmtQd1NqeDAMbyodce3caShAUxembgmi8khMQJ7RY4RklrqFVx0l9GDtz
r/c/b3+161QFjgantAQ6iFRlOXGGl8JUBdd30BCycJURqdQoEZxSyCBgpA9zS0sXwo1McOXzvQk6
HzkXtWbZTKO4q3kLB2WwHxBPTbN6N71T93Jek1AiSOSRamWWlpMUAb2Gklxl9Cxrtw2lOyEbt3wJ
VhYdKnjkenNefW07YTTQ4LSknNw8f1L874062Xr23dqU7195IjEYONRQBGdn0mXyPHZQeSV5pHE+
UL6zNR2lYlJKoAu2WZXDTFzKqgFLGUH+VhdTfe9nILVtOcKl4pAhlhkdby+c1TmEogaml/v9qp7R
lW0hF1PqnaSk/mpVGONZ3tdCGT7fDnN9+zBunroAiEmkrxT6Sq/savoilZulgYKIjVXuAPn2h9tR
pLV5hBjLEYZd3TUt0tfBPvuRNbhBO2iBY/VV+lp4gfZLDQN2QdLG9yaO809KaGqf1UpVsn064jhI
itYWZGt6GN83wpRFp7YO+2nXCmbT7khXImnjPrn+7ph5zaVwYMfQh5dvC6MVxHSQsBrou1h5xNOR
FiKMtE8UQ7feUFuh5LfbVGrMqs196K+k9Sq05FrGv3XUj6bYCLvbE7AUX//T0L4c1uICUZMMirIV
JGdsXFDBw8ZBmV2s1OY1kTV6wUIXRcEeLFgZ71Pm6KXw9Ph72pYoQ/mB8olsvfZtb0qR9SwUs7+3
9EmgZy3K3uchGhXZFgct+9yKqv+lqaX8p4ZFNhLael4/xo2m/ZVavXAUqwEjSXSz031WjW2MjnSv
nLQRjhpZXNv9SvOhVOzYQ73SppqduVLvZxH9uN77nat9pNhNOVCmoNj+uw11hOrzJgvsIQnRIzD4
Gb7DV7XOw0Bx5S7zht6zkR/xy91kRfJTkudISJuh/0PCNleyhVoYX1DtC2qwflb3te2N5K+Si2FX
5bEJzwMZeMlOzGn4TplZ6O1Bq4TyoMdImjljMRkB8Iu4ei2ESXLL3h9+NIlk3GuB0h6H0Ip/yl4w
VHaUJA3AO3wGf9+e1uvdCzRKkcgoVI2m39K/y0zQdUd7PD6XVqq7XiXJn6qxz/a3o1ynWG+jLNap
2uLhZEVU52QzPpXVI++2nRY/9GluV8XGSXF9X77dfvOIL64uowv8rlf94Fx1DalMgp8y8lVKViiO
Zo7DfdLTCkSyTo/QR+mlfCP8ny/2ts9AfEqeXDdkWldWqyyLYopkxBRjFSX4Qx5DrUAPnI6/jbPL
6FLTSnQ762vlsUI2PHEaHMU6p4+n/ovZKMIjiuv1D4QuxS9R5ofmzkq8RttZajrqjiHLVetM0eB5
tg6z7xHcgIDkimyOZz2spFNuGcLL1PfjZ7PLkifLCqrGNkZRPAwCUsy2l+MSaw8VJFycjuMBf9bK
K76jghM8RaOBFrNslhA8zazxnow/Hrs1RDQHtOl0an0x+jx1yYCVQgmzf5/6lvSzGafqAzBs/VXO
oOY5HaLLoRNnsgBoLW+k30EnqSS4Wqw7VqPHo4MgmN7uq0opw1l/oLqfVDMGKqU26odEmzltBg/T
e2TDSg40PtJWhXZrPS7OMqD9NAphDLmjHxWcSfCWuvCxr/qftSF/7wRl4/C8vrzm9c9rnpSU/PkK
EVRFkoJDkn7yKnMn18YLcKdzhjvltzou0o2EcX1L/xtssdmyesa9mb1HsMkRRvlcm+MG7nLlNfF2
QIsPqPp56seKMrqiNFTJS5t4SprYAD0sBFaySMVvoijGT16Cg7ldFkqlsN+1KrCbRp5cqjpwUlOE
17duqeWHnj8vDvTcUzrgYbpibzf/ZAyNpuRd7PZG5OBgEQwCCcDPtH5nX+OfOJi3IrtJfrUs8Utl
GWpRIcXnCFuhj3VdR3eC4COXXulbLMzrtYqoJ88+UkUEsa48ajiy2qq12vSstnhJ9FqV7DPT6tzU
SMIHLffCRzFPq41TbCWxuAz6p7xycYh6ijZSCwgCN59gxKTNB0VAsUZu4vfDFCgAzqB18uAVA+dw
MjIxmyzfVbJAdrgyIzuty+QJWXhxo1268iFB79CXMWUdUellgp7WEGxjCQGKMO/6knphUZ91qQ76
4xBRp7HbRte/emGQfbt9+V3vR7b9DGLHhZRH1fK5r0ehMZVTY50kPf9gJSb19ATT3P8QhBciXTZE
1K9khsIagLUlwy1SIuHUGsMxH98fQkUsn8IkMXjsLtc8xjAkm1kWunWf77G030ue9/H2KK6XncoS
t+aSLlT5q7p4M4WKnGVD5OZ9eKhT4SjlxcFT043du3J8cTSgKQtDltc7ZsZvj4nQM6LCpNDl+ppH
DorbjwHha4ya2OkEP8GvNmy0yo47uc0PtTzlhuP7pTUrY2TGIw0UwdrxTtny8ZrLgYvUgZ81UyNR
veVTL06vesAEIola+rPjYKvKc5xqhxZzmEo7dOHTYGi2IG/UhVYWJ6UFiLx/jC6uRCvxoTIyM8aB
tm9KUCZx3D1j2N1szOvK1uORL6JZRm5FAWqe94vjpAHRTo1PzNw6+FzLv3wBiHn5oCu5I+NRcnsN
rahaUC25CDbfERfBTE0WpHiINBZRpmX3FFyrZpcgRyU5CtY83h4Qq1//LiAQH5Wo7Z9bXxa80s7r
Lj3JSjOlX9MAUsRpMIIJmya5mj7f/onLWwpsML/wT1OROip4wre/sOlA3VMf889NJBQYs2T53leV
2uGlMu2pGb+ftEz3khIL04sr8JWHYV4bhh8FIvyFvn7VVWTtc/2b6He/bg9rbS3Rj9Yxg5l5y8v6
njlOkteEsXUqYhCQfRqoR0/Q1ePtKNdr6W3qMf+Ki+mdaFIG4mD0bptYjqc8K/2XsSkP0bhTqCbe
jnX9liAWSqjotkq85JdXRlzybJrIel2QwfprLPDIxl8ne+Y/e3taQobTdnLl5r4sfrkd+fooeBt5
/mUXoxRLmO1ZruCpFs+sPPFRkCWgpVLwI8OExq5V6TiO5l1Wi3/fDrxyNr6NvOxZxIUa52OMTIFn
/a2lww/PqD8k+nhnWNhGRfGD1pnHNi9OYhG/TlZ3qtJ3K6hyX158dn1xPGdN1kboIuNKK0VPplEe
kiH4SA12Yxter9e3YRZwGFkzBFVLWv8cCji52aIZ16Ej1WYtbDx/t77pUmk8VKVA78fYO01h/yrX
XWfXmrqb8vpBFb9yXDri+NWHapZG6bNWCjQZty7v5c06J6z0SlETovw+s33eric6cGPVqkHjZlpb
PQDGy/ZBnWofvKlNTrdX0FaoxflLZ9ZKxq5HUafEYK+z9rXRO4g4bezN5TnwZ0T0mtFVpA1MFvl2
RMIkBqYnJJTEZWcK7vze2vtWPvtFOmYevpMb8Cff/0M0Q1YHlZJFsATXYLKr3Dz54ngavOZk9e1H
mD5HyX8vp20RaqmwH0FD8DIV8TIxVJ1KeDFpaCfNtJEvrk0S3B5UNOhsUVddrId2lBlTlInY7433
ge7FTmKq2J289yHxZzQXD7LFHqMQqYH+THO3iZratcyxOcdmjLKUp2svt9fd2oK4fPvJbxeEirGf
hYa4dapl0e1yz5HS+lsTtx+KKDzIbbOROS1d4lHgFvHjA90Glokscgko1WSpV5MBBEI3aMLHpM8E
bgPIKjnmJ1zlU+E0daM41oT6qVYfO8hCjjAo/inWh3o/DPTBCxWRLSnJeTvf/hbLi+uf34YjPOkF
ZeglXDOcYAxKuBi5BlKyqOZ+q5Tooz5Wj2GEI7YXHZWyeC/t6U9MhVSSsNiYXeleq7E8qZ1kngT5
qcabWdB2cdPt/sPAkCWkusYrH1uZt5M8Vn3etEVluVPc+/4pp3//O0S0h/pzqCbTYfQn71WbWu9V
EsthCza0smtowP0bfXm0gZlRKynU3THw44+SOcYu/15wojDfkoC5QjD88zn/jTUv94sMAEC6TDpO
P2mKLP2DXEgtVrFB9Yy4LuzrzqJkGHlZ4ogZRywiBb9zUHkby2gez+WDZPkbFlmImhZjHiH/4EqR
186Q729F3tiVaCJ6528JRC6v43+CmZzoJI/qFek7jCX8vZtwcNtIcmq1/RtQxpb+zGoMkDwmdQCA
fUuYqCQHY1X1Qe52kfA0idqhULb0FFe33kWIxTczqiTQsNRUIXWkhzDSvhuB9ihZ9YOX5Ad9FO41
aYo3dsX6sDhxwFLOxY3FKStNE0Ls87sZ856dAPaq8stvtzfe6tKf1XRmliHAtUUISKbekPpN5CZR
9miN08esmUxb7bfIwSunOIcWxSWs4HhFLG9a2RezslFlxBsSuX7Ncm1wJNMadqnUl+dRo5VDtei9
XiZ/lp5h4USBqzUym4vB5RSzBXTm1VM9QcjzvC8Igp2Mxnv/DcXY/g2zuKFSfwRA3pXKqR4+YARn
x8pdXnzv1MJBBHxj667OlzlDdgnJFbA4PsbRS4tGDVAZbwXvaJBRAN1HArWO9S0H0NXVdxFqseJz
owyNQi19NxiyI+ZDD6K/ZU2yHmIGVYNihO+/mCA/K/MYKfHINQXpQ+cnJ8xRNjKitYUnQ9ZFBhLR
iyvVSa1RYpWuwKzx+1oZvg3dblcYn/sy24/dl9ubae1cRQuKGjWIGJiLi8kBG57IljdULhab1HTo
mTQf0/YJPOPGoNZWAdhKsBVgwwx5mSQrkTIqJW0ZVzKrr5lOP0BojkFZbpRW16bnIswSQlXBa8Mf
TcGXRI0OKr2Nst9imq1+Mo4fRKGo2F09YELAisiUzZQaqTYOpdgN8AlUs8aRFFb775Ac6L98u4uI
8y+6uIB9L0X+oILygufmiBihPOyjVvcc/Fe2lNpXp4mK6lxanf1ZlbehCjlKoBLMdGdxsOXwp6bW
TuNF+9urTlq7muSLMPM0XoyoNGqhmFpVO+l5tavb8iSLoNzEzJaHGK4YuqTWhzQX7tS+ukum8A6v
0X3pf2zLfNdgauwHvF2jXSy/3P5dq6Of61OASMCmXR35YenFvu6BYui8ZOcLE6KlYqTvPDn+LwnN
jDf/f6GWjyszRSrKoOHvSkqSO2Nl3keZYVdx/qoFWyq+q5sC9BnB5o2+RNd2ZW/pmUgvqg7Tu6Go
dlTPN2Z0PQSlcpOiG0i0xbGY1rLQDL4iuZGlnKOxORabnaDVNQPuDPFzk5f28pXTqF7bI8+JQAgj
GEZdcfoUJCYG7Y33EdR84PRWf7y9IJbFr/k6pmHyv5iLe3KkCq20mp6coWnFdi5iQhWBMXG8EaF/
KJ/ezsijsxzSVYzLeGvfr540qNZQKZmHvOxz0JDuRxrZogtj9gf6Ib+zEa2SVEn1fZSbW9Lyq1NI
a0bGOBNw5rLmX3aCFbRqD+cTOvdfsYJiPsxIrBE3lsrq9TYzO8jdcJZcvs6Euim6VBdDt58etDGC
NTrashXvGv1R6rqNCdwKtjg60y6x4qSJS8Bax3RudbfJC7oNj33WoIKxpYKy9gkpgSIBROsIhPLi
9OzSvIgB2KQuRSbDLurs1OnFBtRzK8b89xdHp5e12NBGaHoUQtqa9jRE6i4GgPRes7J56V+OZT4r
L+L0QSmaJVxrqlres+V5P6uyP6PicM47YwOndoVY/CcWb/VZalS/FmgqtZr+Q+0BKs3G5yDD9xMy
YL3LgQ8/yEKS3el+AisnmlIbSaLJtiZh3GmYgO1u7/fVj6tQwiP7Io1YvsoCv1bVpBRlN8ylQ55H
j5k1bRTw1o4x+ui0mSB40nFeFPCmKfcKsQiDM3LlhyaFZ6XnubAfB56xmW7mtqEFw12rxNrG2Na2
AukKfRddJ9NbthCQyG3FQZ0mNy2Fsz+KBz9tgKBidZfr1j6a5K+3v+Xa6QWHTKRDCyoTgPnbBQRW
eJzkWE2xtAnys6HzBrAHZv+Mr6Ggnqwqi/qNp8bK9CGgTlWU/jDn5bKdlXla0nVKKpxYRvlp/tRO
rPjd59sDW8kSiDLXKknr6K0sZjAqqygImS9XUCpbTgt71P+OQf29O4py+fnmsV7sP1HP9FolTXB1
cgKva+41pUfLUk7+Q3J5GWexz2n8KSb2trFr1vd9j+6satlZlJ1uj2Z18V0shsU5HAxpUyQy2hYW
6LdI2U/6A7hZpzV/yOF/yUV4bKJtz5/4ty1yETADrdkaZYtHPBb0ZvFsCsJft4eztokvQyzygnCo
KEZVWFWkU104PBU9PAHy5lAKgnSPx+P3Vu+zXeWheHE78MoKn0f1v7EtNlWjY98q5G1w9gVJ+cJn
jYeD39ZCuAFM2IqzWH2gH6DxpLO6hKH1u2ZUxUOg1urh9miu2lHzwa+SMHKP0Gamn/F2kavB1BmN
qneuEIzesVPG6jfvKfgn5TCMFiiAoAMTIRtQpRtER/ed6cXWk6IEUuUEQm+o9jTV0Mj/P3/WYnoz
3AvMRMnSc9bFpghqHv1aW+pzQ7eNBvk9pyU9imxpiOoX0wwFHUN4xWzsOtUjza7N1kzx9+zbjUL/
WjY620UCHJipjct8cDJDsQjG3j+j9VPvGbfyqEWCvx/ETHwekMjcRzVPUrH3EYyaumxLPnr1RAdP
DoCIQ/aKuRN5sPPzGrBiMkSHcAQmkPylhuxiaasptHpc8NCktg4WS192DfAcyStwe8JJ0EdbS+k3
By9D0e3rQLS7egNDuHKek+BDicAhEybs8tXXTxJon8Y0XaHvlJNi9GJsp16nvjQqFaWNY30117mI
tnz4WU1RV5aIJmyi+i2CZUV48gT6QpIMv7mMimGvB1hnt0r44knZj8DQWkfONmkMaxt8Vj8nT525
Scu2W+kFVpxNGg+2alL7GfyaTk6AN8iP23tp9eNexFkc/CNUoiRMhelk+V7xd9f1xreuM8tvSjVI
G0yr1UYFXIdZGwCmHnnk29MEE5mwNnmHusicfAvK12ky7tOpOypK89QKL7UFvQW3ZkvYqmfIa/cB
Lq6IAGEYe60uMfiTPpp9I6AcxfmwV/S4tfZjKKc/GqkYQjuVMhwcIYl02kdFifMYCJ5mFneVHiuf
1b4cv1lVrn63BBboAd2TQdgVAy1lW2iLWDoOqVr4Tora+XNRGfUnvxisgJRttNpT5NECOlN4lXV7
kjOtPvTqoL72ao2UpRT58UNbGZ2xvz2ta0cBVtjUFDi3ye7mDXyRnYC19UqZUr8bmP6dJGV7f9B/
Gsr03CfaRklv7dS7DDV/+4tQkV/UQtXShrbEcged5ViLzWsgor+nJh8mU78XfKvdRf6wcQusrdzL
uIvVpCShlvYtJMFQaBrHquoPVoAgZIsl9saZsPEx5QXKJDWKLLH6ODzLquXvTBPRuNgQf3p+150K
Da3t23O3tvWBnf5hkUMPW259ISiqQoswxhwCfL8Rd4qKwu7EKP56O87qB7yIs9j6cQHrOTda9aSZ
/Ukqu73RVMd8SjeGs/r1LsIslqLHwZ4HyN+dej+QSkeNqZ1DekMT5HMQDFFwpOsfbdXoV77h5Rtg
CUvmfyz3rViobph2GoIqupvU8Zfb328lBofYv/O0WPiNFgSyWIU4fBhmhXZW9Lk2N+uQq0GA6lKz
gyQG3PPt7jIK1Kh7EYurMcj9dlcgr5Qcxy4tlY0TY56GZQeXNI8BUfe9NiUHsI1Lb5fgoWC9aP6r
4h1672eXH4Nwq/2/tiAMbjZuWUSiAES8HZKHCFxv5LQa5DY6+vWXtMtcX3nSuufb87MWh7YgbYC5
eSIv91FZ0SLWAhX14D56CMvxq5rLe1EZzu0Ub1xta2cgamGGQT9o5m4sZskHCadLfSy6PHw/K2l0
Svr2pUxRebem/QSeVEp6R0jr0+0RriwOVNfJisiwxWtxkrBT1RaMeo4fUpdhidfstaB4uR1j5Suy
k+bsn5I7QMXFi0Ypp0RVfd04ISH36DXxxw5Gamp2gGP/Ax7sTah5uBc3CbgiiuNegX2c2ia7IEFF
hzKT5uRRF2+8qldWO1OB8P+siUwnb3EohXWsypPG3hViqdyLjV4cQw+dqzIQ0HGHPPW3Khb+8fan
XJsuDAEBNzNj1zZZnTLFtamE9IlkT99PQeXdD8jXH25HWcl1aLyDDqd2RcZztezVIUTJQ/fPstS1
n6ao8e8wkhZxFBYbK7I1iruj7RXTL3ghW+oxa4uFpEMxEOphzSxfQJmVe13YxIkbJmcryFyjeKqN
L4jLb1QkV7/kRZz5d1ysFJ7VfTBmAhpIQ3pK1PCnEsQbdcDVEDRMaMjA0r4STLaySQ2MdPTw9858
N6rH7q6AtLPFOv9TZlucuzPnA6iEZVCEW+KUoiLo1TKW4/PgFdUBllewk9sxOqqCjjpiZWo2TrWm
PTZGdQhKK7aj3BtdWQZmkw8TRLk62CqTryXqJOlYuc39qGubJ68LpLShVuLmoWHa9Rinh8mYcQGJ
MZ2CTkS7s0pQ8jQqwYl1QXL0VE82Xn1rOxRXplkwgSNVXtYKlZEOaicOsDOrTgmxtsrz37VsTeo+
0+kDwsVT4rvBGqnv3d4/q4FnbAfKGtSZl+UpZIkGNQH1c9JVlEMdXQ7DzAkn1ZqcSh8q3wmQjBjt
fir8bmPrXq85KvpUxExOJl67y61LQbTWO5RFT1IVHVpBOODvvnHNX99UTCzsIvhFs2PH8uXu6Qkp
gFmaJ8n0XFEwDjKnXip90uvhEE8jhZ58Z77blRHeliLNBy0CDjIGDItLZPQysyy0BARkhmFSlgDS
Kd4rz/tPDG3WN0e86gplSUc4lxI/Ts9pUY7HtGzieyC+ySFMonij0HOdOfPxkKKAucBsXHGokhkt
3qpqBkHMGACsioHtD2p69srJ2Lgz1kJRTgLOMj/jrmo6rVonMUzcxJ2mRz0fHF/FqKl//wuHmiUV
+VkXCGm55aqo68z3BbXC10rVPqCL8NKY9VnylX1ubgmGXG+vOZQFaQqmhGUtgSYCuVowTFrsNs2x
F/ea+pcc/4jrh6YXN+7464tQwRZ3lrGcZS3oZb69JGDG0+Ds0RcPdQvhlfIcBcXoBMm08zJjBynz
2KvaFqt7LSjK9/DF6ONziszzeXEztVMZ+loCd1Cr+1+QBcyjqPXpodR9BWkJvHC1ps5tLcp/v/fU
UjTyTtru1ox6Wj74DVQIhGSo0Ycz2r2iHScN9VzvNfMre9ikXVxpbLDXELFh6XNG0WRZrhfuBiv1
cyOkVzXFtqZJB6EIj3kUnhJBvJOTbofAFFmGOn4XJO3B08Iv0EQPI4YrmSwfhwpjAMH4dfsTrGwV
bADmywLBx2uRnYTijZEkkULyYR2NcDq0SuOMwpYZ8moYhIIQ0wV3SPb9doa12d3U9yINSx50W7wJ
EIoxas9lKG2cMiu3AYwiNr2IzCNxFoemFFBRF1srORtVrOz6Ip5OFAu9L7e/2nXKBsMRrwssHSUR
XM1il0wmr7GoF1Bxh5R69qS2sBGx67/Fea2c1NrYAuhdse5YOzyRZsvmWUzi6mIfkVET1XEagU0G
kHiHCQ6I01fCazJiwJgIqGhNXZAf8ApWnqfAF+ENzUk5L8kP+OeGThvE1YMypOXG7bv2JeYKISRH
7qor6KAhhKnZV7Lh1nna57acR2rlZEHroV5iqcVz71fvr76Cr4DuD4UT+/krIhwXdDOKxeCdumI4
l7X/RQ1ATMfmxhyvLFlzxvuSmkvQJ5dtc63J4qkW4uCMXJP+d+Hn4Q4vkOnJG7ZMnte+oa7JoEdm
/R1oRG83ByecNlpGlJwFwZC+G5REf4VSHSE8UXY+AlGakG3s+rWIbHsCwrHHOXuxSxh0KkBCj9xS
eMIe1PKNI+Jk9hhvOQKvBQJuztvG5GSnGPN2aKNfJ1j1mrGrjY/t9BeW4840PuMJdns/rux6SsEU
YPjlf0QD3oZRfUnx01jivW2lmCiPn8Yx/HY7xMpI2CwaFwb8b4ItJklqk0lKBGzokrBwRrFzEhmU
n1ntRFQ93h+Kjg2o0rlEcaXk1np6m2TaTGkfUCbJE6cAVDCFgRNJ5sZ1vzYqsMW8rGel1Kt3L3a7
iprEcuCGSuF0sQdjuLALpbPLaVN/nzl4+2ZDmQM1YXBEM2B6+WbzMUszQ1XyKGkWw67GnOUvCxPS
d9evgIOQL6OXBUnmakBmggJYrIcUlfAdtfM83ndJWdixPBy9sn93Q5nzR1RpN+Glg5venLZd5C2T
WPESigzfVev6J2ItTlKb737REYKjleIDEieUKN6GyNI4Mij4iq4gyYiIfxqs1ukbyy7iwI76jY93
feQRzIBgjDoF1rDL52OTwsiuPI68OOYp5+vj7D8kZvdVXW1RRa4XHqFYBhwKKI5dpeg4AtaSkMD9
ZeDV2YyVGq2iIDiYeTU6VCk2Dry1kWFBAkeNtwf6ZouZkpS+DvJS1U96Wzm+rNnN9NLSw7q9ca/T
dC6fiyhznnuxHtCEgybqd8lZ6SqAqcVg2mUvvMqJCDapDPfIP2/7u8yNlOW+Ql2KVISUET+nRS4i
KEmfwNAKzk2Y+/u0scIPgdZHjgiB6SttshKUpRI5vlZ/UixKaBg3T3daABAScO54r2pt4RjQFpxE
EzOqbFZzTJuov0vF9qfkhe2xkazs2GWh+KlCLeyo4YPlGmLonSMlSkV7AAF/LHqEh7oJpniHCbBN
16LeZ6zVg4cG9UOuesa+J40Y9kZfevd9auEFSTXG+z/OzmtHbqMN01dEgDmcsiN7ZhRG0iicEJZt
MedivPp9qMUu3CTRhH7YPhKs6ipW+MIb0O5q+d7hKB9h7EWuTZ3gWEiJhkiDr/47AYk6ByBkseJU
A4+zbTz3jV+Xrt1pr+1oDLd07NPPemklSBm1/TGM/J9BocnHxgyVS+vX5iVOkunZKEvrJiRdf1HH
VHmyKzGc5VLLrskkO25k4XYLLNXCfdPGbYiC0ke8nPiDQX+LuIzdPseFS+17bkaz96xGi85TK73J
qo0qWybZrdvjSiHcyB67m9D18VDWmnYbFFWj713K2Rk/CRw69DGNj2OPGotqNf6FWNF/N6C3du4H
K3s/IU/2V1s2Mt1Wy/+YNLi38pUAMNWN8YXPX/87FlEWHWa50UtX29HJqNoa0JbqHPIhb25VJH6g
qRBcHMP/3lRWfKqjxrxQ1oj3ysEbR1jhtjAII2biwDJrS2plSFVMIr2xTlypai+y9WYOHyhWnB8f
q43DS7N9VqIH4kequ3h6K6iGulzVmRcE5iWv8/eInX0smnZnmI0EDZQdpFM8YubIfjmhPpvz7GQY
qdZpoau2sjRdktIMPqC6mKsHWYqco+jJ00wzNL8jLNF/HP3hlNIacqexao7BqE4filDxX8o07HzX
witGuj5ejHWo87vgwC0zc/lWXZPWjO0JPEBwa2ss5S289s460mI7ccHWktMGRx0YywfQ04slx8wv
9idJabxYQv8bcFA+eo6z5xq4NcqMvAFbzPO2Stb8eijtOCEMLU3TVcbQrdEKbK1iZzIb17Kicj1S
XaBqTBR6fy1LUdVGTRjN6j3AreAU2++6ou6+JDheH9OxHqC6GNnp8XeaV2hxLROFkKmBBEMCfAmb
7n2/jJFIwXG6t58rxUQnrvMz0v7+G3qNT77ob0ElZ25i/alEH28QRoKIwZDYsrrLfkIRiL4cFbQ8
UR+YXD+z1FOdmqexkEp36Lins7JTDu2U7UG51mUcBp752qpJD0Vf5t71KGs8gLJ0DRtHPozcoh9h
T2T/BH6BLqTCm1RMDcJ4oTbtIZA2TgXMaDTQCZFkorHFJ7YrBfVXuVK8KFFfzTB6hkW787hvXXcE
ejOLALDaKmIB9SvlVcxmlXBNsPLKbWL1IBFkVpa1gw7ZnA1GAtQx5iL+spreGK2fGSKg3CdT0jZo
X1TNzmy2jh7cOPSq5x26+lYp4WQfm8bo6bGKSHT7ImnDQc2mndtq4+hRMJzRNJhBrLcEHA+rmprM
8aI2O+lx96MOrHda03olysfoc+60lDdmRZ0UKCHpOuH/MkmrrCAZyskYPImjFpPOTEV9NXJtp5O2
gXejCooA3iy1/ZtjeH+jCAO6LG0m++pIDbB+cwpcBJLfpRHNKDoQvZn/2475a2lk3xMgn4FV7RWf
1wvLL4BsgiQwyfWqT98EcZNHU1niqzf9ivr8p5oYXiPn57qxbwVa1jv7ZX2dGZg24ekhU74DfrDI
QyqQnwh19bk3NOM3RYrozkvZ51ILVJ6H4K3RNf1UBnrt1jzUb4+v0vVxmH1KNUT+CeBnpMX9ahej
UoRN6lhXPU5/hYURuWbY7k1wfXkxCORX3lXU0VYdrHKUZJMub3ajECNujp7qJ0GBmAqfOeDUXFnH
WjXYULUaHx9Pb3tkkju0T4iiluSJKiBpyVP0qqTQr7zBb9qjHJJ+S4NA1kI9BWr2EgY7b+L6pCBU
Q7lk9rinALAsffuGLaG2PUierzbKCWVH6YRcRvOkxUPpPZ7fxudjRTV6gzoNtNVL2NoV2MgwcK6R
Hp2TPCT0lyRpZ39unAd+Ly0kXKFwclm+8XGf9YYp2COyQbSuWz7an05/qB3xhkHWUWrb05/PiluG
mJuSNvfbYlPaMi6zTdb5oFaMYwrDONTynWtm/eKAjKQFyPlGaMRcboxBi8sxHXysE0SJXh6qoE1z
GArV+Vvum+Lftpz6X48ntTPiUrnPrsF/BSMY8ckqKnQwxkGvDl3YKKQ3pp5D2+6Vci9r3tiKTBM3
EQQWabAuXzstSRWs0VFTqa30MFrSUc0dZFuanQ+2OQy9Wzy7CY5WApW5Xzf4OcuxF6N9a09uYFcH
TaSXxyu4tQ+xsvz/o8yH/T8lAIcLO/d7RAiiJr4k/XM2yAcjxm+GeWHKvnOKN/oCbJH/DLeI08vR
EqMZsQutlDQRA03fKQ8a0J+XVGhVTnGyLP8asyYqT77TaZ+jKvttTtRIlRuFYzi5g1Ji1x7XY5of
LGlQzfPjBdl6Ky3oKRR5UMlb19Hl3kGyqh8SL8rzOKXnW42fBqPVjgSxwXmw6+RlCpXipc8LFI0r
uXMVoX6etKjeuWe3NsDcf56lKfk1yxgRukMfdrUS3hqtzX765ji8WgXPFq33PUkydbUNFPp8uFfg
MgRXDMDe/TawoNL73VDLnuKMzPvQl3opvc9zKxDiqmJCmj4nZhP+TFFMuULxLWGHa8CoOGYJcph5
GjvlRS/gLmXY6plTf4pjZcqeu76pAMd1Y/+T1wmVBkxNE/M4JYFB5hRXo+Ziotp1UDrKUDyFIPdU
1LDtODrmXGOlq5Q+EBUl53fs7MXV8tL8AXUPk4PnZPZzup+yKJPMFha3VYiXqSKL69jblISCnQbf
6rVkGHzfQe5hozZ3jO+HcZDPDu1GOF5Wm3H/HLLjuxPFHWjTAyCfCZZN0X4sJ38qDnAB92id6+Fn
oWlmSOBHdrzsxDs91aBEs5NbFtUx0oixdCo0Xz/YZmEf6lxKDpJZYmmnNnuVvtUzSo0G6DYLy4O9
JspkcW7j9WgEniKCfzo1+YWa+c4Vubr+fw+BYwciQSCYlsVmNbIkZbCS7mrI1bkOFTwPrfFmxP1B
04M946/1StKjnfV06XspJI2LiHLItG7iV/ieMlm+fRCDpf2yE0X9VTaW9tRZjfE25RWG2BGmtXsW
sluD01CdHerm6S6zcyOJi6kc5PiW+In13ESW4dWNNXsAT8GkfYBsB3m7jrMgOg2d+cc0ZNYZYTO8
O8nPjZWwAKYpep5l8FQ0gRRKrmTBqRi13pviejgkSr2nlbD+rvOGBdbIlqUPt0yL5DrItFyYgTck
zSHKrs6MJ4pNN9ReH1/26z16N9CSB6Sy931yj8FzmukCjuMD9124E+lpq1SE4zfDarH/mEmxyxtA
JJIdZlqkXzV8zr71kGOfk2Y0P2PSRTm4M6R/W5u2aVX1X7n3/hLQyU5K3/yMpzA5j6L8OlY5GNLR
OdhTHZ0wdYbYZlN5CtBUJ4Y03HHW6Mf/84eSKD9KO/nX1LunRPZvrWxPT5KhNz8cWcx2G4HxalQa
5j1BiFdenRauPKbhuWwr45gRLL3Ixmic+6a9oGa2J0K0Xm06hJg7kgJyFa6KHmGY+5ke4WwRFNIt
zstTKTc7t+36UmcIairkXnMpcFkSFU069bUfGVfJQqRF16BUfEbVc+fpWL2Wc8TOKZxhMRQ9lsll
GBGZxX2ceLyZ5TmuwG/2mgBinOnxwW592+1KWb4+3qsb2wgwLN1n4hJSvuXUAohMQ9n3Euib7F0e
tFfsfF4kYT1Lefwci/zGHfu5p8n7eNiNs0hJDqdDaBDmHLrdv18YXcHMQ6iGhh5J6KmwGvrHaRZZ
TzKgDtuNonBXjnJjfTE9lLlkQRdoK7jsMEi1XwT4CRjW+0Qv3Ga6aWOBGOubnu7kLMZ6x6AWiu0o
lzrZLEJw9/Or9aGCqBAaXhe0o/9ulOLpaxtVDXrfJf+TazZKb35obDVLnhtpCL7SWJHFU6A4lXyM
jL4z3bZs/RGr8sgoXGqZSnDpo7xDhHSKig+1o1bFabBb8UxEhCmAideLDJOkyNSv+aRGiDHF42up
WsP3SePMu74aa19HTfHf4tGeskNGxFYc7B7yxkEqjE+EDWZ1kYKo/so9MrTHrJxmG0N9MN6PVHq6
l0FvkAuS9Gl4EWMvvevDZgRdCwPwWxONijgAtoleIVBnGu4beZsfmkgK85MU28FwLDKzUA650/j6
W14U5T914FQpfnjIOlE8DBO8o+ixdDuP+fp2QCmdiJt3hpbbCiYTtEPYpSEPm+TkqnxKQhH81KLB
+WN9At4TRB+wuSEsWSMGhdSnWSkp5rWoyi+okB+HuNg5qht7ikolO3fm83BkFqGCwAquEGrQeImh
tS9FJoJDJHfKqY+4WB8fz62hKAGBUqCjj4bh4niCxWlkOxPk3IXuHMieims4QItujCna+UDroSzc
Sug4Ic1B5WdZQQi7pCiG0A88uY2eTGf6SEP8Ugllp/yyNQx94bnYCzR7dbkKCnIDWB8MszTfesH0
6Fur1CqimsO48/qvrxmoVhavEUEG8dwyA8jkuMPsJZOvgYOQV2QN7btiGqcveSd3Jx9b5yeRJs3O
9Na4+5ngxSej/j8TD5YXTipxAURhW17NHIVBYED0tbNz2RufyJ56V8koOgnzr0ZWjxnajY+3yzqO
xLmLe5xQhDt9BX8z0EcygmhKbzoojfe9kMGRDg5NDmWMv1htCJ40zQOwpf0esmrj+ZpTS1qAnG7G
nz/7fwoNMt2lNCnL6WppyYUC21MexKfAGK5mMB7T8BPq/Dhe7elHrjeTiYAa6EqV/2amwf2o2ZhS
ckjbyPPb+JY3ypFSwxGa8M6B37i7GAYMMnEyD/TywLeNpodjUeReOUVZfCzzNkrcSBnT4vT4+21t
Wexj0dWnQ4E7xnI+aZBHUe1gu6rG3c8wMKziufMNv3BDbMZeHLl0ek+pg37cCQPWKhFsW02n6EX/
nOLI8rCopVmXkWjhqg/V9zI3viSjWuE69V2y++MkF19C89vUZt4o56+YLJxzzdkJpLfmPmeyVCeo
u0Gluf+WilQEmM0W2IEIRNqy3DXCz0kfg9s4Odbbn68zV918SNg19JTvx4o0JQ7zXJY8fWz6s68O
7BxNFG4p4w+sq3h4Da0f7Oyi9REBb0xgOXuzIjm57BtkelYBJhj9a5xGaXQwSNkPYzJRZHQy9VKa
lXnQOx72ouiLfykr7G2u9WFhfGDt/AOxa1XYL00nCqqipSYteiihyqdGT09Bpn9+vLbrw8Iw3AEU
v3F/pfpyv7ZImmc+Ju/GFermpVIrD8PS8+MhNmcCM42QdQbDLtPlKKzAreTUHgwQibb5NRH+JQn/
mET0O3wA2AvqUZuVO+8nAv++yNtKTm9pjiMBdm7UIbpfMTKKvZuVqfUCL3XXeXFr9ZC4B5kPTGOd
BuCFkPl5NUYe3JR/Aif9mdZ7fmhbq8e1SbUB9DYaDvOf/+eqTsOkIsMpUSPqFPkaFa3q+bL2b+cY
3Y6O2jq5mLcAdOT5PVJXAL7S0Et04QbH61MpudhgVt9bape9p76egRmErbKH49t8fmcLj9lhipt0
ifDF4FO2OixXPLUfv0ut/q4MlEMYVx8mo7qalX+tsGjF0Osoi2wnOd26wEhJf6NxZ5D24lIpbbI3
3DIVT++CU9BWl8b+FQrhdp3uJnrw52cAZeu57oinLQ2ERRBa6pNTig7YeZ7b17SqPzdheZDsei+B
YjPc4UYokYNuZxBIGWtOiizKQkGwTbrmanj2neGaWuXNKcydC3ljT86wVcgvVMMhXy/2ZGlD8Q+B
QV1LNNRIkeqPFDxdpZV2OvIbO/JunPnP/7P3o66uhJqP+jVUq6NqRRcw1sdJFacBQdTHl9TGSZ7f
UfLbGbDEvrgfShIGNj+9SsIjjdlBgKFGSdsUOxHf5ijs9TligIu1vAoTfSowkqoAZ0vCOSZaWB2a
evpT1O/cJ8HsGNYHbWEwufdTcQYR9KaDRUukiDPN00tm2Vc7Dt6pWfusU+p+vHJbm4HGKVUQm8Iy
oNz74aR88Md2QPQz6SrnRY6crDsmXV9TIWz73Vbt1pb4vXaUQDb6faGeRS3m14EXOP6hCIuLArRd
ryo31XYuiK1vxe7jYsInQF41uctBrST0GbJbZPnD59iKzeuU71LmNudDF45KGa0lSMn3q1eGapnH
YM69IfcvTi6dRIMZqfa+z9M/Pkwg2kHs8A/FY9bufqQigjgWZaPtybGaPYN/0c5qIoeHycIFA4jE
Hi9vfcEyng53Y2ZZk+MvZjbljZTRTQ28tv1S9oobmd/b7ik1krPi1zvR6DpYYyx0HDm+6CUyucXc
5HpQ0yr3PWqy0TmChXqq1MY4jkYnuXJRtpAu7PTFb21BX2e3Tbn+iAzvoA/NGz0b1y2mCuCiap3Z
76YfbeKPgxAKvPLmWqJD8fiwbS0qyEAyZGozPNWLs01vuCkd3I5pd/uuXP+jFl+oVMddfSj/fP+D
AOSQzcpqTGkJIEAIR7KDDsahU2gfmzr6GmXJ5fFs1gkwQ8zyJ7R46WQsg08tTZEUV+TGM9GpGk9W
kCr/ZHVl//DVFEuNMO1uGHlM2dnWq6baWcqtj8Z7jNyWCkh1VazRQ7ksUce3rwDR3SR5crIPppa4
fvvHQFXkIsGvwCthroQ5i83ZKVVJg0+1r3Ilf4uk/DDxroRD9Mf3MMPwFs8mmjPzZ7E1xsbWEuiv
kaf6HxymVIjxUIA0fPzJNkI2npRZpBuvlRmjuoizp4loThqQZsoUUl+sxbXxY9b30QnqGcKAgzL9
ojiWf2ITT+/8UsWjFGj9TnK2dQyQ6IfNzJMze+fdn/cS/1OzhNDuYZPk9rP5YuJ7dhofzNa/Ymi9
s7Rb+/Q3JlWetW1WUGNZNJkVlZ197apwug4TwoZpaluvmZO0xwa481FQIHUrpex3Arqti22WIZrh
66BclllNPVhmFMh+5tWd46bi3wSj6cz6WHSZy14t3+31VbcWFv9VeH2U39ew/DEVeWYXBdWfPDr2
TvFWcFdnjeLqtv+p0nYUP1SV73Qfr9oAEUFvy7DTZ/eA+++opMk45Br9+Lx02uHQWYb/YtS28k0d
/Vb+kAOs+wDnAa8o0xKG6zRVTLPXlPPvvKVD7NZSYHpFNxjmMclJYy9k0vLbZIj6SyMItA6DX6EG
bdelM7iVbQcGfTqafq4sZMne2SXrgIG6JREo2Lg5DFoWZewOmvKU1dK1VIsfVdQhHRA43x8fv60x
ZnwhiDhcE1a1LZBqhaFOINUa279lvXSc8j3RwHU8x19vUtCaoeeIPy6Ce23qqzpo+uiG0N703hcI
sNX+5P8s1D77H67gWUmJ8AAs8arGouqigeOiJ0D4AXxYWNbE5yY+d2Jn1bZOEX06eU6OeG6W22yQ
Gjr59GU9ovzxqTUHRz1SQ1DECwKCcuiF8VjkB62y06+yUfTGU55U3c5ctRXVCnCazq0J8IPrGdmq
+71ul6RNVC19T20cNXQxYqGb4oQyvDW9cJLy6My6iEmadsFhSGRQc46Sqs+FKewvZhun/+h+n5RI
eZiKcCF3RteyJRJwIdmFPlZmmmSci2HWlJaa0aCc29SB6RZ2aClHoSb1h7LKrEPZqdZHeazU6GKr
JT3ZsdTErYzbZHInc8rNo+wr2nR6vG239hTYk1m3f3ZwWTL4ZR37mTwcQOkxmmvZvfokgX52+5EW
0/8wFJt39gcAzb8MqC1UotsYBX0PePyzqLV3CLgdO575x8NsRA/gUfmXL0nqs2wcVFLX+yasBM+x
/qlGyAn1ezt4NYtp51LZXDl6L1RJfiOoF7umTwweu4EyJBoXUgY3TpACI42ktp4oFc3fuZHXmEAd
4gcFIHJhih+UZO536UC85sShbaCxMgE9o7GWf3NiWyvdPhTR11Fqkanr1SQ/Vi2NCQg3uvBPDdpz
b2FNdHx2TFrgh9hw8mdp4IbZiT9W6zH/PtAoNG2AnK2yihg5n7So2srLfTM4OmhDHJU4/UuO6z3P
s62RoO5QSUHdZh3Uq32S1FFfx7cC97bPKJyPHhDA6YLNtLqzmTaH4vmjhT1rAS2PxzAlhS5yVbrq
vvyBTvGbwGPbL9pPj/fsKoxh7Xg20Lp3wAWvugaZ7OuiU9PQc1RxCJL3ofrsVO+bgbAtePOV8PR4
uK1ZAamec7+ZX7+clV9h3a1I0DWqsj3HavSplsaDKqKdEGl1En/PCrQkLWTYBcvcL0kcvM8TLveJ
EGmScnhg6KCkz1n/7+P5bA5EigkhC9I7m+/+aGRdGGRGmvWeYf4tmdGxzp664peww/PjcVZvPBPS
kOlAwAlFffq79+M4IRJb3ZhQxOviY11opzIfd2oBW0NwdRFRsm5cY4tTbjsiUEY5aT3qlfjF198m
W/378Sy2VssAdEh/jMLnCqoSVolWJdSpPNWRgIEjWAtVKNJhQOWx7upxrO3w6VehK8tGn4bWMVDh
daistwOM0pjQVVjd0TfRNBwDyEmh28jGd8cOdy7mzfmZ9OB+S8WseIFON1WdNfTxzZeL7GjrRXus
yi56DqZSPflCDXfuiK3DS2ljViWlIrViakMkCYcCyqMXapL0rkzL/q/Kd4IfRunoMId1PXut0zZT
LkXvpHvNle3BdbJxOhDKSkcaX8tENRHgvjWVI659Vv5Kyyg6ZF2ku5gXA1Ee4Uu0Yf/H4C4+KoKv
KHMAnEXHYHHmJqWLohQPC4/ehFv3b2FL6dRwO+Vq+DvHexUkMpSFIBd1c3hCq268kw8YrAxodBhF
iVdeMvRPuhXnvwaqFG49GiXSOE15AmetvGU4qO9Ubbf2E2kQcAQO/8wjvj/1BRqShXCq0DOb9sAX
cI2qP6Tda5nnOzt3/pvuki4mOjut4DoHD20FHYn7QJK7CsnIQXlni/7YT42bo9zx+PxvXTH0BmYD
aKa0StEd0aV1NZb2tVfMHxyR62Do/8Mtxt8MsBngOGHBYslatZBLSStGL6L87EpZJHAoq/cwIra2
tV7Ub0AQcfBWgNtGGL1NUmx7hSE1L2UTNNqRgmapebQbsy9D2EqRKzRVxKdOTLKA5D+JT11Z1a92
74iE0pza2rc6L0zNlUrLOceSbUzPgBT99wgcQifpFam9lbVkWi71I0M6F7L1wZSqix5U7d9Va2Vf
/LH0n+Vab/1vvaMMsjeKvouffVvU3S85lgDnFonAKKIY1PC75JsmMN1ixIg3qWhhH6q61ahl60Xy
7OOiZR+mJum/O1Jtfqlh2NRu05pBf9SiYDyhRJX7B8I5uDTCzvO/nGASP/RU7T7R2DBvMaIvyUWN
JADIeoAsT52pr1ISxO9ENJof9KTV3rJWGT8wGVTJqY5ejEr4kB27umhOWVTJX31MY4xTlBWmeqj9
tKR80hTdSxzAWjt0qVK/xJHWDhfq4XV01isx2h+JXCuNZr/Atc1I8sw4Fbkh91dd78q/pcZU32H8
kVjgP+cfRR1DRjVybIznSI6rZ8nS/rimPifJkLgwBmQmq5apFKWTPkY1GnCy7mbjUdc/GfoThK6d
w7RxZB00yWbsA+cVc9z7y8EUfaPWg403boT6JmDMD4UWnyujvjw+tJvjUJPluP5GPyzigrYrwioV
/eSlEzWfyc6OyKHh/SCSncd643YAwA7AE0geJZNlkaGj52L5pmRzhPSmnTUzMm4IpwrsnRltXKvz
o0V7iqYo/y1Wzk6Grg8DNb416hRcndwPTwFyILDijPKk1P6eoOhGFDILblKf52Jaa2LKRmUavdSF
Xmrb+SEMxblNnechHU5tEVzKINy5A7e+GFmKTlxP83KFwymmAoPKbuI66IJbWoinAoc8ePvVnvvS
RgiAijIt+tlPgh0435L/6cUO7dBkdWunt8jJyb5ULX3p20ij9+D7B1uuqaz5ynDU810R5/XIPIq0
CAiH6e+sTP/AV+hqwL73ZMs/dG33LI3qk+5LL8JOT3JZnCV9jzy5BljRkKPzp5PZq/MJXxyEMh5D
4K9S7jVx+a6ckossbKwy7Od+DP9GP+4ClvTJcgpMjuixmuWLLffen57FuSdIfZQQmqrREsaWTeMw
ptIoe8SZ0aE3xfhe+G30jULSHph0fRoZiqCZegnrTBh9/20zu0UadwQ2gJsQzLHQ1z27CrqdM78+
ioyCyi68YRAQIErvRyEXUaLE19imQmtb0FtleqxQm0GathPHxsiy749XcDWtOVDmPZLhHvwGld4P
qFBFG7S6Sm6GUo+vk9SbT7U++sfHo2ycQPJb9gkgIJTJlr2IJLcoxuidc+1wmw+Nq90rhwEQyeNR
1otH2s4pR3yeCgwD3c9FE0mbpBr+OPWgHcdqOOh1Z94cpaJkuA9XWR+5uUjAs8blTGF+CY6hhJpW
I3x2ausEJ9WHsc2efeUa65exr15Kaw/QuL41wTMSjuJUAzpi1dYMBrXooqmYvN5XnoZe++hjbuWO
vYJjevo5VoM9xvf6ozEgp4qZqFQmludbi1qhitIJb13iNCd7koSrxYbyVPMAnh5/uc258Z7SQwUr
uSrugKMfoELnMHyGH81YuAE+rbb/d0JmqsTj+X8YjGoLDgXY8UEjvd8mbS4Js5JqzdO7VOJjad3Z
cCjtZjge/SCNy57oxuyhiVfnjMtyxlH9v0Hn3fSfp6EpictqSUWnMaogbvU3LR2/Pp7XekPOQ1BL
QoWH6tXS7kFYRStiP089tQjcIXqzp5cux1YonqVLAWb2fyxxwpyASFOw5sFZi1wi/t73tTw418Hy
fLRJZRkR41T8D3sDZCs2I4hjzBD7+5VTnbzRSjRZb7kE7zWMRPkd+1LfxTkvOzlNpx4dR/z7eCnX
jYh5ahxsmi4z12Z5D/fIdExiKkdP2DHF3bBvIZvAUAiPlWhK/1zmWRkf9SCKxXEwRfhTbQ3fPrZ5
VdVumyYV4UxhvFbSKH7KmSZOk6qgMUlLza8OKujY6pDkPUq9wejH3yqzMt7Zep//iLQOiw6/bWN3
7OIJ6G4Ex+bQSqWfHdRmCGYZNCv4B0uzgE86pLrz7fHUt049RxAdENBRsMUWyx029eBHGr5Ifqse
rNA5jliqkmFdHg8z/zX3CTYLTP90jhwsjfvz/qtOiR0krYouugSl+EOWS8OrDKtpdCeAGsUxH+o+
cGNutQGLXyQzMPzFh3rnwdj5EUs1BlUO0X5MkZ1PevFWN9NHfzZVyLTXuqg+izo5man0KVTbX4/n
vnXbUcRQQRJv6brVg8ADPsiiG5BV+1QTRj05QsBx1OoWZHo5HdvGUq6PB10/jjwd1E2AGhElrqAP
gzS/mFHdevJIShkmp0RODqlOs2zY+bQbO4gCABJVIO/hwy27SzExi5O2UuhNzfBXHulnQv1XXel2
YorVKsJ/I88j3J2VGVeV+jQPdVRI8skzhOTVuXOrgU6VinIChuYlvbJzLjaHo0EKnBMpNYSj7jds
J3zYaH1uXrXMDz/LiWXVrlP35jsEFszPdGbhVWqVUHa26OrdwBNBhY1Od+V35Dkv9n/eDUXp5F71
I9/rRRUSzRdNiNmqopiHx9tjY3oGdQmyTdIXilHL6bVjZ/rkSTej9ht6pNH0qcq18VkbmuCglXb9
LU5y0ASPR11tyhnTTIpL0Yii4kqHi9xCJFkcKfAm41elUd0yrF1zgkpVfno80mpTkh8wL2Qy4NXM
Kdr9OuZpIUfqkJnXoBqTixEkf2chzTEfkYE/3f6M5FAzhJEALwKYyP1IdSFE3Whdf+0t3b8ABUL5
srJUyTWLfNjZlOvdMYuL0Q6bcdNgmha3qOREcS7lOF7aQ37lFTs0srVTc91YONRjkeAhWScpWW6M
Cqk02Rob/5rVmlsVoWtjOdKoez3VVecf4SIaU7MqJCT61YMbZkOUtjrIrCbWr1bUHrIs/YqPziXw
Iy/qsregrLxKyw6xKu/Eg+sZzn5Ec00ZoiU7cfHB+sy2Yr0cCq8vynPpZG4g515raDt7ff2tGGYO
y/DO+y3peb8vhtaW6Y2B9UQnwK00xU2mvStxayZcirQgoAjSBVkc4mLCWGxse4TbNeetmXRyH+W9
NP4x+oWe1Qya/t3noHG5OEsaPlWG1oHHtUbt/UBfEXlX+LdjvYMu/p2+3wUJTIF276zRBCaCEtX9
kvlmWFdRztdo0lA4J0fiGJwsJ8LZRGs6JfJ6E1QdTtoUv12zdfqPehyF6tWaZtHHcqiV4KxFaZcf
RVeKvXRz9UFJnWHmzqAcZDZWyEw/zX2I1C2OcXF6LRQ8AJRkiA6P763VIJStZgWNuX7Fa7d8dqLa
cgLIa75naqI8J5RTTqIM4s9/PgoPNceAAtLa5T0ek9bn3WvZ9qF/xmreeSoddU//VduaDDQWwniE
OXTqwvffUwo6LfDlcnx6Gw/DGS3gj7OH0kE7hofiIB1eL5fL88n97p7epTAL3O/K6QB00f311Lr/
PJ6wsnFUZqF0Tjuyt2tWDci5qokFziR6RMxOX1zX/imiqalcboDAP6dGLscnexzLw2DK6aFue5go
Rl1H8iUyqepdUoxNPvlVFP2qCj393o5GUB0f/8rVelFdo04668PyPK5iNl0vBH5TquSJxu//6kA7
pEfFhnyxM86ylMenoGiO1CJwUS56QNP3H6YZiknIRaB7k1JejElxfdGeWvtXaT1ZqheLT1n0w69m
z3pxjKNx58WcL9j/HPPV6IsLGPZKLqlFZXhmnhf5uWoaW1y1WssiGnwmzFDsMmloSiMA0x1gxBKq
+3/HxmOIvhXJOd4G9zM3gtQJRqfIbkUYINlVFbX5bpLsxnHtvEtH+riVrF4LPUAfLqt7+ecYJeX7
GMWHPbXnRTKy+iX2/S9R4jpCwSBMb0WkB25iGnQ2w9zNUkSQey1GfMnsXB+pgc/RZO6l8otA7P8O
zqPB4zQrEy2JD0iHh5ADG6Ba+eesfBKO5Gr1eRz2cN5bn5qEWqdNTRuZ2+Z+khgnaoUozNIz7RDW
GgL75Tid+1T8oqfzTfHHT49P0Nai/nc89X48kcpGnEdx6eFEdJqaJyTXpak+W8UrKbeLpjtGkjvv
/NZS0nGFejDXxCE+3g+ZGUWOrFKR3BBjq5+CykheTNn/aKUowFcAiXYeiK0ZErf//y+3GG6CK25N
SFddu06mvIREmDJ59JGDH4Fq599JaPIbHGDTdOWcqP5QGhTyTo9XeeOrwmsCFcAX3eAJWkPKBtIK
GFTyDUcrKjMHY8jcvPsaNz8eD7W4t+eN+n9IO6/euJFmDf8iAszhlhM5kizLWb4hbK+XoZkz+evP
w/2A3RFFDCGfi90bAe7pZnd1ddUb4OLPwm/Ug14jROtmriGaRethchYekQsKXCz3jHMbyFv1z9VZ
4aVh01/g7bV8x1oDeBInFiW63KSjcbSz6vIyBHOx8JvfbVxIq/OikDYHekzcloAmSVXS2k5C+1zE
xkntjJ3uAGWEz/z19vqtbBfOAwkiPKcVTCY0N9TTA1Cm8Tjugrr+nME0TvXp1E3PpfmZr7iLRPL7
9qCLe+x/H202V+c/JM+XSQxJXGvqopu8Mqn2SWN+UM16o3EyR8fFHTLHFAyFqFsRwub1vXonq7U2
KrFmaF4cWEZ64ursH8whH4tTnilG9y2IqR8dUi0v9L2lRP7btyWZIJAYyCtYNC4Bdr2ST5bIfR5i
SdztBKQ7z54G67FJSuPH7cVcmynZMIkLTVuqZ4ukOPIzX67no94iNJSm0d6i3GvGv/TyQW4LF671
RoRZCWgIPkPPgdVBdWBZqkuQ5g2GIHPOcuQZ4U97+OabkSt3G5tk7QTMd8LcAgCmuHzLAtDuozTA
KUfXRozi+nOd1l/t7I0qiv/sRXYgoRlG4WsLliTNtMQ0qxK1ls7NoMKgLPQ5KDYtstdWzQIGOePt
wL8to4cYrBCqLFCpHqQD/EE3KX6F1T3wu43kbXUg8hcKRLOn0TKpRhW0g3ZvgDuTkvJi9aN+0qzK
cvPWt1wlS7W3FQT+WUDgDw7gYloNryCelUreOxad7imScuwDx03Vj9mw1Qhd2w1AvSBQQwYHtLpI
FCjGtnBlU90b8eOooPHJ+u/SltNqF0YdZia3z9RaqIeyxO2FgAAyDPPfr6JHakxOU7Y8KHPjm49Q
3dD9HWn2TjcHqlE/b4+1dn6vx1rkebIc241mRIEXtjaOG0OTP2W+NF10sw2wIenKQ418FS/W8o1C
Uv/7cleznO+Gq1lmdmDHhpbKnmnUlyYvTpiWvg1qsRzCnMs8V0OUzdRNflKaXuOYHwEegTtTsL8Z
hC9tRKXVDTJveJL2efMvPlkcJNIw1nXpKbXxnIfid16oP4rA3/haa6cLgs+/wyy+llkXCZVfu/LQ
lHNH56BMCg+jB7PT/2Q+OA/OoYIkfJmBl1MQ5HWq6Gd9UoIQ2GgyiANAmbB3MdWBYnp7F67O62q4
+cq++lCOkcpWYPqjF8t/pW1yH0kngU+HNBqn2wOt3f3AU/+d1/wdrwbCcBxQuqa1OBrVwamMJemM
peAWkXprOvPfr0YBIxKMkYz7s6jawVOtuN3pgU3jyqKTFlr1r9uT2hpusfm41X3NL5X4ktZq+Ih0
2nNdY0+cyFX5XpaKamNvrIYMgG3EWxscxbIORgJDv9psxSVAD+sBbGrjqlIRu0kv1R/VyqDd6+M4
YjTG1rtw9ZRdjbzYJniXlqY16JMn6abbIRjjG8pOE1vxd2uYxSYZIjzD/XgKLnjgFh+C2Ch/Jlph
7moQVX9wfZE10emYIUO80V7ulMAc+oCd3nmiMO56w3DLoj5pg7HxydZmdD3M4uEJmKbsyk7BRcgu
rMcp9rVdLyTdE3aWb1xe/2vOLJNfSmoQmhmS1FB7OacOt4g+osDs1UiOfxiU0Y8gwrbV+8Q2x36v
JOyVKsjBvat23t8NBv6hYDn04GDUVbWXOuu+QwN4T1NyuNeM2cnZN6T3gOh/h4Go92MAp8rto8nw
YKhBheE2dq3UEPupVz8jiGPvE503i+T4ARqQBhyTMdCe7TT+gGtMFbg1Qv57pS7NQ6FGuStkaXxE
EqWgVd60INUl4YpMbV1B2nsUItTcVk5pdatyuqsaOKrAgoOIf1Wu9iLF6seZ5bjrDkq1ofaZ2/Zd
doDf0u67yDDPoYZ6JJUuf99VWCEWkYnasirQR1Gz5mAGIKFrPZddkZNPaCO3bThG1FyQxXQrNC/d
ri10t7HE+zwYuj3PMSpRbcZ3NMAd14EpnVu7pzQZCYUQMxYIqXboKYUtivRNsAfz1z9BLBkOWm2n
qMZaw4PeKyTN+Lbts0mBsTtpyn6ohfWZXMs4dTKU+iGR26dk0H7wGLSOKPsVe3sQFRMNVccTnSHD
4xLKznYC9TCo1pepwlUiHDPlPLQFiIg2Sb2ydqIvBk8hCnV+9HtIpO9Fi7OxkOP8oA6R9iMPzehX
0RWOx71XntRSHXZVqTuJG5tm8p3Er7l0+mS4Rl5Xz0U5K4fYGITsYjiR+Erq1k+JB9z3wu+7HQqs
1R4ssQQmv9IvRQm5SAklnX/LSHkkxMkuRjv8CVzdSBvM0t8NvV89U7MoD/ALcozTlOGsmHHmYSic
HAs5yD5qU2ncA/9v7kbgnMEOAcD6NNqFxD6gyRW06LryWnmfJOGnxoroAGDx3rm5SLNPoqnFWSjm
t8EufpVK85dRm9LJDnr1JEFZOpSJEyKSH4bFUUrQwc1kszwMlNU+BHr0SUtC9WLhfuICOqe1gOxm
A9szDb63flTuK6f92jYIVWZj+6Oy+2epSOMTTkLAlUTqHG7fMisxBPEPZKZmRA8olGWoygVum7af
eULm0IwVaQF6K/1usPpg45ZeudCQOUQQB/dVrphlD0yz4ilGmjP1QmGcFCfa+Y7vxYZxQJh1Y1Zb
Qy0yKiAnbYk+rH4GqLlTwmels3axf27ERktxdfVI3BCoU8D9Lk3thqG1ksiuMi/U/1KLv+WuOARd
//Ywz7r9O8g/5eWrvKOLhaZgEG2fm2k4gv+6C1LloVDyD7d3wkrV5sUwi51QJkHvlKOseqnTHDM9
/ao2+l2Uar8LZfDKERFOKfsRR8FGNr/6qVg6nsozyGv5tPRTOBQyNXlv0PpdGfl7ItTPqC44TvJG
IX5lKJApyEVjZMPjcvkCAwSelmbbg6b0x4ucT8ChchQjDJfuzUapaE7OFrcl16QBcJgKCjWbxWIm
fscLbPZRkILsK1A8t0y/pPD87Ck+ykq+sYarowHfp4IIuf4VbhiWBhEn1nKP6/JJ8rWHoGsf9bo8
qlX1HmHGDfWs9eE4xEQN9CKWMSPSQ93IUz+5NF03uiIdxF3hq83jpPbmLpecbqeMwNFub8+Vj0ca
P1cvsZrlf4sVVZs8mPTGVs9+pxluKuvpx6mPnDOSbtb7uh7SjS+4Oh5rCTeLw/1K709rmsbAS0ry
HL/qLnWsyV9VuZLuiiwydr1iJ8+357fyhiG9AmJEMYe+xfIcNPh74KrSyF5ojgLJbCvryp0zGG1y
vD0QleyVzalAcwabSimTh+DLVM5MIkMKkCa4VKOV/cTtBiUCQ6Nd2lcKJjIZUCepto5jlz8Xlh8d
yqb373wzHR6MIEv2ItIAssZobjaNmh+6Yehdu3Vm19jO2WfcNX87ei32ZeBoMKmTrxrg/NPkaOlh
NNVCcQErfo2MRDv2qvQ7zmt9n3KIyEM6HM8qO1JOXSV9BJIOWaMStmum8KfcoAyesjgsH4BXRJ8C
FakgCq7jTi6L4qC2MXYpbSVx/6emm8h+jm2Unx2spMctss6KXaHS00S/cHS7kkdcXGAPmsb1M5BP
BeSTI9dc8W10iNrAPNghXpKZJTB2mES7C7vRPxW4T+5srfkco2HuaqAjj3nQ/6Y3Uu5I6ISnNWaC
AYGvt/dGJtAiUNpyZ4/SrFXaFcdBIdYdjC7/Lvym2VMQCn+pFVIbYZ5Fj2YaNpdJR3zc76b4HaUh
rIbrWNmNqULzWg9+qiQYbtmMJ+Eo1T5S8PlL8lg91piNRW7RoNpdt814qKrkvowr+WCGSCr6qkFm
HiVVfPYrkR2xFcamZmxIY2UtPfr+GL+DhmwDi1LznTxl6l1f2kjnImjd7NTIKT6Fek1zOivMQ5wC
ITQ08SlRk/6UK6O0S7X0dzvmwu3GWScSBpyrO7YguXa0O7Za8tmozKzaDUNc7Ewyyl3c59MJ2bhD
pDaqO9XJiFGUiZnlIIV7Mq1gh8kRXrpJPwMIe2NnQfg4DnJUpzvFzL9CmytcgnHr5aPQdkiGfOZu
edZUSuOlhv3HYEc/tND/IUswRqUw9o9RrEjY2/XWLqxy62T6lrbTsjTc4QTL/tKK4j0IJBgQ4VR/
VLLe9OwoxiaY6qBxKLsJjHg8Kr9FZMe7aUyfHbNqPia5lfzdNZRQRmv87mda/b5tuniHLkxyhJCN
l0+qGI+iQ6toUvMfWtkZHI9eMF1ZHBHpwHEWcZAT3TR5RuuIPTJY/Y/CiL/YUqQ/1I48eDmGIC6u
tT/hJEs7JSIfLnLrLBqEhuspynZJazh/SaXT3qkTFeaujTCCR6BmnxWzGlQkc4oy51erZXfBOCk7
s7YlnIUwshgL431EpN3nY6S4jR9/0Xqtf+gsId6XRI6TP00tntOYDodK8+wLPf4CQFb+K9BtKh7U
SzlBNlIMfWxHuDSCrOVF7bhanlcfza6J+ZrSV2fQjRM2t8+1VluPdZ+YJwRezD20wS+mXPqeZgnl
gGsgwq1I6wq+7kPhKPE+juPy2I7+Q5SRFoc63jw4hITHoAMpPHaCXa0p+SEup1mNZdDdMpE9aIza
PlDQVkiH+mC2RJQ8RPWuwcT3cxBpwzGrqvBsm9Qymjiu3TriReSaRvsz73l0lNr4wVB9FteurZ9h
qz06NqSxMpXMHzlN5eiQz+IsqLmox6ZM7uvC+J1PsXIBvhbRw8+yzyiXt+eoJUj6vfY90LvpTlPF
Q13J780Y+DqKM9ZjVKbs/ST51gIC/wwcMeAJVgfAL7usdh0nuhsnCF2URX6WQ0HktFrxbMFPvXP8
HmU7QYXBDZ1e31cgH3fJYA/POQy0gxzp79UG6Y+pwq9yTNvU9Qv7i58n0yUKhL8Pw5yXU4NJTZkW
DkI0WQfFta8fwDnp+9HqttzUlhCruWD7onG1KPAMCMj2lq91nhx0exhOrgIntqejNEomIIR3Tqfu
KEUfkkDsYg5QGHyDc+XevvbW0lvEu7jI5p/D7n156RVxIwmVGoOnt3XgWkZz1h3MikvF36u++J4r
xjstMNlTo2ZuDL1SWqOFAfSJqw/a0LJ0EqXY1o2oJXi2AdihGQoUMyOfzhplIgBuDc5BQzI2bpEO
yUbdRp3LMstEFFIUIDeY5iaNr5fTblQAUaOCKkdaO6V8lvxyuMumKf2UtF30TjJtsc8iVbj4kI6H
ZNLaezuyQSXhWGhRIRF+9jd2OeFXRIcFSmRFWVg7Q/Hzc17nesQOx4akJ6iOeyfHrd0TpVxNu1Y3
7kBjizcaXrKTZlIsfULEEMmTlmD6qqPjJQbZOdeyifyyOLUdYCr16+2t8joVYxRSTGgZIKOhq75c
M9tp1UCRQSpVlaLeZZSzLkk1bjFUXyeYL0dZvFFFk3NybZTbHfuxaA/o6OyT/G+r7je2wNo46JnC
hCB/pni3zPYgtkepSde/0/PkIbSqcB/FY7KrM5TczABTudur93o84F304Xngz6L8S+qTSjEhC/OU
QnKQ5Oc0kPJjRyJz8ZW82svypnjZ6sEGpcEn4wH0Cjyc9k1vCLW3kNb13TB438fv5p2ph781wN5B
9dzVzUYKvfbsB4sCYw0UBYd6/vvVizzPtFyJKnX0WrO7tKr6FcG0sxFThLy9lGtTgx2HpgLvHqyk
F+OAQc0SWKa2l+J5C0ZwDI9zOdEN/aJwCwukTRVn/b7t7P6o5DyLbg+/9iV5i0AVhcvBi2RR8k1y
LR37bsDZXXqQ9Y99mO7a/ljkWxZYa8vJELPKDtER7fOXyzkjcRDJyBMPT0BXHqAiDYabUxm7PZ21
1bweZp7u1VcD2q606WTGs8paTTVjKF3u8tIF/k4CgaZLi5rkUDyaeZoe5CwN3l5+gDmH26yOWRWQ
/MVBHK3G0GJlli9W/7KLd0Ey7Jr6l2V/uT3NtdUE4s5QCOHPFi4vpxkMUSx1RiXoc2ChXkIBA9Pe
6OeOutzh9lBLW9B/bvZZtHVGimCKuoRtMLolx2BSvAH019lqzObvvpc/BuOIT0uCI0XeBcZ9WQTo
Xmip/RhYvb3XkqjZaLisRuz/7oXl7xC+LLedRSeka5NW3ndDIpJTY5r1H3RQIViiacfBnzfsYquG
jZlhllImntGi1EGWqHbhLik3kD5rBRZaB9RJZ1TFK0zu0ICODnUZQ5NIDhIXhITlexl+twpe9bUP
zqNrnFOgm/UWTPb1kQdzT4UMy3reTK/qVmIwmiwMDecsKb/r8dNYWXtwsgEPz9s75/UmZRyFCtJs
AqhxHF5u0pZYXRLOuJQyny5CkzePYZJFlzEMo9P/b6h571wde1K+HGpRMnmKb1IQG4+9bB5Mawt4
vrpyVzNa7IxIw1yzqIC31yL5pAalG9I55SWrflCM7I2cpn/yIL4QuQmxEardIkMJ80ooWTLSIkqp
UDSfUvlObaB+bkmtvc5c+UwwJzneKDG9isyQRMvKR9LP6/TfNcazvNT2oaLus/gvvwx3ivL19rda
O8fX4y1CdDiHiwjC4lmJaedo2U705ZtrpS+ntFi6rNLj3h9ixQstObzLK8egotVFfbnz/UBSXLsx
cdXTggwa3u3Jre75q8VcJHwAIn3aYD2cRZqWP81SCX6rkvZ37CTTxulaQZzPk4QxMtPRANUtsn51
qpFsdpoWnBs2hXdFiwjUXTCgPHpoobD8Kmt8jfdxYisO+8cULe3NKm4fI9PxN4rF67+FiDnLNwLM
XLZ9cqtU1R7U33kSlD58U8j1mbJe1h9L2+p/CScNeXVxoRn7yO7MXyo2gYprUUbbWJXV9b/6IYv1
j2UQ530EatKPvqJP5RrBQPNwy9n0dZbB0l+Nsrjlg0IVJjINdOEVu3A1p4ndIgrsfZpPtKzbinG7
EkmoTIJmRElkY5KrJ5YsA0oHXU3INi+jnSlJRdFMmcNbuy3iHetaPuuKVIVY4GbpvSaRVx20bqi/
WoAHtnzC15YYPUNUPig6KLRNXo5eaXHspLT0zxXN5aqqv1UoMcmTunHdr1QU5of8LM6ILP6sQvpy
HHwZq0Y2monMFBYJyvjWeJBFEr2rpqL+oGp+8kngCHYp+6p7tIVcPqIJHn0ZRRd/GJ1R+TWyFX7f
Pt6rsetq5Rexy0I4G+phYZ1TVb8LrPpoScbGWZpj08vHPHvraohF7GpEPJZCxW6slp+ha+nl5wlK
+zDumi2rr/XJoNIsz2rNr7of/pjVo+Ay9vRa/6U6A71qZLX+YMHIHueLDNXQ5Vb1pWzq6lyG22aU
heEWML0fx5J7dONIrEegq4EWX4bjGneZgj5d6/vWwRyj6aDE03ToqpjGuuFbX6U8sndGqUfHbJCU
H4OROxvXzuqCcmHTUMIc4JVuTE3G5tty7ZwBEHxX7PRjn+jH2+upzPN4tT2uxlgEOGqaKtjLEuXE
tqxbIOh9Ee2aCt2RD5Kj5PI7SwmLxNXgADxauMnucM/VmydZm3r9fS8yafowmflYHrUwG74kXdJO
COmMVX80aIDIT7d/7kqsmAmHs67HPyWdxRmmgxCDKAmds+HEdzjbHlW9wvZxijcOzcrKY5qBwtls
xfPao8Cw01bUsoDDT+MDCM5etbYMJNemAmOfGgvoOd5389+vUkxMSUau1Ta6ZIqShIfY8EVKoTMW
D9Mwii1Fia3PvAiydQMxXPSSeVbl58y4z2Jlz8dzq6bY3f5Cq+EGhcq5BjDjAhdJehr2ud2pXXSZ
4iG5G/xAPveTmmCvXgyU1SPrY23Ww8agK29KgtzVqPP3vFpMYfZZkFaqdTYr4FgJdnhqHu3hciEk
m59aSu1GkX10Qn2fFFTnpi1G8MrHfDH+4mOa1mjlVZM73lA6AmMLP4lddWryuwrKy6c/WWH4+zS2
/8nkX841cXytzyIfNKn9VXY+pkHgKsFzaJpnydmSzFg5B8wL3gMirlDtl2/kVivQlNNi1LMlpfs0
5gQk2gj4ZR9uz2l9/f4dZ1mjDTQYFlEziUuij07mStIsw5irdfLc5Xb8Rk2J/72E/puVsYgik8pg
2FXEXptR80PkoUWEk96RIbuOuYWzWJvaddqhvvxcYwkEss+r8CI37YTtQzWcJD2sT6n/Vrfvf+aF
XAFpL3Vb9KMWZ0+3S7CWGrr25aSDMzadb0qmPqV4KYnS/lEH/nC+/dnWEsfrARfHbuxTCh9yhPSX
nLv9+L2QPifxY2W0rqrNVNEtCuPWeItjVllSNFWlKXmGDIFKpGXxYJWNtlP7yPJSouZOKsbskOrq
sL8907X4SUzjQaEjbIGp8suvqEp1pqYy7tAOiKMsjM/S9OCgYZBuPcO2Blrcx2lQIeCvaZGnOEgY
lEi4PluZ71JE2IiZ6wPB6oPwDrNkGagR42+qHplEz+pkvCYKocAk7CJTnxv/eDsc+j7vNhKarTEX
+8XC2dfsZACeatoNGg3Y/iA62f+7ygK3In/4cfujrV4LVE7/neNiv+SDk4BWrYyznNAnp6IS1vbO
aj8asAmr/NcwGI9WX+0QGQDhu7VZVw/+1eDzYlzdSb3UIg8C5MHTM3igtdbLp9HotX2nAwa6PdHV
obgMeL+jyPBKKUQK+w6nKhjxg559UP34rm2hGAApvj3M6ucDBzcLbNBZWCbfjlWPtZzZCRzXL/X4
nFUfpuK9Ffy+PcrKZBAjASw+I8Vel0utSalia1RtzyoT0NiCcrcaxe+qZiw2SqYr88Hebj7OeE7P
d9zLL5TIKWnRlJZeoQZYl99XXeQ6Wnkauq2W6kpW9GKkRfhABHSyLUmZzplEYRNov16cHLlJPhYj
+qOtoUa/oBVE1tYrZr7JFtk9SRh3NPU+3tdL9u7Y0Yfs49b3IlONx0OcV/Q+pR5ThwngUuE07/tq
nMUFh/gD+OxOPWrFVGVu1FayMlAldEJlI5LOZ3z5k3i/zSk8qiFgK18uumUO+JwiYuHR2TnimfEw
mMbn2ztobbWvh1jE0C43rIbMZfSk+iL3H9DRdnXz4Ds/2ybcOHkrNxIFBQqd/xhaviKHNkHntKlW
S2cQ9PtmuhOQ9MDSlNnnRq6Olb4BMFwpFFGao7GGJBEX7/IaAslWU6yJqIvhIfQpSJ34XmhD+75U
kVxyh0AS76OyNkBK5ebnsCnsLevwrR+wWNpeTa1Rxnb6rIeN8uwrhv1LmQztYylyKBFmViqam0tB
eRSGpIMQGMMtlczV/TO3w2i0ow27vLe0impgPLtoIcl4pAD5uVSyjbiwEoHQR/hviMU1NeWpGvbw
Ts5xUOzoIp+S2EZ/LPhwe5uuhZ/rYeafcXVBRANs2NrpnXPrS+LRL2oYBF2KVLFa5X+DVdyqMq4e
C4IdFVVndv5dpL2haY9KLrE700jG973V/ras/mmIwaea9sdWczbOxlrFbW7nQ3ynAvWaaowrjk4V
k65iltbZSXIMnJDQpT+UDk4fVW+X7tgotDXVZ7Utk10/SdaRgmN7SK1uPOGfbp5ur/ja3pmJtBib
UqZCEeLlimeiE36dtDDGjfRRNON3I24+3R5iLSBcD7FI92kBq0ELMc5LyvJdYkJDtsZEgRcUNMfc
r5Ufs5jCXo/KcEOUanVgIDtIUgGleAWhKCwMW5QhCD21V/cFepxN+0loD2mpY5uXnZItPc613YRy
/hz9IK1hc/hyLaXKkGBOaoZHpTU9WhxL10Lp4M538ulgN/hJYrdj/sHJJKWi3QhSxHnV5CzbGq+G
FmFMVT1ZVbrv20trVPvbn3Btl4D3mo1okMKUl40QPdcnBD6F6jWZccIP8Ckztx5OaxGGep6N5gTw
qleGITqA0rIbQ3EphrD2YGvk5q6x0+Dcd76+9dxdnQ+Oao5N0QCE6GLXy5CQRCxQX1N5GlaaeMLp
8A8OFhGZRIpyNepVi/KSDyyqyXRq+HEuHTIRekahbFx9a/sNsMCMuMAu+FX3F++MIow1c/REehiq
xynX273WguXt047qh1Oeb++CtU80i7nQKyDVfcVdtCo79aHW0S5Q26fYNt1y1nl1lHED4aGsXanX
A82f7+oaIBRBfHKC6NLYTRDs0TfLHNWNnCTjWMV68DV1fMM5ToOcKCfdTDGUarTSGXdVJzf6LpUl
SXYhmcu/7TCKwaDiNefvKeFiOZI5Qep1ciaBfaazBPyo6TbWae0WmxFb7CxFBdu03F1wLs04nP2T
p3Q3SuFByi4JnbIoyry3f5HZ8wbtY7hTNHFeLhToPj/rVA7/pI7fm7r/oobZ17RSnm8PszYhxERm
SWwUfV5dEiB/w66OiuAC+DZt3HZKdWefAxeLzg0MC8CzkWkYx9uDLnXf5toNVfj/ttticiggTRFM
DiyigMsbBwoL7Yi9txLXe/Sda+mC4NoA2SnrBaFdborBbYQBdbY3hvKE8lCcu04qdYDohzFSXVGa
2hdblaOt/H31HGLjh78o/tLg515+BV9OtJG4Ji6S1QX7cpJ7t65C6yCXRrFLpvBH0Rn5RiaxFsFo
j/LZyVto4s2/6eqIRLHfZa2ZJJcYcsuxNyWBPkUdPd3+Bqsn/mqU+Ya9GkX4gZU4uR56Q994phlg
TROwmmL/J8P8e2CWkC4/qMqJJEBCUTRHk78Wza5PguhjAgl2a1fNh2/52Lo+nAvZC3T5YduEdXBx
xIjfBrSJYyjLyR4VB+NgdbruShZ0kWQYjb0GWeri5JX8JbX7LROcrUO1SItysIpYoHYhBVCg7Xph
wizpWuksEjvej4Olb1xIq+PRIJyVv0BcLuHTQdGMMbZkCcht/8GO049FYxzQCrtL0z8QVkPmFvMI
7gnkQF+B52Q71Wl6qNoZy4qdqokPqWXcj4mMJbK8ZeG9tkcp88wwKw4gqkcv96iOgNsg5YmKbVZV
Bz/KqTPTn9yM4l5NGrFxINZSSvxiQIKD4qFFtQjtrZpGQivUyWtkE3KzDBFFg/jSw8ou9u0Qunr7
+/bZWLsLUdWZX3YIP76qVxhBN5VhEMmeP0HN0J6UenDr/D5QUWBOXBJ3eK0bNZK1neJQhkALBCuJ
V3jZrHJqM9OgeRdN/IGmAa3O4j5vgCLEzsZVuRY6r4eaf8pVgCnHRBRa5/ReF6pHX31K4vZ9l8V3
0yjelfK0ETRXv97VxBZbJRnase78JrmA+evPTWJOOyOZWfuprUa+GxuTjXlXPp4Hc/h5+zOuxWs8
15AHJX1Cu3NxR1jpECgaEcdLMv0hy9vHuOg2njsrQ9AiheE8k8MdrKhermXiV3ZpT2IAktUeQwn1
2XLrKbeyMzC/BM5EXLB4BixeOLjNGLhWwP6Iq0+12bujH6Cs/qULtlxo1sAGoF5ReSJQ2a/lsnFY
DgRYB9AZkw/HLtSsfYiy6BNWbk8wUNAb6Wir40ygnnB4ju/qyc/ffgyYKZ0jItj8Xl+sJ0QxK9d6
WOl1PWKJzAVv6IdalaSK5/pEJ6ejUv52yv1sZohGmEkp67W4dp8m+Lrpmn2uhpA2e6rvoip7l6jZ
zwjnn9t7cu1rov2PBxVQXIsH68sNU5q1cMoOCX4Nk9695NSu34r4UFrOBWj8t9uDrYRpnCpwmMbA
CKL/8vpJJkltHSkLLri14rkZ+vL9ODrpEfmVYCNIrw+l8xA30Fp/TdaRh6HySR+9qsu8AKhqgf2I
GLLT22eEDjl7A77Ea4vL2hjRAqumwFOSeKd3j1ZDt8j8+vZBsJjCNoHKAod7ceIMyUdIrdCji9ZY
zVFppcmtykFxR8uKNrbD2rIxCLUSNMMZa3G3FUUltZncRB4K/K7SS3sF2T0JV48/mBEEe8ZAC+w1
6Bapfb1ocQa1O/G5BlE/WjHKoH32J+MwF8IH1Se6My93d62PtVTb5eS1ABQ17Ycpg1N0Pv3BZP4b
xFlkk1EhhRGL1gFGnfZFJxDw0c+pUmy889ZOKu4LvCkxXKLas7g9VDsOzNEwAs/031nC2MuO2Fmw
tLG+Obx9QmSeFO8pT1K8WKwa0iKAUqwhvCAX2J5F5ot9mJrJmbfrlizc6qSoWBHuQDBRT3j5gdLJ
LzqIJLonS4iNu1Yzof7SVSmYg3LsjOlYl3GYv/3QIkNAqsippZ229EjI7ckYjNIJPc2PnrRy2tdG
e8pksZHXrJylF8Mskns8wVphYTxyDtPOxfhhZ1ufK/ONouPzC/nFKIsVHOWh7UsdtwXT6Q/kgfel
qfw/12tOOq4SNGFLeZX3ovHgZVu9iyR8OnqKqGrkrmGibcHKV9YNH6P/9sRiuMaazEZIUu2VLaT/
StHx2q7EjxD3pN3bNzoFeALRzOd89WyIpbDRnHEwvYBddlDKPnovy3X9rs/GLXjS2qSw1YZHRD0I
oYhFYDUrdOpTc4y9JH+o2vmt8NcotlzLtgZZ7Dg1ldJ6cPzUyybzEmT2TyzoUCe23r6xedj9N5fF
lhuCPJfQ0/PPWinfIQ9+CZz0KZOrjdLm/J0Xr/T5iiAGoa4x041fbruagCHagCsuawblrBiVerTU
LD/c3gPW2iizCgpDIQ20/DClIwdobVWBp01TU7kD8lyWW2SgDsO0N2buehN8m3iHyBunajW95dEK
YhdON07gi/mVKgiTVI2SSz1rGJQjorNN33yjyt6cESUU95WljXdF6GfHuNJ+KqMVvh3PSfDAHwkh
L/Dty0Aot9qgNHWJmj54IfWAuZowdnkqiY2Hz9oaz84bZLRkMa9EdXK7LUyrMnNPrWGvQZcoxIM+
X8WGshfNxhNodTAEiZGaMYmOS9Js4g9C0O0Ftq8VNubORQkVXo2ic+R3zSel93tPksutSs7KZkUG
hqbO7DYKz3PxMfs4LnzK7TEVuHEvzRK4ylbjcKUKwBCAkmbpQGAti2Nn50OQxNkYXRwphAMSNIFs
3adtFz+UhVR/nvXtv6mhVCCKYUoy+nQNrra3D8sadIgtOwv94qwF/X8RxqrJkXsb6ronJu0gJ/Kd
H+dP9hB+BMDwxRzDfV0aiqsFDTCmqTyHaLJsHJuVz4uMzuwhSyJMFWux0L45lTGPJvss+0m+T8IC
z0l53Fu4Uaa19NRK6f9xdl5LUmNNu74iRcibU6lsWxrTwJwogAHZJe+v/n/EF3tPtUpRCjiYIxiy
tGyuzNfIG2/A1am9iDjnMBfXX5PaYWN3HVNrNEejgvfTB39+olLARYkcAWVofMtnJqXPPtdCPioW
4TOmQN+Rr/NGa/jzR9FcoCb1YRuCsF6soCRKjCblGLmLRfzF1ErzJSz7wIMZ2W20b1Zn6SLS4g7H
EDRWzLKlfCSklwYPTXN0zrZAiiIvfMktlHRjZa5O0kXAxbLIHTSVUvic2DWFVGql0Itmjcjby3/1
q2CQ8zonOWYLvl0JSJJMaswte8qLEFetbvqADcur7Bs/dF4Vde5v5Ccr2fGcByn05WGlXzWvR0PJ
cDKp8/OojLvS7l0R9S+Z1O5rM9i4Cuzra5BQs7oFZh/41yzGbxjDWMgosZy1skqFa4xJObmYAOv/
ZpZaP8uDGTX7PCrq4Q7I3qabiro2f9xEWDPNDjpXmiKRwsmmVENyl0uS1u/kyGreI0zp917opBbe
QygzIeWVBIXzT+4H/RPH1PAdsmug8hi2pc5VU6d+GeoOTyBDks37DlXP/Nykvf2jgoFzP2mT/sHu
pK/NGOFuH0TtYcoCXXMprtAsN5NEbFGA19YL2R6WUziJ4V67GFS1pozW152465smhT4SAqRrjGZn
ILFDTUeevb6drTfv6khyLqKqwAPuqsjSKqWETIUTnbWsexhscZjGaGOxqHMiuUjNZrkGriFmjFf8
4hpQOp42U1booGQ7s/CwK9HvrRhPYC+TurTcJ7o5No9FVDXf27BFGDXLw0GctKDs7qagp0tnqrl4
jG0ulJ2aWsVwkkowY09UaBwZ555Z1dXqswnvS8hpsccX9f272gZZGcaB+uX2vl4dst+ViDk5ucId
1CkWUZlUJuda8r+IZPxAq+twO8TaVkZshX/eUMD3LS/OAXXaoSxLh/3VyuSxdrHDEaX9MUrZs1l1
W+3ntVyBLiSlHB2fgas2PYzVvLbAT90NiiKQodXzU4buUY/7iuPspqgfT1qUGa+jnlqsxLz6i/Mf
rCEgGISbcdpY3DToWw25HRj4o9jTs6OkP60pO+VVTXOkzDyt3BJEnXfSckFexptn+OKO1lGeqtTZ
406gJz6AeojUcOf7xevtWVwLo81qNjhF6NiyLi4ATYrqANsG+axFzt4as2f4LccxbTZGb22x4Lqk
zG9TlFiW7SxDRIB5zDzAX7v81YgGv9np377XPENS/+JKo29GwsQNA3RyMVFBZilOWZXaqZH+kcXT
pD0ree6Bz9KqvyANz6Zl4FTI61FCXIRKhjZvsqBN7xCMBnTe94nzXe6nCdXeestmaXUEL2It1kNS
NqJOa/gCsZL9qtleZQSCH1nvsxJNG6fh2qIg8QdHBgyH1HNxGJboLpiD3WnnasrOMWrXZhX/o7Rb
Gc7aZXIZZj6TL5b4ICCdK2EaA1oea1x6NakTMBM0QCWTZVfV0wCB57NmDM2W4+ZabnAZeTFxipHH
SW3Z9AhEdnTsk1UeZyoJ9me7uNsNw19IU81E5P8/oIvJy9o+SxSkzs6lXh1a7X2b1l5Rthsrf22J
XEZZXM6tikFflDbjueQJUSN4WKF2Gck/NH/LKm7teqFeC0B5bkdcPbNHE0RDG+ThOYYq646aeEEn
eqNwvxVjsTp8/Hh8E8n6E5RK4WVJZWKy7Fsfb59/K86D9HovPmWxFJJ2YrEjcXcuO+NuHJ7MbnAF
qvyS+ABgdYdnKuqUwu3HXwPOlEVs7m7/gNVJw3AWY2BuU0g6bzeBnZkUhW32Vi09IKLZ2tHRKv81
wnJ/O87qkqeCQNtvFvpaiqpkehJ0GEQa57wM5ZdWtPUzsAXtJPqg+FjUlcLFqpd3vlZvUVJXT5OL
yIsv1DN1yhBtN8+KkRiHyORo9OsyPNaC2/v2R66eKBehFjsAhdPITBVMpFHJoQhq1YaG7FdbZi92
gy/VUcha33uiKKcN0YH5G5a3NUooPHTRm79GQMeDkGM1VpyTNlKid+0Bfpobqz5SmH/+hcaM6YYR
SkFoebu1FK6FHWGElVVnP/7RhMWxD/dieNXj6XA71Nq8XYZazFsbhtOYNXJ6J5V6f4Tbmz1KliMS
1PDTdOMdv7Y6L2MtJm70QyfSajs4I23rqoPtBsFcsxxdrX/fRf/09p/LitkOBonkr8BPaPkvtr2U
Zjzmnbo5F+iz7mO24SnIJPwoxi7dKN+t7XDgJjryzZyXVw9BLUCEuqmSmIf8dx02LyqlzfSta2Pv
9nytjeHcEZxFvgG4LAt2+OmBrwoAsk6p7njoROeunsVPstN4lSZ7heZ/y+utRbK28Gds+EyMocG2
LDbbpR60SQa7nWOkCdw8DsUp6PzwLy6DyzCLywDx8EgtJ8Wg8zToR6Ns+z3CBFskn7UVfxllsSjm
1DFRgiCbrfOeZajdUdTe6WW3MVHXC4KqJy18Fjzr74psbRcB0sT0oE5xLOO15b/XYWV1LZgyq9jd
XhNXB+J8PWPegGcPyH2KPG9vl8JBzBvXaunUjL3l2n3ufE58M3/2A6X4WNk038Mu3vKDufq+RdD5
R13kdVo86PEo6+1JFXsdWR/R5Mm+GdJ/lLTcQnVdTdkciwKPMjd28claHBwmlhq4K7bWKWsSr9AB
bltf/Gxrla8O439RrEVDPOw6awymrj3VTtsFHqyBfIdCSfbUm5a8k/JaeW3jMtv/+eSZ7Cye1zNM
bvltlV/D5hOjfQpbdW+JL3DQXL+7M5JfOc4yt2NdHR6MI3gZ6DuoAxF0kfLXedlUigq6JJvemTqq
rf+Wuu8W/lMIXTLbUndZmzVQeAqGFKCQaNa8XSF6blLxEtNwNrsMUa3cbSXMpJxh47LcCLPsBnEh
Z6EkUPMFc2UeICWrO92Jclrwm/7Fxkos+hF8C2g4kF3LcmOeKI2uINN/Z01R/TzB9/wecm19hsYX
FMcxoFgyy29jNqwKDfVpYcea4g01VD83jkSB5bUURzGAgbGx3RCJ3Sc1s+J/M0kI1Lip6+EWSaVI
uEDigJVI+YBYso1F9M907LroPpH6Av4j4wqqvJ66VyWIIYFOjdY+pc0wmm6VCTM4VOjdtTtDSoxH
JdOsV5+XLaqvRoi2po2KRuYhiB59LCNHPFHSAjAcJZH1A8Cwoe5DoPg2eywucrc2LL+kKeLLhlek
ccksNmlmuV092TL/k5TmB38ooDo0oGYdPA1LJ/M6OxzRB6GXkrh9XaWPWiBXW1nS1a1kk0jzbwIx
QuCMN9Hb9dUhzW1ESC2dbezePhe6VPRu3kig/G/vmpVJn8sZyJPCtqPKu6ieSIhH6Vqmy+d+pK7H
qyHRpYPUbUlpXn3OzE/imYPkAzWNK9p3S/Wh800LwZEgOyqR9ViFfrLxKWsx6Jlyj6O6c62E49ea
HjdOMZzTeBqOaFHHh44r9tPtAVuNMss5sUmYneUuQe0jhptYNOfYz61d1eu2F47OVsN05QICAwOh
ByMLcqGlXUZJqjM4tW6dUrR+O3kX+8XO1xI31TdSu+vuITNzEWl5MRRVoOP5UUhneZTHB1X228ek
7Uz90Kjd9Gsq/PgUR8VwCAau2hZNi69V1Aepp4d6F+9vj+1VhdRCg+PiBFosRhkj5ar1RUcfMYhz
LwmVNtsZkaHdj0nkf+VWdoSrC2DXj5qZYdeFu6kxbuQ2KzuCbJBk1+GpyZ2ySDgMGztwZaxUZC10
z1bqB8spHoqqOt/+1muoAYaOkBKRB4MiDSp/cYPU0yS3kmW05zavDfMsJHl81Ydh6LxyNNQz6gXO
zzBJq++0aJJnqbWCz1E+bqrXr6y0y5+xvGF8tU4GvQ37E1Prf6kjvadUUEpO8jyUaS278VDr9xSH
lc+trNQf9VZqPrddP2heqsvpaw/GJMUsobZe5KKyUtBH9izAH6eR/O72iC0ueIyNEUaHeYTwHo1S
OPlvj0Qtt/TYKikKZYYsPReOhYlGrSh7pVGDd6HQMa2LMFqaD4fD7ciLMfodmSlC5wG7HF4myyVR
Obk2ynVytkZs2adD2r0moe6q+caaWJwtV3HmP79IO6ehTGQl9OOzwD0BfMk+SLecqBV962Pm9X8R
pG7GKTX7NrxLcO27VyLmdicV0vgPxodJ6jaSEb4LpJpbE2pubXDntu2uKnrxPqWbd/YbLX8xcs3E
9kWkcu5hbjOdh8IZX1i3xoMNzepbHVmjhq1HJhduXMrYzAnkoHNorA/NONav6MJHBRdsF790QqYD
UUqJ/XGM2uZ9mbD/J3Mcz2khUqgV+ghBF1387mcPuuC9PdnOHYlGekCehUchts1Tx98KlVdRB2W9
r6Up+V6pvfilyCK7VwuhqbxLdJT9xSA3p9bhX3BVPZPvZTyAEm+ULWx2MHCJabFiDhbGMYhAo7PK
Ds8GrZdOZqsUthdZHF47UeInu5NQMMpQvBGD4+E7Q22+TNr4Ph+nBIv0Dv6nFyC0/IXWRAdzCfmW
L7mtSUdVhk+968c291077PvXwB5H3HaaonyI/CnEPnZoNeFS8JQ+mJZuoy0Fue+DDf0B3F2CjZ0b
IpP4vRGt+krnw3kvMjX76VSR/bOval2ntlE5XqA0mbJ3xsCWdtyYFVVppc1xrvKl8WkShfYchPb4
WFV2l3km/ry+a0qlkZ0qGq/iFCV+Z3ugr4Sy0zvbLF1ascjgCNE0PcQhu5JmQ+Kodtt47O3jlOfB
sxJgy3gcHZ+RSTNFK1xZHQsUs5v+W1fKOvx9Pbx3zMR8aYLU/xjrU/OP3RvOEcCMz1krdADUfBy+
K1mqQBIdu6raZ73f/usMgf+1pQ766IP6eqgwGTvDqlaUg15M+XjPBdZ/qoKelWanvnnHG9gx0TUz
wjtgspZwS06z8NAGCWmOPDGmO2nQ5cZV/FbT91KlSLlrpnmIXmxQdR+6qcu2SKFr5xeoOTB6MJVk
EB9vN54Wtak+wUC9i0tFat3SKKNzmRffRZgbnhEXymEKRXjK+1b9cfv8Wjz+fp8raMwjZA6Ik+jL
ZFKtY9kObewII83aY8pYeUIXzROSiI7XBviTjEJu/+we/V9QDmqyCzRdrowZckuunCbPAm421BOC
EUX/HicsaSPrW/22/8L8vmYvjjOoUniccQedzdCsD0EuR98KSUmQppCsXSILBPBjWdloBi5yhOW3
LZnEdZNN0iTgqBfFI9aVXiu9JsFWe3rZ0b+Kor5dMBG01aZQsBCatD74UPlKUGMR1BqfBs1HDtsf
pCEGnmgE6m4aAtxl+t7Jg53TGYITNVDs7wz99LG31eCXbgf+Y+xn0nMbFUrn+WUH1CEvs2Q88N7K
O9s1wkJ+9asg2eeKhFXR7TW4NmQoz/yPPwOqanGHDs5oFsYIJbpveTGPUZF5dhRankNZbPfnoZA+
AxNHamVcVR1knWu0DRyM09M+THc9pORvGXBlDZh0h0P3n0cDdfH/1vkSwGUgidlOajfgliHt5RE3
W7Tzo3LYGL/1dU65YdbNUHkWvl0MIYTrRlRDCZix2PXyNxTye7nG31Echbkl7bYazKTWy38zpX/+
84tNFRWYlZXyLHQ8GdOOSzDe57HevHKGFTtLC/yTD6///V8MJPAIehA4O1CNfRuUe9C3AwnJPL8S
6qnEsm4fK6W6A7MvbayQtURrJlIAMOYWvhInkgsSOSmK8nOnVg8YbB3bfjr+zdf8F2KRrfZd68Tc
uZxL2DW8a3OY5oMu9UfdaZONpbH6NWBQgYlY1AqWj8Ww6a2RDDU6N1F3UDP9JSrNjer18rXy+yyi
zQB5S0bW4Krim1etPrX17HNTlPG0iwZ5Kj214Ar22rgP650YMfHbcRqPwVmy++SB/pXI92UstroR
aycJREf8MJA8gb+/2AmmPpSF6CYUb9tce1fSnHsnRWQOUuxIGwn5aih63iCqeHdcITEG4UBA0HGo
0fS6vh9TI72L6qz2SjFu8fBW0nLQYZbOE5hC6ZVoSGZ3wCEGAd4JdhdQpygY3uMH6RqxtLEyV/KQ
N5Hm5XSxua3KqMM4wSNSM6EI2DYmllHkWU4AuLDD1C7t/+m1LX7Cyhp9E3SxubXOHpRuJg7IcpM/
ox/iv/pZXpxub7qVc+tNlHmQLz4t9HspqY2Jskn4Ke++8/D1wiLaVd2467f67lsTtjgjZcsPRTTj
g7Up8aLUcmleuSUWP360JWW2+llsbIREoBbxAn37WeiWYk+TdcEdpKLQSywba3aAVHsuUZjuxfQt
s6Xqz9M3lO7/i7lIPtJwKszaas0T/mhPyOmeqhDmlxxtPOrXP410GKMpqMtLOd2W7qye+zlOKar/
eWhxlYyl1qNu/EFppsc+bzcILKuzhvCUqusQiK/g1q1WlSQhcH4mx/mYdcnXKQg+MXMPlIKPtxfj
yuGB1wwqMDKThlvFoppVpE1KN7PWzgJZ9kxW78QgeYVl7W6HWd3O/4VZUh2tZKq6sMb3YYo+BeK7
2VhePnzsrPsU0Bhvyo10Z3UjX4RbrMVK6fu0jLLhnEhT48oJTsioqhcbY7e6LGYNFdId1DuXDjB2
UUZFb4zZWZvN1HkFx+JTn9bHaZjcuP52ewRXP4kWOuqrMH9gqbzdXpgVDknszPaq+nhSY+dLEzv/
3g6xlsvP1l82QG6481dEkaAmSRskJ71rlT4XCPOIInLHOCn+NdVEfJZTZ8JE1taLT93YhrWLJGGG
FSqWrPZjq4et7jlFbQ8PVlq0wT4sRzpBaawI/12ij4HuUq2oLTdRfDG4geYbghRUmf0ni0w3XJ+S
2ffbX7S67Chhci+CvETs5u2gxRJGQMpQQ9zhVdKZ/4aUMRR7QLP2m+I7bq/9GT5lTkBmeRT0XLH6
I61axKsGIxWRSAKwAX3z0A9YN8llJva3v2p1zwJBIPUll7oi9GI7igIVgg0nMHz3LRhgtxbZYxOp
H2/HmX/tBdrm99cAuqRLQXaBF9XiOpQMM0kDHWi9ZQclJRu9nFkyxk6XmmrnyIP80CN6DJw17MCM
Kcn5dvjV7QVXhx6+TBVpWXsOpxKgs1yFZwyvs/2Ad/UBoIz2ZZTb4Z1f69PJUlKxcTmvju1F0HlF
XVzOOkXjoJOi9hzng/GgkC++aDXeVSdTwyhh44W+ujwvgi2Wi9aRa+UVBJcIGzKvA8EeuGarNXcO
Rjk7lISUY5kKEtbU1DdCr14x/4W2F632HAJcJuIiPOcWzsypOyDprxybakupdyvO4tiqwrC1RDzE
dxF5T+ICq/qnTeXidXK69kPZSBtH2Or0XWz4eU1dTJ89Tk4Nh8E+pwKBohSHvn1bCPPFiFAEvL08
t0ItVkpbilpPGj+l3v5TZwQVoMlGav7Ferzcg/P4XnwQmMlmKuwGgS554CsU2xWTiuIoIia3P2dt
oi4DLUYuCOIiLivLPttjgt+dUxp97go4V7PtjGO9Znkc27vbMdfW/2XMxRCWkaWMkSHZJymrMdMc
nU90efedZr/T5MKz4vErNdTj7Zj66qE2AzBmbRaowG8HdGq1MdbrYTwPRuVqpX4MlXTjFlgfyv9C
LOZMDyj/07Gsz3iuvAvbxtOEBe29PlfhFgl5/WvoV9OEBWm35BW0RdSYIk0x4o1gBWMpLVdfDQn7
mNuDtrbW6YmDcbIdLoLlTZBTuFZVMQxnrtlH+jA/LL1/Z6fdj9th1k78yzCLgavTRvGTsPPPDdV8
FMTln5Glvxq+cYeuYO9pjVpvfNjqCrz4sMWq1zLL9ANflc5Rk0Y06YzsXMVDct+35eSZYTD9Ckhy
vEC38r84gGdkDlpns+bSsoNb9EOT1EkY3Rn+2BzNye52SaxKn/MqAx0p659uD+3qQrkIN//5xTnC
G6VHg6Esz0qh/GiEcx/kycarZX0s//uixc6Skx5Xb53iqcGKL3d1+LGqTKhyn6PQ2Nn729+zmpuA
uJv57zxdlihMPRAdEkgChxhoexGYGhlTGj/8NOkOfsMvcY1QsKptnJHr6/O/oIv1WepxMBWp3Z58
v/mkDwXt1bS0pNoVWeoXmNnpVeG1WJj/xXNGufjYxSptHTUu6HZqZyftDrmSvcjBuPHEXd/h/33a
4ijOYLLFWuo4pxrC7Y6hrfYoCWickKqxuz118yi9SSthX4PIhLEMoIC5W2Q9ZRUGueiwAguD6l4y
wM/ag9gZhfGUtlvIgasZm2MpqEbN3NtrjW46mU026qTKskWZqrTqlmRWDr1G7mlCFo221yfb/HD7
A6/Gcg7KK41zcuZgLSshPqINse0E0ikYAOe4sZaLrynNTs0rEGPagmZe7QRgIJTkTNCERKR39nZn
tyNcMJzAx3M8PMl1xOFRA+2WPwaWvffFoy7Kk5xNp9ufuDKHPDxmTPeMkb/CgwI6ChMSBDSQoeZ6
iu0np6Z2vtR9+4jP5MvtYFdnF19oAGWCPgfD+Io0St7I284wxFmDRyx7bTYrgHe5VP9xDkSgeRjB
vHA1X5U3keLK8qkbLJyfvmdjeyj8whMG2u7Dl9tftDZ8ALkBncIH5Mm9yIrDSuttvUdvZaimM9aQ
72OZNr4yvIw0MW6HWjJvTOTgkPbnUY8irsPCXBwech+lAALT5DxMmKUo+aFwyju41AaYwu4+kox3
faF9wE99Z1jxQ2ciauNnW7S6lS3BIsQ2kaYy62WJFOS2q0JzihFOpWt3P1qKoEIyyk8A1b7d/t6V
7UAdizGdgQcc8YvPbcquBa6WkBHZeX1QkF79aOnw6kSvF3ie6vGzrkqhCl4NBQrXT+t8ix+2VKD+
PeIsH5nLCaT+FSs4nKvHqY+2myqJUdvjsEeRawQsNnJTBelD0kRZ5flFJUd39gBb+VBC8NIx2rXj
icIIvFzPUSrnc05/P911VTT8qEphDW4hylL2+lbB0dTvnbYCxiHz+r49hGuTBRx6BhPJnJlLvRBh
2Ylf5UN6FoHz0hXT17JSjziW/emVM1u0IhzAGNElQZ7u7cHV9Q1eBwkUSyOoT/oovQszc2em+gbL
cuUKIAz+Omgu6szNYkFInImGMxpY9eX3VhB4OSKXMo2uNnmfbbpprK0+bjSQOmgCKVcSr1U+QsAN
JwRXuwGF1S6uG9wuqi9qb35rnOCLHxmHdphem3AoN5Ln1VljhyM7qVF6Wj5selQlQ8Wm9hQHgGey
fVtGUIq2lCXWRpNzC3qNwTaCIP520vLRqOm9VBKaHJbtZgNw5Iji/q5J82g/Br2/p4FibZxha6Nq
gJhXqbHOgnyLKXT0bIwRLTDPhdmmCHSgYXg3SRrAKx5h8EeCbJgeQ1uMn1Cg6ycg0EX79faeWLmD
0C+fZTvxNaLYu/jurpm6mLEfITIJ7aEqu/K5C9ItgemrFJotwVJlWHkW61ee0ZNVRxRmO+lkWdkv
0E1HJ/Yf1Tw5zTBWoelPo2RsjO3asoFp78zCaTpvu8UurAvEiicbUeIS3529WgQIBMlJsq844M63
x/A3yXKR+SFgMEsdObMG0NLWILaiQK2lKr6TpKj50XSa9DHu457qE2GNQ6JVqXJqhvaDWUeHEr+0
YypbYXOIjdx+bxlF9bmo9f5xHNKt58Ta9M4ZIjAzaKr4O71d1qaM8lOjCOVswxOYoGRzc2+AmNcG
mk0D+ZSs14Kl9jZEn7ajY+tpdOdnTn2Kctt/KqvOeurCPN2yplmL9XsZUTWFp7nEgoosavJB1/wT
LQOPFbuT4Ex2wG5uT+h6GFDBLJ0VQetQMv3R4E10tuzypQYdaPNglqP6L8IwK78r0TDulpODYWUJ
ixtNiNxASjcWUeQmNmR1tYcY8edfRE0dMxtYhPiwLCYJ4/moVjKsivxUOdRGQcj45Kjpxp20MnDo
foJyo+fGJbgs20ADNtK+mNJzZ9SoWuRagJ10qLldD87v9hep809ebLrLWEvsWTxKlY26FwCtxLYe
Y5osmjcltVR6ZWzmnwbc0n5NFJK6XaZk6RclSIPXwletzrMzXTkgn1M8JXEZNG6Awq/kKWFSmF5p
dw1UF6EX8aFOch/3iDTqfqZqxAYqIpRMj6mhIWAjEhOoQJI4tdsXbfrUG7mZeHqQNP3GMln7UA5O
2NS0TbmcFieZjTehLfcFqs++r2e7WIzDvSQb79BFrfODOeTZva1Pf5HF4IyF+hHKyqBblo89qRsV
TUok66T4qVtZoduBVKz9jSfQkgEx55R0lVA//m08xx3x9vRo89IMzFwFiC96se9VP3iwFHLB2gns
e8shdpOUxj4LDGjffj+6PmxYT2+MLVTS2ijTLp45qLxxeb28/SFTHuppm6h4QOpfmuC7P9z11ejV
7d6eNpp3a5uEywdtM8q0sOkXe1HNAgkT55ybqc33ta/MrZGdFdUbW37lLTZ7aiG/AXhmpWdXOXZk
aUl8h9uL6VVVlXtdWXng2zpPyyJr4+m3ctPAp0COD5kWHe7M4quMUG1kXB9RGVSr7qkaCvWrPKbF
4fauX5ul39fZfDbzkF3MUmXLyDl1U3wemtJNpZcySg6yEbqV/68m/TG4kLXp0PZE0Qnu1BUAqcxC
pMyNoT/LSk9nULEnnlqIlCaGC+69/kOzp99bAdYLeS7Cm/SpFlshpBYSJ7CSAdg7zcnPxsbVLal4
0Lpqy859bQnSgESehTubJb8IBcO1wyQpje/UQNN3+mQY5wizAS8xxj/0Y/rfV7HSf/NGrgUSa6Ma
zCKXQxLbLD2kRfCiFpnhKhgBnlM5yI/pABH2z1cJbRC8rGazjWu4a9hiHdnKwTnRxh+4J7yETXcI
NePdkBnvKkXfWPrX+Dz64jKvIhytSDVxJX17diB5TlrUaMYJIUTUU4JTZJf7Ro12aGjdjZAvoAJ8
sYP8WdqUK7re5fAeEJXiUUYlRFuGjvNUywKn8E8OG0JmybRBtOuD9zm+IrcH9XrNEAmL0PkiQmtk
uTynUSsqrZrw7KqdT4ofPUaW9YW//fl2mLUPwkUcRBIZhHOVqeQ462CRjrZOID9aY+8penhshe4O
+bgBq7x+lMx+XTa6GzO76Gp7F2ORZHJQpufQSVxNshCJ6d1Q/MyKY6Erbt1saXuvlKyICIyCcFzj
V70RX1iUSccx5J1gdz8yKZc/tfkoq66ctdlPocZV49ZWr77rHcP4NxlRMs1yhb5Gn9JG7ONu4/a9
PrPBc7Anyd7RUL1S2ZQNJ2kdY5zOCqYfyJN8SdRki0u7Np9MJEIFuCnoV/cC6V9e5o1R0H+K7tJc
PUpT1kL+Ve5sa8vKZC0W6M35caBzbi+rcZJi4tiOgcl5iOX0MITjr7wo1acu7qA9s+83ErO1HcFp
PZf+ZtT08u2sVprvZDQxznkynhs/OviVdUCId2Pjrc0SLHfK/RR65gz+7ekygaY36i5xIAlG47Gz
OrGPC+712/tuPvLfptP88+Q+rAcmC0Xdt1Hw/ADiVQ2Uba0PkdK6wNjaMHFt5WclfXDKT7TPNxKU
tf3H9QpDhZI7Js6L70qLBqZpQQFXska3nr6J6ts04AVrJwdTnKR+S7Z2bbq4XykX81JlAy0ylDRV
IjNDGvNU5+ZPR0p+ylHyT1AkP24P5Np0zSUd8loIF1i1vB3IXoFxP/YjNfAg3vXx7ENWvr8dYm2d
c32TO6r4KF6VvlvUjpt6pElYI3HThijd4zgjZ7uyFBtL/DrfmktDPOTmysa1Z5XSdm2gdUZ8l/f4
vyaj6R+GLuZ5mna183moA+05xiV9K3ddyiGQNSC8gbgDBU6iXt0CRiqXPeZyPrqCjdI95mHWt1Aa
jUx96Aqjt90K1YLYLVFlkk9w9SftmFtO9G0Y/PpL0kbD93Qc9O+mXzVflFjh+IzVTgg318scp7wp
tmkLZMZg7yLHbDJXEan5k97WLL2AXvy9KUAr9VKWGacsQOPVba00GtxBndJsl5f4dLMzxu7BNFr9
GKGq1LyjbK8pbjZq6kuMEt3gFSKLUSOCUVjvkUroIz6gND4paOtbR1CPojpAo5U+mVMztfteiPhZ
DIYZHaLOj61DgnXle9sPu0eli+xgFyDPo7pWbGnRPm8G6xXNKKQdoPC0lpupbf9syXmTbLzoVzYp
yYWqkUmx3K6W2iBpSSsqrogpwraxTiCgwA1vOtfqot0Qa/sRIOrt1b2WThGTbiJbSAclvNhBdZNi
j+3Uw9mCyTmZjpeAouzG9NTa6iFup72ifQml7MgbY0vQeOWMQAgajQRk4Om/X52CepUMflfQV5Va
c9fnxXTorUBzQ6tJjrc/czUULgv0i9laV9KZcU6GUGszprJqH/1YO5Zld2AZbqAXVo4jerUc37Ml
osWGenscKfogyZU5ACGnI30MzDQ+ldW4dUetnEhAdTiN5t4QkNTFlGFaZE5pA+pjnEZIuWEYnHwJ
VqfmBHBF6cJvrZG1z8I1gvMVZCqKKYvLQy0s4XSdktxVE0Riz4xM7VFvTee+koBXSbVv3depXUt7
Kxjjp9Ixpfej3qi66yuagAIBmrfIkB72csrSGzipq9+GlRnFGtq6DlfblVVcUdLTbQQVUaUZpMOk
jfnHudC/v71+roacKNQP4FChpXy9foDkknzUany2io+y+FGUn6X8XnRbolarYXAsRC2B5ukV4Ucu
Y8keh1A/4xna/dTQmNF3AQlR6Jmlb5IgwE3e8vtaG0A0WBk8CglwLhbP06a1R3jEJcqeVXmqDf++
oQ5ze/Sudt9sN0cJmVsGaZSrlngZqdPY+5icB+mH3OF4iUJcab/eDvKbfvgmqZqjzFACUGymc1Xh
7cchU/R0TO8GZUp4ojX5fkjD+ADy/qODqqHbqBXsGKkKuFTGYDcm8vRJkdvyVRu0r3qCO8TtX7Q2
sgZPfo4dijU8et6eBlj6xQovgejc+mkbu7naRMluaEtr48vX4vAkJWWY3eo4gN7GKSzDJ9HMkbuv
reNYOrsyHjceL2sLcwaHzAWuuWy3WCSJjeoe6KHmXCPp3WonOf8lp/5xkD7cHrK1lYIM12/haLoj
ywO099UkiHBIPfeqvPPpNYxNiHf11mNibcToNszYGtLTqxpCPtRsPmSWkKFGpBdT5Klyzre/xFqJ
8bsvjdaZyYt3WaMLgh56/VDy/gzlLPYKxE/i/dj06kteGvX3BvmXpx4aUOlCScatvUhgWXlD16E0
L+N+eUKHUPs/wq5kR25dyX6RAI2UtNWUc812lb0hXHaVqIniIFISv75P9q7xgH67C/jamamBEXHi
DPxAgzlKy9X5/IOlPayENgC4AyJqE/a4Ort+y32N/yFvm4vCWzOoskKiXVvBMiJ6yJJevmSDv9x6
69FbGym+1ZARg3+fKYLOco/UmiN2EhrOI7cz2/8osvptreJZZ+VGES5XQTLtfxJvQox1n+1BWsq7
er/Y0FRAvTHAMquArdvkFUgcXodSpUQ8wBqJve9Y7UA405ppvOZravbK6Djo635BaKMP5rhfwVon
aIvWqfaJpqv/5tFFH8Zg16qAiz6Pi9iDoUbB4g0EyhgM6aUmC5G6TCWiVkvtW/rDTSZ5WTyCBBs9
731UzMZ6GOG9EUZWsd2zD7hXsFs6qniBwpdMe0nzXPTw+5iD6b+88//RwyO4LLzrHEB9wPb1P2pz
0uHP+g0hums3DKUmG4IUE4akIlz6au0sf2Oc/zcBPWySyP//vIE48n9PAQYOqki2Pj+10Wif0mlF
1gD2r9UcEqSzyEMHZ4+G7i58G6L1mvtgf/QJFScv7Klfbl0EIyRp5GmNuCsCyfXZJ8tYGwQQ2czY
Yl/tH+qr72yff659VyEA5pYN6TWGDe3dXOI57ocZQp8MrBw51tkoHjweQ7wfB6JY2RY3ekfIWpvR
P2sa/fWS7V0rzLkQJekKPVslp+Vn5mld0s1erBKkcIH/7pJ0rLctWgq2LB/UI6Y0xP0xGtEh4Ry+
7ItbKj9rczytadTQJbf4jBwBGYTvFynV994u1x4+R+e13+Es3sPYjHY0L7vYP0CY34xTODc5S8Yi
1C3EtTuy0hJ7Y4k+ZNtWK8kf+zyHBtfyOmwHVYT7/Dl1s3hDW/sCDWSLyBs9v4HKTAozyfEzBBvH
TFO97/61S91QkdyDSzF6w4eBw1BrJhKRpcLvX71NJJ+rmNeTCqEaKfTo6cd2ESto5TgwLn7fddeO
xculhefqVjFKJldyJNCrckFDuxfL7Pm/uixeHtcw1V+tMsYvuALrp4LvyeJKDOcTYsjXjbfFonxS
Gfibvg6h8a7cE7Es/G73nwnbZQWvMVdLE5KnJcrXy2zo8OwjP64kGkLkwrMa3yPz5IfVyF0w/bwe
84zrgjjWV0ivtpXHMv8AksPKCxtpcp5nakvbbsh5njJ3C3c6/6Ce9ZGiLlasuTBmNZSm4VZwzqJr
nDIBG5TZ/p6V7X6azdz3jIRjzTj6tgkoDQvTRRbaK83hnbV0lzG53zO998gVkFGx0oE8cu3CIhrv
GhiTZeeUJ/OLnf2gCeMeST128XQt/Ww9b270/43xYI73uK9XrDsyfBxGvKXz15qPLdIlhlE+jnmy
VVuw43FdctVXqOeuRNaH96jobiv0GknV66itHE7x0xjC62pjZn3KLZNwS7Byf9E7nO1K7BnSl0xE
Qw0/vemRehHOoSXg66MOR+QabZP+EY3ChVVCJzQk6bDP3s0OWIOeIX6HD9vsTPZL7oJPcHEhcPLh
oJRUyg/bep6S4HG08TxXQ8Y6mHn6i3vqWz+c35YAHI1ingaYsWJBUCO5ZDxIIvObjOeo4QMhyCBm
XYk7hmdgcd2VT0MvmqXbgFcSwA5zmad0kCUcc7oPH6aQySntB4TkxTzhyEFCmiY5ZivNx2u8E2j3
QDftzrPvwZOC2P5VZp21MNbJcDjvCRweysGH7yDuGwVVhIUI0K3iVsynAF49fZElXmwLhGua28Zx
2hYOoQ77k2gn+Rq5Nl1vDtTw9mo936JMZmnHYGCmRHfwO6yjr7gnPEKaB4BXBMwOm4Cl4ljSCHSt
YPGiR5n66kaA+Co4fwXkA26yugRuOZSQGI+kwKycpyXuT39QBKYhftKbOl78aCygCs2uKNG5ucYq
mf7GwTAd5xR21WIOvU+BC/KWT3EPs5kleFtXz7RFR/3hdYqYhe9U1l9jibiushvEeoCiVRQksd1z
vmzrmxrnHKKjib46FogGJwCCh2XOzgnqWZnabP8YUfI0LJwUrVK6Bf8QcorjgCTLKTI2OnCExncF
qKGZuzNcu7DQpNenZGNfDF62eZHTFED86umuUKoLS4Nk12soCXZ7mBTih1Uo7RCTFHp3C7zlzaeW
wdAmF2epItDV40Ad+LqGcGxCyBkS5P2hnJPFLwnhObCTWX9n3mL3Yt05wshUurlvBLTtD5kW9I31
EHcD0ZHbFZmlKDYeXLKxVfT2xCDwbkSz5PZ5LOHGaZrAhvy2Ebp9x1O2nydPzQ2Sz+kDcXqQ+GHB
cktVGrwGrS9uqb/ul3xf/SPk6t5DAKu5jySRWHH7agEWxRMRHte1Da6qX8l7gnPzGMPQvVkNBJ0I
xNN4RX0dH3xYPp3TLVovceR5PyRB/iSQwPG1Twf5sfMpOo9deB0XOIg3lsFBtMoizX6vDk3NBAph
KQ28HyVamRNk0/YmQ38sTci7g0QtOEoPBLAstVGzZjN9QCMnD0bBBgdxt9N82BV+goqn9VuLboTR
Csvmi+RRiyM8mYZGSA/2WAnfZwaTLL6tgMLG/MkOcCHCDt9PfmZpv1awhtriwqyYgooAOsdfNE6Q
bL6IZWg0AqvwIOcIJ4bcIbjIxPUNIkORaoZMhUc9dNEtGMb97NSQ1TzBE5XsW47XZDJ1OuPV6JHS
Xk8sp7/SreufMzbtx3VxEJr7C21GLAfKXKJ1R5wrulI50vjZB/fuHV8nKUSv0KklXLeXEEmbDZ2E
/+aSdvmz9GvwuFFveu9xqj07OqGtaAPLjkb40y8UpfBxG+z4shvtfiPQRtVsBDMzD2BnrQPjn6Sb
WwOscTf20Uti7y1MBESRoqXyZ6C5/cB6KtlKwvV4hYmHimDit6inHnzIR92J7Ip0yf0RybN5GUNN
8zmte1g7hHwfCQuThjK1H7pR7O/4fqYrW7fLs3ML9MhUbPnrNAY9LYJ2gnFtH6TYDeL2jk22jA5i
W54cQKzPonKAnVkTDN504FLyaoR1bF8YuI28UsRDyQINbjcVJqH5JWc7fdewIsO7EuUzGMgjU0An
qf9PbDNCn9uJsa+885crj8R+HZzdy6WXcKaL9hVvtQ1l/Ftv4X6zcbccd0zIsFMiEgXGrKCbZKiB
KMEkpV0BzVvyEIOaf8LPw8EZ2h13Z5odjJZW9pSOJmAFF3JtkEjX9/WQK996BSgdr7CsRcOxsQj0
SaSq4Jsmo4LgdgyyL4/MMZ7bpD9huaOgakADcpqB7f8LkYNgLt6Yxz8NVpz6Mg5R4D9RTiIH/Vai
aEERyfvFALiuMBOb4uUl7jOb/CW49NvNR0gmBBJAgZZycVyuJcIgrL1MoZ3DAhckATDsHIUpko5l
WiYSF/yInFd8tTTe0uSFbwRvFry0YlNmoYyyE65V1jcznsytJtnMYVyHA09XndpwqAo2pd3dR1Yk
5SZJ+osFPAxqkijTliB6JX/W3skfrvPtd4fBhxQtYr9+d3O3hI/aaqZPJpsH7+ARZ8JisWG31qDD
SOA8gDc+0cOw6cxig3D31PIkacgK/6q6dzR/G3CejG+7tgkoC12WCwAZsv27Ik4zf5i8RKP05T18
mlspb9G4AxynbUyzquXhQKo9WWb48gWQ1J6m2cKFtHAQECcHI9uoq5jukxQVcbC5bvCFUnJJBVef
BD6GB9jmkfS26z4FnKF2K8cnAvJ7Vrh2wdQqOheROmstdw9B0s9R6VEXjJcOZnBh4RCJo5AhN+0S
/kDU34sQG25cdknlH2HHtBGOh+KCLx8FVxxqM8cSbnTqTJFc+9l53NA65Gb7aX3C/uEsjPIXxroJ
PPcpH37vIuWAkkeOwYGgHQjrTrXuZz4xfGyKC7gVwz5J02jmGMOgsiUI5YSil8JK7eynmtFSIkH3
cRri6QunssOJ2yZwZmpdpaZoOsxJtB3bVpEHVNagSEXKHpZoe+wDD4qZRTcTuPgTF996s7+iQPYF
U+Rvl+DtwEbxETr0P8SL0ExNcAPzZhiPbYmPoXACp5+yOw8/HG0NhXwLDl/HS8QVfZhtQ9EWD+He
fiZMIS6xBchzT3QpFH5OgSsMhvg4XhesnPF5YV7F2aAfVbhgkFLrg6dBg5ja9Irh0NXO0qozwQMJ
XFbH3RxVMdg2BcQGF74Gv1Om87JHY1AmoTlnIxITczE8EkLtAU7RZwoQ9tVmroRXKmILsM8vts77
o/vpFQRBGD3CP7cIETtdJ848iSB9DCKkcI08RElLMR124oRx7DMXCYaKYHhp5fJH9Qj7G3EmFt6M
zLBQjpeRtN+S2rWkPf1LZ39usOhLqrmXP9I8eHUgRdbhTE/cD/4CHsViJvDfeEzfNJfP4I/itUzT
sfIIhFImyh86L9jQryt63PNhPvAtmmpuJVwIVo2jGqjiYaSLVyB6+d8q90e5IEgJlUKVOkweLaQY
MGpJJLZMjDSIkWpPgN+/c45RYEWpILGGTbbw37NFzCVcL36rVogGwWi0oYMA9QZnsqdhAhCRAqzI
FproKSmiaScvOVhWx1ikP0acwSXc6IYbMeRfq6RuBpo6yARzg4Z8+LXZQHzAwZhi4NpSYCM+Gdvn
aAFfY0Jiddkv6fQDPuLRwUtbfpUjis488ymuQiXbd94nObKSGa1U3nl+YZEw/BPVPPzfbuuQmoC8
u34PEeEdJ4d8nRKY/SiIZamz5EGCa4wcceX5l5DztsEYHZ5BQ1LwFheROLTeYA46M+ZPG2wcWle8
F6tN4KHmIloJno03bTJMFh3yBdBSeE9OoW2RjKelS3w8AZB4LG8c0p5T68BZ2lcenfWWBQ/GILF6
EzGSkYY4VJ/zMEYY8eF+iv5F9dgnci3fullrOC/anf7zvT6bqyjGRp1YMv7VGKjqOUYGXAtzzJp2
I3jwWvnFOHjADkabNwuA9We6osOHtoY+Ayohr2RT/JHS7m3k3csixhfpNltRY/gRIuP5b9BBeohj
l39BbZxVQWbU1c3Ke5Scet8wjrfNvvl9GdkIIGC/wO54zjvYXfBvnGAfoTAnwMNPhlt3kMZ9J/D2
KnQ+jJWYOqgSguUZtgNBGbv9KdbmOxHedfSX07YueEQwKC8Zw2MX9897yoNiG5afSrF3dKhXcHm+
3BLCRRucUvgeg2Qr2m+E1LUFGkPI/9PkhshXtPtB8raPJEVCPNNFF5sXuPwFRSK2N2/VvMJC8kEQ
zos2D39l0+RDNzFHZ6LW7uojFhGd0/TUB0BJSLcW7b7iOQ9+ApY8knn9HVB9AQRfiy7tb7P2fk/B
8MR9g3rMu7ZIkJADVGSrSDwHsAaBFsRbF5xw61TtXRhWep5eU+qahFM8XNKmJUpnUmJJ2B4R7brW
awryhGuJ96xXhVOTuanG2AcDWwBUU4sLQIyRxWbci/QyDR9G+Q4DYNQ3pno8rtEEe0h0o7M3XmaM
e3XnjC23ddqq2Z/UyWdwwHVDOOPMjneAFvKHzZeKolT+jO5Mpg3Tc9EFZKnbyQAckGl0pSR7CmYT
F3lof6FbDws5B3D2pTK+N3TIFbiuQNte6Bb1mLrU+AlgaHwVfceAh6IrnxWLX+CUjRNkb1E42749
JRB3NYkh+1Xl4AIEyc98QaacZaNXLK6FYyxgEINda7UaJVCN7NPQaUAAeZ8fc+YjkGBw2xl+yO5o
MxihFwN+JsM/vnkHlI6+mgKX3lKOqh0Ai/mRY0/yE0D5/hgivvqa6GR7RY0iN7pi23/nzq9x0Qon
Xw0knnUmhzvrrx2b+2BRd7mEv1oWLdXkxV8dfMYL5TL4EqteAJ+dUXJCuHxp5USFWC9TIC0MdsJp
bIqArcl5Wpw+5SkyEWDKm9VyHsAaS6HH3oT+Qn4v7qBKNjx96FWWBL2rzXtdATY1Jx33nyu8kivo
d2ZwxG16sCZ8MmR+oB79g2iaTyUGXQEOcHWuQlcOUfgA52BAxhl4HeL+GjqPfulpHepQmQX+ywCo
driUuyw+zb2PXQ7emVLuC/x997AQZvhIVPYVGf0d5psuQHyogVDA1mZDTJ1n2dZkbUswCGChB4jY
KybZ6mqc1dcuxrBAIE/bOBqDvoIW1Gt3xERxACR7ki3nYV6e964XpTO+hoWN3Z8SFMASPOSwyAko
iAhWBmYJWq6/rge1RKpJk/6B3un5xqFnFhvQoqwHoaAdhj/ehkGjGxO0+h1wm8hB+I4w+KGg6dAd
A50l6C8wNyq/d2cFBkjpkGB7HSP6V3Ww1ghB6SmThHzApHqvBpkZnD14RWKnwiZb4+kA0Xb81Av7
6ZBfVhm++QdtUqRmRHGG4D72sULsewIj4WlieIgHGZ9DX195qsfKn4ipdjhvllKmoMzu7942wIfd
fQDBcRUInlDwhtA59unLAMP8BnWAHnJEal3gmxT/jTqa4Iflb6Q1XQXirzlGWfeUR/LLTgj0JYJF
pYzNb7T+v80Sf9HesGPsT88eg2MZNownAsyqCvJpLbrZTA2Cc3nJ2iEGrLrmh2X1yC2Pw98OgpKq
j+ybH1MMOauHfFMHeotmwErhgnJdpmQ80dzz0cmNovTp+g90z0PYYoszp3ta5Dy+dmS55Rl9bGe5
Fv2cPUxZ+urzlNXzGlAc+LhPmKL8phPhI7rf6YjKtzTJuH8Po0vP07CF+HYwDfNWCrtUEV7QKcMg
axjepWc/aKtfERSyVwnwiTsX/QedbVJ6E3JNch/WXFaBqhOntK/Xbv9sjXlMTffWoncsADANRQt3
1CKbkrxY/LCrW2rnKldpglxXpCKiLK8ghA/JkwN+VyC0KG8QL/seYzzOY4nWM26fMCVjV5ONXh35
W3eW1CfwScbcsOt7v7Su7JC1Egi+BVLdZoDDsi7Ef7l0Pgx4G8qIkX8iELwJFQswQ2xIr8KaqkGY
LzJdER6KrJYHEDyWUirPVMOMh3DZGNx3Q6QrdAyujx1i7ErE1d9BKfPO8xGrgGz2amXH+GyzpK2w
NmPFQj3Yl2rvcw0dKfe8w0FpzJtvhFfFczwcdSgCgJXxWIbxvBwigG52sxsalNAg5xPNmaRuR2/H
ozJah0MK9Pvkt2NyDdc1qSO4jhZpIC4yEubMqUTNC9Q3eBK8Ush1LVNn3/IxDO6Gdh8zg38OwytR
8dVuFezP/pGZrzDPmqaym7dfeIqe17n9rUVuSzajhvc6BcRFQ/DLB3fOJg1gHDCKzrL2cdTkE6b0
E3QJ+3bIA/0l+xgtBApMlXlQXMoZkAEWo20zOf43Y8MXlnlL6XOGwVh0n/muXTlisXIFc7i/bKrN
ql1yQGUkXYGoOKoa0q76huFqr3A2xccpJ/Dgbll8lEAWTjRK0Uwg4qaZbOjfdrztDXD79hsAlveF
upo0d93QUxjLVRZLuv7EfOmDOALODXhwnNQgAIxHZNUkDVYT7U2FAn5s4Jy3x2VsvZsBnGqKVAl5
U26CN6COZo5ZbaKmxhuC5PR0xpEOPWSMCR7r0I7kmLXBT/hltgjkyCUL4jpWvrMF23l0SnhgL6ML
CA7PuDt4ySD+eljA9AWqdv8NcrH6Q53GjC/i/OLNg7yNrUnv8d7+T5Cm3GWEDuptm+P21yKlrLFP
VbWV+IUFUALvr2BW3CYH9KLLNP/gLoqucFBHZnceLPDtQlb4U0eYfA7RxP3bh2Q4rhvelgGRZJgC
A4WniuTjBSoxQOWp2mqQrYHKwzn2wkKzgA7QkjqwE/7K2CWHHeyuh4XYqE7dao+h2MKbSs10W71e
ve+IaJ9wvZgPyEtml3jCEisZBv4K1qzvFzL2pVcgWkBfFcVcF4cL/4iWVF2h1bBjkchOvnQs6g69
pFPdxjwrewOUrRj0mP/y7iA89i8tbvOenkgkomOqVu9PHIup8doIHBQ65g2TBO3pIJPtklIbAIba
EQm8rFFe6H11AKt8Op8IDZYS8eb2CGATNFqUstPivLjQPVaNQsxbwaKtbzAPxYiYYFlhFJOvCoSX
Oo60QszaPJvnzZL12Ue6wXEhOz3sjMVVtOzBw+iR9RHD9vC9bx2bC7kOJgXANX9HsCXBPQ2HA5iH
/msULfkTnZT4iFknzrCHsI1J9qmJSaD/rqBrHwKm2M+uN9NDZ73t7M99dDLhEB4GHkenLEnhZ9Z9
KqJ4ma59+gXUuj23dugP84L1YsH4wsuh3fanaDTqDbiofeZ7jm8VaByv0Tbw32uIcWXb0bgPILed
sENjr/22oRp4tD902g1voyeGJiBd96J0xK4e/sUHzgcc9HFMl3+pdayxVslSpy0gwGnLmjTSGmHQ
dLh0PFwvLQc7dRyzBWhR5MGxMgfB4EkMs/6FaG95AkpCKk+n/ODLIQEgBrjs0TqAASHgBcQ89GN0
HDwua8aDucIlsA2F39oT55P3QZD9VIeoGjXBIqxCE5YOhb8M8cOCPKsbPBjpPaNq/c3FHMB6Wcn3
fBTI7qRy6S9TJ0wJx0ZQm4N4id/GENhJPw/2jyaZO6+OjB+Lh5YG/n8Yxbqlu23YGb26KOhgMkvT
A9m4qYMsm29R3u0Vg8eMKiiqSlfcYWUwRYLhBzor/W+WQfQe2EX3hfDF8gtbPHvO9QD8GNXzzw7H
iPc5jdxN8EDcRl+TfwNWj6duh2pXIBOiglIAWE9PFcWAxvIdxNk7sMji1bv5M77vzoS4zSJFyRg3
/s9D8hM6E6gxAaUMPNhOeT9trM6xcEbeRL5nQ5VP8FEGKpFI7w3T/qbPfeuhrKKHa10pIX3cD2s0
De4ttmBfHCh8GZJiYvhSV2ti5LXPoxyib9tOI3wk0Oenp0ROM5oyMqdzPe5RBLi791xSWW2wOfAJ
dhhFzFL2Z4D+CDo+iGi2sgvCVVQJcjjucWmUpVUWoMOAc6dJ0CEzXOeziaMIzu58g4RHLKHpqwh7
2v7gjPbmgw+rFoLwnQwfuAKF+4mxNszKYQ+wZJGG+Pjfc97DRrInDNReRIcC3xzw8IJqsGVtTbcR
jl8dFkuylmNMXO1H0E/Xi9JYeAFWWO6QzJADNmA2rpD5EQ2XjABTu8Q5LtuB+SjmB8xkGN4ByvcP
gXDZT1QuBLnwcNRVmC7KFV0LsTpCX1L/0kawE4Fs9I5UyQUGvxQOnKZGnhH+nlNZ/xJAfyxLRD9b
hKqlwlNnbMVbWguMNcHR22jnFYjEZXtBlmAk5TQhJ+YQzC1NyqDT+5fzkC/+lGds+xG4SdYTttYV
RrrlHgvkeH/Ezk4aDF6Y1BvUzQTzPBYK7dWBAEEgLc14V+s5wayVYv8JkWs37gZk0mCbTr5GXp2K
HG1LNu5Kwi1q7MU726xxmPfYHLRNCtjirAjU04896KZbk/qTSN68niGUZRuGLrh64Rjr8xDoXBXm
XnbL2FMybyZszj6tYgvOQzqF2NdHLiZXqAzbpeZuDcEzgZUNHmOh5Qcie3BeYIsMzL2zZItOQHoG
gEhK+qaIHUVTSjrXMgDKIP2c0w6s7HIcXYiTcuN0vc2ZlwR1Bt5k37hg5vYUYpmMCx9EoHonmWtv
vO/8fzuVuSgMDQb0ngaYZyWEa3d4vQe+gJO3deRksRfWV18hCvlvqqWJj3Oo8umWtGCPo7S29E4/
yQx7WmHb84TtC37TLjcMKnILu7hKZ41la9SPYmz6LEx/QG4wuoq13P/CDoWKQ55uflC3Lg/GktEs
VpW/6zCrMxOGS7MBdgYD1YvlDjvijHkHjC1gQdF9RTcyLzkTCMblA78wgAeyRCo3/wvuNtASf0nm
6EazQC9NxhSwZrfSObsiPQL7Kd1rPl2B85Mdky3LsnKPRb414Co6+hR22ZgdAfYGMEAGOW+ogDzz
4AIr0+k339v77lhEWOp7PXjJVbqBNv8W5OOmnzvR+/NDjl7dFgmCV27a9mSoPS9xy0EOwrPF4NNc
lqsPAOqYxFz9CjmcJH6gsQdjSM7MDkeJTAp72cWaj2D1aI/hRgO/qdI8wg5xoK1kdaYnEEt7ePiS
Z4/uSEwbgJnJC5F3bl2+MN49MCxovAO2FrhFtEeVLzLPd/3R+FCdX6MFqreDUkaGTYyRZId7xV2O
vWfWawssFCJe8KBNQSmIwHsGjULk6scgA/Fj3ab9Be7G2VbddxrvaQJGy8MGkez6JniaKbgkhS3m
aHD+0lOfths/03zaTJ20BsPY2McqazjGPHIIdiD8ReowARVmDJQ6Y7GO4JVwYp6u1i1D/kYSZhgC
ZoZBtfFSw7pKtsYRoKc5lgMkB4sGcFmaeRAh5+qeReOPEWQRd7x6MhMUyqFr5f4s1jjB5s6qHkdg
ywm4gSMezmJZUGb/Am7YgKWBfJ2oHztzWDIiyQl7e2yb4WqQ/R56F0zfWI6u0zWJuja4JJ5Vv9Qg
gXntHLk495xQHHPYPFhTrHr3YKxuZ4R4YFk78sblLl6gEMJrVGarGH4Kt8fTOQ+5BzyQ4/kA7m+l
fIM6L9+Oe8fG6OQxm8RH9F/ONlD9gLujFxftYBlBoJGJbQevrV2W8L7tCbwna0F9qSO2aPaIpX7A
5x/t4K8A62LNEkByxQzfDqjjcJ63uDKCoHsOoUGACXMZb8jjhcWBFH9EDgCzxIYq4IA7BBqk3A35
W6QX6dUxCLj3H5jvOxaOEFrUIe5+eoQHUhsXM4UW7Li2DGlNCXZqSJ30tHg1G7kDeyha4J3wZPUu
2KrAPmXc/QBYQtLDVDlEfNe0rV7BArmk4HYmiCRsIPIF4shs58UNgkpM34QBkkY/FjSzOKfw+AsY
LwxT59Uix1RwHCaKmYNsd5fIdA4dondx5fMCTUY7VPAXU0h6YFgv/hvY0MalGVMyvAaDJAFmC4CG
P9YA2pADuESmfzDZCvQK08qqvaS8W6TarhE7vuARIQtwqobZxyZKsS7T9m/zRNcdZR8Nf0J4phZu
B/EQOT0hOXupMOJklmVIfxjYbUmQUrd4qyPqBvfs0tiqB6iHOAIoIVBrOk/av7LNpu+0SxbxAfoX
loZdsi3w4OqWXoyHJRJT+tfLEIZ0TZWK9S0BoeR/ODqP7maRLAz/Is4hh60AoWDJ2f7sDcehTZFT
kerXz6PZzGq6W5ag6t43WvHsbKl/kBS7UhpkKpYl/mHAXzi6Vnsiwq9x7jXXFPKu578i9mXXD+VV
+kOePlGK6zMNk95OjLkKrDSu8pGcIqh8swj70oVLIcU3s5LRTEX1a2uWxp84uV02lGjmClOeYMTR
XGJvzNJ7q+m4YlezBrD2vHmDEauCrHhyMwrF/hOZa7vfZZpC1a8N0LnVKs47epWzU02xAE2QKCjb
bGfqynY+q35ChrDaVHjha8r8GEpJbXfVmpf1SVtdfMqNIWZvL4fN361eqXfnpSckOlyBtbOYwEga
09bG7oyPYA76Oi4t5eaPPt1vfdzO4FnhPGs4dHPOH4PFb7K34b/R4d8RVfYgoSfgdSfQwbFYaPMo
NDjegIcoMhpa8Y5BWdv6WQ2FdM/5WOcGLWUWfX/FWGWfaOm2Ian1VOuPm0dez7mwUuiJQU7deMQl
oVt7DqoGGVi7rc6x1dPxN+OGquPJ59JCBa3JF92cAuuAFMDOkhVVWv2Rzs1SHvi2g41yemV9j51d
1BHmsBXxg9CrbT8Zla+f7IbXqdhxCpYOJ7UC93cWtWVXbqOlP1RynLVTjf9wvaq+KYo73xnK4bnq
u8V/LiGPF/IfR5hZtdRItSzp6I9keRJwornVbO7cgliykP/W1samyNsCrKPffs1BZrTcMo5JlDl0
MqyUtJm5m4H/jzUYDva6dIdMvgGxzx1jifwa0WtssQH1kBt0voVes5r2XltJykJbloEc0Z9bNnvE
hxpRt2ORDY/b5mgmB6NW/jSTjRa36bPBi5lR52FHEDDddjbIcnlo+m1N70byLZGkDN7GBDrLRjs3
liPqs7+l062DqVre0hqsho17hZtdCgSCUUZsyC1+0OvYUWlSTc2YMSJYIrMrqsucyTKNZi811wtS
GMuL6lHcBuSx6GQMbGDWUbdMEyV7W+uRSZIhuqIDMUCi2BtmTdFg5WI5Gpwg9+7hJBmdBB2FZSjR
UdFE4pbOu1qleV2bSluixe+mb5NQDDvsx6xEjKZvFnOzm3ZV1IwrWkSoCZmGxs0OG2tysrsIEmUG
b+v7sYs3j8abT+pocHfCH3hrhPcxMxPDGaQIs7XXKxTtQfUH77tkvIy5ek/rtuTvHfW1P/FASR1C
a1pbiHYTT30xk8gQ1puUa1ykc5pGmQsKASCJOBUhhiu3X3atsf1DQWs23wQLblW9Q80yD4+eXbd8
8NIGfuDMHjbj0uW+uSRtybf/hPrJQycwZjnBOltd5/tCNC0rAX/6AG6AThfBMz5NBK3OM2/nOH/N
iIPVjo88IGc0p5b7jYLn8VgUczudSkRoQJJNWvQnuwxMbV94ZGruSscsPnpPeqwLgTchRHKc6QcJ
FipeZENVc2EHHnx2v3XjdINesBIOEpESX9c06X62IJSi3Fxz/1yUt7VAn5rBfm1JWFQEJ1vrm3JG
WX9uatDF3q5Ubh3wY5n2mauIGPbaFd5XV2YjvRhUNAVs+Fuq16SMl0tl9QnfUTUxadj2HLdNK4fz
NI6p+xgs9m0x8nRhX7aZOsLDWAMMnh3p0Yu1yw3wWebrzA4i5Sm5Ps6Grilq5oShfgYgkYyRydS6
x9QXaEBUUUz9FLIQUrVothr9nFQ4Wp2Ah+jr4lXDQON9pJmov9xN6Z86dd+PLjnyXVQJg8bZjUff
2pk++tC9aCwGHSDaxjyksqy0xOqkBiVTFM099EuPYEyvMPxKW5sfZnvOHd713vo19K2/XbAm16zW
SJkn9G4O6oFhjyPMKOwezp13hdZKlVmEIppOFzyyy8gmAv8dkd4yBuqx0BFQ7QEAhTr4YsnrT1MX
3U/QU44cDmgfgpNeeLn97JCSUt7RBJqbl6wzMnQMurKE/jMgKCDvl0y2Hjix8+qkW7pJ/A30aLld
Mi9+hr6k0EVV/KAIdL4YVPsjoST1wdEmA/rINiJB5if7nMnNi7irPmbMwHdb1f5Ja8wP82CKJ29b
24TCkGYvbPbpTnOW09aWKchbj8K8J7g5L6ftkJpOeqT1U155YfGSzspz6Sxa2zXEkcAoUYNhYgSe
5K6zzP40cko8+kU+nCEqSRHG49c/kKuXQYT13p8W6HUIEbNAyjVT1BQT0bGtEZxnzRN3a9s6l45c
9T+X3x3uQQdomdCCJZY5cUJqrblEq0WV88Iw+1mmHSAyqRRf6DD1U2EbSCoMtaWHTi51hknChcRC
M5rtGkIoju2o46Y0h/faX+qTt9U8CVgn7LNDrRtBxNI2EY02xPkPTdD/R25VGpdFhSRDlINcdrfE
30RvOudCZp4bQCNNzYeiATlug8m+o7JNnje/o542zebLyAQuQofhmsQIxp0QZdEc4QYlVb+ybTii
3C7fLaIw77xJ5xgsmmn7Hs3afe5XjSp1zQQpchHWRlCfy52CQohReWuf7mD716Yr6AYyabmDRTJp
ubf6/ZzXKXL/Rtvry9Ceh66pDqAoW6y8TF5Q69l721dqp5C3TLt0G9c4DWQVFZs+PvrK2+ZdS/o5
iHpRhoW+ARijrognM0NPeBNtNqalcVNILwJKp1ccbnq/sEswtjlwp6D+oaVvkZmnf7h58nCDHY5J
KSs/fEbxA3XL4hspixZnpj/HJaDqvoQRRdlO7oyFuCOmmUU7dKQ1JwJl2HmCx97VrjS/5m1wWLyA
V6ACzYOb0VBQVU6KpAmkmmSbCoU7G1rWGAs0Me6txqsPc4V0NO22q7V12m40sjSsavXNd/tejstL
QDn3YgZ7aprlkcfpmVUvmmvv0OoqJpXthAryP+qYngQdErgO3olhODv1eK04oObA/+or51+uCapy
By8pxuVz0pdTOlghJ+nBk1nOT3+TgHXopdx5OTpieid0Vu7MDJxra9NzlfKWTKkOM28Czii7f2/X
4QMG+3MS9oA5sM4/a2bpXQv9tUeO9DHoAdP42Ny51WSFQ788MBB8kT4Wy7l5YgIGssVmseMU6Xem
mF9ncgexsflv45pdeOyMyPWbvTF1/zW9ltA8xjiKRKhdzBDF3gtel7upcO5av3sU7Xqyiu4J2xy6
i1zubwlBZcZGZ3YShw91vaEYUXdNIn1who43XstDQkoxuLt8bsBAGpffIRdCY53OeWoecB2c5gFb
glr/rVP9Jthlg6U7w0WeAoh+fxWJtuQHuHqEaDZ/a4EizS3qL6WWO8vHy7Etw46SqnKXb+kuqJxE
5sFBd9QH4+5L6swfzGgHsdR7w8rGWBTTKWjzSwWkvs+M/GWcplf0n8/tKK5GLpJySfEWeBYgUTan
oak1L6Ps/Ag5XB/O1XJh3XCRX3h/Euo9Vep1A67a+TMeDqG7T4Oj3w/jpkKJ3GznpUseztTJ7TJn
+crn7sN2WTBaN8A2pFD1kxBUXlTQfTWteJrc/jg4XoTZLDJtcHeLHiSUUSDAkPC3rfVha9WDs2wc
3FqC1yR0am/aZRNLMbQUwrIjxOmfN/ZPDAUHWKrIpePa6SBRKaG4s139Q3TBwXPXHEly+VmLNdEm
/50ZG1HeUnIe9PVn5qxx5qp7rA1IZ+o7t9auLbKf0IFZALQxvZ0rphrrYPnoKHOMelT5OyPfjiXG
4KDxUVwPb5VmIXVLTz2WKMq9Tgp5Bc/0/KCPpI8tAFO99xSonCb2jSOmKR8y/jhmp6+iUsS+Fwgw
g7Nuq1OBqa8eX7oe8tDK7mAyo8KcIsukcTur4oW00W6QEBJu4lTyPU9zRHPpNyHAoTFR0WMaR6S5
4aB1h2XIw3RU505HPjCOImool5YDTjaf86qUYaGsu0IfolEiP1edTDZ3eUbbugdE2OEbC5dtOfSp
gaBGhOztO2tcdnSS7zYPdKUeo3VJEz7pJ95NvtIxOBoTYgc/P6JbOjf2dvQXN2kBWaNgaW/8vv40
l2JISmQcO89stpOk/YQfOz93K0XOZYly2axhdUZGrSaxe3J88/m+QccmlupeW2ngRSgAPn2d29zf
ZW536gh91/zyrjXuzfTXbab7viS246ZIbMsxocU5TmWNyA9GXqaINqoiTGv75Bb9e1c5yPzHOzdV
DyZOO7PpznQgnnOuLGk+q/k/t5+eepc9B3lQMgc/OvZQe5KH1SQ3pIQ689aV8u4lRhEqd3Jdt7DL
9Jt4dc/dfg/0eXV88nlr/Tg62z1Z4eeJ2X3u/QdhU9iakrK+w+aKFVoje1tDp5MaJz0FwdPa42DJ
V2PIYy/vzkHTtnsnGMjgBXIrur9tUM9jNT2W1XjoxXQ33uab0nvEgQ7VleIwHFpUa3xhz3ntX+Fi
Y4aPpLCn5prXxhei7igIVLJ03VegzkivQHL67qir4LAa/SWtoVwq2LF5aO5qG8p0XUA/reZ+Gn7Y
to++rN5w8/z/p7zUqJHEaN5Xmf40FlNYKvnRrvq+VbCuXvFEVy2qmILJ1fRNJDzCjLTcIfV8sZ81
KT62SWPZZ8bBlVheB2PJIpjvPQLWHo248HZVjgy5Gr16T0+tinOsh/Vu1F0sVUXKWDEqXExpf5Gd
mx690f/xRH8nTUKhETlmJJ+b7n2ndV/W/1XyHdTtzV94wiedn5jr66Nrm+MJD9Z4kkb9TIiNG7t1
Hw2ie0axeKJVnZ/0xojUzUMHaLPzVvdC3EW6y735navUj4uKVvCitN+HzXleSSeNOkILojJb+qRS
aNuDdcVRtp0QCT4OK3JF4RSxXCG4NahsE8A1WLu9NlkBccuKO98UVyJjXnqr+i6KYYpGL79kvfqY
0bSDEQoRtWX+w6jwwTwS9/VEKZ7ZvwOMd2HeuP13nzn0yuvOFfY4Owwc0juna6GVB0zWFHp9FoH/
WBTbH/eSGcrBO9fl+FAV8xdz5IucjUPdtQd71X/waefcamPUDenVQcGMEOoASZwUFiCP5S3eRUia
LZibSpzVbd1flbMCDG/V7+h6D+PYfhp9/zBZXuKP5WWrmmQYZSRLgGRX+yIRk03YR7lRo5Wrquxm
1XNCdzK2PW7t4dgqPsCoWT8LGMCjPwzGeaPVE2Xx8DyP2/xEOoNGawA+ZNcyB/TsywwzjTlip1Vl
HpnIE67s63OSBT0gaG7JrxIb6zVt8bAPuNAie5pdxonujJz3qewCxJK2jzbIXNC6gfHsq8aWvBTz
iZLld3g+HPA2x03tZ0+6XTxXRfsCukyVmfJ/ZkZHO8cvGQQF2Kpg94J9D3u5JaM9XNmm4GtxF0KZ
j3sm6JtJZkHSh6MCDoAWRwM+qMer2nJKhlOdy2jqBwOaGNVUj6DGh0wPa3oLD0yxWYg5oQgNaLlw
E3DnKbk0vonYjWN0z7y1xDqCY+YRL4IReyr8/sHDOCGGpYr7fvpXj7ycQ3dR0Knvm58X0TqO2qkl
cpLZL0EXboV1YRTh/wN6u6DSObk9iaF0na6lnV5ak8tIdLBYXqbebV4VAP4wsNEGWX39PHn54f9M
7AQpaQ01p8004kYpmClukHlFGGPmaQd9Ll/dsvyhmg39hk6CE0jdzi6C+xkVEulRFV8Y4h1r3HAs
MY4DhsTlBDk7+vgiXUd9myOjE4h4hiti+fPq6VyL8muu2v/0bPEe/Fx8ATr6mBvXf3KYsHJu9mfa
GokAXXDy8dUdPYIoGecKMp4+RlSOJ9ylDcZSVJ0orHHhQUEy565GBx+OFk6+22QRPBrodR6MUUsR
2Xnme+0u5dEZTZ4VInUfOOO352GVTO0OiYMoTU0b+iTLTwTf0PJuBemMVac2OzTAs57YwixzIHWv
fDULtDPgd2qPZF4/5qru8GSvk7Yre3LgyHdy5bPbcBK6PRjnLfxOZ83zu3PhAk75fFOhNHL/GWzT
TtqFJ8qSCNqq0fgRs5qe7Z7U1KVOUcLLtBCk3ArxUpK3tYTTOI0votTRqFKGlX5NeFtIl0CYHI3K
hWdCFZSyOAcjukiAtw1v8J+woYt3lrZNbaLyIb0fyiD7DYpmc6KtG6p9jqCMmzfH3DsL51sJ5Vwl
IbcxcnqugZ7pJCVfT0NtaBmvS99mL0Qu6XdBVt1CtdTNATT2LfrdYPDwbMNTOHuYxQl3pVXd57mO
eQKc1Lu6pM9GHMlasmSmx3zYLsN+zsrisNykI6oqJIxgXcVUjk7XagZlZ+hfKrwQFJBLoxTY0zx2
dJnNoCibcg9KtfnektUNnBBDFYuSVysXzCJuOY3XUhpLAg+Jg8XOUjwg9Run/IgAMih/gdWd3cDO
tR9IHGhuynz9u9fEcBhRImY71Gy3CCImjFYwDBhuu53B00bEzvby4KW2m7g6RG7qeUXoeo28x94H
1a1FVBJYF3cMCmI41+0pQCX1wteFtHjJi3iyGa/HovvC/yXDjYRnWE9vfkQpb1wYX8qkJGktGRlF
vha+fu6Icn3KinxMYLysOGB8+jfy3p8m1BtHgXzmiYq05Wi72igPvZFXlw4q7Vq3hgibbhr/UQ5l
/2QLgpmIKNLyso6Tw/9ow38OMMIFEqN+1SY7ReehKfMJwaEf1VZv3/uaZSSpTmP5zsom43ORrJ4D
utUor3zzNzXQjViOm4XaYnt7jEBv2Q3uRABpvGoWP90AxbIbMRrtgk0/SIL3FIxvP9srwh4zNjrv
YuoueziTe7EgN8TuoBic7KyquFP76loVt+wSI++Ya5yZNDlCrJUnsMmYNJrzzgXxnK4D7mwGvtwv
j5Ssg0cSNLezHI/8kawmGRE9CzCdeOm7UttVFSpeawHgDPIlPczN+p+ah2hBo7QrRftU+UHke5Br
dTo+rm7tR6IMZo7rGWP8ChJQkY2+S2nVwPgzXeoVMRt9XzNEbPPQWNWJzKmjORIZDb6D3sjTHje9
u2+XW2Eu+kVFTcRu6XvsvjVcvN5fsd5fdccNZ9M9lDb5Cx5m/UZqFAjr2/Dopi5scYs3yDHVV9+t
v2Muzjn4nGWxh/oE6IbFBq412F4Z9W591b2+jySXZojg/95chs+KNMKI9Jn3WdPUC+FA2w63Ldrh
ofyXZ9vPnPbXdjWKU9quzRHPPYpy/OQczqa9o9zP/0MR+JoDeOAll1TTLY0CAq6fzcpfGcLK7hpU
pEug8nyp7akOdZ29f+5hjJFwcD4O2Qs9tQHVSWUGHbAIsFL1gxsrD4UF4Qr0lUeVZzSx16gsdMBY
otItr2q2PyD+mDk2eI5ZYp9c1j0sEak15NrcdeaSx/REbIwbIOelyikddrzlKHz0uN7Q2hT/VHwc
jcFMRPBt0e3honB6OFDiXSfzPL8oqlLAxLBss0qnHAuS/Fxr06Pcd19tI78EzYQ5JXC6U2qzerod
EH7TVS/Yl7QH26ofR4oPCDOZKMpsl9O0pFVsKfU7UoR1VgFZDJgn9xVUCo0QsS6J4yt8cEjxUige
ib7z/hOV2Ydqzj+GiUmu0eFUc6OIfL9Td2nLhZDq8oCT9Tyni7ELRvu91HwsmuOyPlhe95e683yc
lHMX2CsGOUu+ILVxgB8dMhBFRgqh5mpdZFkCoKo3LmXfPwYrgSdoaL97qp4iAHr28Wk9oqSoaNt0
9ymR63tz69+aApcx12MAOUsxx8TLfTIt9WE7/ZcBkHrqLUzlbl6JRNnW/SiQDZUEbujr+1TabyLT
dIQe7nqpsDBzE6UAKbNSjwWpF9daxwuJ//CktuIVRSJ2AUKlQALJEICJSE+pkV+JkEbj5OXywnxN
OAefgk/H7zmwm3sHsZXvIx25AhwpE9uBK/DFW6r9POWxEJg2TSyLOCYTtMMnop7fUsxqJK+8ksZg
J1C05gmdGfpMv7txlv3JvwVWsnMKdPBbsvnrL1F5kBKFhVC7wp5vfKI1iFp3Jm1pQQivre+amb2u
KE1CG6FDFFgcGCgKzaTa/NfVU9c84H3HEtD43bfuZh8pMD1T14bXudTWEBf9EvW5jWPTpba+xnaF
m2QifmXw3/mPtYdBE59CBFyw+VPL+gqcM72gXTyarXEhburaeeMjOOVd4w5PYIlHXsdv34TCdngC
dsKf/i1BnhC24YO6NSjKluvqdC9NroWelr7DiB1KRi5ABjQBdfuSmop3Ki2LB8Z94ge8oIhsMUAc
Oc5/RAwh1TRaILN5zuOuyKoI0/sMmp02GL4KXi6ofGQYRYLKjgh9X7qPvT1kZ1sv7JD8UyRpJvxf
wDyvKtGG7W2fLGEjdta8BPBV3vS0kbGF6dt4FI5hJKtBivzE/y1s5iLndG0f3NLHhSkRWcMGX7Mp
O5HC8dAvOI5Ej2+qL/2rKgBERuNsog11De3XnBWxnFSIWCsXxIZ6IzTJU+nmMipnLyES9Y48/ilE
IA0VarN5cJd9tNn27HNGRRqreGgjWMTg5X4PpvdiF3BAzoiIe3KY/QENoP2IT7YL42Nd/F9ux32l
GX+dNP4RdQyi3wyPbeGFZI8+1PaMfA5BGQKDV8fILgUywBvhiMboMYObT8jNN4lFMOB2bHeIuc23
JLjdJtZc/0x6N78vGd7orSE8fZPoalM94KxBtZDrzcHP0ndboAdNWxWEhlJ+6ErLvWtnmkwWt+P3
tJ2vtfXvR79/J+Nii3TPw51XqreKJuo0tf4b1jSaWFOF5jGLu93NNpaFRPlcmJIgzvKV4CVoVT5L
2BOHrGbDgwYpnuptvMtuRnFnu/g1OleojgzjSTuAAQluvH49Vr3zDPVvQKyZejxCZcUTySh8he1D
byAGKpz13scUX9XBP47SdEeB1q/llK8QhtQo5tpb3W93k8JFOWWdFVeBeMZMHG2az0tUTqcsJf11
IfmjXk+mLE9Bo8H+sJ9P/utYWx6Q/XzX8czymfQ8bvwRsTgiRzePVZXFWAP+9TWC9mb9Z+finbG2
OPoWOxEKpw6LCOip3m74ChdDQy/b1WwcXh0VHoDsIO17Y7KunCZYAFVrYc/Jf3rNYZBy1jUC5Hkt
A1IfSi5ppXdb6I1LF6v/56uX6XuT1f9qY3zbNu9MlNAT0Sykntoraz5qhtwE+CUsYQu1iRiVbCLw
tZtRuKXeENuOOkxN8NkK61wH1v1EuBIr7bMswSbYPZCqbggK5jPbBmAKo+tVjv3XjILo3AX5gAcA
+kEjCSuyJXF3Cz7MDN2o7cMi9bwO02LxtNbPLPwf2uxcKo/SEcMiegQBU2QBbd6zCOr3eoufkxAX
F6smRwT3d0YCgwPN4c59POB3viuEtj7oGmProsMyldpyxrCBgaz9V2ApOLsYd1mxRqDG3hPfMAuQ
t4WOCspxsSU3oa8EatxULU9SkXzKq1g8sxegNGSZ2M/+sHGHeXPie/3Z9Hw7Uubw7DHOJYgRst3Y
tmDaMxhric2DgK1UhpNmDokSxI8RA3vE7HQ/tSizoZu7sCUCG3nuSAhenQAIzkfD6B5QzI0R4RQv
ZHpYxEsUr8WsrXe9HljP3NzOyS70l7YTryneGrQjz3hvz+7Yk7wnWu92/zLZ6OgRFpvjDgU1Omjg
dM1KEcJa7jsLQJ0g7JQn10KcguWvZB/XprjZ1meFlhQoezp0YxoSw/HILPoJr5A4U/aUyo4+L/tT
ougRa7DfGu/BsFnnt75Olrk4VQU8Z+m+9RjSW0nuWbDND/bKIobMKgFFi3EBJ+lYPUgzeLeL/t+4
el+FymJrSXerIoSBrAplBi/TuD62bRfPtTqikUVC2ElSXNIXv3DePDETT1OTHCLouse+GNwgTuqx
hecnqIMYraS/xhXb356qVNZAVrF0TB+M2b0MADd677r7rigHGBUvQZK/Ew4u2Nki+GfpUQtR93gQ
s/ZKwNJ5a8onUzkfW1n/B+yJjGvVj/56A6I7fjq9/1ss532FHdlxk/63GBKsh85lgoyjcgsQQMCK
48vAwTXlh9ylZirXX2RJRIwuCVO0Vbkb8APZwTjuKmhvANAzVxNXY+6fZqIvMIJjjTMXae38BYBB
EH/GjBtBt8b5EtxXdnWFYrwixYMjsPMQTPMt7ZuvcUIp5o48BuSPvnVA+FSVQwhs0dB6l0bQ6xdw
ojR+8Aok/pUuaH7ttnwOHPGMc/fmp3Rur3K3S6X+my5aDVRAE3OBmGsh/BNjc8lSYFiEEpGhVxOr
MVjrlyvlHkUh8Ee91Yd1CoiJ6sRfxqAtuo1snRUGhv7ayG/lbqmrc2eveLoXXPj2PKhwq7aftfdA
ntJ+vwL13lCgC7IhxTpGytHKfB3mOELIf6t/5VoF/5DRdCf6YQh5rMo5ynN8Lno3PY7zQAQgFspd
PtUP7KOhtYE7BGP7hgoCjGtpHjQgrU7z5EFKTOym5z1WRfXPAtNdu+BCFt582aT5ltfEQ/Q42YnP
vgZkMDl2EU1yfq7KoY+okDDIDPQOWNcGNgV6N8n4/LT95TvzufDXtuYf0r/myWBkZ14tGdJrJEQ4
Ka8SoNnSETtO3hMHQ5IxWwqFu47suMzuq9CB00ZP7cbDYp5LxLgR8vWTP36wA+0Q8RAGPmGsk9SP
fhvpBnyUznf8gSjlh7MgS9DO9QcXbpWehkgY71TQcCOq0Peya7BJgjs4/Ht3Z9bfhequFfW+7WLv
vZVIab899AtTVxAJtSXFvJ1VWx+xS2KvMPdqJp6Ngvi4HD48lKo553uTq1NTVA950RD5MBFC5e9d
HF0dfIqbw39kPs8G41av/jxjS5p6w/4jL8ttPUInkD4pVZ+c1Xr3ty6x5wPKszCjeApipoXb9+K5
5e9WQRDKWiOUPH/02g9EGCC/BA/wt23TrxC3wDNge198eILtC77pbcrSTxOoKy+8HbZDnwjRoXvJ
3DaWPUTsKqgLxSymhs+5LqgrW8NmRRPlme/mSl7C2nXxKp1jvWoI4WD4JQO9Nf3mlHAuSxX58x3K
qX3O5wlgym6p4s9S8tSMQUw62qWQfBG2fRwE4XNkSvEBa5eCjJOupmi9mfUqBx9/YJwQHhF3ehmI
uqvMM2VrQHxlxILCEY48cDoPFeWtLYZqRWBt9pcSzt4C8llE5tVeG/rbOz5fLao1xlciHdYCw6tl
hGiN0Nt1F62WH6WHTTJNYS9WaFkVsqnvt60/O4JsyaJNBoBFv/xqJ+c62e6Z4Na8gLyEG0aBFraV
wpTzZslxZ0leY7DAiaI+IhQ+iCl7zBwCH5UM67LcmyWO0WUO9RmmyPpDG4FeWvBzvwXis08/yEOK
qyq90B5wRr4x7Bb/LSeeKMfrtG3DhRgKlkwJU7K3/PIAeqpEvus3oIt0YOStowUWEDwamcdxoKmt
Fe3eQ4q7uIcUagNnHtRsnkzdvBsHmTjCuG8Wb287941BuRz/QP6pD+/YEXiUfwM6AW+CBEFwJfgM
oQxIBco3obEfGPfY5BHaWLFFmpnj8g0Hzsld6WVIgRd487YbD1z8ld1H3fwb5vVdaX8BKTk9R/iw
kP1b+szVDL0BooGMN7AP5TJHQ/GeO39kN9XzeOjMmu7egLYRlTjcS+Z1dpMB7m1Jfxczi8bqO+cv
9b+n+j/POVZVSZDVEM7Y+9usjUsjmubE1PdiPQQAPKYWKbE8Mk3OVnfeXOKK5l8Yj/PN/N3lVnSj
GT3YXwuhnjQHluAiCQIRevVD5ugIMaH5eGWxg4a5XE+GvcT0h76o5TcFWEEBypVWJfryvKSPPUjD
gBYo+1L5D0WgsejtQ8cDjy8EMf5fBrhNu1ckRRf1+pU8T74279Ssr53zCfsZrf6fyiauRCexbVbM
lr2veZ/cE8+iHfj7kdHK14NDteF9RjtZVGxkQC2rPT0vlELUtnGsxz8JfdlTDdOXW+RhqPYlClE/
S/Jgb/VoRZbg6t++0QKtWu09DEOwM4vrTHIGqrzQM/7l4ntlA7XHl0Y+GRaAs/mS5rCV1adftPt8
OXWY6LfVjUnJZWci0BxZJktET8rl/zg6j+XIbSiKfhGrwASS285ZrRw2LPVIYg4AM7/ep71xuTzj
Cd0k8MK95y4iA6gRxQ5DdIrxo4LANHJfaCol3zeRSJdiPQrElDL1fppZbKdRnzrAm9LjoMWm4nd8
efGLO7zK7ti0MZODeiV6fQgi75yYTHB8LO3Ba0zBps30yAXYLeu5PjFYfFOed/ScbheU4V4M0K9U
hAepuAs0VEQhfjex9C1v5aiubmezV+VWZ1H3NhT0xGlxaTPQBwXINdCILHPlp80K415Z0+TS2U8Z
B58/Ptk2Kh2/n/bSrE5dpH44iz+jQvBca7E1KdTuQ5+nyhdnS6fARgbvPQXHggLoiM7wNIxQLNwm
5CbvzNdQT0eor0w4i/yHsWC+zXvAQ9LNVxEAsNTudm2igTRycDgc7XU9bAJzvqFRfmkZHGwjPb4j
nabIZ0zH9ygO8BVRlMDCzDCJVVIeYTCvfcdDeoiY/Yt1GJeeWb22qfdO6MWhwwPB1pvevJ/JQ/RJ
Fne3ckI2GPlb7r1d23wXd/FQ73iXYupfyhQ1URle0TkjZ9Y0mrm1Bqe0xt6zKbqxXAxdco6b8BJo
bnRq2dea87itrcPsy93kFkcPVHFmzPiyktNo58DZdIawicRcqDUrgbA1XSWjr+lmDWkfUV+a2NPR
afKy90lPjcy65JD1c9Yz5qihoHQWWnNwIIw3mdrzDY7JyM4j6RnPFHYCLhJSb2kjdVXu35zaybIw
jJfOZD5YTQ+EnuxsmbwMECm7RH/hODqZ4bDKbX9pTuIg8/g4p/F+dqZVOabQ15KfAkdTYCL49Dm5
bHsBE4noFiN/xdO3tuuUKXdxrGamRAymkMi86Kr9ljmCvM5h6Ki+O42wy2w2DiPGfnSLBX4dyBiG
wadLmQtxfHNPRGCQxjESyPyIQHdPhuX6ntuaDNPSj8MNpvXjUMUrMQJEioNbmQ7XuGv2xHea2HXk
q88iMnL0ktbgGLRwcBwWxXl/4UJfVS1/JWGfgBJccub9aB12mWXvp7CItsSKL+93aAaG1sa22Ip0
P/TJFTosebsRNpBuYxiAVXgxijZ88PPykrrDdRTug2ocb1ERaDNW8GRdpqeh+4LSDHWoWnWecXZV
epicZG3Y6V8aAGhSQj1C1WBJWHItI7ewM/NQYtpApLYROXN9NX5DVaMICU46MTYeFqSq9h+cEK2I
54lLrUcmTgD6caLeGwjIQADITGSgSt2RTvdxNLxFEvIAqyP6lCgMmQvvp2beae1embbt2qn+MDDM
4xwkEZu+hQnfcWpIobfGJR3trSq6h9Gz0Kr07TqvoSMlCKfZ9UGvx8hbb9CGo9+J5xfm2dQhXX/J
KzzBwDf/4jwvl0FGLR4K8S4Sqwf25/+UfbZxW/4SqPBeMdLmC0TQzBXwDC861VMJ44/ZpqP/FXLq
JGjQys7/8Qt/YyFK4jz8sIp+2ppN+udbIVrVYll7DAdHFoHICRUrKYBhyE4efSfc5zYF7Fi+VNIp
9mZ553c69pFJz65w8n8lptoKdFk2T6+SNqs0u3I/WdQ/nR7pTdpzJqxioX3bYfrsPM/I8xeFkb8j
dEblVCHSNpj3sD9um9cmMZAH4DddILGgXBLmrSMZ92g7qJos5glVzb7Uw4QtzcE89poFgdTiU7fl
cySGBz0zrQ1mNIpVxZo9McaCMXT0IMFsWTO/oo3NHEMiDVybHC0afXpJcmdgr+hL1SE293su3xHb
pCnLx2j07ac6TN4SP6R+Zzy/tEbMfAZx1TsRZyiug2GZ867x5r81yv+NoKMnTnK2RuMcWfMaaf8u
KhDgu2Je4d1ZVVjPsESDFQxOfsc4K5LjJhlZCYDfO0aDsSx1LR5i4X8DIuU2kWib0fmcZN/1TPvS
J6t1n6HB4boNGcZ4HN3awdw9JP8myVLPzpiisuWlShb7GC5t6RvOAujMkzbcdm2qud3ESApG9w57
Q425wEwTX3sTa8uYGocxztROcUnF3p0ckQRsGkuT6znkH3ZJS5Cn6TdOybUoQrRSZrvKDEQ2RFT1
rIb1EybCYhnH7sWyO1ATSYGOLdsxRwD1NvzL0qljI4Avedbrwek3GTtzJ5E7WvlskRXNG7DA1wio
HrakE1bGQ22K91b0WEb7LWVTuOw9JknG+IQH26SE50OwRULt2xSbQXtvFvXrjN4rQZTMAMw/Va67
p7BdZkYRYvmhAh1RudqaPZYNXRJ5sP1oRdO0bn1Ef1aHyoukybOmWFy4fCn+QEvgYIVhe+Y8+kPy
V8niSPXpLQnDwPGPhHgtksFcVqJ8EFNEw4zmpy7GbVVy1xW52zDjqHwI5crfKpV0qzxI73N06z33
mpC73bkwKaUzczjXHMWal5wAalAwXTkfPO525x3V4qcn+y/a82tW+g/J3GZHMxj00nBh5RPPaK+V
X32Vufsba2/cOTm1S5VXxWIe8ic91AWTOPtid6KEd6KwOPuWu/bS+MvxWoOelV7TzZuLEvLZFChH
B7f9Knsv27GvblbFOKoVgCHGc/PGiBGxRPkXiqUK9Kl1li1v8cTS0UiC2yiqn7oDP8PVu5mLkfpG
IL+ZXGcNN4QZiCmufjmJpWkG8TZsvR8GHXRY8sFLmW3K+piBQuBkZleRx+3a4aZi4boluvsxH/Ml
lQ+8HBh6VtZjw0yGV6+puvPs98PGMiLwWlbpo7TBh7RChYpoAwnJDdf6cC2LMiJZIsO2R4zCegjN
n8nMux00Pl4kJbe2eRcOmbaiPlB8DxGl6kQqN+KQkFMyfmEbfvJn/w8nEO3J7O8GvOHTGNF0Bj1W
xxS+iAbQvWhC5xJnMlzqLnhsSyfZ6sFm4TvqAXiJ2gNxN68sNcwLTM1fFB32plfC3vPbZmtZVvum
7m5DR1NrcjHxEx9dHdlrFyMMI94B/4Y14BM+F5OmwG+zJFVUccg8mL2h89jgOyAkDAuMEhsY4RaT
mpwFz6KY4+m1HrH3HJxBB2heZTcFtBomMpqW3MqIBnl02YWFJfsDdDXxPrFrJ9+i8HGileaTb0+z
afbWL/As1GIQNWDStDqhUGdI5UCmsPP3xk10zcrc92+tA5cJ4naXAhmTpF/EttlreIiDPgHkRYDH
03CEptB2DD6BiTEh6RgVulnbfuMphd3MCBGsamK1q74TWCaHVGJrwNpyxrORoikAzLA1RNE/YKk2
1lx8Db0Ki2+2U2V+UFPYP3iuL88G3CdSRehRMIOLLWaB+eCZnO9jovt16CInQ3BGBLCvG2YZKIx7
Fxmn9BingITD0zZ1UEbwLJjie+xrwNMckAz8+YgdEI2wHvD1AEpYsJEDydjPAfhgggaccB1Nrb6r
6f3stWtSgMu1Dvwlgco4pEsr/MdWt91mNeSPPmnE3p6n/NcTUb80g/SraBh7EGRKLl8JXrUBKbCR
uI9eaKhBy7p85ksgn/Nw9lUcDcuqr/S5sSeFYRul+TnrO4PXLg7OAfqRpYzSnlhQI16Gjhg+VeDX
q7FNihfiSZwdw8PmArjLX6ghaldpy76p6QoYa8bwo/n23t22r1j9lYXYDsoTJIuipweckj6SyuNj
iR9q61nib9pVZa22jk3bltrme8IAmSNYwVldGIliKGZEprvM+lK98ZMac+UiBU1O5gD3dlmDV9RI
TtD2lW2CZL432erPU7MUQ2/s7ui+lXKV3MS42XZZF93nRW6dfIZ1lF/hvddbleT2snGjecvjZbx7
XjBfIkI4gRuCEpeZR29am9cCF/seS2N/s9MZomft1N3ZGBvxkDTZ8Dg0eU6vkYkrtuEpYtvk3q3r
6QBKYLCN99LT9sqvw7ndzfb/MvTAX9RTOGGaaNsBA1oOFBRFk12s1JTMz3bQlz5b3woNQdc5hbN0
NPUm6D8Wzl0r1iICqJXw3a6aNPln+S3W3CpGBhTR84GsxKhYUEl4lrhZXnhprFHcwrx21jJy432Z
2N6NbUn0mka1RkuajiCaAJ5jSiHgeB95iVibnN+KPUw2iQWyoGAmb2cGpB43xSmYLVTZAc+HEqg9
BqGqbjnaU/PNCdetEdWOpwaCx5LcJqY5oKzR6UsMdNFcIP/hk0Tvig71BSFs9q4tn4OwzYK7msbf
QsRlKT9E4MdIQAJ+btkMPzKLNaFlmemTEVsouar42jozt2xh79su/2rjFuV8xTfsxw0arREQR4CU
20xjeW7H6MKelCMspoXJR2tlF8XBrJ3504juRBd3nld5I5JT7Y8YXHUxrNxIXCPk0bSN/Oek2Uvq
tjblAmlDWBNFZzxi3WMM0JVIvqX72LSIJdmUlQ6+ESx+1loN5VMVFq95Bz3Kly/Mkv8VAYbhRWJL
vVD9yF6nBeDYR8+onnEaePe+LWkfgqB6zCecDtXUvEk/ATNJPYpHq9hZwfDNmBt2bBucKhm+Gmbn
rCpDMsKqcxpMJA2vwimwxmBzXtcAMveKyDi8Ij4a9arrdiP87NpmlTcpECxmvqUM+QpN74/FbQh8
2I8xpKgHwxM9UR8VlQ+YVFTBPfHHwrHSB5tFAhuVW2AkTxngd8xWK7TLLO6peU3EDYsuC38Rtz5B
rSOoFoeDgaOo5f8n+gztj4Q52GnoSPA2OC3dIzb/GJ15xPzNz3fgTjZ4j7cdsiSS/R6gYyHxmF8L
n7Umy3EKgqTeVVOYb11IvQuVe89qhu0YMfuvELQMoufuwrLPFh6ZYDAEpPISqGNNO2vkIRm1OS3M
AkO/4YfepStEs0S2ay4y9lkHaYLAFx41TzMl6OeUkx+bHhtK5fxzO3eLbKLc2CEgR42eEO27WJHw
YG6gIBv/sEqJ8sr1NdwC9HZr6TY5I9I+FQ7jVUeuZKYR4KD9OoSxA5OydPVXGWbOXwCXb9kKDR4j
YX4FxxlLLWoqa6Os2Nz93980+B9f+6jiFhSVv4misDx5zCxYKZjNvrbvXqxk+CqAqQgCwx5SS0lk
LYmzzwK4czvDQWhKgEKxzXTgrHoKnBcNaH7bIILZO1aOqMn0st84qDArs+RlRpmJbaeKiHYu7S8g
IK19YE31Wksdb8Ie4g2GvX7V3QWSg1/L76Av4vtX5a1YDJmbLsry6wjvBJWHbqqjwZb3sW9pr2OO
RICNvnpKQC+iSe/NIx5kxeXeIJPka2WWuxozkb/6w/ynJ2NEF5PZt1DGLo4N1g6rPJ3d17mOPB9p
RSeOcWjZ75DPu4+8rJpL56kw30kBRNQ08J+ryaAVNEP7CJQif5cDgnFRotW2a1ZXdP/JplBJ/3IP
KKDihcANRVMF6yoGkGmAgGOijx5TLSOWwO7GKyJmarPsSO7qLZuKpjKvZuH3GztroD41LprkHvEr
tTpGhrBRztUereCho3N/C7IBbGExaMC+U26d0Iv7OLXA5nLtiQ3nKxdIPdkHR/r+3s375HfglH4J
h07eShDPJ99xvX3NAvGUWvWHssIpWQ0BFDAvqKnUVYXAMANrxP4PhxVuVnWca7ga63pk9FpOyjrk
pe3himD34ycsCueqduOVXbb3pAOtKfUVSWIkPvIRYcnPEZZT8JvUtGu76H3wWBFbs6wtTCSm1PUn
+otbJ1mjgMuuZvDwjTfdUnCjVwPhEZOU1BWrwbNh7ts0dzBV4N0PSZ2h1OF4Zg9AGf5LqM5XVtnp
cmCGsWnCPtljQfjlbjB+u2Bo/5oEwBtClnrbepk+DvDLWB9YzoT4Uyb3giR1PweDgz/kaDlFqIF3
JJXQSLr386OI/fkkp2x880LoEDqof4BovzHkZGkQNsVTW4/JWiA5Og7BWBBTVjZJSYuSJ09jnZHs
2yfQYyuYy18qdtVO2kX3yQrLq9ddBG59kUsruZ+F1bYGupBtVFl03YH3D24zzKQMmjwbf1Z73HBF
1oc7CpviMS3s8tpXOU0r75j5xGog/5gLxJrs9kC9iMqGkMqaJY0I0jKabssiyjzahuMva60+XIvE
Sj3W8bPhwYqo+MGN9siC8qeJGrOP6Nbd5rMzg+qBJBYU26lbbKIGKT4a836fM0peetokWIlKET3L
mC1NJxbnfJrHV4aWBld8ktNdoTdwTFZqTpgaZ3w4NdAuoK1BXPL43Gly1GV/XoVXdGIjig/YKd+D
pAvZJptRfHFlSWg06sxn0er+HFt1uCYQpqS9Y2GKmh+TFtyf2UaGlXve78AvvG1lUW1JDip+szC2
yAYIox0m+uEdQlxJCYFcoda+++E6Mv/0HGiomUZRouL8sa7CdoOeJFrAS/jNc8/AVOUZ+yYwkU22
GAfJ454ZcYj6Sl7EvA8iszl7klcbRYhC+ZwPTvITdbi9oFWAR8fvmw8QzjKGPy4bvbFcx0EXbUwP
x+nUw7BTXR49o7jBPpONzbTCvFHsGf/fmpZzBN7fsOLOWXcJ2areoDZ6Hu1bHA710mGN8MHwEqNd
mazYiai/smmd9VDND5UdPXRsj5YpmLoHt8idnZcaQKQpxpeiwPlYD2qN02fEo1W5e7BcDw1Q+7My
iseAPjlfJCbug6xURxsIxRqYFnUdkO6limL4lTjymP4E2GnyCR0nc45lL2fj0a6zk2WH1pGeEnxu
YYYIOx3jwevhxAVdARwQsCubc5x9GVFm+Ngk3Y2ZfSO3/Nc4+UsoLW6RLqNrz9ObDgbsh8UujkD8
WkF+9j3OsTmT5Dvl3ckIPO8hVkO9GbM5uATAmg65poZJ0sJfOk58slM2q3YRMqDwoJxiHmcmYECk
hnA/QaFNGCXnwKhMi8UuKbU3oPjGKneRWEFSY3SBNXwckIEjkuMBKdC6WyiLYIlj13hJq+5NCPdt
sOJvlL2XoobvjB+W3fAc94QHhh++T+Vasonl27MfptnxVmHgPPfFFO8Id4HwJR1/b2CSIEDBPsI1
kCuqTmtpcPUtW1DLntn9zZxIoAIw0XqyybZ26PqILE1HrcD0MJb2iv6gLEAYWOrEN8kjJSMJHu2u
+YogPW8jmbG67UednmIj+KGLC/lbNvMvtOCeVXD77EFeWIpOt9zAPfvrrNLfLYpaIMeIrZ0ufoNm
VkN+hKpeV12xdvv2CokSYxnlwohFAqmlZ27InZ4WkDjUlkXN7zgVP5zMJWmE6kJY0YeW1hd472co
gb+gPU7AAD/zvH0jKO+rb5GIhXNEc2y0BD557zACqQiG+c0Y3KutMJMo6kNkPUclsMd3NXcB7E6c
x0Hymt0dnQXw0hB022IuExeE8nicpoGED5iWuLtKlAuCeaayYA8AY79Od5ljZ3wLg/VTLfqtUMEL
EajOIgsAAwp1FwXUWODqzvgaEzCinriC20NAUaGaNyb+arINWBYYGsGc2zO9TirU+IGKt9LWVwdc
Edp5J96FvhwPrikZF3gmY3N4iw9d0Xfrtu/S1zzzJXNvCu4IEPFC2QjoOpvrJFc288eY/SvjG/XP
iKMXo8n/9WXV/xviUe9cKyYoIoO1Vo//vN4grIvROTLvYKKAi/pfD9Ly7A7mij7MuTEYeDSkzCvm
/d6wM435cYiL4AqHi7hYaTgvIS6ED1srXpRksC537/vCzLzybrbEdwaQDUK3z0Q9HABFax2lRxH7
v/c2cCXAlq97cq9Ok1+WT3U7Mn4rMbBF1YR2oiQmjWABoWW14dn5GQfvOQxAcXkmh1PnXIOMFXhs
jfXVgfvIKsZiVR0P4CPGc8xDQOgfO0Yvh+njExlYGrle1kb6kXnNpzebDvF5MMUzENPMY5JTbrLT
pYJ0l1BVvM1UiwoLTtLSmnGvLBIj865uM3abGtbLpgKJBphd5U+VOT6mGuOcxW4MN1S7KSNW21or
TG8tsYepxNbeSV8ssHToTYzZk2F6gAbDwtaDenKY3s1BWdfIVAhsea8WvSRoRCSM1HGWnmoy28iE
VeUWeRd+Je0dbBl/J0P3NNMHSaPUbHj8EJ2LGPj4u0s1teeggYhju9MnEzGIBVa5UwFRWaUag3VJ
ltgD1J2CLfBkLxmJ+RthxOYK5M1zQ9jGBucjvaiBX4EJHJlkWIlHEghwQA+/pZiKC85Aegovu9T0
+xSdgimXmQ+AHUgaPzWzvrQBUJp8KLiZ8GFII34aPe4VI4+AhYfUZ7mr211Cs8Tj5TwQopwsWwvU
Cu1jytubUP/ilGNyXr7WXsdyyNdno8SRgJK5BGDAdM1h97tO7w5NgP+EpTjUXuQg75Iqk4925RJ2
Ycp47/ouXHy/5foY3WfXopqsHa432Rhnyx1AmHVWwBMCuaEeUtyxAvWoOeFKx7/x2tT0jWCo6sUo
HdoIPXOXVv+A0SOB4WZbO0zi1wmAuaWyJwTE9X0pGc7JQShEaA51wVLfA/h0Hu0S3+MxaWsT/9Hd
1OfG73Pky02jYiyxBgXDluxIsc1G9RvhPmS3CqOuQzb6ZKN23FhKt+v+zgHBjvClyK07dAY8Uanq
rWlFoLJaqM9VBwu+QvIMNB7MApr4gzswukQ5evKydASKV8Gu5K6CP/Xk1+Y3ghR+kRyF1agbpMC2
0xzNctoRDq+oMMs3wiL1LbQTKLRiBx946xLMsq2iGsMBoa9DlUNICSNUyrYL7UKxb54lNn4nHfOV
zlv3OJTdXyExlMLu2mSFi024uZnSwChKdhmyUc9fdsKviCd0B5ZUGT4G1aIvELTiJJqgHxI2Jlfs
P4+5E5dHFrmvcWWodWT69EV5C7eWqIRJW1en4raGTE3uej7UjJkmf8nba6yhSscrdx6Nm7zfYm4e
smjPZLsMmMoh4cqbW9JnHMo1cWI1vZNbGsOy7dFjOOPsb7IS4182jd2qCnhdIbxdNJq5TTdGFjwr
smpyxAXfviB6KuJpjpE9OiAKjNE7+oT0HGwtxKq0+nGrSd+mLEekOff4DGZzuOMVkaixuqUptfGt
40phSEawt3kxhm48wc5j+F8EX43qP6MwJSHJjT69cfhQJthD0dB8lJbPKKYmQKV2B7SCJN0fBd6R
RZZ2L3HRh5QXkXzzau5vNWNoS++pnv19+2ch+wwsdtdZUnwQw4DdVoMwcXBzInKE0jI+53kgt3yG
yNLc+j3sO2qngvBe4m5XyWRjuMJdAscn9XbdUDtPhm0bB+DR5UdTgYCznQecS7daILD0cJjXnWMc
6Mncjd2bb1HmPTdN7V4LZabM3Y3qWQUEzavC+9GO8TN2iYXuysXX6VZbXBzjniyArRDaWDdOWK0N
Kpy7jSjYpY608etZ+QoSFetHO/WWliBGDAdwvAQDAOzGMpikSCZdvTIfJuxJ55CEJwrYHupMII11
3qRvLdr/ZZwq7qV6yi5DW+Az8OAupXHMlxukpKg74asIcT+7htzdpR4romQyJprpa+UCR4oAM7Oo
C7+KyQLQ16cfdmMwEipxpYFafR70+GyFWBny+JlrsHzwovy9tUB/xxEDoaI8OMBcGU0Pn9U0wy6A
o0PCHpqeB9v6mGSxM8oG/QR5eCoDtEKMAk5LAWzNm5FJzPaX2SGOzABG9xYxTeT6IfNRTLuJxCIi
03go+ANOzGTdRFGOjtsJJSND2FXuv4WeehxsoM/IeGMwDglxQbR1FyYrz9mQXfqg2LSVe2BidRgq
k9yJmtiGccurAEhy3sgAIkL/pABR1DURLybehh6Lt4HACdUUnSYrbSQivKC9iaEvr8ZXJ+kEh21F
ZFxwnCL+oJ2Lug8bsSusncjig11j0uiq+Qit6zr580uLfdhwpx1RGjdFW78gp+tKPvrVtZxdzAwo
RdA4m96ylfnZITG6a0HSe+aTyQEMdNo1eZnD4qWzn2azf8F7CCdE/BNJ9R035raJxHpyyL2FopA0
Z+MOYybmx5xJeIoFjnQ0dUTKk/q1QZGxhDu5GCNk6Vh+dFxfK9hSkzg1A+Ib20dI7qBlnhYChLo9
PrLSXww1X2bbH0JbPLglpUMsj9okYaKlN0IkUHpIPPGxm3e1IIlHkFhWtn40/HJrAQ4PQEIQiANY
bsIjyb5u5Pn2nycXPaaE19Rbq1z/Fnx3ndNQ3HubfobW5JnXrrA2dsTsyYmWsNXQUTYHasid6z6X
/FCPtDT3LJqmEkctquYy5amFGb8SMQpOwNCx8dtPzo3EtXfNI70gwGGP8hgZMCphnWfbwG0PSLS+
2TihyxkIA/Cpf0bWSvS5GLAxqK0sC0hXUF39GMFfHBP8JIDzqCFeJTYLMg9PXoB5MEJ3HLyHqBjz
dLxK6yYbjKHmfBZQ+sbqUcP7T438oMNkH5jug5e1p6yuH/qpXjHXWkS5+x7NfITBGD1NhfWsQo5+
7U1nMc1vRJotM2zUKxyieoGbH+egR+gjC17M1LcqHfcJWwO32gAx34GHPjX4py1SdZqcEd3wb+Dh
Bi/+M47wx/+XRCvvrdDBuiUcXDOxbfoHG08GKFLyDeSpgOfMjopoDQsvfLwRJPzeTfwB4/QFo/3z
MD/XbB3UyIcyMxaePNQ4zKjSEqBpvHbo7aOKDA+UhGDoNjGWPr/8TvuEejHY1g1bUsS9iUxhM5E8
z9BOg79wM7D8BXfHiAEyj17IZAa6DoIx4k8pubyrG8Yw+vV4VyTV2TOb9ZiyUxk53mksUfEMy8n/
kq6x0YSFAG7keya/iHkf05SVYzh7azAxC2OJ8PBGWQxu0N1xGPR5ecNO9yFdwdF/x4RjAu2mYpv0
z0i0PzWuEpe8M8/9MNFCtYT+Mny5hEWJ3vqvDD/IcLSJdL+7/81uP3btvqz1MWmndl2DT59iBOfA
K0/OAAwgZcNdjcfYROxktf5Tl7zlCFpnu7+RancEBcIy06/keq4RL5aCZUi8q1VOimSMoCrYCmIT
eoJ4OxdpA+DjD9j/yKqRzrN++2yktbQCSBJq3OIe29pD9kZe6YcfBm9EZ/11qWzWAwCA2bA46On5
wnzkHs+ufYJiIfKtTUPGl6P6Hw4DInGDLXFZePN+UokOikBMJqQrxaauF3qjqTZ09f/7e5iVhkmJ
szovPxzlqRuO0O/AtddNhK030M2z6zaPblPsJ0A/FUPjLvXvhPOfoXHZG7T5rgSPw0CVIBjOGiJo
iKF4NGOHqWx2KHwMaFnU7wyNOZ/wXD081QJkCnXremSZ2hR4+oZ4j991TcQKQCC50jiy8irbGnVj
ct2itkUlE7fTi/ZySDfGefKcv5Fc3YogsT4BXdbP7toU/qYjjm6IpoPwMCF2TfVYDAqNCPUGX6Zr
P7vBu8F+CzDSuu3EWeuniTeyGB1c3BgdtestlYTYN9lnj9+vTo03YLwI0rW3Itrhgsf1FKAlK9zk
PHPBsVBYtg3kBcfczrmzb1BAsOpvHgsP8otU897V5S3pxrOSvlqa6XAyHAw4fnUbEXStLQPfS6m+
VZad2o5lk+eThhQGJfrAbo/tnWAbNqCJFUOCFTRbpGNL/T6GclxWkjhb9uZoEvaZa743c3keh/q9
TrlRhfEY581ZjOPNCItdgmXQ52xsyU4VVfRQIKqa8uxqZhMXTokpw956s3UZ/eKjc+U1jNXVqtTe
J5RAJdlzioGkSpGGp+a3lVR7Rragr2OeI8qxS9B3RzZkt2706lXZl9ZSZ96rmZafzCFYi3XS2avU
yVd2lf+1nX/02nYVuNigDQwdjQNPrk7kNpZNjykj2xVpQIxO+p3N7MCNCtlCh2NVlxJUlNXfJfcb
PJ+M2/KeHWw8zCQ4A2tMB84oazzp+1o6DOKZt8V9tQu5j/kIvK55E2X3a2ANEzZTlEg1Lym7WVIr
d+yzV8oWSL7nI9VVvMhtJA6x6x2Cnhu9tcUudKW7Svp+DQXzBz0hJRae5ogbfHbvRMqa1Yxl/Fkj
rokkMi/hNO99wYHA8CtFRho66QsNs1gGWMljLPWhYmrHauqtr6I9p9W3OxLGZ/Ea95hKK6OgmRmq
PQ6KPWPNLWDu9zaBksngXS9lEMqlj3aice1fP0PFVYTPoyjWTTFvFIG2ni2RrUHdnvuSRUH646Cm
JUgxhCkSE8ACa/NR9UWLjdIgZQ8tJJka3nYYarmMJAhPCEWI9cxsyWsEI6g9DNK5CUQDS8fm6a1N
blmo1FRc1nacyMzuo+gfoVIbaO0cLYiXrUYTTF0yvcvLV9AkL07DFGqKTyQEbJEryHUzJj9IUVBw
ud6X6TqnO7l3OZNBivnfXAyzoN4bSUZk+iLy5grqgH9JLWRy+jBHJUdh1m0GLwBqWeu91PbrQD+2
aFTzZXcw6czq0wy8T5nWO7eeD+hV+VIIW1qMjvlSWepttOsljBpAE97dH+sD2BAxczUrN0KEYP5R
T8JfdC17fzvrXSIBKNcKT8uNBBBy8gMwhV5DbHUi/uzRhv2H76BglZHnG9WUf/jDXluLvIkpeE8G
A/eG5tJsKuY5NmM9ojmytDmO8h6j6T3ZrQOK8+6m8Y+Va63mof3CHH4ew/84Oo/txpEsiH4RzoFJ
JBJbei/KUWaDI6kkeA8kzNf3Zc9yaqZbRRHIfPEibhBraPO+OA9RuSqoeOtytXUNb1XXGLlDcSm0
ukGT+2zi/nHwWDiZqfHLgEZ5490LKNutaGDwRxP0K+8Ix/iLGdVZjnjNl32VvbGrADaXzCzMgDbC
z1+OWf+dwwlHyFyEo/GARFk+St9ZZXeXcY8axeVt4O05FOamkdYy8wlmK+PYVSlfiHJF0cy7nPLD
0A6HMeU+GX9QoPuRiGDpTu7OJmgeOOnm3qMZKlYQ2Ahoan0UyW/HSV+S8TGTcVnlIA/84stnV5EI
9dm27GDmUvyVpQCSKVg3zU/VBO0BwrVDULXBNxJj12wmscxrdVLYPmysOCso+Tuq31h7h9+FxbWl
7055l1DEjWFnmNYDdwgVE8wy4MskvHjAsLDJ4EgI7holdDkjD1+tKDz48XRTJbD9iMcy/OWG+JBM
4UHQVCwz8dPCdLKp/8PTiQJVRmRlQdSmIZNtsEmsiB6BKt4lytoXkTrkYzlsqCTENMueUWUbRUl3
59jXnvNASawzI9ezCtFrnfT5T0WLlWOH/3LP+mvcdNVVBgFn1fcvFg28VNvfkd35S6Gseel603Xs
yo2TZb9ipjys66xDYrgPfmbotevND5MHoC5q+3ePzpudAqe5AKF0MoboyxftszfVbyg3v9rzSNqW
080PTXcZEWaQvQNUQl7gJj4ZmQ1XCpzYIse4vtBEH9G4xKY0wVNyXLkHMxUAPwylcDnZ7iZNQ7XM
O5OJSz9Y8YC7Lbr/Ipl68j54RmQ/sg87CTNmlgvfSKkiIikK5QaIN5livPJU9s6HB/y0LTHZVz4j
re+S6/V/ijHe0fBx7tPm1mFpqsccU0bnfoIBupcw8tc0rB8qO+2VMoyTGY1vAL9igq/NReiJmmrs
IpCNH5PQfRCkJJFv10VvHQMdreATHpuczwzNnNW1xNLUz+9wsjqGcpcbO9yCLA1fJxdVGu51uEkC
DFeh2QCkVEcVEi5SyQ7a/gV2y14EiGyyBYfHRmac0hXZ8m8/n/8YH3/rKTq3BZGrhKpbXsX6XBT6
Fd9Btxh4gBfaU+6uT6cWyylSDhYnoTF+KL2rHTxP0N/sUn92WXYwAgdWY4oR+u7vc929T32cMZEL
ZJGHAmjsKHd8biAX4R34bFIJOsLg0oRZSuKtam821Sp5UX6BrqNX4yoR5Jo2QFiUJG1QlBamGsct
K4GloIew7bMzy9tTSm4/zZLnWtt/QSuJypP/CNKtjQeS5AycFiwLGuUoyrdJREFeLc+OqddCWhSz
ELSqyvnJjfVjipIOeWCRDvjr4gsLzI2BuihrgnyEh4aATy/wIC1otbUMAlCocAtdmRuOry8vjwlg
taBPufjlgdzdy1u6nFBmUj2juzxMEStzBYovrTYh+6nIxtwE2SPo8xXwEkbWaCD08dN4kGGzchMq
tap4n9GdsmTTzo0xNr9o/9np+2zLW8yb1Z71cnaAhvIe3fWdlpkdaWshKdH2hm1bjAtb1LvYmjlD
213nB/Chya8xzRZ2/x149pX1ArcRPgyc1lHX76sIdwWRlVKxreuD9UweJg7n7ySoMQ/R5UWdbuCm
a1bUl5KfkM63cw4PkR34qnF5vdSzfspS+8mqrHExiOqnc0Deg7t0ajbD9vweCexYSEGJyZUdgNG+
9AucoS4ioqEgSUwvVoJJQYQhG2LiztaY/th1T/XhCKNarXrwjKHJVI+Pz4ctiF90nc94HEFIsu0F
ZGNEv7Xko8ANwuM5XKhaOtK4hTMT/yRe5sUUFWtRxUtgFus5bR9szKycdq/NIDg4seVibLc947mn
EwR/Dx8kkVHCdpRvUHb8qvl8yxCYfpldugBXTKoWSZWsfaNna9AM51m6sDH6JywpK5ywW02qlz4i
ptlo57fqt7fUuGtV8YFg/GBDp0us8Cf24vui9i7szAnF6u7wHlvmu/CSG+DAdFE5tLchD61UUl2L
1D6lcfTSBlwiEpY2ZyGnAzIyqIrhWilj35fRsTAIaFLtVIPL4QNNPqRHa/mspn2lshjvjIXW2GHW
m0b/ny4HQi4Wx16U6ncTx5ds+uyY6+zW2NyCg5DlI1ntgwuQz4yGN160gHJCcXIEHwwlekygyngp
UXSXUgqeRWolI+PkusUqb/KzJfAUJPUuce9xHL8BUc7uO7fTtzkw30IHA2tsNDMwPPIb5WSfh5oH
1KYPnBsaSYSRvYUbxMnVd5pbG5NVpEH32Y47sRrI/DRG8CiYU3RNO7HwlL+eseqdp6r46CyeSczB
D7QD3IiRbKMB7Q7j6imaDRDUhr8vijkgrpgccVeBEJr8LbyJB/rY/vU8d/wAnHMQf7gTpO1FV+1r
VzGrJeUwUEpVM3IRYVGUIuU1igw0hY00+OFNNJjRmV+byn+dy/o5chVZcMrE64Grj9lSMUJD0qqT
9TJAgVlSBj4saA/iCdGoIBm4oJNbW/W6i3gPTdaVZNk+zL0nvFYpj3ujOTbov3I69az64FiZ5rvN
Ln2QuEq4by2pn3xxHJP1tlOPTDP+O+mj+2NnvQ5t9Gt31jcLVBfxAeS+dGGDkuXHODkCzc+mYh0n
YbFLFTa8YQz+0hjZLwKZz1sGyT3w5dGmnS+unKuG+Zgi8EXK/S1o72b5dJ1aj7W0dvuTz80mwIyc
NdGVUt/XmCbDOOYHER1CDmVcT0qqixvjOAJZP2ErTM5WkV8GCSwjzwN6ful2AJNrT0a+BKv+j/H5
DuOmUI3ExdXjtlLP1XIY50+PY4BM6IXSzfMYO3szqd5Lk35m4BEvONdozw4frZIm5NaG92e5b4br
PYvQWI9WDl3Vp/i7Ab9qVY++si/l/dmpY27JuK3xM8Wsy/3GjRGjg7t5e5NM3nPETn4VTunzXPNb
jDLrYQi4vPjZo5iop3Dq7YgA7rJ/XhHKxgP6fxgtk5+Wz/k+pspZmyl0LBPhfDQ6lu6wRMJmYiln
hdek818m1b3n3cQLvzqOfXkMZ/FVw6eD5jwvMiW+ZIMzwYJdlzv93g70phVyR8HEenLBrRrTw6Tc
R4c/H4kj+7FaF2X6hAvozoQkbjGpdc+FwrPiQzyMq9ZJfkMbsYnhE9ZFBEU3ojgXkoD9pMah3/QC
4rBysbAYP2Qm3hRvJioUpdo05fBE0R5OfoPTzaSoBoVEvhJW+BBm8Omn4rtPi3+qbS4NrzSWpaTu
ZuGHG7yma4rtXgrAUOAzJaeC6Z0iyUSv3OqcNT01POQxM7d40Qb+RtjptRU84oJ/zPoBfrJTY93q
SH9p4xhysaQSYWXqDlSKPtEevSKXdEoDsfYq5+B25XOAa3hZa3R4uz950fTsd3XJGqF5Z482gcSd
LnLI8TrbybZSBYkVpMmcBhJ23ukGxyT6+aDNZVUj7Qq9j/rq2wpxX6S2eGgdkilxACnBawoCpLGx
KsicFASrh3zcYT9h2CRzz1j/A8r0xZ2oVNJgrlglNc8JnTQLUqc40htYy7M/vvGu/0jt2EVhIk7Z
NOUlKkAKTvlLCYoLEhSxewPosfban/4eJbVlfrNTWjksc+VoaBruDJ3VugG/fJP5SEJnPJK4wrtL
vyyUv2XuqYPj2cSP+bDM+6XDtjmhPKRR4WWX2oetXnH9qLuQ0HPnvon77BFZ6p9ReJeuS3d2QeFW
Ji18FuNjY8Q3sxUvkVmcJdBH7ATNnz+l264lO61MqshkbYMbYNVM7CCCrk2bx8BxHjRbs3PEtskB
hfjDzMWbJ9auV7oa+zuxdpxeYy/7dtz8oWrncTkn9rgyzZ63tDMeY5meosReku55cpFKkeNbWMlT
sC+1dfPz6n4AHiADnQuhvkqNdI4pno50lB0jPDc1o1KW30qAarxfb0Yb7+yhxOg0vmLz/Ji74aeb
o1sTAKCiidOOocXR47lvueQsCF66SAPQhLupP0N5e4/CGuyY+NQyOkV1fAF3Q0SaTXPTh0cWL190
v60KnMJWzHEOAXVtCTwGoL3PadhtgbwdBkdvYUScZ3PaY+v6rtEO6WmxYc0NvyHjEbsUl85e99QG
za/iglPeVavInN/jevxrUDfvTGWf20ScaNAMPCVzkK7Azm+aZnjsO+oZuLtk1KZG+ELda+cll0z0
4AeqA76BzWAhm4kJ3YsR1Y7NS0g/kd9keD9an+PQvIw9xShZuQ6CYZ2Z5cKYvWNilbuBLnJjzvdB
LV4qwTtLIG22De1vBjWqWfNSjryu/Zo1Zr8NFXxPg1vsHiLDOu/8TwgBJxq2gWs75N64ClPFHXTI
1MA1h4FHvqEYdzFobxea1l9YmrTeeVsjtdeRIQ90rh/wSqwSszjOsv5BF9jCd9rbPsSKtIix4jr8
KInH5mgY0PYNrI7LeiqH89CEqBUDbIeDoQsG7qbGIK+Lqjo1UZIsYetPu8EHuaTHE+D2ZSnyH4ys
K7Mab1QUTTtfjg/0HhBYxCxQk1DKy+nA0LeSXkX1850DWpxagzSF0WX9UWuSmJFj0lxY9G+SR4hJ
iUQM63h0BodXFdz2VXH3wc5welmeYIXpbLQEjccdv3JeDBDQnAvlI7ss76NnejZfPWzyWlZk2x3z
YjcBFiRJv1aIBuFP1lNCtIB2JeoEyl3eTtEqcWqD+4ySB3+k7DDR/vtoFRUBt3szxPxoDPZ7ORQ3
vEAApvzhige/w1YQP9MdiUPOmJZj7Y3YQg0mdawqJpVELRTrMFfAgr016fJVgFFkRRBkZxrh1SfT
TK0ghS5YLepgn8dgG4v5YCtr1w3dc5x6S8PPuP1xHTLzlxGKkOiTb27BrODkxob1GHR9RVCGz7iL
/+9Z4CsWhu4i9aZLAaofPm4LK5QrlE4evYS7wWg/BxI+WEsxrEMXIZW7y5hQaUo4gH0n+RKa+yor
2dYzALmg/6YmazP44UmX6XnEBcczc6Qf9B9UpJRBuL2Yyjkju76TrzwnPU2Ac91phEptrvhWMZYT
b/Cr5pFMwmFohqMhSdE2zbiX/y+VNDqP7ICgApS0jSw4ERB7r/1gWPIWBJlBNMXLmvecnqVqwOmD
dvUGLPYtmBitCv6zJIuAc6SfvoaezVSHdidw0UvKz3F5pFD0uprIJb6JjWUiUMjhkU7CvYxI+4yF
hfGi/+dalKxF2egt/a4n8hTpaMub42zxgPtVcSyymJ8E0qzKOW+coiXxrdvv2a3/3R8Mq4d/IJIU
8p2RPXPnZSvYlheWBqxzhd090LwHOb0eskOSA9Zywawd/Vomm4SyC+7SVGEPpnFo6IrdJ777gtMC
LmXlYBgby+NkwI8Lyxpk8nBBQYDapMlsjm86IdyiBny7CW9fTKEVar7s9LOyU6D+AW7DJzM0PD7q
jJc5C40XZXFQk+gGKOHACSaA85aVd4NLQ2sO0jI/wmKKMZCOXV++1HYrtuGEHTVpRlg8AdE8SNcL
TGBwJUhhErxNd8Jh02B73qG2BMYI3ks88RhlWmb1uvSaZUGtMvVKkDeor32yqa+F2VhvzcZK1woF
nPGBfH/ItWTi/zeKgFx0dsKN+1kZ4dEJ4oMw7VtrpiutqMmkoCa3g+tk62UkikVqBDt1/+o2cjjx
CtuLrHxViSiXFeQEHF1HIwcggYPZr8wftOenANtpEYpdFtApBMo1Wfie+jdhr/GJg62SOfog6gcN
x/quR3AXyUSEVuj+JIwaJTgivN2QQeJ/71FL4NKvSjcAg4cZyk+tAImMNrOXqLrHKnVRGULqtIqj
44Zr6vRYjVuCXTmFfrG2evYZ6ksX7hG49smNM/w0FqZcQN8PgWaKNbwz4Z+DYXVfbDgWBd6tBT3e
pFYoH6Z5j0++aV5aTRKgnKc9KdYnTD1bIIDDps+MR133GOU6VnYRs08VVTXJv4LJNfoobPvfSAPA
IrGjX7MJfqfZPcJQW6dZ80rDM9ePtmVu0sPOLH2qoDS2ugqSzKDVF96im1sjY0/zKscevYjI9OcO
NUOtPGAUxTvIU+J00zG4QyySju4EyZ4FSIdN2heykxj0R1+VoDIxLxES29b9SMUExfZwFzdRZgCx
4CKxFrl3L9E0ACMkV0PgA/Xmel62XETBxxVnJKGJtaPCsFETgJ36+NFx422AIZdj6Klts4esSfgK
zS9jP+LHLPBdSU0l0RddPJipvIcKzmSfoxGDqScYzKhkZ3tV6KOBOXoBqOXDj7q/XFEt17FubPQb
FzPePtZr4lYnSZC6D0k21W72abTspjPZAszLN6NmEFDteGr94sOm5DgmrwJypdqmLjd9r4KB2yv9
6mMkxeQ1PPOLfbSzDik7ts510nVblLMzVcJ/Zj2+52b8l4T5AYriMQxHgUjq7gWdqosmqp+MFiJJ
1cPACzhht3YjP02R3loqF4m7q1PbuL8uEgWfqQk+2ORVGsY7kWe3yLTwh6KEeEN3jGxma5Ov4CyL
I8/Ysxt6MJiYuFq73PlD6i1oeCsXCkvnwPtaOcG3rKg7jUViLCV7I2ohjiSJ3ipb/DHrjtiYkIdY
IS6twNs7HuRz0hF7jBvGbxwNgv6Mmt6lmXRCEOj3zrO/DRE88y18n0oeFUeX7xRNL2Gf4g921FdR
FTsehHerIncjgSfQHnlvf0yoQKB7dyGHyFzDgQA02nT/WBXMz0RftjT8xeswwbXDGzpbjkbU7uTU
vFV1z7iHAXnqUNL8FEutDceWX091RHs5MdtsR/4pS6/nb9gU+s/wCSTYARdHDtSzsoiBh3cFWxjO
qu0wVxL95WDu8RJETmWsPT96m0zj1yOmio8cppDZZPvEsFAWxvzDI8/Kq+/+zTeIdjt4Z8fByh4x
UEwQkng7x7bhnGXJjTtqhg3/qHmtuV2yDuMX5klj4cbRHcsvMe6yElsGwDCRbYW9apjQeU0aySoZ
7ZJNTnNtbLaVo/QOFManayujTUHUiqglcWlfAh7zxGFQxaGx52ZftxidJyN1tlat98UYNEeCww94
8qjK4J2IE0f9FVnxo7t7CwYXLe1zDIUJakeOUU7W0590gpsZaHaGvdGdjaDatzlln3YByC7aEgJ6
ZLwM9kPGhQQk/PQYxozHZPhtZm/XYfVQD7tgTNvNqMyPcER9nenlzqhAPRHb2rfkKZBPWCbaEwY8
n54W/lUpTxH4s6lB3aOxykXZL20ey7nYgLf9anF4vQZeTBeOwCkSC4CKhKUGmT8YcYMrs0Sb0yWd
FvZ4DMGsZJn9Ix1+ZgcUDhDlV4S3m9fxIEGM9RdU1zz2LgJfauHs7vxz7gwPmT0xNw7H1nEvhrb2
s+O+KLbqSPBhRNccb9VmVt8o75RsUXK1ZAlecy9vN7mGX+T1018jk7eRKw3GNeetNpMXoe9V9iFW
lxx6A9XE6cE0SCG2fnajr5wN2FjM5Atiep+aWD0K3+czc190MT65YfBCT/E7MtSxE/68b/Iampfe
5kV1rUbf2iPLmYD4MB62fZgTUEmCjT2X9gpoir2WunuXc/DMJVUsTUXqHRN9tAU4cVaSNg+jTHEo
xkzVFRuUJZEqzCUzoqGq1EcbeK/dGL+piNvQ0HdPFuXP5JW7cxkCncJFAzxgAoqatBNsU2y+DrM7
jb3QAQM8QnywW0e2H6HXfMZj8pc5009jOecSK4gO9FFmWX2ymvifE6VbNyA1YCnjWeiIOWt6MdKp
Xxmm/6oN6hCAG3MikgfGFOGcos7fG7I6lFaB0OV5t4K+wjAGBqhSvgDsG4sqfm8Vj1LtVJ+q7h41
cPMAg3qTWcveiNh+DRqLvsHez2n5QKwfUDCbrDFS0Lqq2hEoxxHFy35f0V3HiYwXrHEmHMyFj4QC
lMnvzkGiETtKyKbstlnRmHtis9/d6MvFlJbk+Ht21eXkIVogYXBTYPyfW4llRoNYHvzbzCBY+PAf
gZ2BLorvfIjcAolu9f9YAICIT5vXPIu/pDB2DRkT3KreCWIOnU/mARcSn9lgYfdo1Tkc7W0OlLXj
V4FLBhhv6M77CARs3bQcL/3VnuU1u1M58nj+HLv5MES8/yrvGnELV9HUrNijfY9B+T3p5oEI+Yuf
jst+ME7NUD21nbylWbSp8ulq8A4oquA96/JL3cKgacWK6LcPfRS8E4TC7K6Up9J76vzp4PUe3WMe
Zl64TRaGu2DibtkM9c6KxodOju9pKz5iJGNdgPwpE/tL5vZ5zPOVQ6ljmNa3GFNAGNrXgUQWMs4j
S88HQvJMw+aR6/0jT905xXka+vNJpf3T4I3Xpnf/xbgd/KQ8JibzqE8VX2q2j0K4UC+D62BgoeA7
i3aamQQZYIK54xcRFGgLOVmVcHqP22yH7kddbEf0FGq6juiyGUl8jJnaDsjqp6HJ35M0+7Hs5ByF
PQ01OUFWgD6YRK4BLi2i3kjWJYR2wqSX1AI5ziTQLUvX2iiv3GdB/Iit19+QhSNUOMcPUeNznTb/
ulxue5mfk2Q+uI69VwBd1iKAJ0RuMFqbckrWII3OUNdW40CQaYo8XCiQdZYqJjMNAb4/hYpzA7OQ
eJb0n1/zaixPeZHG+3uhgmmWz7Zr+g9KFIc87rczO6At0BQMSjDRF0PZ/Cva/mswsBTQVfpcliXY
sKT1cfQZ48pVtVpbZfeIKw9ss+k9+VPf7MNaPvCQkGFT3/fgCB3s9M9MV7MPb5lHZ0Uh3lMrORNL
fcD5Ttq6eQOVsqaF7tpKfbMFuwh7fg7HsrqLbHfkGegTK7b5Uo8mcVbiBlJ4R856tS8cTheb/+5g
B8ZZFUCsTU4SwqfMmMW0rnD0GLQE7uq6ytcBwOKFm3onHXbPIHNgKlgfxn20qIvyc0DZRthZ0gF8
qEcJlumORyE2QqYN6k8L2056wducqgTlDru9Ercg8vH5clW4C0ccQUcCSM9zB55K94wlDiOcGQMe
zyfgnvZTHrj9OryDMlil7EXLM1ZSBndhzMm3UdI+cAsKd0noc8knPh1J55ayPWNAAaLQoGn3lDlu
dO3+iny4cTr9RKF5rjOIXlWeobTP5afDWmwxuu0FU1VHRByWWhjy7AzQa2op5dqrrS2M1gzVEcpJ
JJ7C2HLRguIvHzHRKqtxC4G/W89WD2rBKJnxjBqLLd9VNy/FE6l1vIFJ4G9dE4tPjDtmJlR251j7
C2cm1dxTEInRRZ+62f5Gk1ur0vzn88cHc2Rv7yblA0vzpyoe9kAT3gaR7FvV/RtE+pom3Smovb3G
UTvr/iuZsBupsgBjjBN0GdL4vq7obCT8uzecdqd5RRMIwvOex8ER1+fNMur3vmcTBColJmJACkPg
9FggFD1WutvW2iERqcZwRQVfDvknvlohX2VRO5iXMYeD1dg7A5a/rJZP0vY6jlaEcT9k329U5Y9B
tV9pYjRu2A1gSwCnPA5Y27SpcHtQgbOtC29F1cFpbAmUpRY+fDIbvK4lSpZz4Xh+lgM5FuQ0xNne
/GHwx3ABrH/lS43xi5PMIGu/TGX9F7fMrJCaPM4ubMRE7Fzswog39wE9tsqz4yWwIYdEAK7Q32Fd
PCi4bkOWPVE4CFxyckAYNCB+a1vs/aldwVRYGsmwR895nmLzny2cfc9RAt/9E7LPzumNhzQfNvRV
nhFi9xYRU8+DEj3p8nsIFEkE14ZnDSIonEGItU17FlZ0jqfsKbr3PbjSON0d7iF4JTVTqGPPR4fH
iJF2N5D9MEf/QcRs/8rk7GCfqnHjjeG0liUvEjuKPnHG7V2VXzzdDNRg6Vudi2f6c7AcsVBAA+Oj
euoZm5s5PQVFezdi93f/VPmKVAVmM6uv3GqvsRGAuSH6NlFSY0N/pWgFYG1i72e0PiHNx5TpSQe+
t4opFghC9UgVYLkLcnkLs4m/AF0ZeQCJP1/l80uCSI8rgEAP1/BU7w3sVIDiyZ1gc1gPQ8jlU5A9
SkzsYYVLO7mgBdtCPOSeIDGrx3iTcmbquO/Wo0nBT5BevLq7tUHxlgBgLkzz0iY+Ub3qbMYmuC/n
OqQlEDNkIJkO35mXvqGvPSS5/ziOANvQjkbypnAj+deetVe3FJqZ0zkWMwflfWb1/QOgzbXNDh+e
x7hOHecQlxWp3WLcMfCzM6zcLxKzTyDd8dtWTNwJwF1dftgO38Gk5xdeIA96bo2RjUNmwFdEXWvL
zr4YblbUvdb1vHGm5N2exc40iw3j1k6T3Kncit4xOa6EJTiXobcmQFFDnymiAV07Zd55AkOts9Fc
0A3HLVpTDOoa7DqmMHqpdfUCJWKRjLzRSvbe4Nm5jkLlHanEwT12ijs2TVbX0/bOxWrJ0v7dHSss
BDi9A77lEaBoPyDMN0zRAOaT5NPYUegU0RwGb73aui5tBKCKXN/k4C+2mQ3xPuBYnUS/Trz5t8/S
l1pAYOXm8DrE05qw7C+7KBzIJrvIzPmGjtNifIh+DJX9NTk1fuE4spgSJqZQmTBjd3fPEYk7u0F8
ab2Ay2v/OSf+I80h9BmYMIVir97TIvDiOSalpvZ9JYlJwb5OsOgCkDDQeKejF5Y/rZx5M9fGsKlZ
TDmG+zbO8Qx309vKpqaXgXHwwpLhQUZEc0BjGnsKfaBkwWsiW4mQOVpcD8KueZJdANI2BOA7WTUB
3u4Du9q16rBlevhcFkFpfnsNXqvAFb+V4dNbnwX/xrzy13HLltiifm4boGZj4a/4tcjXCtgeM53a
98n8Mc0YHnW1a4d2Y4ELbtwGxbw6xiJ7S6vsCd/TzQQmiMq8csas26XahKDPe9WkwV6Cqkjj2F0l
OtpJw/unBkAPltLb9u5BGfv0rcErw9cTp27qE9hJLQbixlxhxLr65CnoCV1xShxkpUn+j8cUr0FX
jCs/GtBGAJAAXkPzONjz/Y5Tn6YJAxaQ2m0qo2PWyXdUd/R+vssro7F+E1P/QpsMlpYD8W327APe
LHYE0v+d75UVvXYvsuKqlCkA7KEY04WOe7qSECA3aMeYFYSZrcM5/A6s7Me+5xzc0P1KSL/g7Hfm
lWeRdRKjd05sY6dT74OFKy8pxQVy2rU4jjW7ZrIY/dkAy7ROB5aVRX0/W99LhICT3devUZZ8jIJU
Yp1dvbRFLGkh6ieI9Afuyls3TF9cEnzlUH3kuYtDtH2edH50WDhMRf8a9tFdczj6cbRL/GTjT2LD
Kb0OzfIctFeuM9w8abKBCrq0PLI5bjZDhovt5zERhwZeryOpRCAHSzjOp0qK9iA4LQs+IR5pMiBp
Tx2s522DUZz5A4JYwd4A+etlCAF6YtKj3znfsNtNFkKCfzIH75lapK00glvim1/1jN13YFE2uAi3
Kkf80Rbjsw5ecQ68svi5NoOxGCv9xlhL4U46N0s7s+O1f3/b9N6bZ7fXbqQFOY8L8kXN3ullQQLG
OIR36awzyDQIVraOrOwd8ny/FiWeeCvjIkUTM8e+AdJwjsbdGEt8ti2lpr5vroARfbq5Zu6sw6ci
4QMs1YSXK9um0N8xV+O3b65lpF+t2X7SpnulOqNfBMVMU8WMSw9s2tIk5E8yATaz6XwB2KMebcKQ
6ESdfYYM91cGNtrfmOZnBNRbHQClhhyL4ItkzDiMdUcm8zXoai5mSbxzdPHpzwADoymCBRWmw9L0
Rpu7EpVuoCfP7Qz7Skf2Lo6BzA7RrzG1n2AjMTe5e+l4kOXhQ/A2+ox681uJfFVlnPT0kUM6572B
tkAyHYB5x8uwyHLsQCPr7IasVBew0J0DFa3HNFV/sEhxj89W5NL+jdt/CK116BbgnDqSUAR5dbyo
2trHrToZxxbbXEyEW7BBbFuLSyNkxfgxzKv0DxMLW33iLPObRGTANJPPn1mcBwxXbs5tlSspfSKD
+SMjEZ57aECLFhBKRSTRaHbWhPJDJjQlXJOJdWZQbFjosjtl0gRu1N7LSrvsQTajvTExnyCNtO6T
Sgd+mXfyMvVk1t5z3PdW4NsmqZrutZkYXwbA4S30QUSpEEGncrXz4CaU2zOPyXUYD/8gglnvJDt/
aRUnYmaGdEJHUfI0CXL0hMTnMzM/GpWrDVhZHJuNS//VpFK8iznrVSLHpIUYDJyFG9jptTGblIOm
5AuY9saOug1O58CRNeqE7NeD3/nXuUSrTY3me+gj85ISEp2PwnLhmvNtXyK/NOeuRcNYKiqzmmU9
ej5+uywmgpRU4kCyj0YHGq3to8BquPIMrvZ8OX1oCsqyd5P2/lyM2dqtn5gMyb0Yome1GlwcIIWk
0/p8gwRLOWnoavWBK/mKaddcpaCrlrYrl/eqXG7VcDszctmG73/HBZTFZsJugB2w4GOq9aKqMRwJ
iz/wbMchm3A3oTp8Y3w//1Kte4DIQaIj0cHG53oEnm05i/5UBBYcX+F9OCp5j/vkUEXBS2qYn7DW
1thoVllvfbHI4VY2qIvM/B+8VleJTQtzXnyik/Qye/JJJWR7p2ALqOrEAW2uvBo1zLTi1ymvr0Ub
vtY2pT+kVi0YOnMLl+E/js5jOXJcC6JfxAg6kMRW5Z1KtiTVhiGNWvSeoMHXv8O3nJhuzaiKBK7J
PEmZnxjRbSYZeVUlVrwxXHEycpNoeDNn0+df3RzRncHRFVq0+iOG26GA72iO7RWK6zWjwYMsY2ZI
/11/k5rFT2aT8gvi45KHgtUQMZPbqq53aH1QeqPBK5xnU3CCNjlotGEqh5VBpsgFG2mJh5EIcFmx
LxBN6Fxgv+35n3H2GcR+wNSH3pEJkl5JAaTg4SSrMqcBzhGTMVugcjGDd8Y6zJPJhALgA5qp3Rgi
JhiECJSTrJz5ebYtaxva1TXN3SMD/rsRT8a5t1gT2KlLHnFWW8+RL0jBDCf5oVT9AmEc1bteONwt
vxKPPFMWqigIOYQ7diaJFG31ObnlJRdixhVUQZhVN3+yniy8DbZsrMeinJ/IebyOhOYUqXHiFsfC
7rD1SP17qP072/h116Kzdct6I0MC3Qyfpj3tjqq1705u3iE7ovPyexIZUSFNbcx0v6bq7UwSNPMY
/a49f+hm2YiV+uKOpFgJBoprOk1qSntrT2gp2xLHdzcB2uPvPvpG8bMkTCRJWWxl5zx7ZfEZGgw6
84z8CS9fZlJO/NRp1FolZzcFA5aF0Xpyu+GX7ERM6A5zQjJqw2HH+oWFJ5meURdypPrWA+KWQ5gP
bybq5cVrmXsS0XuGFtawzlP1VjczKCT01T3Npwcos2uOnXZxkiZnYLg7M9F/9TCfEq32btsc2Jcc
Sjd+Id/0r1VELhKzl7vdOi9IXcW6ONf/1WmxQSOCeSSkRYx2BYpaAuEg9eomvdQy2EwkqvVUDPmA
XTOCGFAQfVST90wPsxkXN1oHTV4Rx0JtwQ7RTc4ZkqSj2di/fUvlj+iOWJbMqjQFKiktuvML5ueK
nsddd1Fj7LLepwMch1djQAIaR5eYLfZDlXHg6jjmQcwy3LEpBJFufkO8eK7IuiSTm7YBz9DKEC1J
sQuE1O/vhVUJEu7x/wjA8UiVCQhIwf90SbrTYiQTsmxxLucjAMV62eBkEiCmyrF+LDZh6o9gbUVE
N8RU07vGyXIaEPmJuIstUrdl7Lajd8LuKT6GBd0amgPL+lHsSrDOKGrmV2s0b+h4973GVe955P4I
jDr9JoagoOaYVFSBdRgDVLVgNiRv3EAQUI871D6BbX5mRH/3PVIugpGegFlGJZgi4v9CDQlQBpd9
MnFwmtKEhAaN1JiyNwtBAKMIeXFG8tCY4fNrXPtS/rhdcKXi/maWYm96L0PJX4lf2YFYgZjyJSoA
M8juY5I9SY8sLfSSTXcd+ThKVuxmPOyErb6thss7N54swCebREb/OQOep5hBgOm+5E3Okr1H0a6w
1uJlqrlvO0oYXx/jBVM6B8+tAjlu+hhAGhwzRb1DbLtFOCY3DIHbm5NEd1Y7RBEO2t8XrERzWTwR
jVRtq9Ta9Ha06RNIkcBNPtOOVxJF9i+BAriD1dxsXJ+2derrbxwY26juYbZaLO1kkG3rar77dfYC
vXwbBkBBKECsluIVl9RrW/kDZ2q3Zn9zMvwZt9OAKVV7j4nV7QiSP+E2f6zn4cUq4I/iSpwS7tgS
HPBQXMbOOBLL8F2D5yHk7D0i8tFqyR1hYJYG/ZUlNKCWiPCcimq98zxEuS2AvDzykFqZHx1Mmzl0
P7AOFSt3cg+9UVzjwgO7saQL+fwy66Sb7jPDOzgrobXJC7djz4P52QOXTXkI0zaHoXFi+AgmQgDf
yPEbPKCh/VAphTzj/F04+/dcxC/GxIi31TcKxPDYxphBQziaIKDSciNq4qEdy/9IYJ1tI4MMAq3E
pTSW/B4+l6Kw6oOZYAYW8I9IZ00wJdTzXQJ1WDEx3XC5gZqWCRFI6RMkG9wlU/AShOpqFelbgLiF
RwUSQ63OaZR8QxhMLl3lErHdzxm2f+tlooxWicRZHTGISP8vIl42o3wo4eNgiW9hLRyrkcfYtY1X
oyxI5MnJ9APct04M3m7TTb5TcwqJT0AQifrlq8g4fkxrGg6hzn8jzKUc1HWx61ven7BIY0TwuJR6
5JGslXkTtKyPCMNvlOHdthnbtcXKyy+9fecOr4tnauycM5c1pSdZkgGxaFpxKSEYRKndVUs86IB1
F8AL60tF4pmFViYE+fMoKuJaMy9ARxtgCBltgZdC9sWq6XuqBV+QgTuRZsFS9OZ6GbzENi7XpNcp
ZuCByTmYylUxMl/js2sfvE7ivCrLnzmB4RG58z3P6wsq1J4oFBImcuspy6dl7xoJRphI67rfSNMu
Cf9FDTzkYZPxv9IKHou0XoVeeNA2X6qQ8WfC8g1qi97mLjLQmGeKdCFIgRi1yIunBYTn4rKfeSrN
6AVZ5dus3Dc5+cCHKuNtpEpsYwQbA6AMFkXQn5Gir0ZdngdIbSu/TOatjFxCnEzuDZvN2zgzAaXN
gWMwwbRki2G18712nGuumJcLk+Q7VKLkTEzMQmQ4u3As4O7PABeKSMJEBKBhuu3GUsv2udZYxcfv
Irc+iEPZgyc8JcBVkpifK2HoSTQGmmAtj7q6sAI8kS6KNCQsYRD8q33TQW8Pn88eS3fLLn1Ak0zC
kIjqZkeQ8V0iHViZM6iBnlDJlR2HNdqkcBsKsrIsqDsYiOyDyXXMePdTOkjel42w3Fth4mCAlN4a
JkD/buBCflGx++oiLnRpAZFdTuG2g3WNEhSVmprmUyAMdxvykW8roW4diV3oPpH9p8rINnMpx42i
KIV9vSX3+IefG7Kks5NjMC8pB9p8l44PaHRRnBjxTCdC/o8mOWMVEFOLqAwJj8u6C1YUT5E1uChm
Zs2HCkvaddVfbKKszfitUSDQPBW4i0CpYqBTjLLnJzxbW7PJ3j0lnoMGUILtPOsG1RRmUIbNgupx
GC+9bKa9mQa/cc9KvYznH164lxQVqMlY6yUtSvs/ns1hY6Ro8ZOp/0x0/mogIamS6Op04dnsNCew
Y2wT1LD7sSySS18gpIo75GrzAjMJQ/yUbD/I6mKrtwJ4SFpbzWRcjmdtBjHbFK23Ksg+O699Sepy
2Cjc4+xCm3vGR/Tg4Bti85K9dlb5XtjRNVDZfozdP1R574WWt6i13s1+2Ec27fYUD/66S9xPvTgg
wVQ+ZYw22RG7G8Mc4k2Wmbyjk7y17nhOOUW3AXZDHgO2kcnostaBAWIo5tdDDvaTTJ9ti/dWsUkb
IDKM7VyA58o2ldXzVnVgbbTxPebtTyJNMlIc5i1d2x983ztEIrxOmbu34Yo5Bpdr4PyYEvsDaBfh
AzobsmJezZosKJ1tSse5wQe4Iauz+brA7jRwgOvevEZ5dVLY00rXQHRbPCdD/BmMEPr46zsZlXcz
Cg+K4Xo4mUiXCM4ZGpOFAGMd2f2OMrkOLvDoyBCfqp6AnXDB+ePNzajPwzY8xWWJ+ywetqwCGrQS
MwVSrN5thdmAl/jeSL3pXRYaHQWsDrp3ZmMX9srnvs79jQl4F10vRYvh7zsL3imAzVtJ27zLmdBj
4MAGpvdeTfKYILoriwc6P0x1rX9xUSQpgUJlWRow8eRK+P96O5t+nKguHxHSO+sEET9CsR06eLBw
7GoO2N/2mu7soVfOewdVsM19eBYET4quX7IkGxRohdNvAee0r9JhAN3G1i7u3Q8HtyABfdgNPUA/
lK/hNeqJQcjQKNHpJivXib5KGbZHcDNiq3gtIBp/Eq6CXMDPdmmGr8uo3tiP7hUB9miTm+iA4vRI
CgGwh/glyRY/CLiNh5H5EvKVE3uPLyzEezQpO8/r8RbBb6NbusWFexiJhVsTqltAuQrmbZjkv0mo
obOwCgmg2W8HyL87Fc5v7GFQg0f5tjDBJyQVC07eyRzrdkMFv/EMM1sEJe+goVl2d629lU1yG63k
HM4V+pNE3tSkCC7K6nmbVsOm7IwfiQX1oaInk9r5EGOLT7D+sBp1NTDwy5mFUu8VG4dbOJxAcXcG
ZqzIOvbYPRuN3MyLYKSTf0Q7k0vyDLgyowsGCsL87OLTSLqtLeJvdPRHkhU2meK7UvUlyiZ2D1N0
6uf0RzkFQXzBtuS1KI1yW4Qx95H5N8rg7sixeWiFf6OYjDboL8TDgNH/OTMcro2Gc0oU3WuNoxci
H4Mr6qWh/Sn0fJQpKWJutkxRjqRi71TTf3Wpv7Gg0wU8mxbSw6pgIDqLLzwGpFUG40kT8GIiQLcm
GveiwvFeQoSPtyWmhN5r8dyWNr3GoFdlUp6CSl5wR0yroYrJ+hLhgxd0Z6ua8Jq5F/TleD+Ign+g
NDwTzPnkjMETIF4Tw1qE2wKuzqbXlF9V5n4CVGUgDb2ha4t/k9d+dRCvobSpZ+SQGmOI+5g69duQ
1iel8m3Um0e7Ml4byMppYJ7rJvgrJH8jqGy8YMkP9EgmNgWHhRm+qYLePSBDGL6QDpxjHOJowL3l
40aCdtC8JqzQGCKxog1cIrca7xZbJNMIiccaqOYi2LWfYl/9Zqnjr3x32JOf8mbLAmywPzMtAq2c
BEtYnanbr0JW3SpXg7vuzbjfxcp6NZkVr905fvZUHzDLtY4SA1NRc5iOScUWk3Ea8JgO52nzoWqY
mY3BSiFM82fUaruaefgqtM291QTfLvPHh2F0vzoLvUuCjdFafCWGA8HGfso1c9QeDyUyKERizjHl
yN1gfmRLZZVEq1hsDDNbvLceJpAQyYIVGfTcFdKcRGCqawCUj6N1GQxgDLmULTzS/r3qhdjkYZP+
Gh5p8vwppJnhXg3ej2D3t2sqkix7PF/7JKrbnTTsD8+L/sYxS5ec4Wvlp/jntXzjZwxc2QunIbbe
p4RnvIhOUB8j4pgbB6FsTVxkD5GrD9C0S0+WK7Mx57WX+DA8o+E6xjnetHZjjso76wlYhR0AjQWY
AGbLJ9int7ONWCQtfppvE2UcpslYIgLNCzcYpPe5n/ccUnvW8XSvefzIE4R7tPWrB5tpLDzw6hZn
OVPwebz4Vag27bzktnKoEQ0Q/LpFcxtcwQwlkywRKvUdeYw+6rC+Go6an6sI6OSEI/M4sKv/yMc8
+S8DSYcySLwHBSrlueaSbgfrMZ66fQM2a+WYk79mx0t1nYdfeUdu1KSWKy6KvGeDKc+D1yQAxPsC
Z5OeT0MsD0KhsODrODpG/Q/mM0QtqH8rPrevEIGLyKpHEizvXRJXu8IBf4kS1KQri8+dn7EsjClO
LUCz5CF21kaXxc1bsuDcAgMMeiErcbjLDeerngNwFJ3/KxRKeQDwwZNTTFzSHmJRPxIfXCP+dtRI
wKfav8QBeu5yjL5jM4FHa0KSH0bv1+8AngOEdLk/SMyRiV3vdUD9lrSCfYJnjJc8ixk71SliMX3o
tGBsXsOrKujrejHuC8EEL07v2lC/hple8lx9mknNAZyc9dA/4gs7qwD5bS76VwT9EOxH73FKsr0M
IGEvpBkFgNbPYeLhG3xQXMkru2ivCjN7jY6IAr6qN9aS1myqiiJuaM+xCI8ZaeM9eWw08gTa2PF7
Z+Q7x3Cubj2egh4q45DVycZC9LqiR1jL0oIp5pCmXFc9EUVleZAa6ZxMiofUF88+gn7uo8BeBZY4
obcPX11//CLSIgOEWrCwNpknI+9+qOhwjZg6JAc8ifEmWQtl7wy7eLPx7azbuAdPAoMIyjjrkakg
B1Xb6o5u1jpaSN3hFVo3rYZXr2esU5R9Q/GGxnHosMpkbXMMrehlKsf4wan76abj/tMY+xnqBP6U
oMGNmTjS3BmcZXnFj4xz6AH1BQkzlDC2wANsCcfzTZuxhp/cS2kiw06yP4KezsUQ+/yCg3+2zBCp
dsqrJVsn4EmjqvAK33uey8Fntwl+6zhLH9kitVRMjhKWXdDJkF78XF+0YrNKgi4U9sgJfWzenKO1
Dy+sCJfyteEZgnektlFFMkqkiRVh1bhGvXSoO3AjAMc/Lb8VGIid90xI0v/i4scc+5/YCE4s8z9c
2725mBtX9VBCOjD5s47nXXz8SQw22oOs1FZXiJOYZdu4VULiGcOcdB4nbRnjOP88jPWkh0zXruPt
lkpPsM4iKKCDcSjCibJtTvyHqWKAP7nRNjGgcpQGtne+UURz41HH9ZcJ91IX7Z9vhj9Rtwis5HNV
FWy6K2dfe/Ubo2x82AFBNYCW0ocysN+RXpymvvxi0gIPA1lY7NsXu59OYyKPgJDPTOmKVYnLG0Iw
J5vdL09Pdc/ygkcfd8JD1OU/lPLbkhSyVUgZOxgBw/7axKIYAYozRzDXXdVWl0mytYlaAlG4HFd6
GdzbVRawpfA2XuH98FwRhOwU4ouvZbikOoz/KaH74zyB3MsbtHddiDNL5IFGNDsA8wYp+sm7BH+V
K5MRFJwLFuHoXvhJTsu2W5fhN23EYViywOM6fy5YtRV5+1G6WjDSwE7V+OnrOEteI8SVuXbfx2xe
kTlys1GRb8LUfuHVuIVNfh7D/OIP1JW6d97wQn30DvElCSP7uCR+CP8hltek+eeAAAOy/VRVuO2V
6Nhs6YiBBZ4EUtJxYXfGY1MF2LWHndsBYzORzSh8kJs56O6Tqo8teyfKHq9ee1J7R/hsSCWxuDCJ
QQeFkSilgvEsBrmj/+COkfGY6NbapB5oWCYvHtL1jIne4IyHwiUZnVD2/lEGTrltfIArofBpzxRr
OVslzNEZ/CONITsE6ffvFDO6wbL/PIjwo2YLQK7GKaswr8ZwLriLd7hmWNzguIZBWS57mnBhHFgz
imPH6l+aPgtX1cLf7CuCrvGtpeu6p8xpynQ3EhPIjR5Hj3C1yZPP2+wwtYzMEtlaZwPT4brKy28/
rr9tCDBiTvZmgUjBN+ZjA1d2jhU7TzhM/QSUOWjFtfF8FHpe88PRzqAsXCR0Er5clWYHa+p+53o+
aOLLNzLGkGiU+lGxqiIkEgjOXKX/2gk/aWE8JRk7aLTnbyN0P94DwyZ6lhCPqESfNepm45jRp+2S
Yhk53r+WnczZb4viFHoNWZoiuRc2LJyo/Y6TAJWxj0TIrBLe5qx9mhYS8WidddpfWQJ9GmbOanKp
DnObxTfo911sGV8CoVdYQGaF4Vri3kJp5BiPivgkDo2OZnMKGSc4eh8rzKmepi+HPvUBIs5AY1ld
xppcGUNkf35v30rER1yLUbNzyFuubHmTLbqaZJT0JenVnCXiYHAa1tIUD62LkAAyStltpkZfRFwf
HQ27UlgADkwOb/DBqFl9hO3hnZwZ5kvRfA/85hth4KkYc7C1RAw3kfeVZOWbHHu6M7I/CUY9DRN2
yrh6DLEHr6KinIB0L9PCVt2MgZQllkedMM7OiIWmVM+RG0Qnz1QjSSwqP5PScxW++QILARt4xjCr
0QCYh9R4oqxDobX80hGPxIbt/86hTNgF7Lmm1PwljLHiGETxEQk/hw8tDm0UMS+a0eND3HhA6Hcc
QpdOxPnB3mmysm2QGKKvndL22mLJwVHyHCnz2KOzpJy/FoZ4mwIPZGlqSEp+9TWr/Bu+B4gH+zhm
+RctxrjyEfCtkeKwOsQLWaMNbXLKUl//VCGC/tEaD7oz4a+w1/Vik4mmz9Ik2otw2ltlwHjI/Ehj
NqtQV0+qDOIzK+IR0hAgoyKUL51s/h/te3JzeaB9q1YF3Cw8cOfJJDxi1jscZDvbn5nHqvRv6jps
5SOpG7ZRIbYfCeKjLIjgNOC1gbBGvEtFTIXfyFVrO8nNjYJsh8/P3OF+YDK0uME7Z2h3eYUmNmTq
GsX1NrAq3mW8tGvdN/Kkya66FE3/N4XGFy/Ae6gU2iDM1pqC4loKcIB+138gZgYm09PhD5nzH/MM
ShtFc8Ih+hhE6ji6mpBmf2tTva3Ccf4WQ/aHVGCtooqE92Z8ELORbNDT2Xu6ykUMbW5VMi9SRFw2
RLXQ77E8q2kaVlVglAhfBQel0yP5HnDN1BbiUq9gtZTA/2zzF6kgNtn6GS5HTcovbF7TY8xl2Jl3
MIl0jundNokdvBnaQw7aRyD0fAftUDI/8NkeI6/dxyAqotD/DePqXkA4xz1DgEjjKyxB4ac9Ih0W
VJANQ7w1o6HdQDfQZO66WfwJyx4sT6pzpTHyKDxjgYUUayICkiVzdzJ6YvqSFixSoT+lZ+56gxNX
LSlMpQVF1L45gbUmABfIfyF5lRHzwsIkqiJIsvTBjMUz5PIbGK1fvyQMmGuDt1H95eRubIHcMH/H
+9u3HnujYV2E4EkGT1wCyepXwVLTZCSj6Js2fQyyxx+Vubar5HMKXONQOa71AATyLUFWmyjrz/CH
Lzuv/8sSUP2hnu9tYOwbN/rlvfJ2qcKjHXXTPx/WxaYY6vJFOMUxSoPVWAPR7PKKm5dEL13yB80Z
mpcuCTPXRGrqtBlWNnFTaBkIJiTcm/Qvyxm2giwuhB5Yr2u9mDKwJZbIbdbTNBNdAgWObMs6t7Zz
ngOyd+m6ChsAkQLMiVSpfZ+j0X4gFJXxFtJeN00R2YmnKulPARk9xyQAdlB0qGIcIyCarHkJYFGv
RJWANh5Bh7muu6GWYGI7j7ex5Msvig7b94y/SAPC1rab7iwbdH3njM53rUBpjN3rVBu7diLSj20/
SkhhsruzvUdWmdeQajlqq40pkcGWErW4E2ORcxil1B8YQv5vRfsNBaYKUGEPJR31vo3zS5/hCmqp
mvniWt/c1S1Sv9L19TmFw4qUrXcBQqNckbNm8uF+TRlLSHTBug0+WN9fxylImLgaw4XPcwMN58Vu
ko92sJc1ZHS3EvMwWMDrLMGMGQf6ivi18SGYWDa1S/hcldaPmTc8dopmxDdhBwYzW0M36Kj5EvuS
UpCsp5gQVl+EO5fyLo9qFtmB3WwpVP/FCV97K81w/X93omoTAuzx6Im8+cmt5HWqsn8DysuV7CZY
A+lPHqTobfJYkRM1/M6poin1wttcogPCQ/2cJ6ReGoN3J//2S8hgWsdQH7eImU6FgE818lI6jP43
tsOKJ8WEUrBsHLzgMEbsj4hqOTZoN6ZgZq1OtCI0d5R3fXbssuIn1j6iJIIejHY8Dqn+L9HOnXLO
37hoU1dQQ3nYiQ/a1Wnz4/qWv00IkliJXn0Wio5LuKCtWLjvzAo9s009PUxoU00jGzcB9lPI6DbB
HNNtVrS7eV66r1U/sXuWn4T5XUxBMeWY3lvW1F+qxKkUZMyHRmdM14OdZy9dBdfKmwa6rZTVcuw/
tylqEZ9MtQcja5DvaA9RkmLFK/qr0xAcUgA9RK94aSPvEPbhDi7ifMh7FEYV9EkKtJdmGt+Cosce
TFoReQtPzI5OJkaROq3PijM3TOXBBAQcJR46hqh/i/DP9AqAXSvdp66eYSNVsDUtcwLoM93qGVOP
sv21MskqETp/HOx0fPB851nODqPFGhYVa4Z5Y+bizUH/6QqYWL2CoOZG6mdoeP2r5AleBtpxcukx
Xn9l9Z9Vtoe56J+zWR68zLo2YFYYCYz9xg88fmNzPZS4BLRzdJiRi0F+ZQbxoTGDK9W6l5gwvGqe
XlkvM5kDqOSKtMBe5V+1wWqD9N+bpklkzctnXPsnmFcXUq3S5YzT68yMv3h93EM50jJWtrpxyRHu
NUHHobXhZC0DJAuadNvK20WpvTO9Zpc1PczROQfCUs8rU3kvrTcFW5YKNwul2HoMRnCh6bRR5PAZ
NdID+NUnlRTvjeleAhd5KScWyF6UUPnkHMxqaVWZxNZU516xbHQ9gl9SCJGOH16IuMbrQaKVhcyg
EcWtjmCg4Y9ck/y5Ii9xXLsjEuXK+CDR8YIPEXI3HjWSZAXZBV2LTr8cT+QTiVWqvb0smotUzi+C
83RnaGeb85StZ0/6yG/lzJya5CxjdM/MYN5E3pEPWDuvSZ1mG8LLJSB4mt7SjqgvPBIGHvTUVjAE
ayu8K06mM5avc50vpB97LN64oxg1cLCvUhevSlgP1VNk88BYGZBo1j4+xlOld7yG5W8d+KC5ndq9
RGoCGUto8H+9a9X/0abap1KJ9Kt3Ap4/uyi5+3HB5MdsGPzLNFSAZVKoSZt4ijs4GLNTsi7320uE
zemJoiH/bHyBVp/DqkAFbfsrN2rUzlWoPGrQL0RuLVs7mhf4RgGJhHXAKWysGNOZK05NDBGt+VIF
AUeNjaYxuDUx/hNeR6SQ42ffu1glRlT7sv7ugbC0M5jNIK6vMwFEzHB4qtMA9gSk66W2sXvmtD2e
ZeTdz/Dg94E1/YWkz6VW+dqpCQkfXRwfoN2OHNuIpDCt+GyhbMyCrHmNi5EOM992zVrF573ESJes
HIasD/yxrQcMVPrmFXEMAFmzf2lZrlEnagSN5I4Tb9ej9yKhui2b4lgniClBAtkvNPoxAU+Wqx6l
Vaid5Zrq1PBg7gOYBBuH9h2jBKB8hob0y3HfjJSj6IA2trbRN7gpbUcCr/UqMTt4ncq6Ve0jH8Co
4ydHhfzS24CjNcYH7ZrZPYSHvCsSd/zM8XvtOmWDcMTMcdPpoqVvAum/FgnoFav12JWLzDhVfdpR
4DSi/U/r7Cue5XB3hQF8aWZLfQgaE632MJKSvunKGWWX8PxtBOHorWqgqKAMANYd2v7dyHBbjH4T
752UATwDL+9UmEX+FWivOxOZWnCRYGgCdNF558FgyrnOiKP4i8nvxOqyaN5JhlyKvRB7faRopdiO
7Eh/V9BTM2Z7RqTq14rESIgx5cjyIPFduWN2aD9yAN9n3Y4mlMu55TvFZfTSdgPFTVK52YWJJ3uT
RKjxqWkNzgz8B1Bgh8ZPdn4XL55Ns3nM7HJOCA0XjN6jjInRZL+nBPkwTZ2z+ugBfdkobMioZskt
kjbjOm4v+cw8Nt71BCLCKUAieeCfecynCmQoYFySpSa8QtwtjGVjs0KTxj4RUlvCaR6NM7O61o7b
vZ+bnlwrGtgnvzGj5wKl8g7ZePqoMMiuMxE0O2PO5OOkI3dbStv6oDGEgTtpia0tq+KdDUX3Kxqz
+FaxH3h1RsSepiw7XjfsgDD32uBgK60+qyhr9n7f2mxBVbM3IebtqBzpG/FiLnYTtkkQQzK56h0u
7LJDmDQNKYUMY3fYrQK0dg20IjM7m2YJEHIJ5ZZFZUT1OsVqbbUgs/qqHbBqoUYNVd/9F2Sx+RYP
Wq6EE7kbMvOqa0kyxZZZU3JpLb98dsD3MAirJUrzIv43RI3/3oJnPnF1wlmu0lNO9vE6RrLyXHhD
9+IbfXpP6rg7jIU1PuNNDZ7MoWfoBIP9RY8S9G6DW8WIzJqkLfxsmVOU72XUMmPsbeA5cdftC0iT
z1KEcm0RjIDZoyHsmynDweE6XI+C1dc4+8Yjrufuv7p2a6pYzF2J5dD/waI8QD2oTm4y8wP0lFwG
2wMfE7TFZkHCb0egev/ajsd1EycDFgNzyVmrpND/KKLF3upiktK6sIJCV8ld0SE+DxNpvSGwAHWa
2Y7atV7X/2aGB89QTNm25Hs5RAzqTlkQM0vtvRG+spFGb/7Mf+2hSEP3XphDALnYmf+c2QEV2iLx
O5huhRIMLYlEOdw7Nx+CLxFWgs7WXohvvJP9y6Cw/bjYsoYhS+iP2MutpsIIXtzG1dfUzawjoHB9
7UZsj/4Ujls763KuYqYlwBit7NYPpr5VZM0gNenCE7GxxNvi6nmc0zLABlAn2LpGEL3GshmFkcAe
oSy83dTT9kthlU9emomdY7Ww4YjZxdzvEgAxjIP1kGZLBy2ZboEq0kz8dLGrOwEtATMsWFaN6r/Q
JgidhLJFC+UCTK7FOgb7dxhxga3cJpP7gmi4C65kJqxiAAtlybBhPRSXV6KrxYZUZflkFX7xzP0m
PpbZAklXnd1AK/HMwwTg78zVQQsZ2ROqqHbk4CGoyWSpjn8/KQc655kEu7XEkLdqmHI/t23Sr6Ze
EDvVuGKL0wn4kGMSbwfYZ91ih4DIg/N4b0bS3bepMg8e2hQ2Oip/gwztvYUd8sCgjobnBNXRGkPd
mxsWA8HCw18d54jh0gorsmKRuKq92NmT611tLMyaNP11uTEjyC7sLjKQunZ4siiY8VEP7a+Ka3ZJ
7mAfbPg728zzAp5HwIokaBk3m+cUD1BS7kRh4uSErpDuG5RR7ypvmH7aAv/RgFsLSXqAKSYhjvIj
quPqOBb8KxZf8yMYlnwfliCYE16zE7br+I2szfE+u9Pc7LQMyuvke/1/WDN9OG1RdB5T6awGYeDi
RcTwQTVU7Fx3/NMdLdTkReG6sKGZriqS0A7eyNYP/KPPpK2eMf7QkPXLyerYvXooW8d/hfvH5gQk
GTo/U8PdoT1mpeBuZS1zorJFsAc38JD0wn+YzVB+BxFD1rSil+ixgBWrFCvdKnSZJPtjVcF60QTg
QG7kzGiHcdMqNRHWiGbv2abUWfMIZb9+604/dRS1KI0XzteY6eHXdZEKoDUYDj0mYKy5cbEd0WD8
dcIuVyrzq6ORoVDFCw2YtO6JbpYOVeowlf2BKBECWWC/pje7cg1Q3lNrLOxx/e1ZDuvArAMLIvOh
OfQK5FQQBYtkwv0fR+e13DiSBdEvQgS8eaUnRVHeviAktQRXBVMoAAV8/RzO20bsznaPRAL33sw8
OW90rDmH6KG3n6iT0jvXxa3Fwy0edqHEA2nKOdyRrQxvqqGMzoOMf7NSfFdeaF/agfWld1V+h5c8
4JSOID6k9kvcctKH7BJvJDmZbawBlbd+1O6SoRpO1VAVjyqJ7+j5u0LG+uToldNAvUgtTvQ0OFxq
3Po2q4PpIe1hkE1IIlsVTdMjdgu4BcsyrvoUSiKYdXZZKyjf3LS3v2Uis8fcoPWFHZxqnlu0cPi+
+sjakLNeXEfVsfUdJ12VaGq7KTXczVk/IQzJFPFgQH1/rAa0FdK76aoIg3ar0w5zn9OiHA+Jo9bo
9/0BgcK6N06LVDdKuM/2yGmmTYD5knWbz6RcYkjUmM34dGThL2lsid2BEhjRYYfpZaD/vGDgep4v
HZ3D1i7iJwGWPQIuNNpRR/+kNZpf0Nlk6ix7IOQ7SrXj33m4FEAU1sD1SzCTDTzCbcIvnXz+1FAh
2/nQizHj2aGY760ybgAn5iWsMYcD545+sOHJqJq2mBRcjsXW9YwbT20zKnQ/ax2zSjRp/RAXkz63
NCbtW3SnZRMGGWJUQPNLEaQYLOoivGmJvB5aydRilQQX6LMKtgNrMWkfWTyInN+nJ2Ykn6qBGWgv
7XGa2ujo2DPUcv6R6jmMXXuTqZhCo3GpH8aRcFPMPekhnoBATex71HfIjPNBygMQOAU3q5CG6ENi
L9YaFR8rk4kcXLVjGQHjtp3la8TytbKowHlvPBpaceTwA/KZPGgLr4IPbSZ1sB1aqPeWCJIPo+dg
1y4q+leKRe/swfko2+hnKnn4OCFs1ZWydX9mNKTohRfLXV5MBLvinDKCnC44B47bIeBQe5NX4TW7
TtNpOSXpTTCPzl1gC/OdQIp8bXuOx4k1RWRDuw+dQRgM5uGefG5/g/1K3yV81rB9NXIbSVPtYz/P
dt04XzFXWZxyc7TiI4Sp7rXu6LVR41w8TsWIS8wJwoJSN1PelHS08FPwa32H45/KQZqPmrXrdC4d
JoTHUMzInWSY+ItoAp6cRfkFzT171By/0YIIcBM0SymhEt1Tj0aKDdripGZAl/kbLyvN4xQH4Tke
1HA/auTPrbQXLByWQyMdR0h+RtXk2FCMpH8ZpoI+2sm3cLZ5s7kZo8Jb22TBqRFT1k9CZyYIhgLl
GeyB5+4Ha7Yu1JozbUuvpa4sm+IX3yhYl6FHLzNusRuGA++udTtnszCrrB0JttUweGybvsKfRzjO
2iYg3SneXvJ9O6grUlfwjxjPOyY4tw6cxzDh1V5KdFelvsGznk75Z8jqh+fvGjeEQvSxZJ5YuHEt
zc0Ejp2Pn0NJEO/L7pIl0nqavYWxrXX5fJH4aC7zRHpKdu30zzEa0Zm42XEeUjTHJkOunk32K03h
iIMKMlbaIQOcsWoc9viwC+dbXCmYbL3s+gZIrc+qTXOOKlk8rhWn43e8e9k/UJpzsEpzb6KXfglp
WRtLwjKqwzxt97Hx9gOeaY+rohw+wKXKXzZ4Un+qnK72cp0uePXoG35KUP6/ltRXD8YalouebD5E
GfThrcgzrHvlYp0cO4oP2UCTujNp56x1QlkmbsLuvZgphZ4IIJLiiPwXYh/2e03r0F2ssMcXDnkQ
0NopuwVwJe64Ev6q3fByt5Df6fNmytLyNrGHn7Cbk8ckCxhjbSqqdFBM71y1YXeRFrMuc43fbk4W
vte6Taj8DqKJrkRtYb7oC9gZjXFhJjMzZ15s7ewcv0nFI5KMadlmH8s16VEwqq9NlNk7cHOGid5+
yRnMNroyahtIRRlrxH4DK9xstJt+dcDqjw3O/sfEcYfbparyP8C5V2akaihNzka6GPryupxmYyPf
XceqTgMmuFunt8dNiPRzbIcEpnWaLD8WtB8QBtAjO38q76c4L18ieLdrr3AVnstriGGKMaOUXL9R
QRazM6lEhOYt9VQqWiAbfw5ppOM+z8yDsuMN3mGJHBFhgOlxVo3MNjHaECdgyz1zJUpu48nD/wx+
5hE/9bRD0pxe9VIFB2vuvK1vjfJKBim+8WL5+7gJmIJNJL9IspcfeRX0L4MnzJHvK3dj3OaISGP3
2aYVNy4ffuPgd7l7HYXgMHkN9dFl1Z0sUevLENCL1iVW/Guj625LAct4UlLcFew0Nsu8v9yqFNkX
pS/6jGrrw9V5uOGhzMllGXEpNW4JKLmp8yPRPvONyaW7CU1hH2ZQCKupG6xNzFaJG6OJ2f5hxrei
+DPZFaxVxdlxiUHsdqHHrygZSYmUDMXY5O2TFG12KnI2Z2yjYAcV+S50OOehGcB5e0NpVuD7Efg4
Gp6FGwFZyeZoowTOJe4FxFKsoEfFksNvC005IrKNkT0NqRCokK03NTaWTdmn8ZqYwbU1qOFk3dAZ
DlfePwVL1e1rxzvXbgoxPdQBD2J0PLCvfO8iBoq5ndD0U55LQRnccqIzq5lLNMdTwm0W39eVau3+
hWtphjAZ+88ITWLn0hZ9YHLxtsKrk1eWedKXbowUO/6r6zLGydMsLyxRvwsyHucJXuMzS/ZNYc8v
E/vFBi7Dsu0cJ0ccpyfIy8lS0Wo07c2S6q+GL4TUGEArLJp4nUoqS/VIoDam9vahhKOwM7aIuWMA
0B4ILk1xmDC1oGMpGDIbaAUXP/ZADDqjvkkt90/m4b2OkDFirIsr3ZGfbgyuC2pg4lMYJodJOfYR
oIfEKMRiFXtga8dOv8w2HGsnworP7a49aTHTPkfSnywXoYY1oW0oT17Z/HI9zZ5K0cpPNA7rbsgI
VpgqY8RB4sPUdow0jqeW7QPlXnKDcZW7BicFT1i6r5RKYBao6j+wvem+KwM6hhApDrwOHyagkevW
w8RezD5QQM8V71XZFK/MfeE5c2E8lP2Ib8MCJ7WURI/oz5s4DFvZGYscg6pf++uk9i6pWhLsBQy/
LkPFrgvsN/7Wn3LRb1ky8J5lAT/owZ327lUAMqG0qMPW2b71S+8hzytoWrFMdoHJ4xMiDu1Ng273
mQ3NBn3I2y7ksy5WpZ0Vf4imUsLjVhphgWhBwGzGBMxjJKFtUkb1nBNd4z6V8rvFPxE+5NwZ9vEY
TAA+uAAs2g5AnXQSKFJFvMY0WLGtIj2JBIkAPlPBM2RuMN1QrPOvpmVwi9PkmathSKrGiog0zjZ/
ehh653FM3KMwIFFW6RTxwyexC/U5K3+Wimo7cF1c58oABgER9ejLb9n+u5kutmB06r3FjLLGeOhB
+3PUvWqHYotqN26X2R4PvIoNzRgUWJmJSPKirZkC3/zVC1V2mLH63tQWlY2qJ/zqZRNQhSnud14F
8axIwhFzYY85weOpgcab3BBZRNHocNXFOrgZg/5xKeFBFYOPKSIRhlGe7MOq1364Fngo7gKWDzSj
VLX75Np6pmaw01TpfKvrCKucnJFLT/KhZ45kGZ+T7IaOg/w8dDT+BI1sjoOW1ZcpTMo+iJ0IbGDn
PerIgFMYbXlCZZBP04JQUQG13EZ+GT/bPHHwjBHIC1xffVvEcI5s18VxLIndVL4x75A0G4oYnOFl
7DgaAccGNTCN00nmdFPwymSdb3jpvUQU3NykrqPvJp8FegCJCF/Ldu7hOLJDLhQGaG2rbT9ol8tx
fnLFfFuqSG7wP42noreHO8UHj1igR61RmYa38CFBeYdgHGqyaBu3S/9qy21fAaO2Zz4GLksdgKR6
qQy9SFw5E+4TlNV0/s4mgnrHp32E2N3KY4Q6FtvAxltW6000CZvZq+xOgbAZj8MiIMObMtXsIQfh
wets8jQl27mdDGCKnTF9cIK5xEEylSS/KWi3qmq+j1V7ttsE0qId/TU+bvNKFbduWXm7IhyLI8h7
i/Y8u9i1btvc9FqjSXo8ia/oU38HkKBHCdfWIVDGvVFW99JG+bjpucWv+OXSfBXMLwP1bkesPPw1
3fqmb/qYNL5OL3UyEmAg3IwZK+K/WmlHuxuoisluaMRysu3RbMKImliwgKR9QmISCiveUy1wrNZE
FTmkhiHPTyLKqh74aSrihQcuCHLdqvwDLO23FmVMVZv8KpyIABJHI2ogMHVK/gV2ILTLs88uz+mJ
iIlXIytkKX0XkKi+lnDo6XLpUgqPEQi5bZV0p4nijkbACteHD5q+pmtY69zZFXOX7OrQ+efHcclP
U+VUfsycRZL5a8wt9y4Myl/ywylqASK44O+wCSv5ZaGiRlEW49b1uDP2zqvE6X1JG0lRNxLgDZZd
3kVF/J2kaA/CdtvnoLBYXYOqvGCFQX5Y8u8ZE+rjRGsa0C5cMbDBruczWlhV1PZvlTKgqCpyLNlQ
/IR9iuovZvxTeKEHtpM6+uCH47Ok6p/MB04ugIHsU8j6T2BuuTPNOK8G21JPWaGQ/FLU3rqqoIFd
e84t0iMHlK/y3q+vf06zPNuOOmPWI63NTX07RhTkaSB1W4PrYt3yda+U9Z4Qn9lb/M/wt0FNVf1E
cmXpxH4cYFfGftedIlznq9HN39zr75/dyt/L0rQbLH9Y3yLmhAS7ZQEsdx2Bqt7o2ch7BM90m+WU
O4+VWHaJ58KJGvOQsGCU8RXLItp9Gt1VWzGxDxTcRA6qIvFXpqI8m867DRe3wZw55g/ROMa7HM4D
6lOKp9NMw55wx2vuRnrLqfa9DSLqmny/uLU8+O2N45S0wikbKUDhuffiu4wfyH52oQLnZXcdHoU6
JNxob2ZoMSAW1XPrlU+hNSICSnF2OQXvOAKQRoShsm4aitKREJlOovCGbB+2+zy175zFOvYZqKp6
IZJl5e/lcoWPxpCxo2RoiLbSi5o67i8tmxhV/GvdRrMgaRIqvW3h3W0TNT2ybYJ7dIYYxajHRDtO
YsUvtsLTJcTZK71/5ZwiXLVNv1VlG6zFgl1Au0AiowgCDS0XEQsH7pR0KIdbgmPd0e6W6IMBHaa6
bUhhzIN+S7ol/0Vao1EgiqOdTMzRciqo0y0pNtdGZDUqiMhWp9PB7/jWm4IummQwDX54w4eN1vKb
KOHK5ge63HFgUYAuQECfPFlxaNKcMT37apXFjAJxTLDteAs22gC/5poSBmvXTxFxWNzoACKmass1
iJaXVgSXiFvGEdBYxGyLPoC9+5E+KliCHBq4rADTMFP3Bd4nfB/6IdjKIaResKbCq0rwMfizpndj
LoOLrQayX7DmlzkruVsCe50a/59y2BNyyIibdKzDbxwhMPN9YW5I+eDb1b17O8/h29QDEwudNnzj
KTxt8CGrTUSbPWar9ImTKRmcnjz7qjadRDdHD7UdK+ChKIbburE4l1cRlJtgyjkgc7Q54arltqBy
9Hg2QP8g4E+cQ0CwLNpX961LbasH6uZMTpdgb6q6dz4rEBdNkeoTGYdkXDUgs1cA5sZbC57RNh6m
+V84ut5r7fJBTLLIyH0Y0aABLMi+dBYBvLRKrKfSImvTWn73rxuSeUMaMFzzmwrOVN6gfC8U+P7E
VGoc56xlhPAENyhJjIuiM0Snzkn9Q7DI4eJKEuD9jM7IE9996jqdHd1SyDfXFx6+lhjrhJbdXVkq
+PRZGVE4n6YxXx2XBBbL38yBy56RAzUtkzYE0pUJ4vEuLGT11JRD+mWygO0YdKletSRDOUWk5oli
r+LGjsX1FV12azLK8jZeKmyKYXN1P1lDcom0G/3jyuR9gj/UWzxheHQzUkvujFeoSMsWRVTPu8Dm
4S/s3PsTTlojzMBrUhxA2TDp5GCelgWJdooMZue9qybvln55jkmEqY9TrTpz8hwrHY4JxbCklwqI
5j0ZNF+iUyQeiKcoS+VtwxdxU4le3id9222jof7J1ciXz8Ly7PklwnxcJS+Gw8Kmq8Jd2cJcafmG
7Pwwj4+WYDkp+qZ8TUVFSYDVzX631pnq3jCBXIWTRW4bj09bOfT6RHSx52FJuB9giOalhEa9jQsv
hhge0fyOZs7LLaAnuZ56EiU5T93HXntMLB3Zbif0vUcVJMNeUzpxyfHp8+EwZAM1b8UV5/+BFoZk
3DQgL7e6k69VWYUfmWJPrTG3s0XgMnAb56se4pIIRDPe9R3v06WeceTn6YPBikJIApskTT7cGynL
ViS48P7qJFjLUQdr1WfI8NPgHDzeFKtw7HjftmP0vpgg4eozGYJv0U8+QOzEYTcPNYi0ciTeEjQG
lN6o+Dbu4XlN/nOlZ1x4KSTvsuxeW2cwHIvi5UyNUveRQPDEGsUFbw6dvzxwEGH8cdinLSMmBzbD
YTtzLnXVEKub6vjSJEvOZY8ea5gKBzAVbyLuHsQIuS3LquWpimBc8VPKmOzjqPzzdVK9E1b0UU1s
Qp58A/v2gKxZb+h2sg+JLur1xLWX40L5NsnMvXQVd4lA+/IkF9lyHaWA2t/aAWs03DJkeTxPbnOO
ZFKz0dnaB17RFFsuLck2kU5JlU0tjlG4hJe5H+GoNXX4WXF6wG3Un620uNRMgp0Rd2wdZKccB/Ox
U9tUFhDg2WegWs9y6exN0xt+wDB+xSpwKYCpGG9u29Iyp9maf2K15K9pHc77IncMHjLceFz5KUWZ
fHNkGKDblhzPhgs6LqG+YIqF87HTo/sDTiQ7xin5LM5MoKhtirJYKf6GAn+uZwyvxDT75awhttSS
0TpBDGZTO/je546cWDE6T0z6v0ncpxtQXtYKdYZOXVDzCBrTj+324Gmr9N8gW/8F4Cj2LZMta6nr
e25a+t63R0hEiyCFhujKO2GwO5b0JPTA5fZhntBAawscec4ibF7iHWEmuDT8LUVvRc+yt6qHmXUE
lYe00tcCEoysZBOEetuOil9tzYuNaGhAYG5D6NB9C1oWT2Y5QQ2NN3HUeXA5G13nSqnfqQBoOVGF
KhAn6jFk+8qf3dBM5DnThYczD1jKbUg0cwbNtrKK4n9uN8yvgSO+Irf5SQRcgrlOAz6YssX+SUCy
tsZvd2LEvcYlYVc7HnxLuHC1C58DGP1EIqyL954k6JYVVHsnA+7UXqkzbkbn3SvQDOImDt86dwp/
CznAGc7xye8xcRj8vrFhtK5KeYsnkEwkg3gId+fqQ4krRRY06qNoT67Kemermy++sskMDTwGxgGq
YGw7zingePtg26EkSDsBGiFaejtcx/hlWqIX342d7eSobCNa+i5CyjyxoVvygaJ5YpSQmz9A/hUb
6m/iU45Hf5PRIs9ET8ubN4v007BV8RvsWRNaqj65ywzlnRKFdxb+1PKO8tWr5ZX9UZW2t5VONv+6
aWF9w69zLkujiO76vrW1W0lkF6j4ruH81a4dxlZsNlEtt4nXV7cZtqG3YMr6i9WI5i6rCixy7UCt
R0fnWLqe3dg2Oydyh2eMTyB3ufXaOxtmJbeWNOofA4v5m/8D5lETGV6GbnETF52/MXHcv5dT6b/a
lW0/xbjY71q6VLZRWHChGGPfXtNkwizMc25BeJ68XyA6cheHHCibySFP3Agwy0NkXmF35vwqqmaV
2CwoK/qf4o3yGzTAPMXogJ2qZAatMcxNTFZj2F8REg54Gtt9rsKWh8zU4aVNp5+sigABumQ3UoIj
Y7A02wCqDj6tyN93FqBpH4QdFUpZjqVgcggAI4px3Oj2EXTsC+cdrp6OTWIesL+T+Ccv5Te8yAWb
TFxLlKOSHcxzeMa36tBNyWvgm5NzRZvx7qAttjYsUYv9AMOFa5HnsekCtGm67mMauxfP+NzkFsbs
qhn5hgdOQvgEQ3hiZUCU3Ry9SkBdMjRbcn9qyP9Y7YcTMjPphUa1fPZ7XuFTuqptfNPlPNzZcen+
VpS8ADovHmcLAdNbhm9KmIgDeO07ztHm1JBWqTjs4cyT9+jKuOxRJldW0byoXppriNJZ93PxD5Hi
tusSsxoGxVwELAWjkx6uIS1RHap0fumlevMw2zDFOSnfAMc844n4TXIooXOS3I0xRV1xzNSKI6vY
BTok5tvhicyBJ67aetkDkzlWdU6fODru2mTGW6d64IQtgp+gj8eHGif/KvQ1DzyBpy0cJ2/TTp2P
vbpJaMsF0poTpIHHDMpL1959vAj9BoYmETtm/XJfLLL0V5NtddRa58Gvq4khekqLXasDHxQfhuUc
aMjDEGqKLOJOf6ZN/L14aXNNOlIWVBQkwwi6M46GjPfqgzjVsk4kDIhKYluCW4z7tRvjKxbgWpfb
LFuVLTS3UrVEHqhka7qy03EEEOIFPejvihoVqEXp3kTaYyd1QUgqbhYrm9qYTRe55PM6Fk5RxeEB
QxpUqxFUIn1e9nrIBZwBnLTwwwDhGRfOWCH/lrGmTI3Utnas6EQymmFClVfXknyQ/UL1Bw0Ke24V
b9JY97STfvAIwkSqJfn7IPxhFFk2Grn3PCaguoeSvTDueli7vKU4otd41doHTFbtJu7nk0xQ9DKN
fB97n26ZPTKcduukEa8cuwjiqeYCtpmum855bFR+j/8MR307E+JJ3sRgwwBDwjIBdwa0xT0WgWAV
ZjhdrdHdNqlw9ogrrybmt7AMbIBZzQRlBK5SqxefoV+4G2alCjTyqDgGqC+ly3eRWPvRofa+6TCg
Wam+TYMEt1VCKG5mabFL73mKwd+5MYNcu3jOipzC/TRM8pBe8Y6IW/CRID70IMBZ4nhbL+xRlqf+
6QJkAcMube/18A+KuT6BJqQeJ7kehMy+GowiCsqO60EhOg00IV9KgQWo5ZOQCiIk+JROVKP8FmQA
EEfkn8OUtxu4zkLEm2k6BGpwVHzA7qVEVXOs/mtqquVQ2621dkle3FAJ4YM5xdbvlOhBqokzyALI
was8sOsPUUbFhhmQ85dPukBEwZ1cWljSnUHRq5Jovwz6G4flkV+aOCNooMnnNMM4Mi6pnsTDVlQT
B3YPlGzgt+TjUM0yy/6uHXMkqhOeLGlPhxn9d7f4UXeAAe4fiJMINvsEJDaPs2drvlZzzPS/49WP
ixefwOGfHbM968mVOxHZzbFXLFV5Cfk560e8byjxMGe4oPkDj3A/9TNyQvlZDVVwFAEwEotcC/0S
1xZrk4bcXLxbv0VsqPL+ddHmMi8UAWgX8c8NG65/ubUhQe3tnDLms6N77p+OJ17yyTY3TYwXSHkA
ludAo5Q0d3GOgmgtU7gjCNRvc2/mOwnfZp1ZrtmHSIKQcMln+Tp4j03b7E1aT7AzpidcVi8YkLuD
jPv+KDtFBHfRyEx++JMKCvD6tMooaMQfwA5Ns4iXt7c9x4KtH1JbIEhy8uiA86KrvHnUZCzOrEDR
rsy0+hWlgIPgV/PGdWW6zp1Z79ugereZyZiHKZQX5jaKooexLwQ0kT5Ci+HcU9biAX2ONxAY66FH
lAMxwTM1TvW+aBtEwfIhipz7ZgqACPHOIljc46UcqE3pIc2BTlEnbMeQgvwruYV3HT7qt8hwhlsc
aW8Kr79U9XIXl42/K7vFPC0Bgmfm6yu1jB70wQZt0o2K6mXul5tpCZI159zp0AJ3WoMAvveq1qfa
SP7yC+M/jGTFZd7+enN8oRUMqwtm9ZUd8tBAzn2hqOKiTH+/+BCOsni4y71Q7B0wCtjRX/Tc40zW
JeYMP7ldJjHCHM6mbW2VbKmpeObnxK4gcCGaa1NAFPmaUXC4NnE1Nb67YPxyrwDWHHGIomA/PUVz
9dMnaE/cyOMDC3B9P04Uu7Wubs+4THgMLaYnLNCNx0LHybp24TyO0ZisiyuUZ/boaYoojYXbTylt
ZBVXM8aQUZqZll+4B3rM+k3ywFZDdspy8us4HN1Y4Fhv5orznz2D2mMY1N39ANc8UhJjM1ZVTpoV
ZlaGfnoz2c1zIIbVWKsfMcMkb/AArvwrmGlYGu+vsjhTbl1g6LwWPBSXaAh+6Qp6zaEc7zCUPBtV
Pus2PVCYPpM6FceejcXfp0KCerF6/1+clvW6ljmloLq46+T4TXXkhXgsZE6cZLiPJHm1nsipD0h0
CTlLy6o6YEFDnIqta3NgCUk2cgjNL9kf32rMOF1G75LhJaMwpEUehljZX4qa6xQBKCwCtuQMXe4V
uILZb/8R7NhHUw1X20NBERb1SNfa2jLihtWxObuYz5cx/64t9UmtFNP0RFlA5460v5BMF1P/Tc01
s12L30d2uMmthMrtKsqQN/Kriswv5SYB4UbhUnVJE58QJOEmUJMYRaYMPwkc+aheh7znREgWH0m8
KD6wXZC47gl74orh++Wbc1LxHRsTbW0yk9jEEK3i2I31bTU1dwsdtYgRYt14kIIFbs1ejtORxhfb
49geuAxyFFRgZXwxZGiiMBP83Zdbuw1/FkMTZthPZ6el1Kage9HM06XgeHxmZBQ3tFWB11E+zTzx
APlPu18WRIzVZFT01KScAYt6AjMT5zb+CA4keFK/sfrg7su6cjUPzWOKsRxBjUgPsimTaQSNZCgC
vh+DInvoVQUEgPlmsF1zsM2Urf06dLdXnAkHphrvCLAPvD+sZ8vyHErxTgczI5Rj/cm0v4NCrmBj
XGmpmappCBfNPpEzP1m0eAyOo6Pide+myK9z8sp9V54cM5+hw+BWpCunr3JF/i7FnlJxIG2sTWv0
A7EHuWE8JzBVXneGiWkYmCMBDd7v5GQf8dX+LLZDRReRvRPrDd+phCpNZWjXmivGUwjQzOzFqx+M
fxF2VtBywl37zfTLQZR3YYgVonKuoM3BfygCDiyhTaajGa69t5p3RAPQYIdEOK+nAjy01aO9YU7+
s7Oc0878N3mxOeB38rZX99XKVxPbhMCwkfa5OBjAbFswNA3MELfZLS0+LF/Vt0pX8y5S2UMOipdn
BU/qgg8DywjYf2ce372gow8ZcX5rlv4fjxrii55PiBpVfNMOYjmULdMnJAIfRuLKdum/wP4G42Zs
1oOwH8fWZ4+Jf6Ie4JtXdBBgiSbxyZY1WUopaZZuMMFOf1JYaPAE9FxhszNFn1LD5u6bmPTG/MLV
E0/f+M4getOn/Y5s73fAESfUuDPHnPWmX7jMjL38NG3KbZl3C39PNO8CM0uvagJQA/pLnpO+huSx
wb5ENRs0zkNrYaGVV3guRSI/GHEvvI4fupGe2yLUZ0MINvEWtRNL+Jmhnq5xeIvd6EyvWMo/02vR
ibuMLrdnAA6Jw2AQ+lG2m9oMRO9wqxlmT6hYQD5qQ6WM9891kSPFcEXKTsElbthZB+O+usbsmKCZ
OnjiyFztGAVZmFKnWaMLcU7iV2iPSw/krvnIvOmlo8xnLO3PbPTew4aztZr5rREN+lbu+N6BoLFL
tAfFMrWu0+mrn4Nn0QZQqeLPtiu/UqvfpIs8jbgCHEy+be0fOqFf+rL5rujSWoVDVOOwDBW+UJrZ
XG2fG4Zb4BApZlJaC6oWtC9z/J9P70tUVrchfzJLbPe6eLyUWvJEoHQwRVNjw1A/cxAIDsJNOW8W
I9Z+qSgRS64hFfw1ZqzLUwd5YcDXtg5nBy5e0KXUt3hfsweOM4nEU53HtGb6I4upPd9XNrkiI4ob
tLUXI0Wy4rmMIWsaXykSK9YAHX/gsFLXWhKDDuV8gvF7tXk7hhlTRByFaWAZ8V9KAsHrJc08in3Y
J6QT6N2gxz8cJvgpR4NxCF+Eveinhrzm7aL1XmTLpfX0i7DQiugTvbCH/va0yCH8cEd1OvDJZui7
tZMPMVT45c0JvXvKJg+NcGDvywDXQFste15Wv6G6ZkS68pV+APZwG9ir6GGP9+0OjPGh16U6hh1m
6zzJ4IzgsoiApLPR0zljyafWFcca9iP4uvS1GcGVU0f87BCVYALhYw+rpPmj2/2xCwJGL78tr4f7
gawi1mSeiIl+iEp5bK8V6imprTqlesCH6X91XioUnvazaGjZLGE2cFjeV3mqqHUxm7SmFSgSFJyq
CsNDLq5uQHOpMjpG0zH4GVW2WxAMNrnTqa0u21tfDPxvvOS5kfKvFzME/wZ02mjfZSAUcP3TEeuk
7pNrYHQV3NtnQ4tQTukJXrUnDrUIZ4A3VgPoG2CAnPCn7skFAzwGkTrUfv0qtBO+zpDm10SD36rM
fnbHyoYtMdaHfMYRDPNgmXtz6+Y06Rk6AVc6ZxeeAr+BlUWlOM4wnF2E7imCW+XAQYG4+dVO+vLW
GqofUSyQKLHgqzF452m+K1gtVsQ6r52sDGANYMEucc+wzk+eIBQobVz7DfCLLh5JQbTMBpSPDoe6
VDfU/84f9tDtahXQ1zpA5gRjElDDdrTttjnlo30OvOAlTEjz0HoW8Ij0OtrKloX2zdl3HhY/fCpR
ilh3eE/MVr71x+rGKsIzRIfP2RDVCdrsr4JWZHXxU0arNec4CekHjpUsYY0Du7yhTJtBQv5amVPt
hqkPDpOGuWxx9GlS+ylrKR0KZwqHVVpF28BnSAyL+oUmtnsdhuG5E263lSp+wfeLiJjUB2brFCbm
QtLLxoYFkYZyOz7l11/zBMoVDARc5XoYfFxA5QVljeispzdpYD8i2vVvqT/B+RrxjvIcDjw4HDW2
5VKZ76JwLzklPtQPpM2r3xO/9OlXy/+fTOaXDC2cobWrN7Ix9U79x9mZ9MaNrGv6rxycdRPNCDI4
XPTthXJOKTXLsrQhZNnmPM/89f2w7qKtlJAJn6pFAWVDIcb4De9gYmQz47aL9ppE/qB33r1e1Nhi
mMa1VERDdMSSNXn0tZshqVWX8W1g6PmmCvAsI6G66dPpW2vR520hLSyTNHkuvPAXnQhQ5XD2ce1r
91PR9gc/oSQQhoaOem98jcgIMNwRQneIpjGt1psiRk7WitKNCj3oE1pxHeCmAtpy1lqfwkvh2qD+
alSAWsDSF0Ad7kU3AdS0PMxUI8Qn/Mz8BQDvEozFtdKj79TIydM7xLtyMIZx/6roe110hfaWJNhS
NkZ+gyDYi2rb68Fyn2dZvsAGQaBPxkYPEbiKumwV6Narok+/1HuX2paPvarF36u8N1RaNoin82yb
5lVutO+yEjdW3763vuAmTdI3LJJnpyiMYmnIVLfAY7ZVoiHg6rQXmLrS6ont35g8VYu2aN4g3hF6
4xJCi2d8BYq2jgbYepHuHfKeS8lO27ci6h+7tFjiidAuLAOicGFV1zXUrCViG+BDgwzxc/8pDYJb
d8xx/QEOj+oo5n09lKjY+VlELEMZ14C6i0ctSG4gN9j7DJMPyoeQ8GUmb4Xsu0NF4ycinttnIKaB
3nUlFgPpY1G26aKVaXHtWf0+HAChVLT9CU3VPuhdpFApMOPrEuQXiDZeVXpEyM/EsxIYS+rdPd6e
NxByCpKa+mZM80OWRClITqpnubcD3IcuZB29mAPVOKuxdnFb0LtHn37QcoTY03szmeSVmwePdHQf
G6e/p4eHWFBjEIFriiheq2VNajMYlylYGoJEFAfRGf0BOsxaSk3iqVeMB0SLW1AY4gaBHxQjjPKl
DrBI8qon4Orfc8i0F01YHfKEznJfIdJp6TgQN9NdFhDpFkMALC7x7qrM+k6f9TkbbX0/pCAWkAlD
F7WdxTInbGVs41EgVbvUJNWRKhXDFc3qb5AabvG6ITVHHXGp0QFNenfbqhKzArSALjo0qQbf+6k3
zQ0SzsmMj0EWAiuf58JEyKOhXbKwG5jZyqanxf+CeK5gsSQ2uBnbaRuEBOAqEqd426qC5a6l47TM
TYnktUDGoe3FQ9S51rfBk9C3cf91AwQvoQW9p56NLThU3IvBHd0NdB4awVmxFUN8B1AGoKIiU/E7
pYgnEO4M8txdJNr40Jbuo8xLFLXM8Fk2CDKBHrhVFgRlr/hhq2GNNLm2QgkAUplPx1GC5hjNGP/k
5FYv/ZfQp5PQm5zSintjMaVYnyW8vLmpUxwgHgaEPkvvNvGPKRdXIOGdVSTAs4ceyNDQ8+pNIwKM
hwsDqJ7rPY1T3cJUwIqnjajqkJ4jON62P1sf6oJcpyV9chHZb35UQgQUCh0qD/RVNpiHuZ6xoWC9
75N03r3TbtCx/5nQi3Pp2ro14ufNVJlLNdKwJvs+1AnN+REdGg77wxD6kiameHNUR5fCUbfoosxi
Dkyr0IT6pqLgkuYA9fnI8XB6R4MqFuF74er+Ewl6eFH26LuTIo3LOVZCjTx6AmA4bROzA8BP//t6
VAI3s9LlEhz6Vwlbi9YXtIVqcNdxVRPgmv6PdsIhJU80Y8NpQFAkSTCJ0pdVlD9Rrt55mBhs8LMa
FgixO2thyW0doYAGC4Ab2sqFu1GZ8RMc+nMxWTbEsxCdE4EUO7BSugKJPdDmomx53cvphfq7sSqh
emHOh9BNi8gK23fotlDScJCkUf5W5eO3gFLOpkFiYdM6M8YMtRxZmWqrK/PQ6oR5wEVHeo1wz0fT
u1A6iAfNMdVCFTRGVRz0P3HYWdUO9YTW02JEiZ0nn9IQ8VHRXcS1Ya6gtnGdznWtsW2REJn8geCN
3mwwzaoZdI9xRiT2xYLyGX8bDKgzhaXCOPI+2vF1OKNMTaRjyY+TYk15kJi0meGFPkG6zKtHXHPi
Vd2b+pXje7fY1CZsaJjZfFx+E5i41NeOU2yazLzV26Z51MCdk5BVu75D+8ct+/ehsjxyjal98Fy1
zZvYIKAAfOM4wbai4X9nZ0Apw8TOQa/pIUUoH3ZBOOkS13AP2xkbawePLuZq1HXEuLLeemxrGmt6
kGL+MTj962Th0ggahpYYtm5w6SdzUdnYYDSel+6zUHvk5jcudFuYq1ElD6ZKux1NFXODSS6mgoLN
ayMtvinpN2EBWjVLjFio74n2RQJMX44aE9l2s+IGA5Xta5H0CFn2aJNVJWRmy4EzU5G/pNjH0g+m
BK8DK9Vjli5yO2NjAdzewmABBAyX2BHj73S0zYcm18P7KAjUcuy1e/8fj9Usf+6F1y/ThBu41DQf
Onru4Pbc4pHRNMXWt+r03mnrOStCCMZuHxoR3WVdujVD015K4Kmovk3MaSvcJfFJshZgbDedFD8N
D4mVbjB+0g205t7EtEkShYKE8YMQF6yhWyZ3SY6yc2IRbPDSaJs+NvOFCVbzEj0/xPEzZaBIjuHQ
VIwaHaQsWUTgbB+QXKC3U9Rz0xBIgTto1x0FsWXumNdALkviwPHRqdxuJdB7usjrdA+dHlRMTjhS
5NYDZLZZ0L0HH6c9o6U+bvuE2MC2eMPckBJ7UUksMbLmyR6yjevFzoXtWveIKz1BOSkvqSe+tdDs
vSpb5zpSHynmtV3IXdaYaHihIAXUdiYSmfe2o5FmkLIu4sjelCUiLXmzx9/gHfTlQfdwhs8YF2wK
+U2WeQ898vu+Rfqj++lrTHOB9kWIfF6FgwD03J1j1j+rDu475NiHVisDTIEgorgVjIsUNM4a7g7G
XEVEpTDGVySv2uYSKNCbj3PzhWWgT9316LiFaS4WqU7BJS7tjTBm519EX1C5NIBeCZqeQPSbcju1
dbewCgXs144P6K7567ExbjvUUBZA/5Dww3JvYRYz0Alnol91Rcmn6DDkNOJhT4sQ1LbM4qeqb6HY
kyszTXjUaXQWyhQ2F3oCC8f03ZkiT9u3rOPlFKPj55RBxZG22fNa/ChxiCD4pezQGZWF/hsIHUQ9
tVVa5rcZWMZL1dKD9QBM8KiltyiJh+xY/B6pU7TInA+ohWJu9ZqG3OhNnH8P7cRZDjFlr8lWap9q
uUWeVRj1tpk90Gy4vxcYgaE+4PiHrrZ+U2ypkPopoLN79pYSo31BxwpZ8KpqF0WoPxeRKtdaHoxA
ZWp6YIG4qDDHXIM8gcnUiWQNJvsa/ZtuaXvVdwSKWTGtfwpn/R/KGNOuotG7g38erojMqKiRqa1c
GwxkFQ31ja1Tp0e947qiJ3wIqxIJToF6YNrHuzqUz9jDYBrmoN4VO+lz2DfV2lfDbKLk/tR18aPu
EHf004aHdsbggo0YYG+4SIk1hbPJZxpVTPWUsX0EAuaJb3ldQ9v4XqPz9qih0H0Bcot0X5EoA6vK
dqFvXE9e1F+3pVYuO6uaJe2M+paNIV4LVZU3rRsCIbEhHl+ITEI9rcYRfbpgZw/I5IVmtwyc5EFo
2sZXKTAbKlDLeBZmTXXxy1V9h2oIDvRp9T2uB/QNHUqXTjfQjVY0r4r4QVhetAvmHm+dlOx5s10H
YZTsK1PfoEExrnDouw7qOt9arnD3bIzfTtcQ1pZISSs/BQ5rP/WD/Wr0qt6EWrxLLe2bngXGbVIV
hE49cQCL+QA+9b40JePg8N75KcLotk73eEicO2rHOmUrpMHy+MVG85P4qzT2EqnzNIZqCPTqUut5
c9weA1j8vulitu7sNoWKmJm56yEPWb+4Q/LDNQDvz2KK9oTjauPeuNTp1nFDLdiO3Esj0G5rHzdA
5eNm4AwQkaVhasuoyO8QWmw2Ms++45djr/ReHKwi/tEmFoT1FEROIJw7f84ZB9t8L5AERL0ZqbVg
BjmhmMyXzSk80CIaS/h5Ejnv7SzbGy4wNMB29TYJi/RSb5EjovkGXkzTOTko/VyBwsUKjEJL2Zao
W7Q871k9/vIIJ1fANS5Bir61UcYDUMpL28nDrdV6e9FWLxk55qH3fDjn9VCvO7P/GWiIFIS1Aybc
xcjc0Mdyp8VI5VBr+UFL816mxh4I2XMeVNAYwAQ5YYtSXpUAxMbPY3jSGhhESdO/xz22Ich9TaBo
0VfWJtY4Tx3AhJTfluE4RTcGosUga4O7iZAC0xMg/EiMIT/va0T8Vhrc+j72GnXfFbDsq/RmhFv3
kLiivTVyCxkqLVC06SHSXhjpCIDY9fxxIS2FdbpRKbEYgZevs9DTaNWpwb1X3RTdl475YGNOC5Mp
1hZhPMzQTvQxoDxARBK0z/UiJksOH6cEKfAIluKOClO36XSDzF70FqmkV5Z30sPMnlqWWiNOSVFe
99JNFnUv+mzFbjXjTYGOIbFNa/BL4nmYIx7y5LiOt9YMo9/oeDnRkrfyh0T405UHeWQ+veZtNSNC
bae4xSfmXc/1YMVtFKyQoPtORUC78YwEBxg23Ipg/5c+0O4lyfsGeB6u34Tdi60n3WHM4cMbaMld
wrK09w3egnuIgFexoicOkxdGQYV/p7AuPQx7iM+eSi28dOFE8N53b1lPAS53yUYoftqXjaD1gGOV
HEuFVCBqslzgVK6L98DFXMfQ1Q19exJdt3vSO4EXi09ulqgQjo+04fpWxW/8gAB51Qj81IGSNMZN
o9kPoOlWYdDhWUfLbmXOMlf09OefnTkPeoYUMa5QcpM3RF2egiNHr4ncKqG0SsGEhn7hz9D5EjI7
6DN0Y+koVwU66373y4rmYIaCiZal9KA7KJtU7ZIbyL/Uy4maFl5iiYORkQGmKgjeRFBh8qwBz6GV
FP5KAqdAzsj6xpLeujI/RE2OJ1AwXU46HRJEb7LvRj+sMxS417YYNRI87Xsy1ptydjz1gZ5bPRcz
audLr8QTSJCKFYgvzwYYyVIkBr73FDCtJtZXvtW8QUztV3HoBtus0WBA6vauNYZvNWXtanSu6trN
L6D7wkiKhjveXtJf5dzGJdJaIeCWy1QvbgKkY1DjcI211ffdlU2iausEIBRS00vIosUK4Uub4Bl9
UGuwR4Iz+8kx3OiqzWlcjhJtAimmFwAP04qrZLxH1b9d4KsDii3OIEekGbTf1kyvTM7G2nAtbSks
S31zrBIckIvz99CgbjdgTwPqyanLpZyaFu+jhA5vh5px7Mpmb8Txrz6MbzmzB5Ltcus0SH6YMIdI
ZN2lhm4OSoTdpZHyO3JysQIDs7YpAesgmwQZGGwKKsuGpHltIQOHjpf8ns5NSNgt6IzUtbnE0nVa
eZ0kGzMRMcV2Hf9pOrx3hbRisKcIzEyyhNZrajcNTKBVKODFgTnSbwuubRq9Fb58pYDUYWGh22E6
Bl6C3N6J0+KmzaaW2gUyPimC7wvUKvYCzOkFAhyA3iN6XDloJ8QQJwjwXb2oZNvv+148dSOg8rpD
38lSLRcpLK7Jbq1FmtFltrzg96S7D25KWWq2QfFb485NI2cTmyBwK0kNJbVAMo1gXJZdp4FsyJHJ
JqBxlk1PX1EhyHFNr3RO54PMhUpZefep6F5DDf5JqijcJ4ZXICAEdzPgkK4mxGK6DvVkUoxvZqAO
BuXala7j5uO0nDQwU5RlfcXL01WZXPPIYWZq4/tMRwP+EjZBPS3fqHotJzAMRQkuIor6bJU3qCsV
jfMejXDiI68Rl+Oshq3BlYehUu2bGWqEG50OL2YiDi9GyHxTDiOOu/9qwgD6Mq3GrTF5v/FsoYFj
gxTVUuARfd86e19Yv3DNrO5re35p2s5bFGPyYiWVc4mMSLcsmhrJ5268suOMnB8htEuABsgjcaks
ayQJ6Ofp5bJFPMYkhEmpbwnsqlyHiyBW5DhmKQwiCNl881Gghw0GhtONXJAsUHwW3EDuJZVEm0Qr
Gp5LMoBo4QAjTxajG5uPhWXJ79xaxTYKvQp9qEJuBaqjqzZtsTqcknZFjUZ7ibrKe0pA770RElaE
A0X67pVyuky9nvjTtT1ug9AGlWbY0QqcckS3s5901BL0UqMEP1KhLTQ5HSieGXcFsHhOkG4/qXbo
7miV5uGGGnn+HTpj7b71Aoxo26bRonABVauwgIUaE/KXAD5L815UQ3iNNneebhDu6Td4KmavRYcI
4UXdpt5D0eby1Qma8LUfKByPpUnnXZXCvHRhoBLijbG67tMaf5B6zCgGjDroapcLJLKbFzsoa665
lkeFqBoufWDGsB5yTRnbgtrRGmXDdocUAd45SQd1Ie6j6aXBxnDFrcP5hqSKZb1R4SuaK/e6RG7k
VuLPve4NP/jptnVNfUtL7IUv4bXAUxmpHbs/B20AxEKp6lA4U3nF/eZtMoU8GKwntFKsMrlGjrTd
w5m0LkTIfVpXFXFmVn23NDO7jP1GznZbAE9mqzeyx59WhgC3roxxXbVIH/Xg7ZYYqLPvyvByGNIA
K1tUwLd2mIKZLFx71dScVRzG8qc87w96YvtPyox/Rm7lXkAkhGw8E8F1B7AkSoIj2BAU4kK/reFj
APPE0K+FapM1S1Pl2qFWA1UJLx1f9YlWFmEPneWiwMChMaN+i6mdhErBPygamNib59WwKKYOq90s
mA+Bpe8h92F5UyXmtYtSzNKLzHiHQLr34HpW8BBhDAEzy0v8Pco77g1xcYk0eKrWKfEM+k8J6Std
HNS4EojBv7JsBASkV/FNbRthvZRtVmAk4UQwXaFZ1o+ywYuBIr90bsbRKA+5Bw2AjhMxWueEAapf
o/Ym7Doly6QATTWjf6yDNKWcBAYAnl3phC8GHk4kMzAKkHmC7obUvEFEQ4hLuQhV0l2Yx+K6zvIA
Ff/Iuqq61ltqlJUJ8XI4QjR9ekR8mu7a1wx107a6vwkwKT7wY+mdtp5Y+wkReTOJBlCCrK8N0L86
/kZRTGhD62mgBrjwprakhSiQEQhb3qxc5f19mU/YaDWxfasHdnJQiOigU1SgJ1mnYQ5n1Q4PRmQ0
D/SgfkQDlnWWku6ubDMqJqrTxAXKaQ5PcJtvfZVAucJcZGkKVFYau8nvtd5Q77Uly4XvwOt1Z9Es
abW0tCG1/64cF+LlEIXv9LmsRS/sam9m+vtox7hFUy6efd6QS0IvcOCGtCgrSo1WDbaF8Ojdun8S
BfuP1ln5NDh1fD0fizv0UVFWo9jyQK0UkLbVGzszdJMXPaeTcNGUbY+gH7YIK6U8XtDIqlGRncZU
fyUX4q7vZa2WIP/7h8jEh0tU7aHw2/YyKjHGTEIze23QtV27YY7gfDBSR3X4SYvYIQJHCoYKh2qe
dTxfKfwamr6z0+4tRjqaFyNFsREnA5y0AmBLKyuk6bNwZe32qBb06qry/Q7aoEkWidiYMJ57vd43
Mt9qSP9hPiZ9MuIYWdPBzHcNtUa1hY1VPMFUEYc+8qmW0NsHrLZEt65cwQCS1IwGeag1C7vGDPXF
oQ8euqRzt8qN3SWqfdPFv//1v//v/3kf/sv/hWZMMvp59q+spSEbZk393/82//0vqArz/939/O9/
W5ZpGZZuK8M0hWMp2zD48/e3+zDz+cvif3HSbQUxwt9jwYgATKQLaOBQrl9OD+N+HgaurykQ5VeM
5B4P0/vSKuExbm35S2Dlon83i0Mwq4D9LDlvDtnV6QHtLwZ0aewAbJdS8GEfvyuJO8r31pDtmhr0
PCCkCyLDnfRs88IJhw0uH5vTA6pPA5q6burmP2NKU5///I+JbGijuLGf4MiaB1eJUT5bnbumMLI6
Pczn9TJ1eC5UiOgzIMp1NIwd9y3VpiLej72Zbi290K8KWwt2p0cRn6ePNoSUEukniPzKER+/ZmSz
DLDpG0RVTeKNb30drzUay0pSqUc+2Idia2sYoaKxMFyW4KxRnVs40Efpe41dtypl8tcryuyakHBR
QrFcR85b7M8JbiM09HKPYhrvhEDFwr8G1kyVruf9OrNdv1pMTobuSFxXyTCOxho1NHHcMbV3WSxX
Yxr7D1lbAXHN4QqfnumvRlJScDYMQxiuPFpPjRtSdRDi9tlITbf3/d9OWdVvdJDOnXQxb/mPR51d
aShpOFIiJO/Oa/7HBFJxsYNYE8l+qEBVQZXLsW42wqUuEVxAbAnXFkrXi7pq+1eKDFf5mC1lkawE
tnB0FsszX/7VTsbJhpUU7DPneI6TIkazym+a3dTpl8LSryJV3JyeXCG/+mTb0A3DJVxm93z85Jzp
UOY4hnsNLiGUnsiC6FC51bXd1829Ko1i25cjaF2AMeBKYoNMbpakLXke+WbL3J/+hb76ZoshXRv8
rM7m+vj7BAVKrcg3wkctjfoF0hs+TxiCR8ny9DjW5+8WXLPSMRSjMNrHcdALtGy7cMIdIoDrIAXd
hyZkkD6n8eH0QF9sXxCppo7esw1i8Xj7ouysNQkwry2luOoFGI8TPLdIZV/XQjbDw+nBvvgqdorA
9UgZtqLM/vGroGYhrjik7S7xDnbzooqXATGPwH/8D4YBaieVMKECH58Tt3eGEMHKdpfDRcX1cuFT
B9I6HzzI7emR5BfXrGQXSNtyLeF+Wif0JbxgiKeECNgf6mWQBzB/FIQ7jFzsEEiekxg9eOa0L3cx
XFwaDG04Ic3fiB0O0FRp6LZ33TKDZRYelJsBOvfSWVcONlhAugxD5HsxpMO1jOYuEU4aUElwg3vX
HcjH0Zg7DrEth10HjvFgDVV8K0tqlWf24xfbxOCMm5JVE7atHz0nrW+h1Yp5zX5om5IGLH0m0bb2
uooSQHKnJ/WLOTWk4IHCMldZPBUfd0k3ZFMHgw/5Ly+7QtG7ucPeDeHXvk60i8QKKe9oKns+PeiX
H8jDZArawJD2jgYliYI91GK3kLfWvZcFPzWoG2AKz9wfXwzDljR1V7nStYmkPn6bKsLAr2XabYuw
ni5ClCbLXsEUNc+s1xcnDRkpbK55lXgEj8O1rs9ps/iQLlJ8mH4XUeRMyPjOSRIQnxTaSoVk6Zkx
P3+bJU2b2iAz6AAknf/8j+cpKkj9YTPb2zys/HtICsWGCQVHbXQiPLNHTH7W0VMouYGJfW1dNyx1
fD/asgOOppFP5mjY9wkqaaMfizOjfP4igIzSmaM0y+XSPxolQ+UfbC3GrCIItu5QXHnej8mQq7/e
enNExL9cwfR0j29FTpYVZYa2KxzPOwxNL75TcKamV1j/QfCJmKnLnchrKg11NBT0wU7LMObceTlw
7LbdDl6xPf0180E5WhlDN1F9VkIX5qcwGjC8X+NRp8ElzxN4VJW1So3WxHgaggh1geSyg3+zIp+Q
YBK4LU8P73w1PH1gKflAYZhH53gqIZXOgvDQj+GoCBDyyMhAH2pdV7+i3OvCp1IFOW3ULE6P/MWW
ZEcqS5FBOKBqjrY/Wpce/vIFgkFE3ZaHlllQb04P8dXHsed5Ouf70T3eKbJ0kEIJ+m5npIDOQZ5i
SxygnZNj3FxidUZN6sx0fnECDGjnlgP01GJSj6bTRLWhzbqq3LmxXOeoO0JWvSu18eXvP0zqODvw
r+0ax0msFSHRHMgphqddXCedV69MwxkXIfpGq6akJeqOdXM3oLRzZtG+mFFSSwJMaf2zdEffBxdc
Qm4ekn0DzZ8OVGYh9W+34YWtV++GmN1fI1PbGnHm/Tr9yZ9n1hKGtAwBc5zn7ni72CT1dhxY9o5+
z3DXx6J8biVlNPjRuRrX/8FgJqeBrUmwd5zbmkFpTXZl2duiyi4NA7J62dXLInC///04JAJzJGTz
9By/oiP9xwREhgsvSG6MrLpJJRWfOjwzd19kQnNRYA6MOQ4E4kfLVqAt0NPYmHYdwhv0IUWQ3VKn
rB/Zxx1N67TLdkUa+eLKSdoWwkJf/qa4Fz+nhuMAU8hMsDBQRJEEPz0Bn9/d+RdzSTj5rUi951X/
4w3MbR0ZDUTQd80YrDtVPM0aEGFvUc9XZyL3z1uX55ZhGIjD8OkyAF/f0F7zMesS39LyZ40UB5Xk
Ze1DYKFTTix55qx8vuAswr95ggz0A5zjNzdKZka1DPxdrEE3B8VC+0z/cXr+vjgVc3zkuAjMGPan
vF2qJHTlZE+7KZl2zoQan1vtMv/cK/HFMAr5B7Irg2yE2fu4TD1Xs98hirL1a+sAB4CmMTZzRn1m
xr4exrF1G4KxEsfJVV0zZ3PRejvRKNMauLPme1udq0B8secUN/P8KLikjP8clj/2HOLnPXy2EEww
9MasWtkILiuTHoF2Lur6aiR0f+Cb6RagRuMofLBShY5kiRpaCt4YycTKAPNgXAXwzFrc2s+8PV/s
N8V5sU2L8pXkSvm4SALPqqrl8t6ljmPcxHAX7mlPjLvTO27+KR/jFaqm85vjcC3a+nGMV+OzIBAT
8/eTrr1VxDVLvXLKlR863gNqZa8md9qZIb+aRqIvi22ukwsfxyjpCAYwydxwByxcWCDDrCs0MS5i
Rzszg1/sP4JKMKq83BbN56MZdEfUCb0xM7aUKNaAufdlba6iSJxJar5YKMohVJ8RIqK+dxxVAmfK
4j5mZZwJ5EMslg4M+9Or9Pmyw1xCzbUmSogmtY+Pe6F1fRwyECXfofVKuJ9c2loNnhNYSAw7Drkq
c1n56cPpQT9PH6fJmQN/nSoME3g0aIUXhIMy+K5vgntJDAs3a9fSgD4zzOct+HEc+XEcRVnL1v0M
1JmRxeHW5wU1MD2TiBSKno20sOkQ70Eal2vllZNY2oi+PAwd+nTISoBGwHJT5I9pHFoJJFLEWC9S
KupQr0RTFetYqVju8jr3nOccrInx5HiW8YpCAezrQdNp/kH6LNDL9WO3beiiMB8LE0nSJzCF0QBK
KwaQqbL4eupz77aB62GuNB30zA7hNYpTkcnfRjAQXNYCWFr8jPyhp22g9jSoRBQgepYYZBXQiAuF
SowQRqzQVcrs4m2Sqk7XtVZXP80gBHxi9FIFuxDeVb3ojIEu4DSJbo3Qd+MjTDBpzrZ3nMpeBO4A
3faCJNDjP6YoDExKI7eBDXRmfT7dEI4tyQMV1zhn6LiUbjWOqlBYprWbQPxEzNVYenqEO8s49eu/
Hoq5peNBHk096fjBaFzAQY1V9LvKatJlbIG/KCm73NV4C5wJHz4dWq5WQS2eT4JP/akWpwzY/iAS
k70Snfmup3gPY7jWDMXfzh7jGLrNsaUcR+n66Kkd0dHqUf3G1XTsDl3zrGXOJZY/Z0b5dKXOoxjg
vSkwcJ0f16fQ+AGnaBN3yWFmOrnqp5zKu3FWSzCL179cpHksmw1hzwUcGmIfj2seiJaMXcazJmG5
AxyNwh4hy9Ls0mDz90Nx383C+7qJ5ODR5OXRCAQeiel9rWfdQw5bZOGOQXBvN+Vw5hb6agZ5CamX
EkhQnZovwz+iCAwsdBSkiVX0Ao/ABMQxMhAXAYpQnIhzaeWXg9kERDYbnSrV0XUe+WCR6rEct1lq
36XN+I60xPfGkffY1vzt48RqOXOdiMIzfbfj1Ed1GaHk5AQ7BU8ETFh9ZyEQcXqZvjpLvE0cKOZv
Lm9/nDvw16nTe2AgccHpDxhRYPdZTepM2PDpOeIQKZM1nreD+anfkheQLWDWdkA3ilUxTpBBAbOA
nTr9MUI/vu8gs9PQok5EXgwI6WjTlXgcDJaEDJbmvRqXRTWUb07f1vGFW4AKAEhSaTAiM8+G+1zZ
zSvK/HW+wcMAXZXTv8vRJ5smlXXKblScXTrcn1IOzQOUkiUgfiwR3jSG2ndZuUU07/L0MPMX/RED
/jOM0ucB0OUDKna0HaWWIBEwUOUoMchZ5LM5kSkSCEilflHhUQZfEQUXLcOetilguJ0e/egw/M/o
NGEoCLNXzeP5DmDaa4WmBXQQA/9mCEGzN+CMD04lG5DI+rm4+ijcmMdzDO4Sjh1BjXkcxfcqLlwk
ooI9FljAEmvzMfOQAYBd/W50Ovxd10vXpz/x6ID8M6QFbcVyTTX3gI2PByQX+J/iN+HsRDK14Fmq
apN7gCVOj3K8c/9nGAD+85Zx2bhHw8Qa4qVgM8dt4Nzbib2xiJ3ieFhUEM9tH140cUxqvo5IMp8e
+YsNxB2js4EY1PwUKdZ4iRrd1EW7VOseZuwIHOkSTHK/kAG8NL2q9r50t/DY/n7vOHBcgNCCJrBw
wfk4sVqLHPCY6NEO7aIFjISxQEBTbkr35fQHfnEQie8pNRCbkbccx98QnTS/qlJB+GtuJ9/ecHPQ
7bLP3D1f7pM/hpnTgD8eIRVkWcgJ8ffI7ej6qkOTRVtpog/OPApfHDlAEXQ7XWVRZDjOwEoZBT1a
jNFO1lde/FOi7W1O18bQntkXX02ba+uAdOaY4VNy2VgO3Ek9cra8S2i+w68ufptdjtRD3HpUGU8v
0qeDjfmrTT6pg9ORBjq2R7MHncqfgDztBz1Oua5mZWYQA+BPSzDkvULWWpjGman89In/DOqQ+PHM
fo6GglZGTeigslqU8LpwWXrpHWNlDuaZrfHVOJQBqA9LACSf72hRqGbqCkqY4j0HcB23MJXlmTTz
uLBIpEWqx0vuADmgeXwccLFeGNSMFPA1e1i28SXoykUZwqfLywckHmfTleuMNwKv+MvRCa8k2hZm
kJ/ZNuLTffLx1/jnovvjHFgtDgF607pbLcBNG3ivAM7nt42+DZih6wryL2pDuUK+zZWdfAJPbN4O
0dAXCzeEerEtSn2Gcue5d8C6PlNLqr9GsxUkW81ipD+HtziQ3tkyvj4zh593ITNHy5GKuoR5pcuP
uxDrOpoU0up30WziFv+CCoExHgbhwX3r2Ge2/Odd8XGwoy1fY+bQBGE27VrVrlyFAe/g7wSgyNMn
S3y6MHgxCY0dWhQYT1nHWQwVSJgUMLZ3qKzW2DZPGrp9dV277U6HeA5YuQBpvMKfcXD2Q91Pjo8K
R4mURpHIyn/ujBI7MfTE6xCsihfAWonols5qgG00Z/mdszn9K3/+jT/sZHH0Mgz9KKeRYt0OE4lF
KjfQ07ZaBRcvvz890FFp5p8jM1+kNhW0OVCb98Mfe3XCUNkCSxrsMndYkW8uEpSzFZI7fY3DGGpZ
NyVaJGfW/fQm+5RAhFVSlg48oF3hTps4w8odXB0224Cd8voKE+3d6Y/89DCx/v9/Uxvu0cNEXlSH
QwOdHIFeZDKTFiz6RQmdsD3zYac3NMH+x9kMxsoxMlkZOz96KFH1stCBMUC3n/6cz/fLn5/DE/Rx
lCGdZfPN0NvacbqQPUCmW9SKTPDm8XChijeDCPj0iF9N4B8HyD0aUZ/iDF2OztkF2LMfRi1WF3kY
e2fizK++CyCTJJAnHKKe+/G7UIHRAOBIYI6JWZSLFLZLtrKn1sAGAr5Mt+2RdNfWCP5ZP1q02/JH
rGib+gwq6Ks1VARkM3qFJOoY5IFReTNy+CEA44oyxXcTftZTlp6Z0XOjyI/fCu8jpsrmhHvART7s
uVFDp7rXfRRO8nBEauP0Ap4b7uimTbnSqFKKepdIcRX00yU48I2Mrf9H2nntyI1l2/aLCNCb1/CM
9CkpU6UXQiVDbzY9+fV3UN2nKpLJG4TUfdCNAySgHdx+rzXXmCtPscVmJqUfQgjeffPgypgYOptJ
5lA8He8UD8ODqHgYvPrpD77mYqLM1nOWU/7QFYF8GrM+P2Dr1D6Z3JzwvpXatWvZ4tRHiEssmbsz
YbC3AxWacogC047OKoXslLEW1q1dddXL9S9aa2U6Dy62Yd3SE6lyDO+EmQOu2aQ1ik0eBFSfX29n
cYBUnSibPQkg352EPVbHfm/Yrh0TSJZi6ysafOskqX742zdLzlw2XZmnnMWzY9ZvehbmZViX9qlO
4fTpAVah1BLjn91Zxfb6Ry12nqPyruG/RBBnk1uovaMPGfJoqlU+jgJAqpmvnMeL/XbRxPQTLsYH
817H8IEKAFn8GfQOlczgiIy1/PNSKyZXVx6iSDq5gr1tRegGpds2dTaA5nXpVocoi5koaVt/F+MQ
vza1l47hy+Zme5DaWYRZfSJdY95QZFEJ5WFoY6q6VKU7lKMJriTx1za+9zcbkrYX3zgbLLxndB9J
R8QdHQvrupBO9aAbMIZ8nOejcGWnWJoapjLlBhGIKOhT3vZoKaPatEjIuJE5YWsAOdXZykRfbEKd
ZGxoPt6nIK0iLuw8NmLyZ8Z5SIMHbWxXJvhin/Emt3g6oYuaX9KiQW4avfakk1A/Dtpn/j9IviCZ
kr+vL6S5IHYKVSPJ0BWZhxql3fNFm7dGGYYUNJzaNNGaGz/puhcqAq3JkU0uJYA5svxkAmKg0ori
TExLTBX+YMvKgGAWeX5wiqiCDDDTENVH1J9Wz6vVFPGx8pTwrhhHgAeAvW9jHR4TrxCo0bGRpc45
T2KpvAksDbAt2d7+MW/t8j5oRIV0VEnLtTvUYpeSweXli9iRF/7biaF2YeiBIdZchJbpAz8x27V1
iXu5lOePgV5rP6537eIsQfulU2rAA2SukVJS8LP2IIQbxDzz8hgorO1/+YM2mIbkNiaV2TzM0zlx
MwIoU11vtG94I39UKF273sTSFY2f/0+3zXZ1O4NnkeJujGzlp4+hYdd7ryYRMwwYt1IkbUrZ3ILa
WCkkWNwXL1qdnY6+VcahHNeSK2M7Bg58qsjUYsu4HSLM369/4drEmN0tHD9VOkovLGxnP4oeQwcg
xU1w7LVwpaFfb7g3cetpsSElZpnJvxSBb6egEzh1YCjCdIfEscO9MTrmvvYbK9hRvzs45x6O1a2C
uxRg+iA+al2ItU6ImvbGwQ9z/IM9hlgXUhdUs++jrw2UtEzSW/S/hMg1e4REgiNIjQQ5XfnwpaVA
oEv9JXfhOT475dQWmHXdSIaL0lRGyEWuBZCZTYByf30olbWWZgdcbYdt5miYaoCr6F6CMTBfMrLF
gMnhJ91jv6R6H0ytwW1LzvIOcaksJ/lJztXiSx9rfsrgO33vjl5Z3+axjOXu9R84+33mlIpHGIGE
EMcGWZlntzCn7cpY45Wv1tnOzLt9G669Zmbv+/82QVjbodBwCvO9nWR9Ab3H8qzSjXCQH8ovtv+t
Kw0KPQ+19D2CWH/9i2ZXiv80x6aPjmkqSpmftziEYOyrdaQhcgmaOUivV8FV1lATUAIru8Ji75Ep
IBKMqA2N99tPKynh1h1BjbAiNZ+cpnCNul259q00Yc3evd7A5VakFnpkoyDrHQovU7Y1RIJ85V6+
OEz/fos1WxPQbYm7VZZzola1H7AVCssPQ0DRxg26PR/b+ZEQFAzdzIO6S45GrCyVqa8u9qL/jts/
fWnNVkoomRI1hsroBpLZTVZ5XboTCq5LY5L4WN1nyRG/jGSTZhgGV8NoffyDeUOOnKDtdPGYB7/7
IKl6p5N4OEYAf8nUgFiU7BBvWZw0tglF1rdaTPDzequzc+U/X33R6jT8F7d6LE+tgmis77JNvKhl
/gqsmHtMrf/es/hdO9PvuGjHiQvySHE9uCOJZZyfxd/A4F2fq/b175mdXe/amZ2TSUoOQQWG6RIi
8rZ6BIW9zztcoIsbpVkrclvsPNIVikWFIoKK2Q2q1isj9vu2dQuEi/iv7nMl39mrtTDLzVg65wXp
R9KQb/suGofaK4zEPBk+xIPayQiao+DYiKy199e7b34i/6f/UDX8t6154D7Qjb6UnNomHzd4R1vF
blMuSMGog5HuE4u69ZKitGesdaHCeSNGnMicN5h0rYmWFrdRkrtIhBH/ARx++9FSwjozcy0+422r
biAUDNuceo0dgotya1Ra4ZpOZ6zsQUuzB6UFZb5TwfY7ZUwlaWYfSXrkYje4SytwCYoJQwAc/cv1
fl5saKpX5GVG0nMubMyp7ZVlUUausDB5hOmVtETaQ+fYmeXuD5qyEUmRklGRdsyOPy3hOeJExPxt
M2xhItduMPaY9MAnmwzXrje2dFpoDnuYMYUN3yW5fEgOiTzKmZubxVmN7LsAFt71JpbOCcrCEIzz
P1z0ZxNjTM02arAvgsQR1jFBeinEZrLi98CuMXFjDzsnLA6qllFGC4HYUVZ+gOEsjR63xH/m5vT3
i82sq32HoyWS3FiO+ydTKNaN3ZU4IGfZqy5JOl5rOj5nwgghbxQq5uRwopo4+goTcsCsoQyfEx03
YPxl8aLBW3rf2AaGlyI1mnPlFN8Tp8mfh7ZX7mtJGra1qljPtQGfqkTPiP8OZlOYEzs6p5Q5Qd3g
0qk+sUZ+FM45fVIeR0zSD80woHmxumibYL277fVBP+hVSeK70X/CGgQ0hB3azkDff9Az6YfXBVTZ
RUx4nEYxwlHrFhxvXr4CpsJR0pOBT7b4+9wCi4Ln3qh4gQkAIQYF40/KWPh7M0+/ZTX2sw4k9AAW
CVSlFEwufqGZeFQcSf/QFTqIRt5XeDJSugIbCdjApkxxuKqF/X2wWAnQtMJdrIBpNk2Bpaupf64d
UBhYsozbtm1epNKrT9IYy64ci/yMx6Y4xnUPlT+EVc8/YA3+Br/hX4ZK3XYYkf1EWVsdcl+ER12L
hluKC7kOWqD1CPYUn/IsFnuoZUxb3WxdvDuiPQsSUmSPr2YZ9uKbrypfy0oPTw5eftu2l+z9MPjJ
zkbZvekBvByCNpB3BYrBXQ5EC39RPb7Leai6AV/5V49L16mnlmPTZTK2hMXEt0rS4MXQKvksJ/yA
VBJna4SAE4Bq2gsIV89NC0d+k5T6cCxE+2RbgFs9qtI2HhTfs0D09tcAOOsuKNCj5NiQ3Fqh8F9x
4gi3hoWtJDApUj2lJB9aB7tV29fqJ9gu+eco55W+1SRpMkrGIRGHFW8zdJFwKVu33Ugu0rMGGOpJ
OGbxOLQj3imqUO5CnnOMhTl+J6JhAAc2dGiGQfWXJHnm1umqOzkdwfL1QDlzi/hHgkvAJjJs3Exw
sU205B5rSflzlOD6JTDZfvB0aGNj7jxgO1fdjVHxd+1N9JRhqBH41PoIdtJ/cCymgIUMYIOGGAtF
zzjrRu3cpjmeUSLUDl4qsHeLR4GlQTvilmW2PowUXHlxxNyW3NWhixUwTVrZuPE95W/4zSbjXeXb
3AiGT0BuA1fvnY+d12GgAmX0q2IQFtHo1vvCBFnbtfg0l5OrSmQY0dcA6x/XaHNrJ7xQ3sZgMRDo
hB2uNM0IBDtxcHbACX6X+FiuM6nx8Cxy+TgCkv8yVlV9C7RT3Y1+/jfZ7I+l2VB0w9Vv8tbJEUGP
Ip2mBEZsTFnQN6V2DkQHfabl0MV8Mt0regsKDRur/r72Mda0nOrZTjBANnjNHk0ZIJCSqtreFyLe
VrbR7zptfC2wbgTXmf5ISwkLwqA15QcgSv5tFfm4Dut9MDwShTV+VHUpb7q+azGIql7QD8c7nOl/
VlYu/WgahJaYMqU7m7qvnZpx+cFSxz/01BBRLwTLHRuXGgmmrR0zJTHuvabrX7y8S3YhgXd2LwzX
qw1ihiAGdeR5T6mvyadmCKUGTLdn44dO+nCbTQ4BaT/Kr6Mlp/BwUly5LUDUlW6Ud3ExNo/+CAQJ
yWF2M1UcbYxGtOhHlOw8eGr+EMVVutM1DOTAx4kjhTXjoRhT4HpRjnNKBbfoBvKtSLGQlvD8NIsf
I3tVvTGtHm79RP3NuSlv2xxH47DBMxrvlFFAdMRVHlKZwCHA77ZWiw9Bzdvv2VcAbJlpHR4BxeH4
6DnNIVaRN2ltotwKWI2ninAqGCjJfASMODxUTZi8qnVj7HTuqk/oHtqPgKqUM6YOwVYydelA0UW6
qc0EP0qd9GZeId3A5b19LpSIyn2q8Q9VZffnzkMJ3WGI+gTUvdt7ahg8RU3bEFtW03PDRf/kxypo
rWlipRSTgzRMu1NmRPptB6F529sIbyA+apsm1CsX5g93L8kAlezAUVaUsN5aU91WCsr7YYT191XA
UD6bVWxuZSXXb6GVD89yHuq7ITVhzbVC2QI76IGcS3CZ8xHr9FoFnVVHyis1W/KjYaSYtvLGfUX1
V2wlYVa4G4TVbWkMyUnudOXGE3n3DQlLdHB4YbtBkYgPNmC/By0Gf6inSEsx7Aj7e2FoMqQ7uduH
1tg+1hymO8ciny9lSbrVIVazdUJQVcZA32iD+BJPYVbKDtxA06Sjp/xyhfXYV5oq28SFbT+3FOpu
5aLwj7hi96egVhjKpgn3WcQW1hp2gaMUQSO/yOy92dPNQ1p1lBL4P3O4LXtbr3CxFUr+WYt1/zNw
WJiwOLLvfBhwzxQbKHfUT6v7MuQ4CbD7utUwojxkRmm4Wiibn3qCCW5LxTwArTI6JZyZ0M2tnxE1
FHeZxwQlOIjtD7To/djnHxxe09DQY5DyFv7NVZJHz5qplUejFMq9iWYDUZXu3Za8NfERrtmHc0ml
gDs1XZ/Hwb43tfu2g9TealC7SE3YfwEX4iqD88setHuwTZTY2dtR2JwEJrbQ5ANjrwx+u690EFdp
mki3ap+D0E4UWhxBfBlD9D0KipabRFVgt16KH8NItU0ZYwVUhVCZmjZKXxMYU4eO1eImRKf23ATN
nS6Ajid6qf8E71MdEMQxpo5k/qAWoTw2OWW2VVANe6XFDMNurWwz4hd517dStfWzPnkE8/7JKRgF
M7Gac1Cm4gbLYuBw/MvxNoMNvO1kLd33bY3XpJh4oORpbrEX9NHrNvJ+HPrvdFZ+SD0D4wI8VZ57
7DC2ceVor1VTgDSNQ6l+LtO6xaVTCbAihTPtS4byUWNuHIuqDHaOUudbpQKSDuFHe6IxLJZDjvpM
BabK80r+UndOvbfVNDuNOtR5E+NA4r1AOjamjktk3kf+vilkDoqGy4YXZN5BUZv8jFPjh0rKyg+5
XbMrxdhLc27j4pqFFO9VIFGAWg7yozCCT4WC+WKf6NoLWVL7WEnqV99L8YcL4kM+ptjzRiTIm7bD
CSoz4GpGgwHGO/0khezHtZ0Ej0EaYmnim8YNtaxYi5v4pISGnm1DC/KriIV9B9Rw+Baq5RcrCmQ2
U139qKkNB3TpFQfcM9hQEyk7oYb9XkBJOJphkt1bGDhyhdUD16/7+N5WgQ07UhAcOCCkfRMJmSKa
yMIFDdK6FsCc7wPZvtElq/rr+kNj8ZZPZZ5lWjCfnPkbzelaVEO14ZwsGe1aD2b1sbI/qd2K2GLx
yaSigrPRFRMGnb3PBEZPyVhUozvRdsdu/Jgkv1sHNgVZARDh3qehFn0nmG5Nqwo6NUlcMiY4VnVb
KXgCY3/4/f7SwHUYvNZREs/DFJDWa44VJ3WH8YumlzsNtLJXbhLv9D+1Mw9R+BooqDEaE7e18J5y
nAgrB6/EIEMRSfMkg3ZZmQjTi3IeGZwodbyhqWt6Vx2RdKYIvSKMz2PdYQcA4tz/oKLzxe4tjwp7
5Qm93BoacABZNhKg2XwAAooFlNQw/xXA932BI1/spF8helYrLS1N8KkVZZJ8U4s+a8mRvJY7AB0Z
2tZHoYFfLMpt5QWc32vpq8W40mVbszhj1GgFpnwVxhMWL58wHlDWJbJ1H2HjB6J3LO9IxU8XLgy1
EZyYd42EvkA0mray3Ba7F0aDNcFXEGXMgmmZ0ceDIqUgTrGbg7Z6KjvtvvCdleq0pSgFkK3/a2Ye
Nq87gY/RVDntNcZDMMY3KWBxak12XRycjCx/klYTk0tf9ksNLhPFI4cz/f0iKoHeHPICz2G3IzOG
oH+Pm8yd0q0l7ZYCcxbCJotykwmVMAt6RlI1EE5CLhlkVvecBpV6zHBnwIqdI7qPrRozKkXaXl/z
i41O05TrO6Uf6iw5YPd9zp0398nrqtlGUc0HjUh9Yci3TtKD7c5HbaXFxRnLmvinSfVtdwamyssb
Yw8X0mApC9fHkCPBeqIrb2xP20Fm3gQAaSX8OXmsude/d2lpXjY+W5rQ00DBVpLt+lZR75qh/m5B
g9gJJ0AtWuva/npzS2cQtYeODFSWCvF5zirApWLogzhz4wp5kuS/criuqKqXv+ifJub6SR5k5egM
IfAFtbuNOuW2nkKeZK+3vZV9uv450xqeb9gXn+PMZ0uVQzTPLMU1wlvLc7FP2Oawvki5bsvkBa+H
raSFx+ttLq0+h+onlD2T8GC+mYZ5B100JRWnGwMOG4qMjQrk1ToPfreMbjrNL1uabaVp78m1wtMJ
rzNieu0xcCSkAH8SyXWo+JiKD8kvzuPvWtoQN4g90FEON2+vA3HfrlwYFrvsoolpylxsWPjAoqVw
SMwOSieVG63CJwJAse8dE+z01pT2SxPw8oNm+1ZnZ1plc3t2ZXnAGjM8xlgzbJKou+3EuHJjWNqu
LtuaToeLL8stAq/U7vouaWIDK7kh3E2etYcu7Lw7EDP2yZfJql+fgUuLeKr1N6hD4x42v39B5NN8
bO56NxHOzhrSjw6r7XoTv+5Ws5Vlsrsi4iFqiahx1okE7LxcCtBDeEjlcVGR7JLU5Avmmt2AMyj0
SiXEihakzfWGF6bKm3ZnHaqZQg5sr00ovVPU3WAJor91h1uYav0uWoXl9aapaXO5GLtRrVGkDIXk
dnCdt3gH6zthShnepy0OFdc/a2GeUHI0aU54AKBHnXVnwTM0rWLAjhHxvBgT1ZLwM3EXLfshjOP1
thbm/5u2Zl3YJEWfZYEiIU8z9zLuCJkXfLFUcgOO+vf1phZHi0JfKt0Qlr3jgzQlWWXHLC3Xxkbm
c2biwbmxBounOCrfr3/QFkp1g7OLYuy5Yl5vFL8MIgEJxyOXglo4JCuohT+vt7I0UNz9KUmb+CBw
PN5OCvyDzLSwyh5+c+lCGtsgWdmgR70V8qtSrk2LhZXMfZwzhJpaiuHmRZGwYEMyTFSSO2rS2Qcc
S8r8NibH9ZvVl1O2F4YzRK0JNAppZXbN8NUo0SLDCl0jf6JQCzD5bQ/rKSTkcL3/libfZUOzM0sx
K8WXq8Y8ZUm1w/HFweRCGx+a9sf1dpZm3mU7098vFm9u92Ptq6TWdEFEUg/T5EOeZzhxZ5hjX29q
XuP2n87jTU1ulVSkNi+axyUn0OoqMfA59/BIEHVzXxa4YaBlA4auKwrZD7VUnlIWvoJBnUiOVRnh
KW+ZSfwkcEszMerM1P3k8f4Ja0apwlVIa58wi2xdx1PLuyEw10r9F2fyxa+eRuqih2xJbjoMAp1T
FRDVIMSOwXgyZCfdcQ2C9df7aHHYLxqb7W8qpgAw7E3nhNHnDRGoszM6pyKALYuO739rara9JRLZ
qniAEGdwCDnja93/rbT4LrQrD7ulGUaklEoIYEvvBWtao7Zt5w/6SUrQbWvyrew0RyxVViTVS8N0
2cxsmAyvHZVCUkoXT4rNgDxOe40VamLTM0+/3fWuW9puJr4ET0amMejLt1NCx98wygQ3I3+wd2bX
3CjDGqxFWeo2hDImUGPg39DG37Zh4tfCDt7VLj5vk/0y2Vhs++KbmPIwLx4OeYCRnC09RjjZaM5e
S+WdqM8ytmD2n+xFYD0hV6nseVRbvf0pvt2mbWD3OAHg0WKOT2Wj7xTjIyT2lSm51K8TmFpGwDKV
Xc42o0BPAmx6FRtWrvEKGmmbJ+WKAHCxWydYH3Fays7nlVqRjvpIkpLQreP+NODtJXX1scp/lwM3
nRNEbybKDsrqd7LqUhWWFYl2cLVk2Hd1Sq62xlBTXZmIi19DqNUEHonEf/7K98fQM53YpsNs8yYf
nFupDw9RPhyvz/elXQkk1j/NqG8ngB0ZYSOUxHe1qHxRkm5XY+aBKQMVn0GSrUyCad+Z35iRMGFm
AJuGVOZsEihDTkDP0GJKbskNi7I9Nzp0w7DwfvYDj8Q+Olqt+rvg32nA0BVRljBFY6Fzvf3EQmgS
jiRhQ5psfGoD8Vjj4tcN2efrPbk0YIYKqZxgEG/fuXp3FLE5tkYV05MyQnhll2Msg7fvSh+uNTPb
DAuv8ceEiXHqonKTl81GxiGGMPD/2MxsYxjsVK0sW7C1YzgV+J9MkjhZ+ekPuozhAR6EYJdoy9uR
6RU1NgaMjlwZ5WWE+xBid701u6dKqbqV9bR0iGD3TbkFeuQF5EBmqB55UvvktMZHtbAf4sLfymEF
rmw8IBhbCZktDRNPT9wdiKuC+Jn+fnG16Cq026OhjW6cOsekVQ65jvV5Eq8s36VtlY6DfkkUhb1v
dmnVuZ2mQ5WH54FSZn9jI9hwdoofeL9ZD/Drgsc/P8WswIa+49pYHjtuNATp2ewh+MYeNPxY59ZU
jAbhwJ5+vD41lvYlMBuAIvk/hHqz+ddJcabUsVO6pj9AZzCdAON4G4FEU/7otTUK2BwJ8OvzLpub
3Zh0GVuKtE6Ds8ch1R8xC62/pkmUPhR4AWCdVIMOvE8Mp/1eyUP5V2iM4rGhUOEmknMsUVWUI/nW
Kxo72omKG2zQh9k3uwtMc2VdzqEWv36pDfOb4K8OcfhdZMOJWs1vSkrXUoXwb5LIerYb8xYHZCXv
kcXl5Jj/HrJU/haoiBR4mY3oRGQ9+G5qWfedHDb5xxAVm+VeH7KluYhkG702rzTua/MhM5UBu1aQ
8ZAqDqYhnbjErzSxdID84vZB4yUa985JAwdP4eOHeSq5eT7WpEV0vNiE5528tiruhrY5dK1tblBQ
JMnKjFxa0RZ8HgIHBlmi+WZl+InUSQFWdyT8dhg47nO1+aD12sqKnnppfkZeNDNPljh2gORJ6/Gi
LdLbxIv3mqiOEUiWsUuepaxZ6dFpi33X3ATphgOL68V8OinA49IwUdtTX+SbgtoM8PU7KVa2SOaO
nhdubKfZGp3ycn2uLAbPeNT/X7vzxCWSAdv2VC7zppcGfw12FNyVnl1sMVXl6e310V3a61hsmhiX
6chQHtCPKX9f/xGLI3rxG2YXAwcVHvU8IEELylrHuNxnLVqJNTb40pylupp0Ns/jCX329iTIQ62U
oZ71rmZ9tccvvfZVMf+K0moz+gffWqvsX2ttWqQX5w4KndFB9IsmaNQPSfKQGB2gfuxwm70+ab6i
308hcvr8+3Wzcw4TLowiChWWax/cRwhE1DHf5eaaXdLScXDZzPT3i8+SuIzaY1+1FPfId+QunpzA
/OqH3acKv7SVLXZpWhAGgmfIRZ9nxGzAJM1niwm91pU856auVddp87s27E7XZ9/SQp9MkBST2wUH
6qwZGFJG0o5Ggby225X1q5JgsDic5T7mnrDGAVxY5gSooQfz/gJPPycx+MKrx6bLBrdDYLeBFBqi
aEm8PeLddNMoxuA25WSd7JvWpvbTPwhZg6cDxzfRdsirzWZJMUqSNuYqdmwGKJ3uxaphQWR/cGeY
qoUmatsESp6rR1B9Y9Pa2Y2r5hUK0JsqtvZ9Mmx8pG7Xx25p++L5N3nLTJVt75qSvd7EdVJyTrGJ
J8uuz3oj3FFjO7xkYVuYmxpV2ZdQzzEXrzNWw0Cesd20SRHJ++s/ZWG2AsJEsUAtDDGFeTDBwqM+
FzrZ4DpRP1B9vYGzy/sq+P3T77IZY1b6psStagmMF08UEJ59RyDwtA9on1dOv5WvMWZbch0MrZTq
YeymerfvLP/O77P7KNZXIkprzahvt5O88lGppansdnoChCxrfkg13CGoxmvPjuWWTACzbCb4r05/
v9i4wjYdRzxSYNlOIMo4zh+liDqiLuuClW1r4foF5Rl7PMqvbANLubct5RR8FrhXZS5G3d9Kw043
bSWvzIKF0+VNG7PTxSySkgOupwAS46t96XvZzz4JtK9Y1mJKm2o1rr1pbQffIie2vl+f6AtHAG3z
FKAaF6byvCeD0EtrvDElahIhYA2er3/Ux9reZXIu76rYrn8/nAS3eTIEg7Fg4Bv0tj97tQhqaUw9
F2l+fpQZsZNeONU+54K9cglb/LSLpmbTMVFFnHd9IJ264VNo4fgc9G4KhLiv/ZX1tTRJHIrzpsc2
yeo5E0DpGzaSJldOsh8G6k4KwCHs5AzB08psXDjd6Ld/G5pm0sW8TywrtSCKdG5T+8lTPgbKMdP7
7iMmLbI7BrGDOl9Z0x0s9SNEDLQ4XLWofJ8tAcx05LxphO8KpuIW11X1oCdy74amkh3RcK+ZYC6c
qmDS0OBw3igcb7MpYo4iEkUkRhfNuL2Pyt64N40Wy20gxeG3AdR4urewFWw2aADF3agKb6WUdGE8
bep72f+nufqOkaXVRZt3FBudDXzlYejXlUbxCBblf5C9eNPQbDyLBiGVWvu5m47ZJtM0vKDNTVXd
hsPt9WW+dLQSzAAVTAhenUxq384cYZWYQGs5rLsqOJAYSjZdIc5mIG2j2vriD/iAN9qpVdLbTK7W
jGqX+hPVCnFqxD8Yhc22az2rkI1ryN/DfjhIZFBwvF/7wKUjgYNaJWxjouedv5NxfsY/xoqcE9Zx
3XPGwbAxTSvcNXJrPufB0G8jJUTDbPTRXnSmsmsRJG3lPhNHuxMv4xAl5yKnYljvy7UH9vL3//vb
ZsNcczaVTstFLZXUgyx96ZFQXB/fxa9HcMiOSm3Ju2OKwnnP8LGIYq/zbltgusjoxXn0pZf/rZ3p
Sy82oJyqLjDFvKNLJkko9adCzU5ObJ6uN7Ow5fyypUU6ir4R5M/bZvC48frBwZtPVamgS09Zi3Rd
3Cfah+vt/MrEzB7qOIgiIDB4NLyXR/ij5neVpXcnIZX+PiK0WOyoVVCQxnaYKzTZeIf/dfK1x95u
FzmqSp2U3tz0zZhZGz0nz2xINlWJyPvVbYQTxb4QdvC1qGNp5Uk4zZFrv3Q2h5w+0MLOaqUTlhBi
3wYWhZNlt1WoOhntPAA7QfWLX4m1R8bSbgxFBNNH3OLeKy0GKhN0KJL4VaVfjOFzrA271vm7Fx8o
r9k3WbQt1p5wi3sV6Swwrfb05Ji/aySjM0lcBJmrqN+7xt/r1Vfb+owyAx93/D1T6nFey2ANv7hw
tvKUsCkrpmSa9OvUERdT23dw3ACrO9HHPlAbsk2+leM2kXMsnNSVY3xpLCdwG8QmgMfvTY/aYTC0
yERfrn1LpLuptF1XTjpm9XF3sJXn65N8aW8gEMUjhhSeDn7i7YfZFLp3EPV619LGXVy2Rw3v1LZe
y+AtbXLaxD8xpowQ/3nbTNfiu9p03EMaIBq+b98hIVy5PC5tC8hlJ9kPKFUAiG+bsFI9jxJnMFHi
PKb1ocjGU2nZ26Fd2eUWx+eindnNkdLzQhiJZZ/sPv7pSeGN5Js3Xpl/TqLwpu7CGyWLT38wSCYZ
PG0S1nHxePtpwqkw6+zSGOaTdczlaNuoyQGb7P31ZhYHib4DE42i6b2iJCu0WlIjLPXAdQ1EsWvl
a41Dtbcywxfn3EU700heLKa0i7weh06egpm66b3yxiMjSTZ8pdeWNicmAmW1eCuRcJ9N7X7s07rO
R49eq+uHqOAFTZVb+lqyP974YVbsRsqLt+hgBoguarf9g968aH72lfGQSNHY1jbSlo4aZFHkh8qK
ipUxW9wPL79yNjcSgxoz8G3GKad+OQ2ih7iUzoPYtoa5F0l5IKqeQJPq0g339OP1T1xcchefOC2V
i4GcyCCgLBXaVigXS4ptVai7vKBu1jZX9qm1wZxtwGT9wogaSRh/zBnL8z8phvEhMeKDU3YnxH2v
uOc8iahd2VQWl8S/X/ir9y++cDRqVCNjFbhOZZ8ip3rEQ2d3vROXm+ApQUch05jvwJavqkM35uk5
9IziWEtJ+ZiGtb4yVItrDtTX/7Uym42JsOzKTmrrhL7iGEXlRyqMH3sggCtr+/8zH/9taDYfhRwW
XRd4AxaWziczJkeWh+YJROOzZIzn0Gi/6XW7rdDwUtywZmO09pWzCdl2+G+FWYw2XbMeYjV9Mk2N
02wtwrQ0ZFw+ptTsdJzNM80J9UO6VHPdGntQf0F2D15iJVy2tLTgwAFA5o3Ly2x2munFYJhj3IVn
R5HKak/s/TN1BBX1Uf2HgSROtDILF9ubXNgp/MLtba7YqNt+aIXq03PcHZVil43ZDq6IZq08xRbb
oTrInG5vCuKNt1sGLoyUvZaBcA3kZG0j3daq9qnS8p3qF2tzcRrt+a0YZak1cUfxQp+nD2FY+pWn
k2xK1OZ+yMUnwI/nVioB/VnPpUMBqd1I366v5qUZyFdNaQyKKTmx335fjYOaSGO0x2Xk5dqGUHUV
b03ZE5Thh+oaC2apNw3uwEQ5bQsV6GyWJFoFGiLp43No5d5OpMT4+yitCYtH0m2X9OYfzBIUu2Sc
sfWe0rJvvy6UhFM7hRS6JrX7SWBss3bc5yFlkKtqmKUNn82QAoVphb2L4jZ1KnSkSq07ZOTcpbh7
UYbkJsvtXdxW0SbKjxrP5WJNnbc0flOUgAwR9+936e6iDzxVz8raVYbwFZ3lZyP3bh1J+nl9miwN
nM2jCe8UWMNEJN52pKez81pQSFwtZ0OM+2+FA0u9Lm+LtP54valpw52vgsumps3s4giLuN+EpR3j
AUUYSSuK7Qg73g+eM5gnIlu7j6x92Gx9tyIYPPDkg9v293391Jc3PWiKXhUr58ziOF104PQ7Lr4q
MatU9iM1Otv4J9wDfE1xUVTF0RRNvL3egUvbyGUHzk60rBVp6Ol25gb9OI7HFk8a9WAMaSZt8WAs
sdAUarWpAI5ou9igCPnlevuLR+qkkqcYl/gur7S332oHdUnOdVRc4dhHBwJM1jk7f3xqZCgsmX7K
u2yfm8mmHz5fb3mxk/9teJ6ByjiDilyCyVBH5V+mJuRbcpf1Nhqs4A+OBUIIYMopisUydLYeACIk
6ehzx/Jqkiigd0bL3rUyM3StTHxxOVy0NFsOYVL7wuj61LVycOXZR789h6lDjXND+cHT9f6b/q13
Sw+Jh/6LW/7ungB8XaitRUmsVSbKpvaGlyHuV8LRiwvuoo3ZQrBTLckdBzJvpk3pwSJ19nISPVS5
o/1spc7/AzGkzb71zzfNVkNRFoMuRgfmJ66GuT9sJJhnUr6mPpjqFhd6D8UR1bZIFafJ/3baq3mk
x6GPeaPW1sXtAGLNtfFkPrSdSA9GiheY5iXjhkuGufPzMXSHMDZc3Im+ymHz2k6Pyt6JvoKkf5bC
gSmlo+qm7PMwuXRv4nq4V+zhfsK9QxQJU1KRIQQhaGE3RjhgfBaUxq0SKbdgT34KLS32+ug9+aMX
He1Spxi3rzWKz5xgj3dh8SXqvBfLGH/qcvyJUBFJOS34UiZRv0majOYqCCR+beDhShlPYvhi6/Va
ftKD1vlC+m7426qsM+kMoj0J2LS6CZHfhf+PszNbkhPZsugXYcY8vEIQ85ijMl8wpVLJ7IAz8/W9
4j51p8pKdvutTFUlIghw93PO3msTCq1Ow4NZNdVKEGgbytEjdahNZeBOThfUhmS3X6ozhr9bNqtE
0WqYD4Sub2LN3g1V9TLg9ffjStF2mJgjpACyOlV27AWQZWYfNg6me4Frrla1rZvYT47eL9eUjd7P
o35mmGK8xiNwlGLJ+xBo8HbK+ufCSXW/LZuXNEf1bSVa7sdzWvHXpR/uEFsb6HyxP3XFRSruE/6h
hygvkjCp2FjvXKI4MoGCJVhOWtO59Jo1+FFmp4FJyepPrnsesmgfCes1TeFsAO7ODp1eIu61uokw
qf6179q3Gd3gz9jSer+15/oi5tjejakigBbJtTJI24/F4vhQMvN1FiXuBg/dvOFY1Ae5mIuVqdrN
TllAgiQmUFWjgprnqF0DNlebg2FOUCcBtFHdcQxSi9iaOR2e9Hiqz0qnnUwVM6U+wSqa5XhTODKU
EQGHlSLe07yy/Wo2qzVH3TsMbDDvqogPR83tDUAlSDeqO6w45M8BHdQq9CAFBbmRAU7pzXqlJQsM
OTKJt5AmbtC2FX9SJnUFQXHZ22JJ/Xk2yqCqehkgiydkcRxJexukWOVVanG+bezfXW1qQQaRZ51N
4OPzIq02eo0gSXhQ8uDD0RY2xcUYYavUrtzksrrobXclaeYdIZy5sskC9pl0FWREjx+Tq7ybHJp9
YFu3kly5rVb0j3ELSqiwtauNN9zXR2NTLaN5hto3B3XfDQceljyIjcnZ6zb22trRIczZyakdSUdd
+pg5XUa6URmVI4HryUtp1iIoC/yIjRn9tHrwE4uTPZSA7Y8aQc88sSRWr7sidcJIsOzA6yPX2PPw
dWHgODpOfHG0KvfTeVyLst3Wc3QQmvGiJHp2EYs9BsL1lA3jwzuHqaFJkirax1jE3jV1GhWkf7W3
FfnVJUW0SXt3CuK7Y2iAO+yTNFBue9f9sidZQ5FIjUCUylWDNRQBifExzXS7DDjxOnFbeKWEo6/G
qv8VK3g8rDtHb4qzk2wdxa+q+bMqMXdKEVuhKVhLWg+7wZKIW5+6H4BMRNDkCjLLKPms3em0RMQu
Dnf6quqlVdBN2qPdoimSusJBVYq1MXfGV6/l59wzB1KJEMLo0L9cWEz+IGfTXySOpIWqMlCKvj5k
mdredHM2dhoAwMBAwsYYDFOA4hZLOOC71pf6g83EXamFdsm67JT01XzRRC+uTqxe0GDv27gqwwwO
5RmFxMtcajfNlDL3kQmUuKnbIt4sVqEE3kDUk9HWcouUQA+jtkt89NlKkEv9K4pkIdZl3chjA4sN
oKW5HhqQq3HmROukLElRzclj06T5QzP6LNCrqnmNWx5hbkHlK/048rzYvw03vxBkXD6nme35Shd9
8VkmoFse6RpdNx7jTjFWGv8wRAZAW8g3fkbGkZ+WAu6SA0JiLGQSohOjwNEIrPKjlCgOe2lBd1ET
ndWI7j9spnxFeZ6FthXfBsQsq2rpXkuRvdk5gZK+KdRpFU0RzxXK30I2Csmrcg7KmmRyLaMuG9m1
MSxn684YqbbdtjiY8egRx82K04x5v5kk371P+mQ1zNFlmeanvJSMkNxYrMQ9qc5Ri+fWNpZN4taL
38RjckkcOa9K8mRXZY8fUFXsj4EL+CX2Zcg7oCcrKHOznp9Gybxaz4Z0o4tK28zmrG/qfjKuPcfd
+33XT31BqUxokebP/OG+d9yTkonfFLgvcKqzIFbd5WIlw7COI1WGqjUi54Tbux4pxn3Jq44Cv4Xx
Nsi7b7q4ZXoCxkwaZGfU2k0188e5XK5t4/y2am27aKxNRtJrqxRAWQDrJs9XelW4D5GIp3DGuxfQ
KUkCgofslQPLMkuaDOTHAq7f03+wlqg0IHlN67IRj4ntVhuv0Wt/zuMbCr0HzAHRsQJF6huA/gCQ
GexBXtctl7JXc0zP2fIkhN0D0evZcvWiY7dF3TUNtFMpq99SRTYIPPthbSuKtXH7+ownd0Ko4pwH
simDToviVZon1PoY1f0aQMi1snMWRvseYVVxGFtS880Y7PcqdYcQMQPYrqGz/EZhbjcWzY9ODPZO
myjV0Mm68BX62+jy7o7mrAWmyB6qSLkket74rrDLi2fHhCm6rIDGwvs6TDtLUeJjXFlFoMYUel5s
BDoI5ZUxWWTYuF27mpXod6YPbaAq8Sk3hfHZJ+P93xnDzmld7ZR77hygrEqCKB4wQWlDOIwJZFtP
aVak//wuCjzHZazOB5BElzbuXuE+vkfkeW8g7JGhmNVj2E5GHDRtq/lqj8WX6ZPJC1z8bmWR+6IR
z3aFOWjOCwWgiqgD6Hv4XaIyu0S9uvgqfeuwVGsUXNTHm1iCL6PdYvlmttTrynPqVcl6wWoWoVa2
jzmNBF9NzHxtJZm1MrRxuW+L6RFtVr0pNbLFq9mSN15nL+iJcbwi/6lXWTqnAcoGzj9V9O512rgf
LSXzZ/CakWg/bDfON8MIS3+u5j5wzLkMPabcQV6rQOyY9xKc4Mm9U/Ve0E41OGXySW95I7K1lOAi
ITd9aEU9BmxPKuueaQYm1FafmLUJvBJNqXJo8SVXD40pu6DyzB8K4ap+pVr7RUVp25oDENss+xLU
eIFTdydhm8XKqT0Aq2pzU/X+AqjzxW0TIxjEJNksFUClQ5ZfnbpKw2QseZC8qDuhp1lCXGI/67o1
6b6ND2ocFUGRz2NQDMnI3u/Ft0Rm3lM9zG+EfqhPbVxfDFF9tmN1LGRW3yT//lrDWlgpcqnWLmiv
dU6+7drt8HllGqQ23uixZg1o87FlwJPuCHVIt4j3vQABenSMVANCKNhbVBjZ/CZ0u/JH3d22vb6h
1MzXYhnlmh3YDRYxNhyZlfpUx8OPKDW01agBmIuqaAxqK2sQGkSOrxtjFupGY/BFW8NPHbv2hxh5
L7F53k0omr6tI22FbvMOuVUJIo3tT9Xsz140vvGZ441S87i2Kf6afq4Gv2VctJp17RaN46ehQ+8b
CT4xY3V4meoCcEdkfrVTxTeYLGuVGBpDD+rVQ95iLh1LvQpiOUX460b9ER3n6A8mOtxKahBqO35e
qY45dutOBPiHoBBnzaFUu0PjFE+5ouQr1Uxh/CqTsytn2GK6Il9tb95UgDr9KZ2uRsO+x4Itg6GN
wk4tT3afoVlJyOfmMJLIj1yZl6DPdOe1jpUIzGmCimhSysCNNHPTT2JYuR1DEwV6QdhUiH4Kw+1D
2ZPpq5uLHZqT2DUi0oJlbpyHTPQdMNsI0ZWT9BQP87tc2EPcQT22bnSneDb7Mq5vThof8r65JK0C
25QM7qDL4OynXtXurUR9nTJn2Jb0EW8xGXIvzaTlv/LR2ltxlH5NpcsB33UJ+vCMJvelbSZ7u4/0
dWsaiHrj3ip3SaOcJ3WCsNzAxLVqSb5sqak7yr/6ibqw8y2g0/fE6HQ9aUbhu0rz1mbas/RIe9eW
CjBoV9tki8gJPLQYQhJJkrfJ7jrO5A30yS5V/FrP253ArQsfzJQcaDiKd96i/OzrCAubp8FLdnVZ
nxkz9s8wJ8xdpRTuWqoGCpu+n6CgAnm9OqmBNjPrXqKZ/cbOHIfDp5yQroDDIDdZFq6fdvniG2Bu
qMUMALkAM3He65hA8C/Y/U9nkA9UGlPYd+MLkFEtUBP9jPBbBFiN9uVY7sCDEo+hkHZuTOkYRGPW
+4l1p7VaS8d5tDtq6tQEbbcMaHL0yzQ1P3LsZQBf+/eWLhq5lTyIaZ7r8MMx6hn2nF61zGz3Q9fx
mWsOLDVWGXqHI28deHNuMw/R3HN2zbVEBkYxrTrPeo8SMgCRlT5LSxxrgWlSUbSeeHZ6LFVbf2m2
3OHFdnnNl1Op1/KlW+anaKhiH3bHSSpo3Zqp+ym88l0Xw8mpsiMA4lvKTfVb5tZhqk7aL3WI6LtV
hpe+jM2ICI+w+4Qf2zGpVJLY/EqEO/6EdG0L35LDdJQKK91+sIuB92uuWQpi2Tgfk+5lOrmuJOn9
VE0JTCtFKtyFXSay+4mETTwnVew1qsxx2sMhsqlsC125IzHwCs1tvI3G0jmKwhwv+iJ+d7mF1Aqx
GS/6WkkxFPO7cBBvW1aAIU0AshefzEBeKmX5FGn7SVNpVcFdpfSn2hU1HZW2b9uNpOwJ4rlfwoIT
KNTboebnbJygjONL4SrlVh1ayrjOuaStAsHfdB9Vwfme1+EtM3iabL3L35Cm3zcPcdPyyAupI/qQ
wZPkpbFvjZGlG2XobtKgPMtrNHi5rtwZpo+KnpN9koNwJxkxTHJnG6ONCfqYmZrtgQ9FDwxsp2/a
wDaSYp1PzUeWDvD0Rr0KDeE2K60cL7J08Mn1TUplxB+1Zaufx2Toggk+NoxpsS3tJQkyK58DrW0V
cnJM2OVTCsnZzYZAUbLblDhntWEVAdc3AkyGdorwyliLznp3FvZgThHpS6fdj0btja3sIjROwvde
/opIBTioQ8Pbnz4Wat3s7JmzVytIM3Xda4/Z8Fwa9nUek4Ms9WHFqDeGDWyQNeGV7q7M49NgQnYp
osIL43iJD6amDgSe69CNje69mecFUrRlHQiT0i4tx6cNbPRy1ap4hdFEtds4bY6i6qNgKSqHQ1Pr
BUKPP9ue1a0qBloEqfxhqITNRHq00lqV55xDrrfI2ygpT7Q+orMw9/NmqVxqpqbJNjmaSTCuTuJH
qtWGut7sUp1ivbe037VmJOslVchWU8+aEXX+NCpPVVX3vl467S/Z0PKUFJThnOhwe5MsXbs8OOAs
m3gN0u5pAlLok87dB7E+sMqI+SoMJvs2SZwhZNU3cxnoQOTzFI6lYqw7aV0I/3wXZMttdCi46VDs
wR4/1m3+1A5yL0uTjCmzeagI+Nra2RSFVmcnPv+zGkrdA8xsxf1vcNGXJnV+4GevOVTHxk8OWl2Y
Sk/1FZET5rv0/TZq5vFYU0Vsjay7NFmxG+dKu0qiaPGel+s4byefiFK5az3x0Om4UaYc7Hw9t9dh
1LR1OYIHdRKnglJr9s4LnP8x0Ekc2NbtsGy9kS5MgY36wcxKhQdueba8eN/UPGqt5IuISHktG7Cw
dbosfl97V91QnqRii9CKwEyWy7jPlGbc1nF6iEvvnBTTZazcnC5kWiAGXGYsWywks9bp66iOFnJ+
6GHEiWGuIGZXYRpNRUN5K651T5SBzk6z+IpJxb+oTucP0/Kp5bq2zcb4waw5v+rTYPuZR0c2wSEJ
b4OxNB0pP2t0BtVpo9AqNYsHz6gyOlJF5881FTpBBc2Gfon7OqjM8TI1yjecoNwgn+vhNrVO+Wga
owmIP0Mcn9AmQ8j1qHcUOlbt/ortpg4yz5gC4TWnoqsIdxDxQMXI8YRiUz+2Aopvr+hp2JmJHQC7
r9etbr0M6sBP1Ednlw0zMHPZ+qNBG9JherqRAu9erAv0x2R4zPoTyfU/MmfUzq3LybUStFVtXrkw
ZWwcega/UV+nZ+FWxWmeCu1EYva7XrbtWkY9REqn0FmV8H8gyFFWDWYUnzfxKsf0q1Ockzk0pk9b
4jTrnJT02qt3dW81dB76JPQmBJ+eVu/MDuCxdW8P0Gl/aCFzwaEYAO7T4D3bdjFu5rh+WKLmxRLR
EtpLlwcyM7acVB9ydSi3mTqovhHXJDjYyp0Dn4uzUgHnKUxh00kaTyrtu7Cu9a9ZaNnGxItKRcRT
kszG1dPIbrUHBGDsPdfe4UwJY/DiOkxkzCyjCaN3B15R63WcBo8MCzIfdUN+qZX96GZttotAxqwS
rc19c0z2HFYH/l6iMSx+2STph6Bw9IfRyMpVRimUQHUWsFGGt77MxaZTnZLESbrCusZz5pFcrLIL
1rtOXXQ2AfX57r4PRpmqPsAiCUqVcAeraMf13Od5WNTg4uXQfDj6cKkiivdIHLSk2rIdPSopJmrs
3PQrbToWopHr2eieFrd1zlZPwAZt0PZKN00J03xMAg8dHO3S6SAnd9oQOYyHz8lyn5W4D9K5PFYj
6HFVz5PaV2zvUMUgqM2xau7ruriHhmSB0WRG6E7Zs0XG6+Y/fedW8568kRp/7pr8M6u0aB3r/XiK
9enLxo4FRogoupLCQCnFjmAb2qMtu7iHf1CaYv5yFFML7ZRWStlOctV2ZQGifUh8Jcmeu8wcwj6f
ipCcV+vKW6WeGN0fPJP/KuuWa5Tnn4o1x7SK3QeZJ8O6bSak+IaWrokMLdYUmmcGkcehbD6IcyGk
WM+pDOXFNeVLa0MKKKVRBZ5XRqERJxf8Vk+DM2irGLrmKiqaNR6Jm2jh+FMDlSu9Y9OxxO++Kyaf
9s3A6m00QS0rh+wPjYnI7Mx+S534PqRed5xQStMhcfvG1xfDoPylKASMrSd8vrre5RX7UK+XX2at
9yTjdKdJq4ttYs2hQicXZoHt+nOyXIY+/+AkD0yclwz0QZB4BsU+HgUWsPSZDEAtYESfHgqHItvJ
FbrBnTQOmaZqGw7VHCo4uW5HdTLgs5fx2VLKH71XLOuSUAmtborQbZpXsLCZL/PiHY1c5o/5fK2t
8UYH1aEFSDdE1mQF4OYPFt1iU7XUJVsVo5k82aW+MxP1NC3lDyVVlv3SQkxvmLdMRrS8M1kyQ4JZ
NyPIgHWldjs+Z/yUKixDTpo4IZjEgYmifCWNW/qayMQBXdR2VpT+itdhOmhWP5y1Rj81S51xHHc0
dMxlt5X9wNtUVkbGQpkeFaO9xWb6Cs3rMPSS4zFZkEGWW5zEl8YLhy570bMuXsUuq3s/17eJ3plP
WRdOrfU+T/gc5tZ4s0tzV1e8OLUyXityn/zR7ZZfTj+1GGCxSQZKHMUbu++v8AtK5h/tJ0RRJIMG
aWxlDDmQXiXzNETgHzZLCL9JOVDImvpqymOa/pOePSUuufDEK9BZMnPXXhtu9dLd31KPSZjnxN4O
Vl511sx4gxqZyic1rqkgSSWPn1Ph/XA7sA+xVTfbPB0xY7VvbpQGZZmIoyWIJyLxYKckhXKtCu+2
NCrteZWTdm9o0Urk6Zea5Fs1W15yYe0bUnR9pl8yVAgB8j23LOCok8CmldqpSbzHyjEiKDgOSZTF
8pBiORlnvPBRVV/7lnBdqVfvWdY96sY0M5/ipLpAuD9CIrry/eu961YO4TnS5cY42X4a9IiUt+7T
UPHHNbFa7UfAsiQX9Jcust+UTnL30uZH68ooRDvWhLll35yyPbaqdWYaRL3qTA6xkKN9zOzhV6YS
QT8UWbJiP7XXcabWD7ozJb6W1G+lkv/I5NDuXak/ph4qPmlnz1MnvxrAJJ5tTJuaWiLIjKgPekEp
mhsGf63xk6r2MeEoQ8l4iWS7nvrBC6E2ZX7SJGwi7OL0YV9GS3uo7qEx7Zz+LCuPlnuRw5U1XuzU
W1u2C6MfxzTFO+kgcvodKQhyYqH+TEe5Uey23kzN/yPDDynvnZpAkjRUt2/SEq/Jy0x3S2VLMUaq
zBxmqdwMHBn+fWj/j2Pn/3WZbwN1erhp2nUoTavuIyoOZfRVN5+T/Rrpu//2QjjYAPHc1fco77/L
0waYF4PDzGDXNbd6ObpDs9ErNYjan7X1X9OPuRQX0V0kaZjSvw3tscp1zMSTngwPjuZkCi2hIR33
WYnBSM91JNb//tX+FCVwPQi0hubdveffVXBVJIqcc8GCbLbZtaK4kQ3PmMZJD/PUv/37tf6U5/zf
a30TdMyGKsYotUhDq1AZpQ7TssV4QR00+03jPFqAeXx6S9lfdBffo20xGpCbZ5Ow6uA1wCL07Z7a
+STmOoYSgsZcOdkqkTaO288+4y5mIwYnxyzO3XW/RPXd9YBfYDTzDWz9y2BP9TFyim4Fqvxvdro/
NTv3j+VifyZEEKzrt7cEaYtHsRsbO3AzIWIhSBvFWiuN7b/f9X+8DC153GQaYsfvjrrE1Dg8p3W6
KybryW2qK0OKdRqpH//9ZTB7AfdCjYcY8LvAcWrl4spx3rHXnJxahU7iBJNS/eX90PQ/tCYaOjxQ
ITyrOAW++1PcuCFUp2l1IkH1xSSw0yBKgvJWi+MjkJGZeWvMSiOXxDKZFHgiO0/aotxSh9yjA03s
Uawz13If//3r/7kWIbYEoEWiuKrzoH37+gTTjIY1qcXOVBpfWJTv3lyFSp3s6Jbtq3sE/b9f8M+f
FT4il+L5cWzMdd+kZu1YljbdqWjX4JcEjN0ovjlYdCM8af9F4fznd4Nbih0R0BQ2J+e72btQvKlx
EgNdohq/lo4WfziNofrDPPZbug/GKhlKADn//v3+o1D9v5Ks+1VdJLrOnY34fSXU1GqU9hhle7Vt
Z5riI1IpydTGqlJtVfcxWgxmd1sRdc02SS36JZHZMOxpf6s6s1sdRfFfPtKfIjE+Ec5wME0aOsXv
hjZy28WIqLbZMUZCgTGp+mEpGCf8+xe//3Dfvje/qwegGFH5n/QMfOCZvpSLuovUt97hdLr85Del
BfimS8LjnVfH/Isn8c9HSdMJEYP8ZoBv/2N7YwJWJhy+q309mCDiEz3tSLxIczZvpcAP8Jcv+A+3
kSEu7nec4ciGv9/GBoZiN0W5sYsyo9nU1TSdaMlof1n1//kqSK3xAPLlvmvSjKluCWeKyNVIy1Vp
lqesjv/7+4YkF/LHHfkGNuab7G1aBlaaRJ9IQcyY2JAktncrzp9W0zvhvz8U//ATEdVBPB6uEK7p
fbuU4o66QTHTr0VWHaUTf2lIPNO/JvP8w5uOXZ5aCNEXT/r3RQVfcNe1LDpboJAnEXsPWu+cAEEx
IKn1jVqkf7mD/3D6sByoYeBZWDO5Lu/C/9IG01ZTPUjGGHaiU+JsXMHciCN9Nv5F3gly9x/eKh1D
uaerHivKd1I2+VMiLgSpjdLy9iJWVrEAqigbGvgauYMbAguDIp3PauGdFmO+Jo2zRmlBJ8UxypVc
lkvtiJfYrKnaSeaqnerYae675BwfVVevihIK3+gIVToE+vscL6hSLI8Em6gq1t2irayFlo4an2F6
ntyBjpAl7g7On5b8VGmUOZN4mIWyTxbrbciG8+jUmBHm0GKMKmL9KRmi0zwnZ7e0fumVfKQaWBPw
vJnn7LcqYDbGIbahfYWYKYqZZWcNhefwVvXx0Rznbk0qCCOtIl71NCruIYF6Wb21BhrNZloXSfrC
cC702oxqZHizyura6IPvVsZKtuS+Tb9Fh9zXMNsnsUjLT/rojQxNk4a2+2tSxmcc4HudfuC6UNyT
Ptubhm2WoIug0uZDrcg9I62eoRQBfEXN0ctMmbDhQF/3WX7TKu1tZHqU5dpPC787gWFb8iBRTw/e
LUuby70706fi7FJJz2LaSttdRU3+nHo2KXxkaObRqqjG0O5xCirekz4PP9pIDUoGrnlbElbSPCkz
+YXW3BKePB5ihzYDybVIuXrv0PMnvav6eaK9W2O+Set8QwSfz7T5rUuSlqgJsRaGe2zs5uCYcicT
c9eNqCQYouyIG3Npm3bm1mvmzUDecKGpX25CsIeR2BsnHrbakD1OqB2r5ndF66wbjJXX5VdjVvfc
xT0Yhw/ej3vakXnkqL5vzHKnkaiITCSxkKTE60goP6OEzNJ+ch7osLQk5rq7Sh32C1zxdiyeCUQl
+DEibc8MKqO8wV66zu54FRK9VJtHnyJPKiR8k+6jAPEa9AppN9NW1rQvUAtmIJkwAhTaKl4mVrFh
fdaTuXaremXJLgsSVQlHTlQxDV+aDUoYjwyYcGaaBZ4SS4R0lY/LXJ3KDoi3aH+5qfFKB9HHZLAT
AhVE5BzxmD12WUFnSGY/Pe85rpdV3cTOnhi3z4nWv2uMTKKX7hgJiFBA7e4atcEnOvwRKcdNyNjg
QqOznsaJFFXZbRen/9UhIFolNZu+MxHIOxWHRP3tdMbga/nC7JkJ/XqKzL2FiLNBgOirS3uIyNH0
a43uY5eDZGzSmdNicTKNhfY31Q+tAq9N9o2CFV/tx09pa5JxSexs6qTtV2je6FuO8abVvXckaLYv
NW5pmSL0jBZCHzX0n/n4SYfvPhE4FNb8WiCDCaHq/bAaz9i0jSe2SMrEPSvW+JmSc0oLWQNdmayS
pd5lcRcoRt6smOkycpUIxcZPBFXkUdreZ1ugih2EG+i6Uq+GjgDTXvsge6AIxlhsKzEf9ZZTgzGd
CQhGRqM8N3VEF77msXTrI5HsNEjpAljJTymKQx6ZnONyNSwlut6i0hmjWJ9O0++Qkq45+gSjSPaW
a17S2Pmt2/fUVIaPmfpL5sYTU43QIkiK6mtbDUiPHObKTtKtxyIpQ2H166xguJC4TcZYi0UgJ3Vn
TfPhee7mE5mT1D7Zlhr3vWMsHjXJg2zcL69yuYdFYJjROlK0R0eMB7ei9TRq45HZTmC0/aY3FdVn
4r8hJWyi7z3fFoW1xcmcdeVEz723jPAUsmsP+3Uw6lVUD09TZs6BPQ6vmA/Pdq1+8txs2rY9o6Y7
jKq+7g17XZTK+1h66I60jaIkYbtkJv4098GK8t+N1NpVWzQraOj7GNX42JCM7TY/9Gg+oJveeSmC
xSLXnnWdRu40nnVjfrVzZ5V2yRF2SuyngrOJVkHFUIwdmrlN2aPABLIIDO7DcJxnT6Xh6ZrxeaHX
5bcK82NvNj+RcP6MiIW/r6EbISrUQUjIm4EmmZy7wJuKU886wpN6Y+peAz6tzk5l7on8Ar1GUUJh
f5zKug3dvIZIiEBtWOZDVcWXcqjuWPeOF1z9aeS8vaow9pEUe2kYe6v49Kzh6rjyd5ulD46do3Us
2F4YEzWRESTFQBLouNay/NzYL7TiSEuuaFkuJQp18C2FJYhJjSnRNJPsEpg5SDVd22eMjSZYtR6Z
zJQBKM7HZKlGPx4RdZqNhwza2dFRf+mNcjPE1RTko/kJv3UhkFR7LlW38SXzGiVZ0B+1n9agfbTj
wjYXZTtyrbcVsbAAc8QKx89DJZjSKur0qJpou3TZHRAZObxp5ksXRYdh8o5WZiEwyq2NSLOvAU2G
EPFDTMJ3pYo1So7eF12/QqN4zb1ohdIqqFxtO03FZ5MuL/FS3QbNvAw06B0vedH0Zh1bLE6RGJj9
KRL0q0b6SG+QkHxGHHZ04hl/Hnp9RWkBQaEAapAPzEr6WC1aSB7jTZ+cFeXGPU98o6JzYI1E76D0
e11qO6f/0Qja6z1Hk8Q76d4S9qMy+QqRxujsmBePLG5MBE9K/2hZY8WHaNEa5HnqkxabI+Jx5pVD
eDGxuMvIeji9p9NdVWBFYda076rSPA/5FDpF8dSk7rLSGA+F3CVfnXlikLW/aGW71izxq9KZpkS5
+lKXznqYsgv9/nPdm2dk5rXv1WD+6nhbFgwZpVOR1j0bKBap24TNvmkPRwS4RdAU8adWLW92BS/X
Vp6AHVe+yEonYEh4n+Rchtw54bs4tGYc2K21LXBt1rWN7E/VfG0kETduEHQUpyyxt3OchMWSHaUt
zw7wGVoLH3miv7rt+KhrMQJJWE0zzCGlyH7UirnXsy9rMUCUqP9D2nktyY0k6fqJYAYtbjORAlms
omaRvIGxySG0RkA9/flQu3u2EglLWPXOxUzbkNaeEQjh4f6LQyWGLzSz/X1jKl/kKE8PTjD9Jocm
jwk/oSZsH01lOlih8VsbCslFjfWShc43AwB0JtOY7JIz6CAXoGp1LkoqE6EUP5hZ8IAxNOd9IdPu
ys9mlwFtDo1H38elLjeMx7QGYl3oX3Sq0HnclPjVt+NZMxuaGZBTjmoZ72W7Lma38p9DYUGvs7iM
tkhYij0/LRbvUXOuTwE0oYB0U3DxayoNFdDAS4CDLGoFOsJ5XR6Lj2GcqH+cmado1V17sRsBhTDL
NVeGVb7HqnF6jHu+dhIA1p6KonfBp4a/qcmrntJ0KUm/4KVBU/+d7BvRqUrl7jDwrU9WPowHOFnO
O/KB/N2Uk3NUYEUSNwfgZ+4GaA4ZDgZO8duZyuY5aRTpguqG8nXATzZy5czKH01NINgroAbR2Kb7
KUUO0IZUyw9Vq4FGE1oC30GlcIzc6XCs0kZ+zvxBfpLz1DjEZWuB6uuTn7VSNI8tzew9Tb6BHDY2
3kMtGfeDaALPjqzukpdZyT8ltG/7Xj03/uTgjS6k6D0wBqy+WZn5c43PurKbHGiPO9mfu3epnb8f
HE7vdHTS06RisUQtfojhwdt4MceTjGKgrLf2U6a34zzp+V4zqH7EUtT2ezHFccMjRWPFt/5wMUoM
wNGKEsHForzsxh1evjuQdPIZFLUFTlv9Rw4wM+eH+c+ooYJ/1KVxOEaFWkYuf3s8xU1RfTQZnbLL
gxgOB45MsKInKfQ0yY8Psj/VrqE2MqzwQLwzEBR9CnNQ7DmQxh04L/2p5egFVaE3dBkC4wxIgxyZ
/lfkcmeKc2OYWrOTorj4q1GY/N36EArKJDDoArW1fRzKuJV3mCqaKaofGOSMAW3HEYjyOROANpJ+
Ch/8DLvPVJ1UF0ypsq8qYe6moYo/GLUdoFkgT+M+7JX6P7Msp2sICfj7xMuiMofiYeoLi2YhiAel
DkcXgMc4XID2OF8jxcdpu4+jc24yteie6z9o4RuPqoLOTtH7kgMqQPwS6iS/Q19KPPuGBapEM/2i
3smgzvYUIqaEO1eLohPY8+C9E6XVUxVjhV40nXEwE0G7CgLbMYyBrVtTCToyHTLFQAbVp/2aS+IT
UNT8cxmL6SGX6yDeoW9lnkVXNk8KyJpfdmpJn3yt607q4EC2sTTQE0UcnAytVo5NUuq/bGnI/t4v
QaxU7xHtwb9I1k3duFE7QrEwmXqDLkFhglIcDNeuPthAvdWmch1jdNPkn/sBVyo4FJNlwml4vmjL
Si99CTnJ0iDxpqaUvSblEdGgirBRJ1obFr0BapuyhbS4uihBxCHILqzXdW9CfaXlrYT0h2sG+Q56
UtfPK7HeqH+tFPhAPlom9mCyLVvLIgvcH6tMQ1/yHKdUD6ZU5HvVdIp3JNz/mH1pIIRUJoc29bu9
LORof39WVypJYP/4D6WQWXR1/vNXJReM1mA0to1/NvP4n1ion4uWViU6CxuF+pV5pU46+x7xCdUb
en46SUVciNDyMMuoTpU2kjwrjeIiVd2C2G01t8Rcwhtak51/f4hrDR9EUFV1VqNHR29Z7LFHeuM8
PKJLbbe99HUoJeekqYLMBaqT/bsO6u6LL1L/Amc1e8LAcGayxSoOzWHaZA9Sj/bhscvSETikxjXi
3v99a5+AiqRjMP8UeJdVr1FRYDtkuG34+JOfackUEMVyAQhvSg73Q62UvZBHVF4MZWTAjou2xAQB
Idf8gHuqjcCnfu+j7233xxyfubf+xajwe0TbQjaw81s2SVFBr5KAzOQ8Ikb7iR6wAhXSbi5hEQQb
odZGxb4x5oYEH3lZ2zVt3vqlVISXsGN3VkJYM5GFSoVR/klJBg41FgUbMdc+2uuY+vW+ASmr2g2G
9hctqFWv9aP27Ohh/p66y9t9y5F+nEUw584HHZ7FFlVk2wfnpjrnTv8EoE+Pcgoml5Y3x/3FsVJ9
JQ7e4XM/gwN9UVTOYFVUAeJ2XgFUC6TJONjN3g4L+Z/aL+AJ+7kMh/F+zNVpVOlF0m9QcJxZxIxk
rIAmxc8utWxqwa7CRvFzK5yep4iqt1vGWlvRFh8tU33e/6MxnfP4azakrqlOgDn74/0xrS5H7g/a
uLaG6chiTEEdxaEOIecs+va3MsIeGer4IR0GaOHKj0RR/vMv4mGkYWHaNHeiFpuavCwZ6xaYtgJR
RFRPGrNHT2U/hu9skCz3g60uEiw6OUoZmr28H0UtK4GJFL8n5Cb6IikFEcrAgmir9ln4k0pWlW2s
y9WvZsxC3Wh5miBIrrdaXMCyh90dekYQPOZT9gW3i7+tPDzfH9n88ZcPG7zk/ifM0kwEXx4zh2ED
xbv332MCsG/+hV02O5nTUKXwpaIds1gZTQSOv4gwaZRUvwX3med7K40M7/5A1ucLhMPcMWQBLteD
M8AP4GA+q8N7gOK6ablj1218lNV1ABSUBJavcqMwPuhVlypxRzZWDGcRfgs0c2e1pLrdRq9mdTRo
meNpygnPwXT99bvOLuQmkBWPHOnSVNXJH8IDqf/Gpl0Pw6MYUI9DmrBYZHUoSt5PKH6MInejMDkC
BzuMU7sxbathQN3RddI1ECjz2fEq3UqhClaOTk28joFuUphzYMlr3qQD0r2/ClaWMyo7wJN0yzR5
qS8G5MfKYOdAyM+W3gTfa7+NeXlHw+F+lJW0zprfALMqGHnd8uyR7EBGj8AIPBwnq+y3EWHLHn82
O96LYHYH7e171KbmICskSyoa24vFEGthVrRRmnoFvU94tj9V0f+6P6KVebsKoV5/IdQmlMzSu+ji
F5Xzy8goP9KU9N9unIK0mSzTVeWSuFUGNSSzNvNK+OdRbk9ppB/B6Z9CoJZvHg1h0KPjbgBbtMwt
daeCzB7rKKnRrxp9/1tjbHn5rZwEr0PcaA1ROMnyrua6q1vzwwDZyhMZdN88GfR9yvNiQ3FoZQsB
4MKzxDHkWex0sQbsJugBFvmBl6jRURrVx8wq9kMg/s3MoUGHgo3F4bOcOcpyvdxacQwHoQMJHdGQ
jjdCrI4EyTlE2ZwZ2rK4DqwKX6fBQGjUruCMtl0ESaxtLgESi/dXwWogoAl4VyK/TKJwvaZzgEpp
NC82Lahqfy+NrTEch3FuvwaAnN9uxwl+BFwCGkD4cmO3dx3OlqsmBWtunqs2PZu++Msu/QSM4cf9
Uc2/+vrCJgxop9ktnP9ZTl9LruCPuS17YyXec+GdoU8/KGjq8fe/olP5n/vhbidxRsXMOp9Mog2L
/XpU+tD6iZQjkGZT36FhP0lVcJBSn0atBQzDOdwPN//rFqMDZAqMhF/Os3w5ulCn4NbZTGJH1gxN
Wn0Cs+npcfE4pTOdNAJ/XJ/h52ydTLcHIHCcV4HnP391ReFYMuCKNVnnWmvQXEGS252aYmuNrEWZ
DYEULg2Z83yxJMNS6hqJp4hXywEyvhZiJ5JrhBIp0ZvnEfF8k+cDZQ5izZ/11XASQxXVFE6WJ6sl
cOtJrfErH9Mc9viQt39MQE4/M3xmfla1Kf0RapG99V3FzQiCl+1naDwKb1ztjQ4BBcwFM7CAn4vx
Q4ptVB9/8p1oY8XcQOTmQIZm6pQ4Zizkck6FUWTxFGIZa0HFp/NjtelXfpIFbQz8/l+RVuGjVely
Sfe9LX4kiGGX+zJ3/Ccjr5pu7pgUMTTcVGwUf5Zb5+WHgbtl9/CINZbXtioyDIehY3pIUjyXhbnP
HPOIKOoGMFGZD5bXe2aOYyqccLh88BJaPk4MqR1oADjjWSSRskvtSjn7cQaV1xYtSI2I9DSOgq8S
SlL7eOgVdKXA21pjrG0V9ZbL++WXUBjVVJY218fiaPeNAS5aqcSXNJqouou40j+3odkNG6t7efm+
xDF5a5IMgYpcHrWyH6aKPzWTV4pK3UuWhm4Itek2rX9qvX26v5XWPiO2fKSTtq3NworXW8lJ/DiM
6mrwOj6fNDSf8853EfrYKMEuT755TJZMKo6TM3fWchmj+W0lShJGl7I3/AdM2gA0wCp7SjJhfaLo
Yj2NyEr8DDKkK/wcTsz9US5T2pfw6DVyeTkKSfry0yXllFc0xb0gl/pTFigwJkqjOAeVo5xHJ/Zd
1M8y2NSD8u1+5LWPCTLq/0denLwch2OHslLsjS3yYEPyBSk0kCPJE0+ef/Ep+YZIwb48eJbrRm+F
jXO7hUHnJIFb0f6YkX9Cq+58f0SrR5IDRpg0gHIBDn7XS6YyIVKRdGDfrpRAdKcmEAo9KK39ISMm
BhEx6NBEcEwfYhbkmd48lL7dhYeyN53PSjQE2d4ojLrDonHaevAv8wc+NJIpWFZRy2AeXjCCr24G
27ezFowdYntDN33uurK7BEYjvvmd7Z94JYZ7E8ky9/6MrBwMlKF1FXIFVBjetNcT4s9WeGmWjF6q
Z59q3XRp4b79274OocnXIeyk8SO2auKhI5LGR4vuMqJX6J5EJxToije+l+ZZVEEog0flcrspCKW5
3mgN7usXKZUpZSRBiSaNFIwo6t2fuZXTx+AZg7+YzrPpxuR97PoEIIBjn3EePTC3+yl8RMPpfpC1
NfE6yOL1l+hqGLeVGL14nM5iKs9+NnwSqvkAbfJsj3Su78dbOWzQhoUdxcVl4yy/2B9lkxX8/7Ax
Gqp7PydS6r3VG8PFHqMvyBE1x6QKnIM25LZ3P/DKOjTYepSiEEMnf17k6EaRGrS6RuHZMME+dU0G
7kaz8k/3o6x9Mx6ejIvmEsDg5Vk6aTCKfTtBXybUXQTRq9MACupxkkd749ZYC/ViFEUGIFO/WYQy
W0tPqkYJvBKwjKV9L4x39Nw21uDarHHbalTv5BkkPy+f10cGB1xgRiyPugeB4yvnUO42VuDqOMgZ
COCQyixP5qqbersHjHjpdL0/CWTNPqXx+BUTwy3voZXr5uqcWCyBTor6PM9imAV1/5cj49ClDVBJ
/53VVhuDWpm3q1CLbaU0IQkmwq2eJixJ7MMqxwCiLB0ES+4vuNUx8RWoszoUpZbLOu0tPJkdJ/Rm
8miKnptWftfMwZOSjbt6/tKLVJO+Kej7ucRqAfC5XgmtOVX42YeAbgVKibqVA5KtTJTBprh2/sEI
unPjQd7iSqwcF/DDgGvwpJlrOvOverX+lMiBUq3ZiAbp1sFCSmJnGL5rtaPrlEO+61Oy+MEGbPn2
WVUhy/FS45EJo+s6rN3PGqRlLZ1VLIfeVVY2uE1k/+RmDsg5jdy9H25lC9Cv/d9w8yy8GiXM1daI
A33ytCk+Z6VK+jyc7WbrZXjTF+bqgkCBJc7sNH1LBASlCLWeys85Q/oTJ20w8ch+NppAOCDCcReN
Cul5wCQRHZcYqbpdYqb1kxwVEVjTOjKDUwYhMN4JyhTtHhVOI9w41FZSYZLt2V7E4eGoLklPk2NL
IlF956xp2a8irM58YNTNDPNDNAN30adQA/Ee+vBG3LUv8Dru4gtgQazLQA8CDzTliWv9COfx5Oj5
xm5dH55Ntk8vhAbu4swumrFOgxk9hPgFSkLtaKNNheyIIp1GROQiN/Db+iSQykQWVWszGb1gKKMb
q3tlsPNDA/AFctVUCRZbOVdTu8sDJcKnq7a/TZi57+S4jT5IgLT/b6GWPaZJyaZE8zPJs3v4LaAd
LTd1LNRNJ7F1wa8dFXOC/z9zOx/JrzZRRM3GHENYXFOE/MZelUbls5WGzseqr9vaNSXMjbxYninZ
9Fi0r/e38NrxqM27aj6qYLXOc/4qeliEEOOANV1MecRwMxhLFzPDhOZNqe4Tp/gao2m9kUutXTLk
UsB22CsUeharyUnSEXEVmgPdNI1fZ1DVfrSCaaPIsHbD6PRZHR7cDqX7xWqB8IcUp4+mFprFXfBN
RnKjDn1A6m81tJhPJ44mKkeztP6Nt6cST5KGEnPqkY7sCylGUscEsrxVqVhbJ7y04axDWL31ZbUl
xW4zyx7PiG98Rrn6Y0mDOgvH71Y0PRUq0PUu3Tjf10JSr1C5yXh+3pSjnU5oMTpXwovqaHovI5T1
M/fhjWCEGz7YTgKDwswRPnXg7NxflmtLBFsEm1IUNbKbZdk0seGnUiJ7tairg2Kl1iVvHHsjyur4
oOPSc+GWvl2I6AqhD1vqZxVBCz381hSHUpKPo39MjO8VWP/7g1o5v0zkAWa/nLmluCzLmGqdoPfV
JZeml5sn9B3jPYR1QZEzM77cD7UyfxyV1LXoLBNvGSrJIlIEfGTOdqDrrk/99mRRKvfuR1kZ0OsD
2VokpiLj6NemKPCsBpUPkKNZmu+CbNq4fbbCqNdnlAoPLrVLKNNFEuRofEnhx95PVbfEin5jRazN
m8EjD4yLRV122UzqoilF58MOvMkE7TuFZ7rN7v1JWyu1wKGdn3NgdGbv7+vhOHVZ6XYa+yiqYTh1
HgrV/4NWT4oOjD5SYp9sBSbVQF81PNP1gXEBTIFabAxhr9qh4a0/KzhsIG/ph+rWXK/cB9aM/qNt
R+Xwxj0qFYOeV10YXwTQkuqkpWaMfinPtEmBQbBXqlgRBweKcb8xLSspBhUeanlUnrFbWj4Lue7p
MxhWRoF0eIx8JMCc5F1Wm2e97L8kvno2Ye1klna8/zVWbokZPQr9n/uXWuZiCU+JjmNs3VleUpXZ
KUMl9GNTwZqy1V5HXqqON26ltbU8m8TR7J+7vcthjp1ofATWA09gyNDm3yt7xmt9f/ugZsIs8H8q
21TOrldY3WmqHtcYPeMIsavkaQfDp6JCx2tu40i7cc7h8gPLx1VOnWcWG1gs5jGIet3vK/j8o1r8
EnIH/y9zGmM30DD1TNO3zjKU/vfw1ZJjlbewZjAt2MoM17atY7INAOfO5eDFr3ASgS85JQwvc+RD
MrUPua78uD+nqyGoj8gmzRGQmYsQQ9d3aLGiwdUF9iko5csoKRus6pW9B6KBYjY3n+bcdEWSII1i
ZIGtsyOH0BBS6r3/1LwWne5XWf+9P5yVdYjY1yz1A5hPublgq0GgXyZoHqJTdjSz4pQYyhMP6I3t
tTJreJ3KqqxY1M1ARl6vxGlUqixs5ZzkpP9H9NnXwNnCCq7s4KsQ85+/ymChMgGg6RpQl+QM34K6
1aQTh7uv75LaMpVDnoZSdrg/e+vD0hBDsFTZvLleKxwWSrmqUd4JYDDAjEEWB2eY+0HWPhFdOMDG
1vycv2nGwVaWUPRGvsOoTimEftmoHmW1er4fRl1bdqw60+ENMicMiyOwt8ZKbjuH0mZvxr1XQwto
A9SJtal6cKLGTfFJ+eajGJU+jFWKm8PfYiovedLo7VkA05P2pSxZz4jTarJb+GhmPukDxPoH2Roi
XqWJDp9NHbP0aPiWKrlWXfXSvp2aSj+mTeCrz7WfJTtcsJBCM3GsFef7I1yZSPgF5M6zzeisKHS9
Qhz614llDw48rm9gbLD5gfkotRu7dzWKwn0+q1bw34tpRApOmFYW+Gj4auVh0OG4jpjTXOy027KA
w56Jn/yqqqWTGb+Ul0CkzG6Sy2dblct2Uya55Ck9ovyKWn+w5Ub+kiKU+G1qRIpI46San9E0rGUS
ig5LI3vE+dQzclE8haFmfbf1Wkl3OtJ4jltajQLKtrMnpPqK2MzcMNLj56Lq/Q9FHVOezVRexLve
l5PYDQLJSHEaqOXyIAtZjc6oYEOn8VssKLCNCpuzsJwRu7S0Dk65OiQId8Z69A+y/42+Q7YTzxee
mnKAK7BlNTsR9LqzbyXZ+ShFOqqZnBijCmM8ULr9II1xsDONrJl2ZtYH4pSIRMB1NnCCNkI7zVyE
OGEpm61aPQVYp+yaKuw8Y2jL+BBy1ZZjUp9lWTTqOyfv2nRfRvTdkcO01XNYBygEqw2Mt1MRT7SR
fLNFog26qoIqsdnYPznBql8Q58R7KRECcDC4QGjATZBoO22MYbA1aOC6sVHykNXDKDJOPqZx8J/j
Qf8uqqQI3LZsi78VTuBfQrNtK3fKBsygENksLxidZt3BRD33SYXlVeynIfefYzpqEAox0KBJEyG7
6SY8KzPaQ2XeYpkyyqord631R5ZaOqABAN+daY+NcVSqQX/MO91Kj9VY5sE+xNgLxcFcmny4aWr+
qwwom+8r2nj09dC4zg+4LfnegLUIHlhBr1CljPME4d5KQ/3BiPLxWcFbp94BBjGbXWam2P9Y2DXY
+6oe5L9yb0woytbyKc4xYyDPUioX2kbTIho7ZKigoqjIEWmGztf7W3tx+P/3PkBKyaGBP8MBr7d2
YVVKO+gmHrE4Uu1ss093wSwBPJmnaTL+3A+2OCj/O5hjzaxKOCDLg7LJKD+V7YjOa4g6QW/uIMNh
gfMOUsFlEw6zOjJbU2BsQd66uWL8mL3TUNPEpB5VLPQvwgLZ2O6nSBT3/rAWl9nLsMjhqH1yhs94
ous5TNq4gH8W2ucgHT4mo/OlzrcwemszB4jopUICJGGJPhWo8MHDMEA/lMMlAis1oFWj5frTGBv7
JsTr5P6QFmfxy5Bex1u8GKXQ75O6Sv1zIjIPXZfjIJnv8DzZSOa1lTicw3BvqUrC/Fgewwp87wBf
xfjS2IOOtrMZFu+HojH2iJjjQ1bG8g7NyQSN3NHKka0QpabtTVPKLlZEYeWsVrU9ekKUyl9Of1lt
9h0VHfSphch7F3sZWZ2PSIyvhiGcPrelkXwzUUn9Ew16Dc89mTsLaomf6s62feRHlbJLy0fAt4Pt
lqM9fIuxz/ox1G0Ol7NL9yNYG3knnFkPPnV0EbswD8aP92d/sXQphCNMyFuKoj0QlJtZ0WXomZaA
5uMXfXHCyaxB+zarcGLtu6cGYePH+/FWvgLXOshCC9sjhAcWlT7bAb6IFoXklaov/aNLvbWXs6ZD
rZgn9MbKWtksxEKcCjDCC/zuerNYTSQc/C+kc6tViJEgHX0WM9/s/ohW9gtPUUvnNazjurE81jBs
kOHCqQDE4Bs3TbZT/Id5q5QtlhNbiltr04dAFQA/EK68POYf8yqBbqREa1C/I3HBXyjBRNnAlFCf
QkTuDXi5G0NbRHtZHDDzbJracBkptCyiIUORQ8fPLlNpDO8wLbBRGo0Db0CTZyOBXplFTeUq4xVM
OnbT1G6HlF1iKbSnTLwUzUp6qEV8Sg3rqIbpxe7sjTxzse7nU4cuI+tQpuwMT3MxkXVSGZ1qDpGH
v0tjfk4SsferH7W2Na7FFM5xeLvpmgG2fubRLS69EL4yvkFm7NkUSJFiq1Ak0X1/A7790rNa5Jh0
tLgU5qI2H2vxpeJhQuoyRu/NkuuC9II5zj4a/aiYT5KTORhTKFH5N2L5I4/stE25rwseM1QZKl0c
EIpCkETGN6whS0p1PoAkEPegRBB+knPdLndBY8fqRkNssT9flhdvdGrWOicCMMvr5SUcI9StEUV6
M8JhJsE5HiOcz/d359r8U7kBEEs3yropEk5+iMeKXE0eb52jhoIyZ88ZC4G3L1/uf2CiVFY4cpY9
ZGnSw8xXOnJ2Jfdy9NCtqPkOv8+ru+DYoVrwtp35sqz0+QlI9Y3VddMwKeuuT1Fl9Hpz+jxaypdK
QvFdko2/96dvZZsAZ0MTjyLfjABYbBNsHoO8KDM8W/zmQ+trj0JFHr7IH/vS3yhQL1bDPCQHxzra
JTMTgZru9WqwkKxvyyxXPFErBwUNKN3sNkKsjOYqxNxjeHV60tKXA0SogH9Xj514th3sP6PHqtzy
yF6NA1KBo/PlkFkMJR2qMDVKnBIKJX2QlfFXkw2/crwkO7V//6YPNO8hUjVKG+SENCyWzQMpKAIw
+5l11vEHLMrkONGHHHHD2KKMLcY0ByLEfIRRd8Dr4+bi9hGZIBpK/z/HCX0bvzhH4qEDGHt/RIsd
+1+BaIU4FHxsgNSLySN6LBm2P57HrnoPu+rg+CVvWsmyNgItFtx/BQJowpFpKvSvFiNC/zMuGt+y
vXpWU6rV0XqoqapsXDQbUZwFcLBXjRI/qzbxUFo6wqj5KBf5xrJenTEo6Ig7zlz8ZQYyAi/CKEw3
zzbiHuiqD3/lpPug4sN6/8usLQEwdQbnAAc2Ofv19sEkODKKeho9VSoeAn98spLwuxrM0mDjxrG9
GorPDzaPpXAD9Z4ycqAONcFzkTTUo1ChwjuvifRdK37fH5Q+f4BXV+fLMlBAWVJUM7k7l+stlrpC
iNYxvTLC4XlvBVH5NW2HHjshObZRz8rsAcG3vAv/drGDJRxedT6iSr6VHUcgHT9sozf7R0UVhoac
XooaJLhGxz8JIK/IWrYVL886x5l8l+DIWLvJjC93x6bA69mMqMzsu8Dq259GhmiMWwM/1/dJ4fjK
Saj90L/T07KRL1rGd9kDrokC7D4beZeO6ezJ+L6YakwbKdPpj5LeB3gTmFH2jFCk9ouWltzsGx1n
wsP9WVv9PnPHgtbozKTRrpdCIGl1jedb4iXpc5cZu975jw+WyKh+3o+ztrQhUlEV0NBfBld5HadM
FFDVJir+Abbu+zRT9fdamwe7GO260/1QaxuVdwJPayR6qa/OP+XV5cDlM/FcQL2074w9pWQ3MbfI
JPOJcrPUwDmA3UBqBZnn6xChKsfWpLTxxVQGx3J7YJzKvqOiqh1xO7AadKaSivd2l32mglIHexWf
sU/3h3nD5+Agp6/NKCkf00m7OfbKMM8quXLOJgKCWH+E1T5MlIMqSa4cozta6cXPzJ/2QfFrDLIj
xUV34xfMH20xDa9/wfJIVCdYczhwKmeZRTsesn7CmxtvSNl01Xlh7esQFxWUO0JEVjFjFTu040ds
64opi/d22mNi3INqyl268f0Wm3hOAu79usUpB90lLUKbR0drx5D9lQkzVluJMWRCCPBdaVTteyWV
qfH5Qtq4zOfvfxMaFXkwU1S/b0Qpgiqwx1yI9BJW6KbtitCYvtZNkfzOHCRB9/FUSh8SGOpbedHK
0ueBMr+9ZvV6GkDX6xIjEpq2UU4JBogHGlbBt8I2peP9z76yla+CqNdBSkzLaNaTSjaAwMPnQPs9
4OL3L2LwyHLm3tyMf7uOUYmZThNpMd5vyONiT27gIGj5xcYKXh0K3wdoPkk42dd1mGSI0PSLS/tc
cPLm2GbOWlh98OPtg+Hc401MGkm5bz6DXx1IOmhEkYwSubeG6BVXD1JqSTK6ehw0b3tOzHeg9jrU
YkB60jRGktjRpXca8wGNBqzobIHTXGqZ5fO/GRadWYU3MQJJi3MWsUR80Dt8Opuxqv/iXSY/ST7W
qRjbGRvfaeWWou9Hs2wuyho3eOIC5g80FxIjH/Fj5adcN4dMNVwLz7n7Y1rbQGgC0KClxw5cZDF/
6iDSGtMX9Yzb+Ecbro2bTvhY3w/yctktj4fXURbPl6QIcU3GGdIL20vRx5/l8ZQrH40m+9CHNeqv
z1Oc0cwSu8ywv/UoAjnpP/d/wtrCx3kCIhmyEWCiFykzpincK7XjnPV2SryqQkeRnLD8Og6qv1Ec
WPt2oFtYIHAc4D0vz6Qioo2DP7kHZmqnNR4LdGcPz1m5URe+ASzPa98CFMHDYi6oLzsFQ9TVRRHq
6UXksvZRbjqJ+r0VOYcoFn/kEonppvOhUE0yxmPK1OMTjC1y25aj2+b2hGedZe4QJtlqKa+tqde/
a3FeNihcq0KSpbPh1/KDjYyli8/o1iNoXpnLNWXPrAhTRcvrRvQ+82cmSQwByEZuvdtJWhF8Rd8R
bw3wW/mPPG6xl9b8MnlrW36edsCR0HOoYPBmWWwZHVmpCGPj3At9TEUoA7ei3qg1ry2h1yEW+0UX
pSlF5RRdUoD15TFoNO1z3qNRv88kX3U+oFGmbx05a1+NFgNP/xc05BJ6EklCs6K2SiGz2Gfh955o
szcSf5k5y6IvM5fs4drd5N5yGcYoCI+eAilHS/FMtf7T0S+9v9VX0iCQFyaFBbSwKAAt9l/R4f2i
jKoG+KnBaDbEocvAxS0/+EN+yMa/Ia3f+xFXDhdOac5rg1fsyuXdp9XQ5ahgdsF4kKNmN0nyR9Kt
478IMytQUC6d0VCLHCHmuaR3Vul4s3igy2MJbg6vQlelufblzaG45VjdoBRnXuTiqrNkqYDdm1Ze
kH4OnPGpDoIDMp8bl8/KFr6KMm+DV3kCXXTu2SaevDz4gFX2Ie/+oBe4w1kcN/g3duvmTAH1BLB/
Nu9lKG6LIYHMGHoUu61zY5XYGg+htlNGS0JTE4nU+7O3sgKvQi3G1RuJP7boAl86I/OP9MkyWlPp
p2wuB4xx1ux76jcurtbp2zcYdTuZlW/TpwZeej2hoSVqOm9d4Y194FYtDuFje7Izzb0/vpX1fhVm
cTypCnXiGiVXkH/iqzwleEPIiPBqObqz9yOtHIREmkkLs4DVTUs3GJ1BbS0SB0Sx3QTOGyRaEsrs
3G7CtFfOv6tQi1tLqx3Rx0OJhFUM4go/DjT3D/+30Sw2cFFVuWPmZuD5PNJHjYoX+trKWB+TMd4I
tba1Xk/cPNpXWyuSc6mqhRx6TB+K3sPO0VCiDQbgvNIu0LbkpVa/kwb1F+oAPYTlwmsUIdV5iNmN
WmH1OHU7v0vfTX2+68zweH8SV0dGGYr1QP0TOO31yMxYpJIQzqxeE39xhHXKw/JhrLX31MN2bWye
74dbHxnZMY13i4xusaXSumhNLerN89R/Fsbnuu3coTjpSLu/MQ4nE646s6DMzB98wc+9+mB9p2Eu
r4mcYl7wKKX60Uw6sUMOv3Ih5Hy8H+xmDme6ik6vAhg0deRlCpNYaFU6A1o5NEmfo7LZFebwVPaI
wduftGbjNXhTO1oEW5wWwoB9gMNefNGNLCjcLDFEvEsbs0qgzelqfC7Swu92aiiGvxFifjyoss7+
c3/EN5/x5UeAQgUlOqOJF59xyu0spd8OTjj82GbfU+WLOR2h626cV+sT+79hFmNlmHqDGWl8UWdQ
WVTG3YnKvPolU/zuU5ZnOJ2grfrW62YxtsXbZhCRLXAgzS7OrPqhjJ0FVk8oZ0srRjTxI8xsRNce
5EZ7c4tgjsw1M+9DanNL8Ch6Yt0g8A3yhK2dMBl+SrNyI5u7uWteQtC/46PBNl2eLNSIOwQFCmjJ
2g+JpMCZfoZqvzGDW0EWn03ERQa7CEUaNeiRTo+RxB1Uqz+oZlhvrJCtUIuPBSVi0if4cF5YpG3I
DWD9kfRAxY87y4uNZ8RqLAq+FMZQmKDlen1UIrKfYLCjxN6Qylj5/MbRHmegeOPkmifn6iE2fyEs
JLHP0il2L7P6vgq6JKjLxqsTCulFKWnH1Ep0ul+1c8r6PjkimW8dxyjUPt/f1EuAKviY69CLWw7q
HbZdmChcYqms+n0bFcolHfCuBTWQYa9QpeaBHmT0PlQ6THkVXDDi/8BzDz+3Sqi5bTPpp5gbGfsu
pQj3OKSDHciGuHoQvlwWrq/1yaHuU1TiJ9EJVzMy7DX0PBMXwyyx870/ntXvhfj3nHbTJlo+6LHa
A7yQBSnvo25fN/A2wDNVsvVvttSrMItMB5HG3hwAU58h3bkgTN1UJJiZb4kRrY4GWT6VvJuK2ZIu
YaA20g/C8M9W7Dxh7JogwdRVO6S5NgouqwvwVaDFKigwJJsUbdDPU+uQcByqQN0X+ict/jCm7zZR
hmvXGQWMOf/g8c9b4npT1VMwJn4Tpl4O5TOstU+mWhxE3l3apPoaavmPplOODl2K+2tjI+wNVzgz
hoi9G3qSqRxpOZwKS99JQ/Wl0/1DKDeXZppmo5Wv98Ouze2r0S7Jd3KY9/+PtCvrkROH1r/IEmbn
FWqjekl30tn6BWXFbDbYgIFffz9ydWeqaFQoc5WH0UykOWXj5ficbykLuIWdlKnS39yh9QcKGDM5
trmjyI6XBtORmZfw+TSIOTkbNa7VUaMsjscuLho8a64nu4INX5mQpDxrYtb3Zo+cAY9G+hHCXewg
LMuBxzgecpVjjREsprbS2q3RL3aKhFgqadp2iHE3hKr+bXY2JOPepbM2df2FbYnnrO2YuY8BHgtU
BZGXXY8WYnSM0cqAAoHRn+BnkwRiV8CF+L980n+jLLdL2eSNVDlUWHy3tSKIeBnNjvoJgV1uEtif
gAielaPHHN1fuOlMauOUW8uRLkc5z8JFpjvJLK2FF8iYee4B+mSvflJ85uNPm3TjzhyyjUbsWuYH
Z2m8IWf47Bu+U5fifSqgLHDOhIZgtILuFC2FHTIFT/UaqPONJbs6PHSi4JWKSg34INfD6+EJPyUw
rTr1Pt78HZu63SjH7q4pwFdrgqA/ZN5kbPTfVhcqgoEXDjgFzvbroOiAFEoQ7p4YVBGcaTi66LRM
nY7KwYy80YL7l3e8vYxW5/Ui5GJrEmUN6CZVWcxycdA02fGCHILJ/4xcZOPCWp3Si1CLI9dkUmGR
Zv7JgYi56++J8Q34m1BIYy/br7eHtRHLXTwvqQdVIsfpkQDqz5IkUESF744q4cLihR4TG3txdRIv
zrfFd7OMUjKnlv4JT7KPpV0/iyHQoTvqO5okW+3reWMvE7WZ1h/8wZK/qYC5EP3lne+McZZWEDbB
04SNp9uzt3qCXYSYx3uxtyGAMnBkUd7JG8fHrCiesN+egSWPb4dZHQlOSINC3AkOD4uDspLQdmUV
8JdKewBG0uHX0OmNN/Lq1XMRY3FMEhjtmcbojKdZwH/XuIo9OWUz7a2UuHcl7OGgTddL0J5y9dh1
8OG6PcTVmbwIvzglmyyzgdMpyrhTFgzsfssyCydw+W9HWZ9IVNbgbwNtxaUcKh6rbNRy5HHvgM4q
aWTT5j88QiDQ/U+IxZIYOBx0e9fIzoOXZ8cE+g6fk9wEb88iZbfxjlvdThexFtspEb0lHKion/Bc
Vac6BaZomgoIMsF4a2dldCs/WP9I/45tcQZSaDRWrQMTIt+pogw5yFCei/7X7W+0eiKBPuvN9bW3
/Qyna8YcEJvyLCD89kjSLo36DJA/X8MoWFt+3JYoqNyOuTaRYFYAMjeX/9EYvt7HXUDLBjZmU1yJ
MdRwaGxhHaral9T8djvQ2gK8DLTIsCanTKcuSczY74Aa080dteqNM+ltnxSvRAg7gTU5i0O/MYSB
nBMYLUQnMZEFwykuzUr+0gZ3/JfKA9QtQgu8QWWhUi1sAcFZhgluxmmzx4Os/WAFLWiDaQJPGahO
OFBcUW7nb3HL1z4yejUzrwTmJ8Yfn72Lg7MzTWhPpn1wUiMw7zzLnsnET/B/jQO/3KHXvL8976DN
r9wGlxEX51uuIdclep/EeQK86rHXifpVQOgmjcTQGkHkyr7SsBH13ekZWg7y4KKRcTcr+vovGeFV
cRSjsisIRhTTnekpYPy6Psf8WqJ3wAwFAfdgjdJ94lA56ENR8tmtlrHhUbM2eXJFgvxrEK77MsJ9
6cnOa+/ZhAsp2bcmpAHDCfnTx9y2/CTUDqHPY5VmLJTGkJNd2Xb8zpuZEGHOgymfrXzFS68G8lsI
KT83NhS6wh4ShDB+hIfITw5JNigNZczXsMNjKEyPWZ+ne5501jc062tvT9WQfvMnKR6CyWnDFPrr
6Q4yHZACa5KybECJ0YML2QFRPUHQaIZGVhX5jBLF9B74J6ai1KtNFzZDrjVEgtuD2kOBF6wzm7YV
ARrTbGC7Z8qhiLpyFpMq+46moQcX1A9N65pFyOD71KBYZ1RDbMFRvLrHYCe5NwpReGdourUqHKeg
c6JMAZC+D+oykPuh1LD/Zhx2WiF8IUW6Z6WvjJMwQd6NHBgUvljKa5/cXH6f3OEZz/HSCytZOK9k
8Ci8dfzWOA9J48GQO6lpeZZUcbBKfHQcw87MWnGAcI+LOQtgjx3CGsz8SllgPYHiqe/NtDbsQ878
EYRTDbe2EP5ayseJIVgRW1oa7wIMuofPITLD0EeD7r5x2vpJ9rSiUVUoE5+VBfS3R7lzbHqgTqMc
FoE/b6/41SPt4hRYrPdmwreWFQdSqGooqFuWCadEiUqRhPAsKXR++A/xAM3AMwBGPG/8kzJPKF2X
fRATLZFNqqTaM+I4d17bmVFaBfXxdry1u8hESwSAYAPtkWW5BeWpesTaz2M+ogRS5qFKre+6rj7/
/8IsptEgNYf5juHERInfgQm7XFaR9mxmdHp/O9J8eS7TVRMNbMwhWALW8k2T5CLH3SemuOcjzL8h
DODb3a6i1pMeapyR1Dom1pYK4NosWnC7gnTOLBy+hO1yk2nh+5kbc10UH5RpVk/SMMdPZr2ZGM0z
tRzfZajFTOY8x8qD6nEM0aGIlsEZBdO/7Qfj5rsMMY/24lbh/ehww66sEyw/oF4J5ykvLLot15e1
nQWYXwDciIue4xKXIGpfdp0h+pPVatRTHW2HAbQZwqIO7F0hJnsjOVmdOCxy1BTRlYPG/fWoXFEw
FUzWFIOdBkVufmJEbKy91SHNBnJQ0HIgFrTIf8Ao6SHRhPJSR/xjK8ne0pYI87Z756dyIwVaiwWB
OijooPQDStl8UV98pCG1GjJBsB06NrAjzaYczvQ2AKYOA7eMj/VGyr8a7iLTWAytxLump6J2Y79m
7KjsvI2w1epoLGwR9YkvNzKNta91mWcsMjxg8ajdw28x1kawTyY/anP1dPukWB0SwKwBdDGctwQs
0iIPBzJbxi2frcI7OMDynTCGHY7Jw+1QdCvWMuW3Pc3ImMI32q/zLKRl7+UA9TtZd0jfSx7KzEmc
qIEOvcXSKO/q9CNLYCZ8N+rJIjvll1SHltcHQ2jyVH4nTLsfb//G1RkPwKVEwQu0tOXibaq2H+s8
IKehDICOF7ux6TYqMmvHJEg7/4RYfNR66sUwKA0Fs/Gxk6iNwoM+M7f0MbcGstjoSOeAtGtc++Sl
zN/xGk1M8GF3t2drayjzj7jYftoaIFo+QGWnNhsYgljFLtPDAS7HL/8lDjgnOCFhPbLsQFtuV3G7
Hqa7hsBkfgq9qRLNK2G9KT+WOmt/3w63tk4B4AJZ3YWQIzbG9bDQ0HJg3ALVwTFzztzOULyAcTEh
d0JZG4flW2IGrhm0QqASA7rLWyhmLXlfDFPAzwSUXRY16Bo8uX8Wn+LWD7xTgXsK2IQ8rxsM+UoC
1qSR0tJuUNMwe7L14rPn5be8WuGRg5qGBZwhhJmvB+/UbgnlKShBUDwi9F71rAc/OG+BLXAU9LRx
wKqUwKnQN3/Ce97VUVCgQxUZvLA/u0OCZwPcvSXbm1NgQvg/64ck9FVVvRtsykKvlnUkykz+klrM
BsdApJCQ8lKD8sXQxgbHEOSfuODQxQoHNwcRpOqsDFq9Y5/fKYFuJPTVWa5Dr0M3JYSjYVuHXQm6
7J7YlMNE0e6oHyoNgRcNjjANgRXPZOjIPnm2mhFe3mYt/Cc3a9kf4ZPUCm+vn7Xsa3YhRvJlzHqg
i21BIZoaFH6QxzZMkEMPEkoR4Q5epD6kWXr6gRj+mQdbEsBrmxEfDTKxoLe/FcqDsgpkcPq6iSu7
FhFxgp+1WaUwxes2qvRr2wO1eXCmUN14q5BX517qJjxRMWTYPJgmocDC7XA0AbNGRxgKPWcQiFtj
o265FtV3TMhWQJwGf+a/vzhrktFqwL+QQ+wWOJq1l1b3NeANO5QUnciWudxI1uePtNwHPuQdUDaC
wAvkjK/jidbJbIeh1aJJf0o0ZPGmdqPzsBViuU5Qa4bMB0Gm1EENpBB9dexxSOxur8atKIsNjYPM
A6MwSOKio+YOZmzNO4136MbnWVvzl9O1+Dys51Aa9YkZl17+SlP/lxbG8zSKH7mRnXpN7wI+fLo9
sLUFD8EwoFsgp/5WRNEqm6yb8gJqP1m/g6LWvjdfR7gV3Y6yuu4uoiySFpmVkFArDQAP5T2KA2HS
vcLsCbd2tZFcrg8H/Sdgr0FFXD6fCrOHalPWiTgw+V7XxUOqrUhZW/oL6+P5N8xi0Sm7b6VN8az2
pfPNdFA1aOtTpa0dzNM2ntWrK+9iyy5WnqM7q9eE2jG07lGYGPw6ec2przcSqrdhIBwJSQRc2ebs
Dbb4QibnRsLrNDjRRhkfS6Pn91Ab0xtICe/NeTBH8QDWQQ5ivbEE01NSpqjKpLFjtvsh+1alH2JI
sOzskWwshLdb6TrSYjy1NsaMtEjd2gBXUz4Ex8xNzlS2x4F173Ma3PMi+HJ7lW/FXDykGidvK0uC
dlZ6zRgFdn/2fT5BzsYBzip3DjV6oSnbotRZb5MN+Kbg2QbOATAhqIRdH7LllCYphY77KR8luDRE
w1T96OTGBAIfMJXqKGBVg5KyafFgl/tTduwyqaBYaE7vCoUnbii9urpLK4M84q6CIiesRpk8tm1v
TLvcaMVHVznii1GM7qNIHMgkWEmh6a6x+v7eCFL2i/KJkoj2xPzuWZlRRvCT9e6d0YcMOdVUqwhA
FTDsdQvr7rDrKntLsWhl7sHCAa5yxmpAvGxeeRc3m8i7Cm04h8DgsThNKclCU44hMdMXLYNHyMc9
CTJ+vf29V/YMHPTAsJo1JN7y8RLTGiHJA0H5YarFi1VAvD4KrIqMu9txVnYN+AKQYgLKcUWuWXTF
lCeuB8XUHA5nnBZntyNfZeftW0+hotlvtTffnqKzohASDxihA3O8hOdmgmWewVx+RgkEz7dmUMPR
sUWSQSMjdYuN4b09TK/X7zzNF59uLHpiAzYL4HuBmrb9XU9kX/fvR1Uebs/jWqDLYS3OBKcZhC/N
LD1XIu1Okwuwns1af1dVrYREpKE/3Y73RjYYT5KreVwcCFrkmg9eMsZ9Buc4CQEhqw/9yXmGF8G9
YRXHnvjvCrff2ZW7UZLY+IR/tBsuJlUEMik9MgKljrYGnAPetUX6ETy1v26uXo1wCcA13TpPOIeq
qjFUIja4rB8bQdW5n+wti5vVr4eVAjlfdN3hTnW9TOB44k8a5Y6YyReD/O7sHI0NKPfQD7e/mjkj
LK6TVozp30B/vurF1A3Y7v4g5YhCdkpIlPRdZj4BYFKJB1/1nfySiMAQETM9CZKapYxkb1pB95G2
U/OzHIHu3MHrUsFFNDEbGMZZXa+OaYLVfbZ06rwfpDnxMAt6/pybSg1PHD7wKr49irXzELoPkCGE
VjSwj4tN5QiTw8w3M2LPLI7UaM9DJ+9JYJ1z3z3ahfddOfXGcbi25C5DLjIVG6egCvohjzvUXm20
vp3hq7THjYt97TCc25SQO0IRAy/D62Vg2lnZSuFXcT64Mhzl9AOMjHPbBM99134FD27jdJonarEa
ZoInLFMhUIV61qJc6WQ13uBUz85kDV7ihZTHHsIkp9ufa2Nx/6lwXKy51vZwyLv9FEPv5qM9+e8q
U0eQ1HklVrnx8lypllyv7zmfuIgF4Z5JF27KYlRnvquM7CrX/iBMsCF8eir9dleR6iFIyido1EI4
pN8CLax9wcv9tfiCo2ukrNawNJdwwD066VSe8OqGEGSn4PAjsqMCAnDjAbK2Ni9jLrYDPJNAraqh
+iV4+VD0/EPS+c0OB+RWHrKyXNDqx6kPNWMT/YHFJpim1KEpPF9j2IGGRW7tDQip314rq/N3EWJe
SxffL+lyh1QSflQS/l7+AJeIn4FzZ6YfFZqjt0OtnSKXo5l/ykWoBu3jzq91fiZW813zvD8korLO
1dB4e6OWyT20B/UehadhYz9sTeP8wy4Cd64yU7Pz8xhV9DKcVPC5LYfdfxlcgEt63tcQGbyOkcP7
zesr6sVBDo1mBWfDe5dWwykgNTnkNAki0yBp2HrC2jjDVlfjjKWBd8HMXFlMK+xboRsKSbJTLcV9
xpJXYfhxpuyNhbJ6qMxvAstArRze8dcDzAIg4YIeYhsA16L+50SO91WA+UyTYWOd/DkFF6ckepb/
hlrsL/ivmEZTcX5mLklUCKEVlDfNmtHPDRSpnnz4p7xaGhpyIEYY5odu4FpENqn9J6+QBJU2I+vy
uB0ci4dW0Vft09gFkh7LuqvP0+hOqE6CxfUeLuemFdY4k1MoDaF+dbi9JlbWHU77WWYZ/UQ42Cy+
TIbHa0McnBO1CRxklY73Vudu5ExraSEMKxxImgMAAr+AxZViCFHh8EjyuGrqJ/BCHuhQn1HD3Zuj
+IaG6rvOZIeSui8Foxu9Pjof7ssPBV8OqDQBXAWO+uJ80rbbcs8Vzgmdob1ti8eas73b013rpYcu
8EOIbO9rUxyNiu2nBsgWZ+sGX5ljE6/UmRtvYZEvOwPFqEuap2UXty5P8hAWXAbZszTLvY1qw9rp
dRloeVA68JCa0PCKBxF8dBrIsxjysVD2frDqB9ACX9pa/bi9frZCLtZPqStHom0EZ0lVdLvUcatT
lqfyAVVWfiIEFXS4ovDIc/QWLmI+rZYf9jL7Wmx2iOwaJtTPnRMIo7/9Gt3wcmxnvaD0aTQV8FBB
Z4SVQoFAuSUsCG6Pe+WouVrS87K7OK9hyShRM0qGmFJZfpF20Q4RzRqgtko/G8bjSGnn7m/HXJlr
NN8hgjEbx74VQdVBriWUitOz6JpuV7dFDuHnpg+LpjN24IT9KAsNPliKysjtwCsLeHZdnZu90D58
wzrsGrdSvo8EqpVq5zEcTWLLk2xtPlHHgFcdMtzZgeN6PjMc3ND4YOQEkf48Gw5J86x0GzXFl9tD
WbmJwPadjd0gTAM9mMVxYLca7xILBXoSQMQFHl2Cy11aAnUZ8THotuDmKzN3FW6xI63ST9HtAj7W
7/xd43jnrO42Nv08M4t9cBViMXPmSFvu5GZ2ZiOPXJAfVOEc2CSilup92ycb2fRWuHmRXiz8WsPi
SidIxsbR3Akd234bMsACYexAt16mK1scQwNK2gJHDcjYxb1Rd3QYipyX8UjTFKR6mR8mtwWzUgLu
5mWNdXAKNt1B943FJWbh0+21svZwwDbDSpkvSPyCRcJUMlWVTqNEzAxRHiaH+59yMXWRzQhoUf0w
646gUzhkxHlRNrP2aPvqiAUD2pm3f8rKTIBggex6dkSAEdLiI2egL6LhO4q4D7gfQRXyc5+Pnzig
kpzYB9NKv6czTDnotwBNK/vyKvDic6PY0ZRmkI1AxdbVl7rjgMnYRXZOxpp9KOx2Sw93ZX/6aNVT
d1YxA4d2sT/Htjf9lKvsDISAdeRDPkRDM7F4InrrobsS6vLrOgviyTg0OYqdpRX31HtnW+1DAO3l
3N8yAt0Ks1jEsFdjUJwYZ5uaHNi9pnrnFHU86b9nFoBTgNIHYHSANaGHfL0xpywTpS0AjW9968yo
f2hpvdF6XB0KVP/gUQe0Hv5chxgJyCaiC4aYTMM9BMNDDaeBREwbJ9q8pt6caIGPvBSPhRlOcR2G
uu1ocQ5RpJE/CpjEEFlBA9UBE/0cjHWooWZ/e3etjQtZ+Cy7Q5E1LB9GmRaQr5SijFFE2pUChX5o
FcCdeHc7zFoe7AEX/icLhGrM8n1StKpsUicgscFG4wwVoWZPKwcirT2XT5ChaHDItZYNlx4Ovlzr
i+nUe73xa+NnzLnJcn4vf8Z8aV0c4ei561mkojyPLeVIR/vmq22U1TFpJ+tjXXUQlsEi+EaZwCuq
rNmdJQIYRNW+HQqfdRtvw5UTZvYKx80PUW80g+ePc/FrAp1z4jaVHddtCZBO0HbPgud8VweoQY0w
YN342Ktf4TLg4k4m49STyrCnUzm0oGS1ohc7DScbtueekU9RQTWKeERlgCn7dgnplqBkGcqdMGrc
WBEr6cGMvQCaH2ST2WDgeuydzScDMIg0LlgdN0n/5FT58fbXXruvIcUNBSYIBiCBW6TJRoe/8WQO
VHQ98jp061R8cdy8+gklyWenHSOQ4P7aDAIX1GXMxQJrOU96xxug7tBBC6NNzROQPF9BXN66FlfX
DvJR34DLBczOFoMzkbCxhMMLCpcJ6091Vjcni4xGFnela2v093NvaxevfjOQDCCEA6r9m3NWuroA
brhiseMPLHSNUoBkmn66/dWslTNw3guQi53BMijGXq+MBs4NhKoSub4m01MgXWjrOUkB5f6SeeS9
zVT+3OMI/gT6hUMfsiYrrOfWkLJ/Pxg2NhKDDMVvuCJbHXSlx37Y9d406tOoM/eLIQf9mMBMZgwb
K0nNPWSf9BjZRg/dorpNxm+FBZLBu77qg/qDSxl/QPmig766cKvffpAFcZPD++HRMAdm70mt8PDK
p45SmCRz9qWyrSmJKjql3ws1lp9zuKSXaQhXlUwcbk/U268BAC8cWxyYXSNbWM5TWSU9Du9OxhZA
RPDmGkZD7gie1ltLbflBZrVOOM1Z0JoHKwy2h9cfROQJA10stePUeCikuRum9w6aW7Vjh11e4WDM
Nkb2RmvjfyMCnAUkPnwOloX4sgdlonVTAipD5vwyx6H9lTDwvPfuZHTNXkzj8EUgRX6aSqf/ABpt
AfD3ZIrhMML9DHKbNq2qyBiU81J2AcMypTSle+0KmwI7mlQfINLTo0M/ktGHbnJPj3BN5r8LBn5M
qWu5Rbmap+jy3lkOaL6XLk96d5hcB9zOs11nBAZwJZSjWdfeBbNVON5J9cYM/hEruBVwcTxk8LhD
ayvDRcf49DAko/QgcW6g3dqltdJQ/EjsVwMktCk0IEQCK7O2hyRTNuaALfLEPhADSsQnmAtC4ace
MKuhJEaLCxquqEDlCd0CyDZQ++vfLep5opDF/TGgmPlzi/NTlxaEyzQMFPpSHasR3DfPrb78fQzo
Ef+zuhYxckK4mgDFjSt4PYc53F1OTar/Vi76z0hmi9b5EWWAO3z9yf2h4G6XJuRUl7YRFj6sBTuH
bRl2zf+X5XeGNMg/URZ7k9aGh14HTU7at9LnBDp8UdoY9pOZyL+t5f3vgMAwwmaHpPNSjCSQtsfG
KghiZBH5AZDs4rVqvC0t++Wp9ifK/PQFHhSZ2rJg2mS26eF05vHotwc/4A9tsGXhunae+Ug6oMIL
ROYbgfkMWbSafJadJ9SyHy0OhFkoII5kHiA75P3EHQr5j6AsH8apoeZGzrf6wS6Czz/u4iTQGRq5
E0za4ykAILn/MfsM0nQjyNpxcznCxRUKB9Juypo6PbeVB9/Ass9OhiV+VFUCVqCwxa+/31BAkEC1
DrqXaNcunuhMa1Rf0QyPdTuGqlRn+KFuYByWudyfZQGZSQNeCnMBcDEisOn8JBnz4KQlrGk7Zn7K
DPmZZMOz6OQJLoZ/+d5bxFu+kG2XEUM0UxtDXDmEtWWo3e89KjG3J251MVycdotTGlxVkGfgIRVD
yeNTNnhf+cSOKJobG3HeJP7zcKCYBTXXWfAFKfH1qgtoS+0xDdi54D1caUoI9UM3HcrlWplnPfQQ
K5Gkf62NQT/AB8ON4Gvrb6yStcHOaSOwp2h5vKFueTVTeA7M7k8g/yAfinzDjkrUtG7P6coBggct
PKfhIGGBnzj/jIsNxrKWgGqJuglKWJ/bfHgKEvX5doiV7XUVYnHouoVja6PjMIdo/Gpngft/P1Vl
8jB0rX4xLdCVb8dbmTkKqioyPXw5Cl3j6yE10wQBVOmh0ZyzxyAgj6mYnrVvtBtTN6+CxWVyFWdx
NqkyF6z3fUC4IaUZaR38KDyg/DSUvF1Tn1MGFmTKX/xxC2O7srvnZB+vCnQWUG1flD3wIYeamaV9
Cqa70pvC1P6EevjondN24xxZXR2zI5gzc8HeQDwA7nBAkOZFzBv/0dUD3vblxtdauV7+AJIB4pvl
35cdXzDSSVMTpeMMNL5Cvh+AOJuGHwzcApfdO3Cfur06AFBZ+26AQP9fxMV3K8yyTBM65GedMQ2e
Xd0qGNqA/w79AAb5OJt5bE/61KnDEo4p066hCWwMUjXJl76WyjiC5No/VmyywLHPGvVrrNu6Dqcy
aCrwMfDrOerAP9jYdTud6JKAvOdNLwRM9K+8G2EULhnKsztpFQO0siru+yCyDEAVkkSkAEApt2B4
XvHqBXYDWQPzY962oaTwS2tUDkXCGibCoMv7duNELPFgddlCzg0MUi/I1Q4ce0R3HQlZRqjpQQjF
zeDAzMe2COEsWVahXTVagDQ+yibiEGkH8sriXgQfWPE1q50R7EauKlDmKgLxPVv4An7gpSPRJ0sm
dlflTfcjpbRpQkhDFc5jA0c3vKm81H7o0ejzI47iVhcGQV0kO6U8Rz1xXeXFrqlr7YQobrX0buAw
f4ySDmrjeY4Oeeh7eLqEirj2U55Onn+k+Yw/EMJ2q31v9NYPC4DZJBJtCQxVX1nWs2Jjme46LrzP
knCoEAxM5i/zfz0GLuTIIs4E/VilQQGFJ9McXlRX5a8szycIqjQ1fLKbgLLXxkkzPGihyIl2QWoX
yZznGt4OnuQlDwl+0lfuEC+fqVH85wTYxANuELhoMPROYQaRz+4q7ksGFeFsVyrqPw4N6T5mcFhx
wipzgCweuNu0oUh9yO1nuY8Hu6R9O4RuWfoniNY6ZeQBzf6Nd0CU7FNo22b7IhjpFyfROF48mHMX
x8HjSTgBaHKHIk7TRA0+KSza0qY+I6+u6QGMfeOXIJ365ErpOJGrRZaF8EV13NCv8uDZ1S7Jz37h
jF4IG8mRnXqIRhdRrSaK94tSNUSqrBTezwWEdI6DygFZE1A+/OIb/fSudbzu1QRF/r1Ny/yuRWg4
U9nyV8GleodaoUhD26c9rizYitwxaXgwAEDjtQnbwMrvg9J3n7pADXrneczOI6bL9s4MJpieENed
nlLwor8GXjo8SMDKMqxUW32ccJx70ZAApA6peGXwg3Lr2YK8lFUeGrJxvxFguO8McwLr3aZEQUQs
95N0J6zCAgwO0koRB0f6U1dPHGqUbaWnnUwwk+FgNOOXNi8y433CTGnspHLcuAy4lidoJvg/Gtkp
CE3oTv5WUAItdjkrOL8TDewyQt5jbYcDZGB+QqFfvM9KwyyP8DmvYKwCJfIioiRJRWQAdIoHdFBT
evLR3Dd3JeX051Am08eyAZ0rHL1C5PhSuf+bsqJi99ag2PfRy9iLBjm83PMaV0EUZI35ta4SnDe1
19hPXo9KCwQVA+ZFPq+puwcuCSWaWkoPTkdB6v8tKxPJESgkcHmanzVw01h0Q1RB7AauF2BK1T+U
0Rx10B0pc/a3j+mVpAFRcOtAn3JmnC1yvVbRtAdUwzuZ/GkkH7hrAZuQRtUWu2M9DqDcUEcFlHFZ
O7EJAPuQ5M5jr34G9SJsR1DqwEsUn2+PZ+XSwfscLgQQvEPLalnRz1UNNgJBz4gr4R+DzMJKgxIS
NFVux1lJfmYgsAcEKP6BfuR18tMbqR544E/xQIwyVLNVm5eeSMOeb8dZmbera3sRJ4C2EjjArnca
Uxmm3buhRA++/eCAXnA70Gp+MBvrzg9Q1P4XyY7QkmLNu9bJN8SDUN5j5SJP8GRo5q+W3763imoj
I1n5VHhV/hvRvJ5CClt7oVLJYo/zJ3/IgRT5T1k3OI4enfGzb/pIbaa4Ozn1FKdmsccFAHzRVk1r
LUnEBoJ9I6yxobA4L5SLxF5ry4EAL9zFDSTCxmuTftDjU+O+z9mvv/9AaFGhGzbTPaBJdR0I5FdQ
nVE/iXFlQ42hoI+29D+iUvkIaafyMI6qPZQBqPi3w64sdGiXuehgwvhuRqZdh4X2aAACfeKeLLia
0T7Zt2WscZHdjkJXwmBwYBDBhokCXb1YftYwDfgVNcRdkaahMpqSRu15BT3jezXSApVtq5+Mcz02
WRuZVY3iVQJvn+TUI0M3IanLOwmDZsUDSIM5VEVGYyKFQbesNje25BsUwnwyQ3kPL9cZXvvm2QpA
E1NST8PJ9x7L+qtfdZHzePwB7aNQDkgO3Q7X6VbQ+bhfvILmNexCxHoWR1525YQNTyXVl+U5SBPH
CXtn6sOg7R9g+GUe5AhBPkbVFxaY9YlKgktborG53/hKwcqevfoV83F1sdqbxtNKNUlw6gsyBSdr
Sq1gj27LFHVeP4D3rpEydUDtwd7Pq38kxCu/dJ2Ydr6TibOfERrBJY/9hulyGbbg+NznDcSrKtCs
d6QU06+OcWvXZLI+MpYVkJBIhzxKgT14dQe34CgLd9ndFPTmCfJZxS6hTYW8wPW7qHeG9qPTZe2Z
eFly6PvcPEw8HZ/9KUjfBXAl/eWKicFo1epiFKAyWCOJAqSYPv3FylzuINLVwEAPRoEZkC9fTbQh
T4PrOacyLQgP4RwKX2M0Hr9D0yt9cDl0EoQq9dmAdI8RykKoH2MTVHeJS9NTIHhdhhaeJnEbGIBF
l8pPUTXk9N6Cytkun3gWgaL/Oaejfx8o2e7gz+qDXdkjtXNMQsOWyCDkXqfxguGOfT+xSR595iZy
x0DpPhS9HB8qZWn86+gdgVV2kV4S473MWyBhLFbgdQNRGuMLeqkmJFgz4KtYK4pdlROAVqSi7a4X
3nCflIX3LittCFS3kvJTYbv1WfWTf+A8Q3ZnT25xzwwfeXku2/fIyMv7WhcUqh8i23VI/h67EoL7
uJm0fCiGNN91AZ9Vw+ir09vtHpfls53Z/Ig6SLdPA5l+SFD9j4e072cDPvIyuJmAoHPBkhDK6dMe
+iKwemqhAAbd0R4/XKetuB9dUuGizb6xpHCPVTLkR4vpIKyRKe096GREBZHTHsICqAcnLlLixPgf
zs5rx25cWcNPJEA53EpasZNz6BvBM7aVs0SFpz+fvA+w3VpCC70Hc2GMB80mVSSLVX/I/W5QJUAK
SXeRkkR7DNUg+lIH4Bjiqes+I4IbfpAy+dcc6h2JcBzl6VEZikk7iDoqLR/hP2R5aXYtKJtiPHaZ
WWEFFByACgPu0jh3Mfdqhndy0DZPqhinD5osCdPF3Tm+740qf0jNuqaOq/9prhhiEn4ZFMM3Mw+S
bxY4/R9IQOAIG7XZJSpM+zeac7L8ACzPwU6kNr8oeGGlR9NMOF6yFPEVr64Sc/QsMRSPFhbFg4uX
znR2TJH7AZ3C6Gw6ZfZUZpYteXVvZD+Qb5eP2TSWDxTi2/mUWJQSQb9wd7kc+5HmRcaoP5raFDmf
yzEtH2hGGInX4Oq5147e6gPBlQRJAgXXIFxWp32jh+2oLV3LUen69lTZTvgzntv0GziWvPTVutcC
L0TP92uj8tY4NQgE9bx7Zyyl6Z3HYDrh27hJJss/03ygsSDy8N9WzczJizk4vhBd2ffXD7+NBAmZ
CWQLFvmC21ov3KJKQc9svOS0bz/OfZzWB5qg0XdMYVEPlELVfOp7nukIdfXFnv3s5qXz9wW5ypZw
DqnisUZ/QoQfIjk5yOrkTc3nHJmdkWoAe5MI9eUhcjVk+t889b+eIgBCX5768Kr6ke/UXzL1Xk6p
TpU1AGLhjsMHMznq0x78Z3Oy/337IOzxckD8PGQOYlilKMtD1i+p2RzzAd5nF4rO40EYeqMpmvtY
1/UjSp3WIbSm+sQhMn54fepbecnfv8kq/THaOgNITVdODWroNHZLYaAKHOQNJUffy4I2QoxtQSeL
SjQWe+vHmBIDWUykPrl2U02XJOyiFkHydPSzKlBhtKE2+LPtq9RtVao+r090qxj/YvDl6v/rahcj
go1yKpmXYcCLZkxC2V30OKilRFl10gK79NFBrJBjb5J7USsopge71LDN/AKbIWD5i0rQ+ploIfOa
ZrOpXTKdCpNfNrg7eqkcyHsyKxtpO7P970Dr7aS2U1rpSM+1DVypQ2k7zZ3cQ51+J8tCCa/BbPGm
62I53TlGtgJqeTOiw07Hg67yy2VWjbKSM12XLjSu1bvJKPNrP1MNapVE2Umqd4Za+0SFSplqXRjN
l6DK1OmTFqhR9JCMufFPl/TJ8+vxs/zeN/kpAgC0IAwZzcfVGdGo6B1EegH9fZSS9hwltR08wVNV
F5VyOnwJqAwuUlcu1FEcU9Q+ZZeq5WjsYBU3I2jZPKjd8vhZ00siOaOcMeX2ZXktcUA38gfZiN6q
x748AXgB0A6mtQgBfzXbMAkASthITabKdZYDV8prT3euXfIrC6K9rHuJxfXS/j3Y6jTUYBHUFWbC
l6QPuV3GDn/TIY+9eNLwnIhscZoGq3BrWw4ouRWQGZP0AaOXg51b8Q7aXNt6h2j0VHXFAXSIWO/L
+M3IofM01/JrNeY/WhqFkOOEQDC4Myr+HCA72991hVZ1XiWxq1y4qmF4h35Z8pggbvRPnmTq55GM
tj1mc5/WRISl57iXho7mTYPkGC4qzwnGzE6bfxSG3r4Ly3SQ/XqarB85xg3gp/T+XE9KjDxVkzef
EHgwxSENlfZfhcLse4QJ7B11kpu9RPuHhxegNg2rH8yYXk5bmFrWTezRS6v3Bzxw/HhBscxv1TyH
JIOCJO0mwLwOlIjV6sZJPJmWmYZXaIHSoU569dOgTplX5p361kt9GYrSCAJcZDV4Qr6cURJQ7VHC
0gA2l2J+0Z/auXQpiqP7lZ7j7BnD4LeeR4wIspLDD4gjHm+rrK8qnXbpTUlnKQzApSFg2qZ8/cvr
B9FNxWwZBc45JyxUAWvdk3e0aa7mUU4wp73OUuOzVX0z/Sx3b9WoWL4Vsm/8Q2QsvhMvF7CfLbA0
4xzCIiMTQQvNHazhk63z6np9Rluxt2BC0Belz4oHzMuB6qIx2xzDnUtVBCjhx/Zj4GBcPg5vpZL8
mRHibEQgXEr6my8HQknOCmsTDiX+Ppk/J4nqBTzuD7EmTM+gY+3yn/agJxvfi2qWjPjqEvo3uilD
ZFrxOBrMrlcxmwjT42SIz3qUPMDI24nA2yQH+XNQT4iYaJoF/W+1lA6dryjMFNCJ9VlMdxkm2CI6
DOkXbKIxhz7NkuNK8Q7d8uZKYtBFOAWAAQgi3jsvl7VELTieLTBXdLnu8xLTS2DOr4fITebIEEAY
Fg0tjV71ujpEszIwFHC317nvWcBKL/xY174rqpQ+4tUV++NoqrjPW/LOim7EJhoImMpzB8KpXF+3
/aTOsjUr0jnUZM+gdmOqE4Cv+MPr87thjRKasJVhLBvLQHRFXq7hUGYhqtUo2HeKZPkgBicfsAWM
xr5vj2U1Ikau1fG/MVZlaFzQ4UHFvnPxKvstxlTd2ZBbIfv/usLkGTc0qB6xwlC3a/vc9p8DRz4I
pfFm6xGn7Z3PuhE5OHxAweMuwCNg/VmHtkwmdObHS4omfwGyMUbOqE/GaTy+vr4b8aNxigFLZ9tD
9FiFaI6oEeKKiO/zkL5PhfklS9vQFQ5Fi8m8LwS1EAQfXx9z+Zkv0hoiFSsW4FN8Vc7Q1ZjRIEum
Ggf5Jeq4ex6agf7+Z12hGHegnOtiUv/28bi8zcUnngx8HUK60yWSM7U12PR/FExTWPJD2taukb7r
5MS3x9Dt9bdvfUTG4L7TVzEpoa/mKI1Nr0pkbRB0eulUV9aPsUz3lMY29iD7b9F7IOXl4bQaBExA
bYZmUdFIGc/zKJ4cS/1Cd3UHfLYVjLTU0JwGAbnEycstyJ1Ti4iG+mVQqiP95LNqSt9e/0TLj1iH
BORLaCfovyFvvR7CzAjNWQkvtdKem1b4DlAK2baQ0TqGsbQT9Fuj0XAA3gXViCR+dd1BOE1kNaqH
Sy1Q9sfhrZE/l86Z7vFd1r7VIZ0DjByL1o3GKa2TSr5cvWKQTOp0Rn4pzfbAYXwH9O08JuL8+gpu
fSQeP+CWlk4B0mkvh8FatpzAGJOU2LOfhe2DqM0dSfXNIQx0x4ArkSWsYVFaZgkrnZEe1NLsIyCA
Y2nsMQH/5E6rQNApuwCD5TYzMRB4OQ1bMng0cF2d1UkYIYWuNMm8KJMtauF60zrubOZx4Kki4ukc
ZxAOqGx31WHSjPIps09WfB4x3d25hTYCBjkjnchE4u0Wr2gHrT3PNd62TVtNnTcWevOxCrE698CY
DIdBL6d/cz2GVfjmj2oCHuQigJENV3q1GuoMakhkiXFpnKo+BIUq8Pgs5h+vj7JxB+BFD7OBCtRi
M7vaDr2WYWmRQIXkCr5r9Get/teSn4PmWzMeFOn0+mAbV6itLPaRnMPQhNYVYKAASHWhw3PJ1RyX
mc+Vc6fZlackewCHjcPRXqT5//hCEFOrDdGO1LPldIgv1pAWE6YnEej9liMI8a7EjHcOsK015IkI
jgKMHVfaag3HWO37RdbtrHJLG37TNCHe5vHoQE4InGxpbkT6Z1xYzE9zU+++sDYDFA0UXDCWbvf6
kKH67AxAkKyLaIKTlRmzN8fUWfRU2L5QhXgc4efsmS9vnAfAq/876PKp/yocGi3Kh9jgKZcRS46v
ckEDLeJq2NkDtzVhNt6iIUPCBeyFCtPLYXonlRKnmKKryPC+UA3lLFUR2KRPAbWBXOh3XZ9+b4LK
+dD2qIlEU5juMRU3YmnxWwAaTXxAblh9XSlLaWRJRXbFnad44ki3jgwCejIDM/b6/tgIJIdSGiJz
nDWku6uh6KZizQKE5ax390wOISfLm6NPksiPyXBfpf+8PtzWzLjVAWuSZi7AltXipuqIgHdrX0Az
mDzzCqG/AwwJ9K3XovnL/zAY6utoXJPMoy7xcrApsORZx3fpLNn1u5FMzZP79BpnwdsTFo4xHe13
eDUUJldbX8OWTA4ySpIZzPKHkj7BESi/8j98qSWhhATA+t2ksZ1dDFOhRTXA2skvgqcmvKd85hfD
E+rrVbdTZt36UAQEBzVclFu1ZHNq7Bwgr35OWvpmTvxQmfIlNuKdO35JGVf3L6B4ZE10JOdYwNXS
GSAiO5rXyqVC7d3DNlE9K0FluXWE7LSSgy6YG+XOmnJrxB+ytLzXI2TjdngxvPoyQuaorzXEPpHU
dr6G3RcrGFypuy+SNwcifXJkUxfECSih9WldKAj0hvZgnp10+mYNxbNw6pOciJ1hbg9I+Dw4RQBX
XWiR60qbZDRVIrcivlTQS3lIjdkxrIq9BPN2zai7Q3ehIE0R5Qb5Zg+2leHSJV1EpLWUGiowMBhg
nSKnrv2s31XUvo3ERdvgD2yQrYVe5ctvREdWKqqY8pdN3DvhPVZcnmp9eD0QtgahTwwz30J1BETf
y0EMvQs0qQ2tc94a19ACtsxB+LFJ93zUtxaPwippOQ96RNGWi/WvO0xS62CiYqmdC3SBucxcq7mL
gQN3yH69fUZ8H/7FuB2D49WyGZWUSQq93Cug5fQrp1N0zNMA4mreIRH89rHIsnDTQzeD6tCyun/N
qpSdNBDaAlvoTe2kmqI/R5YIQjdVm2ZnXrcX1uJWoNO5JPGAjrv6UriPG8osgd+XcqPy7LCNzxl2
jZBZHe0+Bjd3wBot8itrKneOxK1vR4rHk2eplLAFXs4SKcxp0KsxvuaN+StENtgPnR4zidqQ2k8Y
9O1Jzf0JupeHowGekLvZgAlIXWr93q4NA2CFmV0jalLvqqlBlqGmLHvOg06KDyJJMBMEtvHe0Obm
se2S4GkKQNscrU6Jcz+njFsB89bmf1U1ld6rkZnqbi61Vvc9LY2uxP9OssOjouYLOaOXpucyGvva
03jkH3K9iU2UN4bmrtWE8zQVQiiu0BP7XZU7/FFpO609mJMZGa4cOsL2eipgv1DNHnq61oW4k2WA
BO8DiULvWHUK5iiD3rfPQo+Rs2l5OF76Mqwsz8rV8SGJtBHcE5SbJ6wAte7Q5OFY8QuYQ36MB1W5
FFY2PBdmqCItFlYaPkpWZXzPjbht6OEoDu1qcMGOSzE9CHis6WGEddkc/cBrwMx9qe3LD6kQe65L
y2dffSWVLbbg8wBpyeuUJipKekPKIJ07PdVOnTHYF3VQg8cxUctzGpTSpymd90ictzhGEn8gIjRW
yCRodKy2nBKJzjYK1B3klu/3gKuF1hyiUVdmr9AK6ENREeKJPc6z5mVKa8qePOhGdQwUZQCgHxjz
O8pigT9ple0r3XRUJsnYy6U3doxGeUCjEwrIgOrbyx1TQQtIShtvU2mCBGR9cLLCSzn4Fj/w10+g
rZH4uAtjdkF+r0+7RfdNJEqUXVIbkfcmItMb3Um/s/aM4ze+tmbTilkelBgIrL92qyZdaUbswWGc
I3/UnWc9wFUHV0obSYBE8vpZ7Mm/bdzrlHRoCbKWPPrW37pJlDimkRlcBCLK39ChpnlWTfG09+zY
mBveJfgALnXS2+Rc0vs8VCySsbSt/ASsl9xQbKCXrokPFZvp9U+2ceUiJETxbSk5Ex+r4zTtQtxi
5dQ8l6NKX3B2u+kydXtc4I1RVFro1MOAfwGdXl2DXRNnkZis8BL1X8d68EKmpQ3y+c1zoVcAImGx
ZyKBWJ3UI1QoJ03FeOkS5zjb+UHNHF+P94wnN7oTBqVzyA0ISm506OQirsBV9jFcDfPUlIL0GCWS
TOa0AxTJY1QAk8S2iJp6qr2L9Z0bcGsxSSgI/qWKedNg6qsmi+Q2Sq9WLNRrh2Wk4SWN3fzCRtVO
/NfXdGtLLxQBgxccL5D1TjOSCSFXi7fNlIjeLUL0gIKx9Ge7/dc0x50MZiP0KW1T90LlENjzur1U
orY0IusYXkpMio3sWZ8+leOjpr6fxJ4k7kYCg8whGSBtwaW6tzoUAf30lhrr9tlorH8n0KhV71yw
KLuflQ4x3gX7+VZTmuX0JetEuIaS2q18F7DdyMwn04QUXIOVNrsrii/JPbTa+b1jjHuSjlthyrnP
w1HVUVq8yXLlMLb7KKqdi545+NME0ApHcMZ2ezaS+qDHhhek7c86li5D0t/DR3U8o0x3npa3nxSy
EetLhWY5ZNbvhh47gE4omD0aiw0wXh+LgGCq4OJblJ4RW4fXw3WjbsR4DqkpgH0TjtMqMZXHOIjs
JM6v6UCBkXqyeSKvE4egas0DglPD715rDLeTMwCETTHBE6nzR8ok0w6E5PZNTeeJ8hFJKgfrDZNC
TVoAEFNhw8+uxmuRtrIviXj0DacozsU05YcCWDNw6D52paFTfr2+ELeHBMP/JzknzG8sNSSpzXM0
HtJLtfS87DOum368a1h4ezowCg8lihOUXG/eusxH6gqBnKdmnRrrQyFVR0sPjl20B1/ZCiMeaiRZ
f8QD1pjUDN1QSFD9eMHoEQmm50HBIU6PXad9zpO9jbq1dhCVMCKh/H57A+txl9SVU8iXVK/uJ8ic
jtoeZHneyZa2hqFmbFEs4EF0c47nQrbrIOK0E1NxgMd5qOTYq633rwfC1sqx9xYOySKXve67DqnU
l0WRxNfMwQCElB7JuW7hBSMk2/taaoC+RzP39PqoW4EBxIPbCZ9E7o7lt/rrLVoHho5DboAaR1n9
itXx3yQe4Mmo44+wksydhbw9y3nvKosFtAVg+wbbJPVUxoZRky+5iAfswXmHIvtW+lYyTy4yTaPv
jKrux1ra7kxz44xlaA2RCPqk7PT1NTICCgJ0VdmXEohAcIR+Eb6fg1BM7ihkI6Z7L0/DUdFb+xnO
s6lQUuuVf/Vw7pPD6Nij5Q0RJ+TOgtymqvxW9I6A1NrE17rdUslh2/T4LV8DR4lNr8BCHQJVOMw7
/e6tCF6EtalwIpZ0037s54iHlhUlV3l5sNazbCyGTr+Lahh2rpHNkahOqnDFeIqvaxtCdZq0GvL+
EsY4HSjXcApOc7lnfLS1bhbpPfk3JTwa+S+j1nTCLDKLEqF0VfWbMDkPlvXmHNXmejLQMnMAv910
oa2s1HOHNODSF/OhaqNrHFSnsi12gJsb60WVelFlI7+he7u6BrUIKogzczAbQ/IwNI+VIc70F3Ye
Dxu7nFHo5zEjuB03pU7O6zofcb1Pk2vaHSGtek36m/U9vH6abM6GSwbVkQWvsq7cmmNqyb1caZe8
zR7NIDnMtnjIdwVCN45K2MTclmweFPnXm9ly8l6GoSKdexnrSHNq8/ScqHrVuEWqjPE5jfoc4lg0
U5h5fYIbJ5hKWHBM82gmc1kFnqSkFnko/dFOcXAJiX5TUTzOVv5RKdWn1pKOSAruBOJGfvKfniU0
Q6qg60RJoqRlGVEHfqo01ScodahXG3NCVhIVRykalVM6oGhngcY9qrm184bZ2Gk43KMNoBM/AA1X
90NoItekV5mJG1/mnKK2MNzAzvcu8q1lhQi8qFfDq8es7eV+nspqsvqus5A/e56z5hxX8T1KB1TZ
vjjQvqS02nktbQ5IOYj6JMn+TfYJOgz4XNwml8kLjWNmMZT9rpjLQ5l/yvc6sVu7j44GU+PRS19t
9ai2R0yX2rjuL63ZH5pRBVQtX3DHcyn8vh6eWxuDXJrePRR4cvjVSJWKp0aR440bx3HqI8QdXg11
ip9KaBUHOamDa5KGxu/XB93Y9LyXFos92Ei8YZa//yuFyFr+hlpfeTEzXIZh/VIP9KxmZ5SNQGQU
8MPUkeDbrt+3YRmnJlpv0SVXyBDSgceZvnMWb8BQaTSgr7ugGTny17tb5ktlQ4jwojogKazV+XDK
6iI4omUk/6BULJ8NiP9+ISXxRZVrzZ/j8n/4gjxE0EYjCwSitroPnBJ+YIju43XkRfyziZzudzdl
nGx65AQ/KEZBxjeaAhG61z/iVozSoIJRjrwz0garHWhPcEudRE2u2oywgGWED+Os14/I2OdnLM7S
nQLCxtfUSASpAnOykA2uphkWXdZi9tFjgDf5UyL7ab9rKbo1BlBGE1Ul6s3y+uDMGsTlxq6SL2oF
IPwUD6IOfDp0P4swjZ7LMsu+lEDtH4JESZ6iadQMN7KmyJP0UfapGGuH2Oyaa6/bwzmCYPzRzAb5
oJkA18nohkctka2fkgO9F19c/TNdMNVF/XT6OaVZC0zbqU6QVlVcIGbxM3ZCKvAxNa5EWGiMKoUw
obBa5aPWltNjgBKbZ4rx64DodOHrhTx58FgLQNdF5YmhUr7U6ey8UzVJdWMAF/8qMvp23ZzGbkFy
76tCDs6zlFqeFg/IrvBj3MpG0xN5U+p3PV6Rn/PJwLoGpPPHzhr1T1Flmx/6AqLyrA6Lx0wuPTYi
aY5xn1aftBB/r2nK5jsraH/G6GB60pwO10r09CBK5JEuWtRHB3vU9KvVJqUvyVrmhuPuE2XjO7Ir
KRXQS1oAQ6vQxCC1VqqYFMnuUMkJcr9o2x120kb0m/Q5sEnB82l5f708wmzuAiu3x+oyAm8N89Dv
GtNv2/eKuVNs2DgrGcgy8NIF0UWZ7uVA04ycWNY08bWEbn9UZmM4wcoPvyQLd+X1Hf1nXV52WjCZ
X97GYJ6osqyf4tYUTCqV0QBgrSN7faW5HSpHsAc1E60nE8EnGiZ4IQ+Gn+S9Dem4VbwA2I5b1A66
QiVcpqIwOtfu4HLbKJ4cDXnc6wepG1cxWNzlXQ176RaqPo+ogemNZZ/J2cLeN3MzvncCmJXwwNEt
OGVGFf9o06bT7jL2ouEaSVDKZ4gjaeXlxvhRNLpVUjop209ZmIXvp6XDNYlSeW9PQelNyP5mbhGU
U+I27FnTN4zGkO5qGE+NZ4vUtv2kivr5qo2dnXq5HJefp17SP0iCLuXx9a+yEcxQ6GiILKhumomr
YNaATZphWmPVIZcL2fsxFvHO2boRzBgcEMcyjCXqFqskQK0yDqV0ss/qWH2ox+o4gai2pfAuH43T
67PZCGf2o8aLHugsp/h6qKQRAmsP6yxiMZ+0GlnDLFbDo5w1e+G8NavFjg3AIMCXGwFrs8caq6BS
es6b1CVf9PPwwzC8a+23d+FAJQFko8VCafsmWxO51RoVxZKz1i7Zktd0pjvVkZ8VH15fvI0ZYRTO
pUtbnkhYF9FbYmyqQNBemuZsWb9n8WuGTICi2c7VvvGRyBXIaAFqYEq07ovX1SzXUd71l15p7vJG
O6e9/HUq9/rvG/t4aQVwenKjc16vItvMhxqDqyq8NFHh9sVyTd1J82fdVN1Cvo76TpRvbCSEscB3
MSAIxPVJWjfKyAU2WGdi5c5KnVOphTuH9cYQMK7YRghtLRnu6rEXmbbo5XAuEBCapH9kWnuFa2hj
uHMkbMQBw5C60SelBL0+EhQ9TdMqTfuLFqOpYg4AYGd3rr5o0t4e2ogEjgT636ClKYSt+25Z29eW
ggrXGaNtfP9iLGyLi1Xv4aKXL72+eAD2AfmAHHRb5ot7qnxOGNrndJY+JzJs+bmWYHEoLag0kTxq
enl5fSttTAztMq4POtpcq+sjL6/go44Tr50qjnNPNaPilIxpc7JEvcca2whzdis8yT/gBagDL29w
Q2i4tTldd5mQ/vmUxNLgwQG00P3F8+Pc4ImB3Ise2d4ghenO42CjFACahyYNRe8FJLDaYjDnNbnM
WuNsCe0q0uc6O1WqfD/Wjd8hC0YBM0Fc6c1LS6AA9aJKxVt5/SAZzBG1p77KL62SXZToqR4eu27v
+21EDJg1G+I/NZUFef5yUbMKSEVBh+YcS+/UEZprepTnRxH9zvJxZz4buw0E5Z/KIX3hG+pPyanb
KlbdXWqz/DIJuUJaJriLx84bTPPb29duqe1x41OlosL7clp5NYdlj3bCWQnnZ4EjaySHX5H32QmL
jXOKo5BBuPXRIFufU2BP1dmMo+IqFLO6BE2G5Bmt5x3Y7kbwATldIgDsGnDvVeoaTKKKVT1E+DCP
3mWBdaFECoS99/I+uziB/Kw109FsdjLzjZ1NN+lPAC5qcetHnNaMSWGqY3CGaXEoJ/nU9umTbA07
X2pjCbm6WDzuExbyBnqjN3NQ25J0pk/wrgE2KUfK99eD4c8CrY7FxTkUzBPoKqJ8dXLYmWTIqJjO
l7rMqthPW6f+J9Yc8SmPlHx2nThHzVOqOjvzp3zCtC1vk04cVXDZ2kEJR3l8r4qiri9zPA6di1gg
9juosrXxsR4n/UGOnewnNfn4x5zU2W/6x+G7CIdLyQ1IQw6d2SaaB1qYpD+SFQpsYT2+L6aeXjOk
HGjzxlTflxL+tq4T1pbmjrYmnQqQ1I9J0DohMnO5GuHLnKr5tYxnwJHylOV3UN8Mcs3eOE+Jqe2l
FX/SoJfL9qcYR/OXnIJvtETIX+UlpYqi2W7S9GIqI3aKlS5KRE67lB7N0E5l6TYor6NVVmFL6JqV
reZu6NDscQXayh66LRckmZLkEOi9EXvNhAS8aypzkRzB10n5Y0kR+V2h4B91oi6QpodJGbuM9NJI
S0Aikv09QE5IuEoyzKrXOPqwVzW/Pf2AwEB4wzAMFgP1yJczVGVKrEaioVWYdmcQLXhrPw1m/jDq
MpGwh4q53VEvR1u2wl/rWeXJUslKgPg4KkEHOUtp3EZoO4fSf9w3Vh+OvgJ9oKWRshCKXg5U62HX
OTaF66LL51/DHBi4VYI1C9PEeD9jJkfJQY0vYVFJD0VMKLlxrGO6jNr7+9QcGq8NnNzT+1g/aHUj
PBFFyb01NebHQDTZfVlM5mlQY+XHaJjSHXiN0iei03OXoAAUQhn3Cj1IHjSKMzgeAYCMB826GkYd
HJHfCh6kZOxdtZ5CP9MGeDlJmJ9stHQOA7F0Ho2qv4aqIw0uEjzx2TQk5L3mPPknCpvSW+QQvwE0
naCbGZrvTH10AvKaezEyK6eknqqPtiJlfi1LwUkUc4tSv6H7gYkSX6RKxrGNivREysy+soRZvUMk
SdzL4QS2v6xVZhw76OpHiYdYSHMp8HC919sxfFQcNJVNO1BOIoEzdYjiQTmPpdQdCjn7XQVRhGJf
XzwEalDedVkT+7Zo7bOl9T+lil/XDIWJDHTsuAE+xCd5HGnQhdnPHLLHcVS11q07jK4CI9QQ0kCi
OGBCn0Zqu+eiCclt7Ea4qj4AjS1y7RANk31nR2F1TGpTPmSajFdS0gHN6eLorE+D4uUxokTlnCle
24+Oa2n4D3W4JKH6adZu0nY5VbnoV0G75q6ane6s4P7rB1E9X1pITP1JlGPyFJtW+BQMKUj9bhwP
jgQoz2/LSnqKrbr83QXKdyfXndKVoWE/0gUtUTKULFL2UrfSIynd6FP/wqChnMbpWxw67UVGOxwh
u9SKT0WdVEcD9W5fsiP7u2yH2aHRZUoRc5QrS1+6/4ejdPQyu80CTw+00VecIn/uGgttaYxuXGdC
1C2wjf5ktl3rYeeb+m1T9h6lCnvnzbCxiQG08cZfWm0L5Pnl3jLSELXxMY8vqDJ5uR6eqrDC37M+
vX5nbQyDeCrqD2BSaV2s+4aRhJulQOPmLKuS7A9DkflBakEzqSgHvj7UTV6GSAECbgsilSyQfOnl
jFKkzFDMQ0o8sBvTch0LcqAHbbR6X/VU33OBOvbrI95MjhFp/ZAK0kY2oFi+HHEu6cnD5uo5CG1x
tE0xfXJi4JyDQA/5zUPRCwdMRhHTxNFw9bmmeuy4RjsVKrjtJXZ0yubmONXd4X8ZhsLSojdBTWa1
hmKBOZUScgGBsCxXFfTgg2bsLk4ZqTtD/SntvDjdCTswcoAWFqz9TasJB0jZynMtZrmmU5+qd3KU
nupsOE4LvKKsctdo75J++lylcuSmgXPS5PAapcpOgmjzlda/h01HSKNdwx2z7iTYWSkcZaon7LSn
5ijHXXDllQsDESVD61NcdMlVkkOAkI4+72zCjZCloa6TaFECow6xurelnuq4MVrRpbVst8NLYDC7
g2o9FWr91hIOi73gZBF2osgG9WsVqrpQ7aQzAcy28Smo+8OoTMfK2DOJ25jQwpzg58PuBjm7ih/w
LbFQSgFXCd8Lt4ls6yqGVn2Qp/hqC8P4/Hq4UmFffuLLr8dIyK0t8FyYMOscYe56BEYry7xYUoZF
mNyGZ5g4uD2AXafTJc9QBP0O1dbu1NfRI4Go3lV9j1J5OafGXaXPEpLCML1pqDlep4TorybiZ6KF
H+PMOtWGgi6gOmMAHk2on6pp7PWd+GrV2bUR7Yey6wa/milYyU2BQJWjP0RadcZj+5vRyNJxbvLq
kCTV7yEkhOy6+dHU7U8qnhlmARh2gGRG+RMJ2crt5lweXLOVtWOE7slR9HV2jCE5t+6AjN3oRSJr
TDfKp1j1hE6i4XZKLXlxSd8+MuLq80gF43lWmlgGa1SPlx61H09ra4msxGobX7SiOgVG5PhzaJOJ
cqK906oW4X6BdIFIvzooR7nAFFHarzNyDYO2IdCl1nOqhDZRnPAL4nEB4ArXLOUZVrZ5nmaZUylT
y69TF2GWkVIbB0wwDeLRKHL1GsiSfJwHMXiKkCK4xKp4yuDC+93cdKfRgXMStHPyXYnL4oslj5Gf
S6LoXUNpn8sZjtHo1L+ETC8sS4aDiLtvEUSckxzpwzvMuMWPMJQC9HBpgDyKHg6UggAgNOIg/qcP
E801KktLvTid2uusTfnJSvPshMp2/a7sx5z/cdZpoUSJOCp2ql7aSjQ/gP2PJ4iK6aHT4thn82Zf
DHVo3FQazpg73gEBU9+HffVrkMbAt9P6CUKKXrpJbyQHKbHHgzoAXukzeQbVP+ht4CPBGFzHtooO
FX4iuJ10c3tulSg5O1YjHRxL4GGw2F2oZf48BYMmuYnQzXuZLfUxm0V1SRxiTW1k/VtVKoNnokjg
OX2vubwWM2rAqvUw6J3hpplRHAR96KMWquW3rrSLc96F2pcglbSzLqG0GUZSd56KpLzEFr4sbt7I
4ilMUtXjpGu/KChFfggKEX4a6+n9NIf1qQ9gGwalHn0AhSyTdI1f5bqsf4P+Gz47Qap51jiRvFoa
APkoKb2wUoWXMY3Ppd2qP0PUkxG2LrP4H+IIlzDqmN1BtFyh7Cqyw8PYss5YlgRK4JEXD7mrBf9H
2pkt14ls6/qJiKBvbmlmp76xJfuGsCybvkkgSeDp9zfrXBzXtMOK2jvqZkXVkhCQZI7xj7+Zg5Mu
HfnsMF4RUaYF7q2TieAdErL2iItaf6z9QKh4kZgmhzkN6DuTzs6Mlk4vI1RBVWK4G4WWnxVu4tQM
wz29Ep+DjlS2SA7d+sms+hxrKGWGdofPT7NZ24uP8/t+cYr1TgjMsaxRG76quntQfcA7NFRw5Wnp
cj9CvS3J3CE+oxpnxbchoJ005aLtNIx2fwpOlqfpbC2MKELFQ2d9mZYhvd5YXjet7NTZxpwEvdIa
n+ct9WM3WOv4XMXEhqVtjJbUHfFSc1jzmm+pZ8zrqsA4ZS0z90of3eao6GzjLK17ZMN2+b1wSLuJ
ymAzn4sVe1E1+eUNkuMxHn2v/yK9QZ78zbSx4wuGHbEeKU1pNtw1YnvZcIsfIqtfXZJe8kJPnBnz
bb2UIouKweSzVJP+ffHSkgR6kpWlYzU7fiG2En4//Zi9hkScwVvqL0VZLbcMs+vIcfslx782lVak
0AHQHxeuTt6KX9y5I79pIDhyP6drywDRNxLAPWYz9qLErhFGezNqZ7fSQfT+l43Y9civfZshEabV
ptG0c5xN5IM6emntmY7jBz1ZaiBmLwhIU+bjj2Zs6YrQp/8ghCbA3yRpMtn98DVJtEt6JpWHudFt
W1iN05L0nRQnEAieMFW3G1aZvT6anZHvwBdwQ2wHywoZFjAGbHq12IfNysc9K4FPiWH3cx0QBBpn
5UbwzZj56ZVyHbGzDKjw67h8Z59O323SPxCi+h0Git2CYTp0yumOnqs9BcU2R5tl4dBtjTqfw8qf
DnH8SU6B8W5MuGv2mKo/5qttAu0HuQXbYBjPWlajeeuMyb7Zpmqow35uiuw8m50jX5pkA2NL9uj1
7NqGgRHS2rZzJPw1MBOv3YpxLxnJ4HiuFu4r75wgbvha7tmGyrthmJaeiWqD5CVtNf8UmIZ2Ny+y
xwW7bMkAylUDs9VvsTF3cudg5C6HR6mRWuMX0iZKN3AWrEOL0gxHOXxbbAWGkraruhva/CbHuvQI
WvjqVVNzWGaXSJdxaxNNM9XtXAx0ivpWt7caFuevRbP0J+F4BWeg8XVEn79vfaFz/HpjJEpXxQ7x
y7t8yEyIEsPR9Nt34CUcZFp+D7njdKZAqGXlzpxfhhN6fbomGmHlB9SSSFhtXorNqwmrxr7yOx17
aqQUmG5+Rgn3tbX096m3MtJqclx4UMeHm+F+O0dZZa0H91Yjzsmq7WM9tl9ay/85rFq9H1I9JYa1
Iuc6z9KEz2cJ06rm+Xm6NN48BJJRsJ7lpCJlI8pQnT4oY2gUQViGGTLAjidCy/d9NedXzHiKqJNm
m6CdqY61V9gntXpvudBehV0mFIDDg78s/r4v1i9bmy+xnAxrT95Un2QN+/Nip0aduFA6riaTEduU
YqkWDGjOZJlv36VbTSHAirlbsoB6qvfSIcmqnk7WHneCqWaMz8l0EEOWUU7g4TvIOUuYKhAeT85x
UjQVUihh92HOy8IHUo9csIx4KQX32eljTPTIvaqqh6Ubp7Cui7itNe9ZW5r1ALRYJ8VYYFZBhFK0
ONl+Kf2TrRYM89d2+zG7TvdsaVJd4y5YRSkayqtxms8uT0t3tGVaxGhZ497CvX7EyA1kGXZQNvhE
NnrLI3vPcu1I+YTDRx/6w/K1GWdzv0r85d2pnhJILoA8zsR+uZLBjkXaG1ZAWeQ4Kf/ebv2w7vRb
awMTkMX4rHz5BEYo9k7a3eROR0jVpDj5KIaebM3bDq47LE1M4FgRO/nYvZbkrXDgriRV1aiGV6sI
jY5edezS7hqQWotWTMXCTsMfXivlGDOzesns7uRh4X8YXInZLkfJVT7nRmx5wyNtlbr311V7zKf1
XEiJLCm3Re5gKbSvleN8JV/NQim7TklFKxbhaWQhXsMKETub8QSlO9vXBdCPpt0HpU0s/LBFadk0
L3jMmjutr79X1fm8R9gXynX6NuWpA1BRD6FT5AtNi+/uzWmpjnPqfKkKZCHzzMx7tVc2GSzywbk2
tt3ZDQ54nzRHU6ieT8XGfNKxxsitMzPui/FalvOtX/Wos/B+2mFqf5Wy7uKskBIbFozxN00tkTvo
w7WBMDwEavi2uqP8NhArt6tJB9hpAhHAqK0eN567V76sMGPOc/O0WLqIzLzAfK6ve/K2Kuz7jaC4
1bAmCIOl0VjQ2PtitXBvtarnq+N8qITlZ+G4Lj/Rn3efhNDuMUW0n1VNagFgtZk4k0Dma5b3QoIV
FQR0M1pUr93A01lqDDV1WOW7Hhsr/hhnBtqxiqcVXUbcMAMMzbYD95PM0c0CG+V8Ft81X3/I2vZ1
svw9tWQVOq4ivYtqRJcTb09Zu6wxBjOEmCWoiriHrG+6zyReqWheLftlC9gfZUq5HUyMV9BnB1ct
Iu9wWmSNZ6p13xDTFRZO5p0Q0poca3i1GHCJzLbRnwYXN72wtNeECAU/rguvOjiNDO429rtEm8Y8
CxVzvvuqZ0ypq+peIPuQxWLHlos+cmyGZkc4g49HRfFoZ4N37QwB0Ubzau8q0ZtPnFz8R63Xd+xH
PzxeUFTJfLlyV829zuZxfDGp9cKCsu2u9PUqVDJ7alLQ5tI8Eu83JY5ZfUubNiMnx34QudaQO1uY
z71MaZ47ioF0qnZla1OEk0KHBoY0kNQcXxY/+Ewc30ud9i4WxcaPlNzug1cDtc3aYCQDXn67YDT4
KCvbYuGyBxWZtA+4HlXQ3nCPCJRrHvU8u+4pqq6WVD56Sqd1TyeV2PW8Uetoj1OmDKiznrrSMl+P
eiZCT3WQZyc6J/N5rjZirW1ccmt3G6+8ehFhv23egTJqfs060GOQuZ3u+zdY2BnPa79e2cXGDEa3
n0w5i6QqHOTdBX/y0yja9ujDCo6Jq7sqHXnbCPnTaM5WVM5j0RrHgi0dtz1hcRRnvfpZd7jvlTPs
1HogtjDQ92fEIKr8SbtVmb4lmmV/JXslD1PNEKHfe2Xc2q6M3C3oomk2kXlr20M9ZFUox3lEctJ/
GsbFONcaJefnoj/atXU9bSypvnFgQxp6H5EFLmKyLpxQuuDqWrYUeAjYn9CPoVSfm7vc2l7tqrzq
uuWqrOwidpXE1eucsLLgrpeovG0SwJQfJCfXsbf1SVtXD0LANpzG0r9VJoF8et0fVy3wQoZ+WSg0
J/9qaQ258SNRc7Pbrg+uYisxi4waQmMkM5tDXkfGaFILOcEhCBxxy8SrpIhqNxCM2nX3QaXeh9Rg
73Crz4aTf8EnoYom6eghuZAH2Tuf8ElVEaGJd8vQvZBrKr5leZ/HE9lFYW1m9tPke2dXJH89+Qzj
aAf8YEcgkndn5WkWBUQmXxlrM3Jar8HbYNTyMKbKw2g7wEy96+ZPFOfp9VxUp2yu0yeJvvR8IKaE
YmwkKEiNFMVefTUZrEOcJoRRF+1VxlCXgD122gE+GwHt36d5rHeabzyBwdpJNcPFbxf4bNPaHTT8
H+TOGabsgQgEeSDAcs+08Xaw15/Z3N7pNbSPacte6tlRPxajJzVCI4MvbESDT/pgcLSPTBw28hIN
Ud+j0GoPbqbbSS77YKJpYZygAoitc8pLS9sgXubSj7XFgp6fbTCYGkx76/y7Py15Ug0kQRoV3jNV
2hBfY/Q880IVbGEBjU1qEBw/dixcwyWfsdmeyoHNGLOZNQQemHeD7T6rxf/anB3HMZT+7sz5kyPM
m35z9iovmX+2on3CaQxGagpyH4hinxf5+Di5cnweFucbdt1F4jaORyk7PfO04N33KaQ7GKqhY7bb
nvzNZofVC42PTuhKKoUfT1qp7Wt8IBinkrtT2AJYihlW4ckqnMfhelDe//sfAP2fx8F6UK7+lTTm
GzXOX6xyejRHPta1DGwq+f4xhWudyNRz7pzKViDndpte0fI0+9naSNEJ8hGqJcuxjmuytdDDLZkK
ZaXcG7Ws6ee6txu2tnz8rLqZokNz7FtvJT20njQqIrjHOmmVdu1IsFUiKPy8aT6teP/scj/FL8cY
7L3XpTRbMwgWXd1L1tOFeSMTZ3r6k9dt4lW4BKUM46naqoexhynstdMzUZFDUi3zSylo/ZRPgOPW
tIetzps9hNAHB1yNiKPyxVgCI9F7/7TWC9gn3d0sv5yfzEIuzjE9a+dyszdiWHUPg08iSrd47xsf
Vyzynv/T4F/jEubASbWGGGTHjqQv18gUyxBbxNF90ttxo3nKCaRdTIJ+Mp13sjKgdipHXVO3y4Oz
Gt5R61a8/TgjnrBi9uPKpabymOuAa5ji3iozYsm29mncTLjW5IMmrdG/TmY978hGzDmUlRZR4T87
6UqITRdMz2NflZFw609iradQYfMIPXTuk86wKKi0Ni9ia6mpHsys/DLWXrbXiu0274mzm7bgfZlH
op385bueL+4NjKhrs3PXWAVdFQZiOZeoeREupt8dtrZ9y7q2OWLCru233ukTf3bvJohp50HB/ZJq
Q8jHQoACUBSGjFod5llD/dOa95ZfDxSgQUMCSVewmuER1v7s4TagvUCr5iuvNgFM5B2ybgVjc4B4
JzbbpU9DS5L5qJnuVaUTjUWde00oQHBl4u90Po+9ODNovWTZMNxynLtCB50V0EBKnV5hJckdwaLn
HNmVD8K0urhnxB3aY3ldBxotSE3LRUA6gGhZPU2ZedzYsyBH5e+gOENS9P4GmGtCemh0P40BDl6c
doSwOwV3fuDxw1m6htbUF2FVdZ8KuX3ppHzB6i+PmrXMQ87r5VHToLZv0MBC4LuVsJ28fwxU/qTz
RyZsW9rOd9R7PczVe0meceyDLh9hMdaJ3XPKlD18ilR/UprG36YPRKap6UdQBlrU1mV2K83mXfmj
YJw7d6FfF7tqLR+GimBbY1Avo168QVOuI0W5/DgbDQlo7WIm0uAUEHV+G/j5SZvgWKe+qxLd39wf
jlH8yGb/CTsczivO6GWnluyHbfdgiLRrp9JtnoOGoF7DXdxITXONJ7pfnUbfQpCP29sOgQq0rMH6
4Q7iS6AN9SETa7FXdVE/tLV4N1LT2EE9ulvpjvg1artrJXeKVeu7JipGsaBAt9WcfmttIW+Hxn0h
ZDZOtXoB+8kmamKxJoMa1sgy8i+i2OI09ae4bPtpN6k8i8py+CGxnM2olJOJ+Ch2UWVcmR20qlXU
h0ZhmBjOTbteD6b1INNND2gM19qj2emKe8PoDCRXlRtv3fwdRHmKGakwwQ7mR504w2tKViPqyvE2
S6c3pWR+OKPQeqc1Z9lnExp2RqOiy/wKi8kp6dPs01yQSRVM+BvpANC3ck1nLZpc8VkNpXu9Geb9
ahnmHSHB1hVI/hN0VvFAFAvKiWDID21PIjvoZhD1m+XjjkSqWKWyIAEXeLTg+GEDVX83pevvNqsr
qbY7X0VoK5/5mYWWOH11Kzo9s+XAMez5oR1Remm0suGkSpNpvH4I5tw9OqlR8ADplnBRD71utR+6
KmupQQeyoIfxtp5lnYx2RjO52dO5mcP0JRM+h4tHRaW0NJpnX4Rr71tHGPzDQZburYWbXZQu3iv1
+TsI1v1a1jlzaHyLqsKy7wGgJSoN2wjHul/o0Ej38zssSdNhqw92Ac9g3mwIDkyJHj2CgcOG6Lvd
ppV2ZLtKewtcxszkHG4JYNPbMo7M3Lei0ULR2E60eKQ/Y35lx5llNqSVbhA/Z/Tlq6f3sVikGTeO
g8bABh1OHL8Iei6QpTtLDv1XcO6fFLUUE0ZOFF0tTnKxJLQCao6nIi2sA2j8vZv6N3NPUTQX9Q9Z
+nbMIMU6yUB4odQtzHiaszPhuHxdz4WkKlp5pay8iJpFfRZ1u7ya7MykNwVGbPfuI9Kfnh3QImrI
a/LI7Md5h/f7fa0337rJnvIQHNy/Nlp3SIQwZ4xqe5lTBpe6zQ5oUKaVfoa5mitAiXELcfTbNXPK
cKoDu9xJqewvQKUkZg0zP7Y6Qhxg6eXAEW2FjpMdBNjk1uubfQfR5WAWzpJs20ZyxTm7ZVCj2nuT
+VJOJlh9e2P0m3kywOEpiusmOufoAgmLCQXHcKg8UMkFK2bDKJ4KJGtrrYPNeI1O2mrfPuqF/RMe
txNrcNW+6rXngGR6N7yHck+4SX5iUiBuNzGOuwmKL68MG8lc5BWwmu5Fo97bscjmV6cMCK7zSyZB
RbVFE9ju0RVVGm1G9xnHp/wNJ2GqkA6oZDRUFRNe4X+xME3dKTeX39eSiMrVW5artgOsGcu+i2er
DR4pBGGk2LL+Ms3a/dxCGqbzag5W7mDtZvjasaTNfWnmje+nDwQItJnaB13YdPOiO9SiIxFsWPwo
kyC+Fq1oBPJkc44vHNIMdMPBoeZwZGez109LZHuiuSknC7u4fpu+m2mvxXO1VDsGi/kehl4TssnN
n2CLIHAq3WzPpvuN6dqaTFNhxtRdfmIZ/ZsHQym0PIkwwb6jHOuIem/6XTtZy5s/+TL2nVI+ON70
4lnTl7Z2xTF3vIE/u3ws9EAwxBidMZnnXCR6J/QdZ2kTCeSxJ0GDEBr6KsLRJmwAKloTda14nxxC
BQOv7w6yyKq97vTZu6i6DKZRvoaYaH6i3/kxFZtMpt4Z7jPbBqbuvWE3T+KqNmGShFUHtGTMuc59
zmm944T5bqjViGvli51DWbJbNfObPeKWkHWI10rHHIhYmvNosEe5E2NN9UrbHpJ7mB2yGvWQ1JR3
6un9wo29qAycgnxJPYgJ5UPB0xZXXdH/EEH6tjSzijmWbhkWapEZqJMmfR2oAPjIyFI77khTZJDR
Lokn06veb7Ow7P13X6+XZ36uuAZKNg4TPmCEigcrLCV6JpBLuRfV3OwzMVZ8HQZaIYIpnnwUTfgs
Ws4u09pPbTEeYS7+tLQCxGZs/Ecrk2aE5WSDMhEHE9eVj2KjRC/JADr2q03bbK30q0PJhhd41kM1
jIiHXSBDZtGn4WyoVo0bG1WqV9G2bm7MEGANETte23Yat0Kf9jYAGUdqGSTe+eyru+W56Azwbd0b
9nZRzdxqVVNhqds1IG01yPgLql736Ki9r4wUQUqg1iWNpsldlWEHzPstjm3ljg+VVqyJQngYeqY5
xti1ZxR86ErD0h8oDkgOPWJt+DRpo417a0ZeJ0vrlEm/uVeLXseqdZ0rxyqsLeTAfddS9erbgyLl
Gss8o+3vsIH9LlW+t/mz4lGI58zp30mMasLS1Juv4OL6LkV6eaO8TLszLcU8bWC6lQa3szPeTtWK
1Y+jy5gBM6Gq0szFlXOu30BCumtrJB9MtZq6TTOG2Esnnge9fxg9MYdp3w1hr88seA0rC0PtsgnU
3Rj5NaAX843EG/Gqss3iMDaY/YoBAGfUh/exXNc9aMbBMGoVKo3zx1fOW0NsLRxWLw3brflSk5cV
YmHwYEkv2YwcZ7xVPuulO+wcm9rPZn4Vbdv8as/j++oNKlJp/5bjUbsY2427cdIBJJmnuuoeHL8B
/S8RYVYZ4UCwANywWPQkKDjhXaG/MIZeEzulUcrnB7tXPzbf2qJxC/Jws5f3vGUW78hJRVDLSHUM
xtgfCy2GrXVoSteJMkuUEZwJow91nSqeqZr/bI6KlCNOueKz2aF2BZlSXyqoFTL0uy09ymkjVTR1
s6hf9U+qrndMrtzdNI1aZAfrZ35Se9ZN6QChjbdppX9iqWlx6QFyWb5oD8Lz76xiWvBG9Y61wMSF
GZTCiNiZXjem3PsC7+idp2YtGdbgvt/qZ9us4DRiotfvxGQw76OCRyU+vHnzoiLTTP3d0JCcjQRU
JvaGvDrf+nfDyueIRqIkX6IkMKYxg5i0Vfc4uAhkHI1eEJFAHQpA2BBGqwilKB6GyXsSzZk3QhAx
FNI8WTbGaIOH3AVh6/vUeYfC7d9oOtod/5lLeJy3Ae1cNDotaa1Z9+LQ+J8CnI6vJ49skFou5No0
IvErtojAklE5YcqDryFunql6qG2aLVqo73KrO0aN1NhLdapq48XV0xlnazAD2yaUtLDWkbLaMpNp
tY1oqWS288R23SqRHxrNGOLU5ARIPZm9dH3/QHJQHhHhLBOEb2PcdH27E9rW70zmVtd57X9G6Gc8
MJkv+b6BaPzNuA+K4UGA/TNRQWSjMkGrkA7GwUmbiZtab4xhsQGsxdsqHMnAlzmMY9RmTLIxAcRt
lR0xWpoTOGrgJoG/3Yhz4owzKsADswI0xy8fUorCa1ofOcHLYmsPRZe+9rpMw1rP2qT3xuyqsIPv
ovd+KOLkd7k3T6G1pXmkSsaUs9l8qt2qfx8Xt2EaONBHOkwSP2AXnelXv3KLEKPh065Dq8bfCNbU
Bb8vyAYorTgmnXyjH5+7AGpIuBStevJrT09Kb4DNaBYtLIFOdMQhunL7FJR98Pk8RP6y9YQswzm2
A/UB0/GSsYaOAX4VJgOYGZCFeClWWj1vYU9xqiMnwG1Tl6iUcDzrnZeKw2zI+u9EjX7++7M488N+
fRQQOM8SirMmC8bob48CnoZZrhZMNaqp5YQZzBpqshec12NzKA0LhH+zps9ljdMUH1f1/vfLX6or
Lt/E+Yn8Qjn3EDuzboiocTJ/j8lD4mzBB1q9y4d6eYkLhpxcVzODphYc1kXQPiw7qxB7N8fONXXU
y7To13TrH3lyfnBfpv7v+6J4mvWaacuhrdafJA2PUb5Rd/z94Z25ob++u4s7uyTGNlrWQIDVEDpm
LQBF+SlN2zHEgOkDIuUl+e98HaiwaF8RwsP9u2AzTgTHpxaBA8eqYBCAZ9NDmdVlRFbpKyYq/4sV
YdkYTWD64uns7f9+ckA6RLvPXX5cZ7yirAVfR0YE6+7vj+5Pt/TrVS7W3Zopaa5b4R3yLGM8sl3X
Tblbm/Ih6JwPxLx/Wgpnl0p8GnzSYy/lqBv2C55VWtrRw8qLTW02nZtgwrnyPzJBzzI8/AmcfxK6
zt41/35wNnOZQSw6A9vtalyGq0ynjbTzw98f3OWaO18l8GziVOFHE1pyQQT1JGzZhRCuY53DHESC
86MJIAWodHr9+4Xcy+d2eaXzK/xla6gw6fa8dUJVFvDgoqDR7S8Qhg3rW6U4pZNR8FUnnZaW3ZPM
8Eejqpq8bq+vI3wnz2PSXNdNNj9lfW609Eq1+05YYj2/0pqU19JzlX/WKcEo6aiMKNjdDqhyXxi9
eYCfBDaEk8ui4q6c6uUkWhBFp2By7Obzq48PURxY6TQd3Easb27veZg0al5+NbOUOPuZ6SdFas5d
nOv91kSGvUg3HKAirgkRRKMBICDWbyODkyHk54SXAGbDoB8V3t2QHYX3WJHuqBJBGgw9NrSR/tZy
W+Onm9nBlSEb99layuqHCXehO1iw/tTRHQxxXLRm4KCet0C/d0S5IEBoWIIxdTYhLF6F28J+W/qx
gugUcIPOFIjh+e+v7w/rxEXDfvbjsTGxuzxi17ShQLHleiy1cT5Rk5gv2+JMx9Ra6/8qYz8fmyan
pge7Hd+vyzXptnlTCX9Kj5WWdyeIBdBohT3eilk5H5zQ593n1y2X4/J8P/hYsntAJbrYnZjuMgKT
uneUPrV4FzigKHjmkXeW2tuzQc15h0MO5cR/fZpcFtbt2bXj7KR0cYZNYgVCrDfvWGR6Glt2Lu83
FSz7up205L9fykEwCsvbohi5VDHDd6MLgDIAgbSO3Tw74KxkhGs3v/z360AfOksfdGSVl9LUBTyc
QiuFOFzl2mOaAi8jhtBeJuDOD56eed76Lt+adxba4keMoOPSgKCnOIZiDrexmwaGHKXc5KesqSov
TvVlfCoVJVCYD3XXxc2gtgJQeJEvlVpTXH2VoggVsztDQ60nPxwrcAOsRhTcszmzFCMFo16MuO+m
4NWnLKwYe4yUUFpJb+y31bdMpkB+//nxIeY4GxghVuBQudjtt9mCULY65Qlz2PmakboT++boJbbX
Gh8UUL9/yhYaA8JXycpBAnrJ/Zd1ZXmrLrPj5ikvXHTGEEBgIOmmVcR/v6vLWo3Pi4ML5dK54qAG
uFjnRmmu5XrOa8MltPlaCDGcnKE3shB0kH58HCo4JV55tMftI8/2P14as0XaAiyewYT+fdyYtYdD
hcMa8Su7uU7dJr1l61IxNFI9ZosBO1adImsQEu/fb/qyFuGmeYk4UWH4Acv00mCL1twflWxnaJLZ
O2jHSdYMsVEEhxD593+/1h/e5dkUE2stwpwIgb24Sw2eUBekS3ncFLPKZT31roNX9vRBefXRZS7O
7s7CbM52huLY9V0E0XM/zwLrvu2DJ/fRZS52Y4ZQkz+nFsh0avdx4C3uFjrw4FGECP8/HmgsjLNK
C5tF3tHvmlUtm2iUqOuBSuqHXgfSGcf859RtH3xtv+W1ny+EfaWOdopxABLZfy9EaIRyM6wCu3bO
ggKukDCJPh0z95xcS6PiaKk7H3V8+8ZTMNqdzv7jT6jEOfrfCfwAz3YXA+EKufNISZxFyK/AuOXT
BILZhdXkFoo5+ohsTzeJaQ8hR8AA2bJ8K+Mm1842dlblOwcmG8wYEbJMt/Ma9HooVjk9bF3vtrFw
tx4kOVvrn39foJf96PnuyeLA8hxT2gDT7X/fvT+PzrT1fnNqm60NQfxIVCEGVu3XtvfoT0mpnwJO
poF7TCaz+68mEJfXv9hXm9xGOyuEe5yXsboatRYSF8aMkMrRf29pN/7HJfzP2zYx3sWgxHR/c3gv
irYVQ9ME5/jPHfQohrtzOAX1RwaG9sUR+M916PAd1IZY/Vwe6+mKeRa99Xqc+oUs2JyE9SlRkJ8C
rGWQwYQtEn9dzaFkyJoP7uOoPZST2Of1B9rKP/4hqCtNOFfgzJeljLQWjLltvA7QvYPU5ocJruLf
19DltvDPvfLLOemtf4zh/r2Garm2ylLGcoTuFwYM5SCjh0yHP3h1f7wTdI64NkAa+c042hmzbfF9
TICQYFybvfvUi4/20T9fwjZQL/LPb+41zNxp9xwFomq2xuMiMgjHvZCy/eBYuDyC/nli+PKe/Ts4
hy6rCXtasnPKVXDAqyQxRXXgeIbHuGZHD6r8B6/n8qS9vNj5pn9p7GYl9MEjYe202XYdV1k/h4TW
NQlJn+i5ura/anpIvTQtgffp7yvjo0ufV84vl+40YeaV1y9H03odR2Of9803g3pCEf4X9M4jldbh
71f845PlgZ4fLL5+3sV+Emx2PvpDMNCULbcyX1MMsHx3V6GLD9Nt/mjpn0+8Xyvd87PFK5oPHNkr
H/tFAYWTzFp4zEqPxkSSHIZ1ZPFOlZkxI7CgGZeGfVaifKQu/tNjpWbyLDK2aPYuN5dNa8vKa7by
ZLdyOth1SXgqKZFxXSEHLGcMKxi1rnGh19YHC/dPn/qvV75YS9RTszX3dXmEmXLoyiaZ12mfiyz+
+1v886n0/2/wYt0M7QS64tf2Gc6DYQ79jwbzeSp7UPNuP+OWYM4WDsza9sG38tH9XRRSjWU3bjfp
BRO/hZmyTW/UW7UewbhNd3+/xz9fyuMLNx2K/EunpVTb0hFLnfqo9TeircK8RgQC4eTvV/nT9+CC
NwPvQbXDPv3fX+Bqwj6u8BUg1w51tHzTjSvsNTGxqaK/X+iPa/KXC5n/vhCUiyVVZe4dUHIesxTy
9Khh+ICexSmyxIZ+lc/j29+v+cdHiOzbpqM9G5xdfH35wOS0nzMdzo2ZGFa6l61z5tuZx//TdYIL
dFnTrE2Z7lAea+utSX/o3mNhdB88vz/dC12WyVwA9OY3YbkSolO2rjHanlWYy5+bJMpx+f7fb4Tk
BWoBnhb4zcUDc0XLdGkZ9aMcq6Trhh3cmqk3PljZf1oKv1zFu3hcFM0+WmXsHIJxL5ZvZv84pRpA
7De/vYFf+8GD+80r+rwHnxOyMKs4Bzj81sRqqDobRion6dP9wNfMklQDQymVYewps6wY4xkJy8bp
jygC+9BIB/3p7w/2T+cA4y1KPTLZvd8O9CpPDWId1+Dg2G//Q9p57ciNQ+v6iQQoh9vKqk7ubrsd
bgRH5Ujlpz+fvM8eV6uFEuwNDAYDeGZWkSIXybX+UOm/tFbex9DvQJXuO2mlPbC0UricMGg6BADk
pj+/OFRVOo95aY20B4C8g/1zaVO7iEb/QxgMFyBgcx1C6XOWOeyC7NoEqItpDiQByJLgXGPZhrQZ
qXG6cmy/sQWcPuJltFn60EAJVDYmUi6KrE0JLgPi8k6pc+1g+jnUoqwCm9INsrrvaqn/Ogq9w2qi
BAITp9o4uZckkXoyqpj2qJCb4Zud9526stQWvjLSnWjxssxoL8xbC2XH2ww4JogbcWsCTaj7p5SH
X958arx0JecsJG4aMiRtSpAL6nidJUsCB1TzpOjm2evd0E6A51m7jprM9bW7sJ5UFQ1FbhKkhjeZ
pwi0PBbR6JxGyCeW3t/pVvMugVN2PczC3foyzDyJ6jlwmNCL2lPrWf5JQaF/7+Temo/L8mBQE6So
hBjPvCtTjspQTZV/N+QdDkNCibaJXMb7SK/WEs9aqNldSERpkhhYnJ/qMBl3TjYeDBOkkSwlH67P
3GIgmw/Dm4e/vznD07EQtRnJpzF0nNsiMlAF6IZG/uiNVrGy7JTpCJjdaLlV/gk224ghXF5U2nTb
Hesq+po7KW2YPjazb1VZQxcF2P9Jy30KP4laW9+4MLXhY015+9mArYzbPDbSj50upK8FSuGnGPX2
U1HVDpLrYI5PnecZzw6A5Ke/niKkzahiTCcbUINpCi9z4liENmah8TlCme42oXR/BGXdHSm/+StX
4IUk8CrUtHEvQlUdjw8T8gs4Wj+6qWwpuMuDEu8RBFQOsSR/dkDcreydpRMVryZ2qI1bO5nndcyg
6bSqTXQDAmq/q9EZqc8KxB1JuYfDdzDjNePOhTECrEYCapKmJf3M7glZpUeJH3oexQJ5bxEpzVSU
BI6B/igVa+2CxcSA3QPmJoi5vjFbBfDX6ymaLGfJyLx3JqSlG0MZXq4vkMUg6H9Oxi1k1fmIcjQ/
qNljdFnV1TnKuoMxyH//kUjXcDan1yANq2lSLxZG6CGRVoZG5aaxstcmalOsHhtZPrIjtAhG5Oiv
rPqlM+Iy4rRsLiIWkc29dKhKN4SdR8dWfxJZm25Hpwv3Asm1lQG+se7ikH41wtmyyMN6qGgZ4MrR
m1Aoyi6M3qe9bn6haKN/ktHB+JqAwPU3YZqIX2OmlOjJSCIGTVvLunnoYK+uFNpWpkCf7QwTQkUX
h36AKw789602eTNsADSr+bHHdgLAuMl1ZX99Mf2uz8yTJCfzBBtCKZeq8euJrxMVeqhoYDHl2U2t
FxBk43085ABw1bs4UO6qxLqVM/veDIQr1+MhCowbi7Pv+u9YSAvTBeG/nzHL1Xnc8hvyCvtZy9Nx
vFCOnuPtTRThagufgdYUKBH7Kztpecb/BNVej31QWlEGShe5BU02uwV3L9fbMHss8pVjbzEQYmJ8
LOxXaMe+DiSR9SJfauKzB68LMn8hwA9rUZd8qPrSet/VwPg21yd0KUtQ9fsv5GxCdatDXzQ0Ojex
6r1SDK4k1gSWlw7zyQgCyyOeYPL8CTZ2UZRbFXs2g5yYandWeuOl6cpOXQkyf4GhXu8g0F/YsA04
eCHDhM2RhLcyW4sf6M9QrNkHCjyzgFKYBq4k6S829C7HKh4TYW3lvvv69x9GB0ll4qXEs3VexU6y
wfGSbmxOqMDeVql+soZk5Vxf+vYXIX73iS6SaQqXatACDYPsMXO+WtTuvutKnKykjqWT9TLKbM5Q
KEu6Ika226SpDWp41ycPsi5RoERpvlsZ0lqw2XLugRXBg4UwTx8WFvXQaSBQwqfKm9ZCZ5bilFoZ
clnXv9XSsrgc4ixB2KCrYyQXrFPpqOrBCKufAHfQumhxCNTxMlm5sS6t9ctw03e9+G5jZ4nBSAJM
NpwGyiNKVqPmBmH+989h+n//rUBt+hkXYYy4ZEx65J2cxPa/9/p0jfCDwNzBB4FJen0KlxL7ZbBp
ii+CCVsZIj1TtBOgbhf4E/jeTe5jSWhvJP+xb1emcHnpgzYEg0I5e56TWgE5Ii3qxNXL7Adei6hy
mO+vj2gxBO8/CxgP1grzC3pugMoaUJRz0cI8JKb8CA3+w/UQi+tONbE+49k3oXpfT1pPJzrX1To+
t3RxXrSyTZ58JUSXLFC2pR6aK8t8cXNdhJt9o5JXVCtqyCGGVOonM5cDaHiSf1JBNWwTs2n2fj+M
7/5vY5x+1MXCQFJcEkEXYU5sP9gWrh7fvOjL6P+6HmX5Y/2Zydm9shbaYIReP7phB0HErnZQg1aW
3PLs4R9jst7stxgyLqxc+rvoLCRH3KHJJNDFKjmsMmN4GFIMRYeorY/XxzXdT+fXNvo0MhV3qnRv
KmehYwW4KomG5hBPmrjaqMGvkW6/U2kbYfySymYDRXR3PejiSC+CztZJa9hGL+E3cqIysQ8tOBP1
pyQETzN44y40lE/Xwy1+u4twsxWS+7mS50qauFoe7PJaO6dG83Q9xGLGvQgxWx56omcMqvRdO0nq
QyuU5hbpiuEux/fzL+1ypxfH5RebvujFei9a9OkaRcOTO9bbm8yqlHs9iSWI8Va/EmoxfYDQwbyE
JIVY+utQgHNsv8qM+Iz+lgzPErZ87ug/HNSFDo3tpB+vT+Lyd/oTbnY2d30IAROmjhuWtnVo8tbb
13G+9rZeXHwWpAsdTw/LmN+btJgU1GbYzULx2YjsINIXqa93MipzUrMygYsj+hNrfoFqwM2CDzBj
XiPKB3Tij3qnr2SNxW9k/TZ8MZGTmzc+a3MM8kD2JK4x0YiNDZxovbUh1koY7VX/8ryejFYBIqnI
Cs+PRZFJnt8AyYRgqTzEUvVctRALoNFOalbFWnF5aWzUr6i3oKhLFWG2cbOqiOFK2ubJzrXbLm7d
LrHRMqhfSkNdeTQvbWDKSTxeVQ1Bj/k0dgL9wnAIGhdm861qi9s6HF4MSV1Z4gsjokuBjeekJg7v
ZbajBq2nHq/UDm/z0Dui4faDAme3G6qwPPj6uOZPsbD+iGFRnKNmjs3pbAJLpYJgLULABqgX6ZpE
c8tZOfMXJu5ViFnmawFrDV0iWrfuRnQ85fdhFxy47Py4nhvWwsyyXuzElP4lI6RhK92LSr9Jw+re
Cb0Vh/Cl7wNhBEtObZJRmGMlvIhVpgi43AZMWjQ70vC2kKKfdWSqe7ky8v31US2GMxSV8qU2YWln
y2Es4q5JazrEmpKhL5dmSKGaA8ICFeduS4/6cD3ewmk/dQXp19iqxoKYZvni7HBGS+vKpvbp2v4s
2nNabL2k2YfyvR7fBeFji6zG9YBLA8RfiNaQSXfojS/PGOBlkuD9AkG+ORu+/qVHsDnCybFCfOt6
qKW1TisKjhD0IIfN9XpsiderI9B0HGxs5Rx2WGyr5efrIZYW4WWI6SdcTF+YaKGDApLvln2yrdCP
w6V546Olej3MtGVmdzJWw9T4hhvISpyNJEgRYZsMGlwoHGKTZdgmWQE6S86J5HUHkwTZ1bUmx2JM
B7gj+CLLsPXZyuAT5pGkK5TvcJtBW7lH8an51mQor8jB+z7tDl4MB/X6QJfmE3qGOdXTJ8THbFPz
bESbtW5DBKxKNKljlLSfayPR3/cRZenrsZaWBwRWDpFJQP5NS0+SI+rQkonfQG2jzdMeqDqd/k8h
5u08TVh6BTxUuJFm32qB+uQoa9ynhcsLPYH/RuHMEkahiNiQ+jE8e+DWaK+8kxSJ89e342Mj5O7Q
pAgVXh/V0kcyAeTZhkGJ7k3OECUUI28srVOf3MrICFtINwixkncXg8CcUae3NijD2SmCOqZmitZB
iAgm0Z3jIDqH1j1y30O2Zg6xlJJMbrQOdu5Ue+aLTm+5xkPUDl3LvstRJPX7HFWhr2H78g/zBqaE
4x4cKeC718kiwVxZSdBFcNMIxSgUY3fKKH/yg+Tb/y3ObOrw1OgmVRSUKoFQ3kKklB5MTw+/T9z2
3fVQi1MHwg7wAwSJN9ncCDXEUDWaHUWo31RGaD7zajzaaWqD3bXFysN+cU2w2lkOtKjeJPQCIHSe
ar2OLNi4r5XswQlbV1KSFeu4pcTAjvovzCypS30Y121ekPkSB6Zz5CqFsnK5XNq1JvYPgM3w9jHn
uDb6LxXSgons6o1uAxbRRLgnw5s/Gzt7QJBD3qt9mDxf/1iL0/cnqDFrA2WNJwwrMkdX6TP9UJoq
MnXVwMseCZOVdbF0eMBJcKDo8np7c40ZBOJDSOumZ2ChCSoetvTMOkEUMDXPk0b+Vm4tHT8KUKfX
x7j47S4Cq6/3GNbpUk+lU6bgFH3CoODGzNaq08vT+Gdss8M4RCC0kOQG658o1O5EhdxtgI3ml8FH
3Of6aJZuZywOHQ1surHa/LndpWabyJkTn+Wh8zayn6LwnobwdRvluc/U6A6h7gprjU66R+l9ZRss
rlHazbbDs3iyHXo9lXWM7hdQ9tyl3hmqpz7GeK8fqQO9NJK28tkW5/Qi1uyzOWGcp87g526d23cR
Ks9l5G05MLf/MJ8YW9IdsQCHzeFapT1GgCvwMLZDoatnCuAIaSJgo/yoU9QSET5zEuzCIL6KbVeJ
UjkbZoZE4fVfsThY21JhiGIjSuXm9cT6BnYN/A33xoBtnyImgdNCmuyQrO/+Jc9chJqlstGhkizZ
bXr2tBad+tGItrYB2aLRkIjDbQankKYUT9fHt3goQB6Bf4Di8xtr5R798ALREB85YJjD+Xery081
ktFk7n+ZSc4duJoTs2I+k1i1WQa9mdHte3w8gN0Fd46KbWRdR2sswKXEQoOePqvNO/BN+V9OAg3x
Mc08SX120yC3rgfB/vq8Le12S5mOA4u7/pvyvwbotdUajIhTC5F5nhUQeuUHr9ce4DoikWs/YgjE
O7RbibsEWcA0Tbeo91ICe4P70HMz6QKJkq+O7K9ZgrBOEARN72vVQdTewm4WdmVonnvPOwsPkLJU
razTpS1x8QvmF2UY9H41hobnlnUlhQhshj/r3m7fSYH2t/7VVEsvBzu/MKMCPIimwIwmGUpXDk9t
FR4UDqMy/If8eTmmWU7jHp6gTIBeRJxX20zbtdWzgfKPpL0P1pywlo7by1CzjCK1sohaL/BOxqTB
6D/I5SezBFujnTrktSysGK6v1MXNAAsQ/KDCPWmOOhjDDvOtmmcvslSt4wbcZopjg8PAmrv90hlE
opx4U/aULGcD41beGE4razQjEByTB+jNfZk8xxCpzobUoAQLe2bl0F2LOcuZqprWUty0uusMMpbV
pelJLRx3r7j103BEEb3y9XZfG0qlrUyrspQ5ranvwoE7OcTNhksz0xCygoQmCKoGLNmgbSGSjNth
AB4k+WO51ZMh3paI01KncZBdhKewNaUi2/q1MeysssCIqDLVewmTcbTlmmrlJy5++YtfOJucJHNk
gZJeeEYSX/xAedg4IAUXrKQDZbpbzAselxMx5YuLuoocy62HG0NyxgS+3xleIu/UVnxF4/ljJxfF
99Lu1KPILPsdbsz2bTxon8oclbrry3wxK10MdvpcF7+i7zXNipKuxacLdo1cQvjMEV1rjDUpheXv
ji0gkFxoDW+eA5zBgegoe4hJzgsR/674HKPEcT+qXXxbNtAUVk7O5UX+X8T5WwAbh0RSrcQ65fgi
t366KfWP2MhsfONnsCbntDg6KPSKSRnJNua32CwJTURKTemERZx+bnIs2jRDKo46Jjk3qbQOz10M
qHOdhKsMxnmOY6xFK7W5ISduEFfIx1pYQBs7pfSqgZQYIemNK8XwnfdQb+JOnVfFk2WWwwcszpAG
7wKliA5QYO33yIPJKFjm/Cc7GzsO1Oiq0fyXJwv8AbIcZSjAq7NVllAmb6FyRedKrfybOLEwZeCy
vXIpWzzkbaAZkDOBESpz0LcwoEg3CLacfbMIi42GqwsykfoN3PvyEJlieECorUP9OLC2edUjc6RN
Uvid4MjqkWb8+611+WtmeURDpV+FIhK53KqOtn/jwPnu6l//EAQ6F8QMwDtvWjh12YToKo62G3eW
esway8JYEXnoLnHsx+uhlvaTbfOkQIJlMtmcFS7xILH6nFK024yaetAtkEoqSQosDx59iq2iWBhk
ztrFbToP5mnyIuoc8hwrVSCKTMXVVA6Rs0vDg1yhYC3F2U8TduMm84Ydigs4S9dHjNfflbG1dxTf
xb12pa9pLB0MPFFJXzxTNRDRr3Ol3ldZbxUTf67wlHsYVJ29bZSuL/aS0Qc6tP6g7jZVrMc/qjTk
LWn3Yzu6UA7Sp9Ips5/ISCXmptURzUFKUkTfcIqWyy3VcP1D5nf9fSD3+VF08n6UCnQncUB0qKs2
38wR3cIw3aptsfHVpnyREtVCZHAse39naLjA72gnRg9m7eDeoPiB9DENouBGLjTlZtQGHYdKfFWw
fxIpNw1YNqgm4c4uvnRGhxl34KR1dDBbL3wpGkf7Fg+Dx++yG13aadhLF7sUC9B0n4U+fYwk7fPu
BoF/7FEs0eSfvLiqhh0CgsL/kMsVKef6yluaeJp0EG7QeUVzaHZUsraiNh7k7DzIbXiDdad/i1S9
fboeZSmlXkaZJSnh672JF5h0SkMr29n4Hm4F3/whRH/kJu+rtZfd4lvoTwqfPwiEVeBzPYDQAG46
uWfjl2lIW1OpHoMmvUUVB01LyXtMcrzyro908dCn6sFbz5oK3LP5RAxLria1d9eo1WFT4yyGI+rw
aYy079cDLU0phQjTQkSTEuq8GIHZHRBhnzuO1yRYP6CJkR7wai9ZrZb/gqXLmsf9UsDLg2Y2sl7q
EikPs9YdNaPZxZSIN6Nlj5+HtpXQVEidj9cHuLgyUVLixQVODxXJ1ynht0YPfBSAhpaDsWVX42KW
RH1xuB5mKfVSIkP/m34i9ryzOlWFAGCKSjogkSTe5Sh9ZhneqVxpdIjtqxWVpUmcpIDgUSK59YZI
mTkor3Nb09w2A2jbKBtdx40ki24Mx1l5QC6GAv1lgF6fBF5mKTVo2zoL5MxzM13pdPww9NzYDiTP
k+0Nyg/onvZKLlmICPSQUj4sTRrQ82Z3gdsdGb60T6TsjWzBKdSbreIffGVYibSwyyZpT45luCwa
lJbXa0PXJUyiNCQI8vwHKkdbnHEPebZyKC0swFdBZo2QRHSagNGSnZWqTTETNDWu8WiaZGsPhYX3
9288FMUh/gJ783o0cmyOtCvz3nWS4OBbw9EuOhQ+nPbQ+g7ifLFxhybXGrduaXgTCut/o86GVyNC
71cpd6jCULY4nT2i+PVyfW8tDgzVNVY6ABXuL68HFidNNfa+r7lWrWwMxLxJ9AJKgzV+0eMHxVqj
WS4O6SLebEgp8NdAaUzf7avkGbPYY+L8A+KB+hpyM9S7gHPM78FyGGtVIxeWa4loJ+MstA0VgUkx
Vj67pM/vvQqLNnSvb2LUR/bXp3Npf9E15Z0H/BYR/9mORrgRMe0M+UjL/tr2P3nhbZ3gObF/XQ+z
NIu8s+g0ciGAZTX/an0c0WdMvVNF9QenuHOYliv7V1laGXB84VdTlyHOLOtmfVc5KUqPZyswvGjX
pV3zoa09/RO1yua7Lo0hSp9yZYkPnZyZygFzNfljL4s82FhmGAuKjIZh7c3BDr/UcTV8bnw/9LEV
RF0bD3T8vDZcbfA5uj41v4/v2ZVZn4rFqNSpuo2a4OsVLSOWIQVmk7saPkyUcjYNLw+5vuNlv5Wb
W8v+rKIF2Raf5bjCWxadf6T4s6+qdjsMPVL+5S7vfsYhXYIAzczMx1bjuw3zJitgdI0rj7bF9XLx
Y6cPfVGAQAJY1THV9V0hvYush1z/CIEOiOLKx5zWw9s5YaUA5ANUN7/yJAMWb+3YeyjtpMo2c9Tk
Dkl+eS/7fbltIt69Xto7KzWepRMA0BEIu4mI/KbWZee4s/BmiFx4TVt9zLmw58cqPl7/3oszaP8m
OnOk2fPLgVkmnVF5pn0yo4+J+Kz6BVr0T1Lw92gFHWkN7jrwQeH/zVaV8Pugxn/FcD21iH/gaDgW
295rWx97Yy/KdtcHtbi/L6LNloXWIz84DsHoqhl2izAdUN7/eybHqwHN7opmrsi1maKB3STlrZHV
d7Ie3NqK+fdXHLpE3H8dC6oXcNXXC7xCBRthHhUHQqNI04Mq6dSRJTv/RC8kGbAT0rnHXZ+8xcR1
EXJaMRd7qk4twxR9Fp3rYRiDfVHk7WOpF0N7QmAzvvFtzbf3PqrFxbYu0jVY+Fr0WWrmFRnlneZB
miO1+dY73wtAbKOLp78MgbTzuu50fbhLyh+TEBjAZur0PDdmU4xnVMNhqvmoX9z40fepYMxNxCii
G9y3Nl37XLcPJO7t/zHsbJrTwpeKQst8N2ui5mhNprAjInrHrNBDVy7s9lgaGDKWwsHHIJTRd8Og
dGVXLuwTQ7angxYCsKXOV1eDZm1ICwN9uXD8QjUg2Jt6Vh2uj3Q6s2fJkwPQ5CmAsBNTPNv6Pk60
g4Fd0nlQJqMTL2t2NNrqvVdn3k87EcFOS0bYwJo/HCNNCVcKT0tp1JHRGAbUC6VnnnmUppbNMEJs
qgMcVYfvJRPfJuxSrw9yLcos48h2Mnmtg/Ku/G9KHmMinmC+8/IvQUwHZBdPYkqhr3dmpCQiKtsq
cuEJ/cx83IZs9fOY9p+vh1k67ehO/xdm2qIXCaBzsEju5Nxzk0728J1Kv/e1+s0LDOw0I+xc1TYp
d9dDLixE/TLktIYuQpqOsMwsZDNokr5tR/XB6IaVt87iF5p0aKiHTTebWQi9bjo/JrW5gZYph7Yx
hrs2t5qt7XXD1+ujWZzAP6HmtRlIT4HaZ53jNo7UPktjLug+4Vmd2fIuKBPrjOfKWr9icXjOBDFD
n4B77fTnFzOIhbeZOGbPTagct5JKSwarMkR5V7LlwtCoIkxC02gbAm6ZzWKoal6f4Wbk2hX23hhC
cVWwdpRZH42sPyuDtb8+lVMWnCcPtEVBHgJ3pW48i9c2Yx4UODi7pY+pi8FJ8KykKWaU2HAiqpZ3
f3+hZHz/xZu3fQCWob2u2dPjB8c95JI1/lFx2ocyLrL3/zA2njpTaYvjZ37TrnAmZE/kwVmU0U/M
FjGM8qTYzYye+x4ObSufbtq2b6byItwsRZlJlmN+QtsWM75NbT71dbVvxa8gVQ7wx+zi4/XRLWxp
QwalDIkLJZU3ouuiM/0kN9vIFXbwlBfdA1ZZu+shFkeE7j2g1N8K1LM1X1lDXEtZnrnCKsWGJtEe
PP1jjF9DZhtnKS++tgp6eNeDLq5IgCzcySd/jTd8FJkiOAKRzklo6bZV3tFl3ubC2VXyWrd7aXh0
9JGupzND/W629uVGKw29EJ1rlMUmxv+noXZXOj9MTz1lunwM8ar/+7EBKTYQPaKi8YY9NCCNj+FT
FrmI8uDvsxHavdxG+0jKVrb1UhoBx4N2AXV5Kiezx7EadiLvMFQ4h3J+E0DzrvHWtGxsQ6mYtKE9
fBsqY433tbQiIRIpVNVAXDK+1ykyCRKBRi9p2ZRSfAUdMZzCWstXpKCX1sf/1FrJj+TI2XXHkjoD
g41xdKkK1TdtJsU0OxLaLe2IL2geJ8XKR1ucy9/F3f8JONvXuQmK3sTCkcbSS1x/QEpo23TPzmTF
1o8r321xCuldIW0r0z6ep38qko1TE+9Udt6tFdmHOFtbGish5i27IYh6x+x6nH/84nFoq9sxXaPY
TB96ngmphP/vKH6DKy7OymqUM6yFsEPB/uO77NXfswLpzLirVu5rixv4Io76esGpuZePg+H5rppL
2Y2WRna8bapAeQqKri0xyp2MJnHwMm/ornlr1c8pPbwdJU0a4JxoMM3fNWWcCsU3LMzLjDK7bZyB
Jps/GFsR5y9WqJXnVPX8jRTI426slOx0PZUsPasMBVQsd36Vnuf8QmIHhT6YrP6zhpXL2TIK6EtY
zWnvBiPm4ao1OAX7XnQyvTDe5GWibBSKcn9fQ3n1I6bNevGlgZGmQpYjA1OsYBPyAAhI2v4aiHRx
y0NCR4gZnW5g8a+jjGWNpjqY51OJiNvHJg7L+7yPmuehtbuzoXKNuD63izv+It5sx+MoZ6qRhar9
oKHv7uET7sj9r0TTBFCObltl6t/fnScWENB4Gi2IO8wGmEu23NYc8aeoy96bbeXqmI3m+hqqaXFc
F2Fm4+rh7reND2VBRAJ7cNVDeKms3dIy97h3HAExfbg+kYtb5CLg7EToS4kNgfgyMMfiQ1NHeIEH
ygfNwvpU19p3eNHdx6N9Yw3eSuDFJHcReLYuPVwEPL2y/LPVysXXxsx15EU9deUoWsxzNgwKXgUa
B+3sAhFK2CyVDRXEVjG3eXlbS81Oy9fUjhdX/58o89eOIWeFjY6g47ZFnaebUdXl+GybSd3sM9WI
MB8xw6pcOfQWJ/Ai6OwCMahhReVr8E7I/uMbiYIWpp9OEay12Vem0JmlcG209CxPBVWaIcxpwIEK
j0fd2qtSN6zs6uVQk2D8tNcAhr/OIqogl7ZOBMRXNvvzWAbqPRzn9CTpwxp1cXGjcfH6/6HmrxxH
SLGmd6niekoQwCyN7bOaqOYDNrDOjxSsrDukvb1SbFpcJ+hO0jzFyuSNIZ0zpljr9DUPgiH+mjTj
Ca+ifRFnh9q0V6qmi/uad7CM8QcP4jmgrpXGEWN7HsOyhWW5jPhN+k0pix+x6d/jLAxJzu+/VIG2
MkJtWg1vjlxn6uaz3yD7z1alnJfxgG4jMEUaZeFWUkb7iUq35GyqBofXLfQsx9/GsZy8KJaEQWoh
/O6DhxOI+WKWDg6eQvb970BwVPweeB6mJ0fOezScVQFGuUVN0T5kcWv8SK3cyLatbtTmZpRSdlle
NKGDRF7Av+iZRlZsHWHE2IiGSXvL47JWMME16nsRqanzGFtaYlCl0vCSxbQtXGNdLi1mWG/csWCp
TkoErxfzGEXYwmeq5fp4EN8NqeIdNR6C935vrXXalj424AkKt/AO3jodidz2uzoI+dhFte2c+lgF
tJUxnwOpP9l3Q+Bqh/jO6vyVz710vUNXhC6pjGAoJkivx1gjSlWkVeq5wkvH26hTc2xcy3yfhHTo
snFyBsaYazu2cdX+S664WGiztJSmXWpI5FnXzgA/9/mGN/K2KMX++vm4NEKcCf9bz7MRNnrCDQ2g
8bnxECtOLHV8bwQcIrH3m91Mg2+wUgxgtfQfeJPgMP9Enl0FBAbOQ58q9ilOSuPWhqa+M1DCdCOl
sQ4KF+nj9ZEunSew7vFxokBNpXjKmBcXRS1IO7Pxg8hVI6M/ReGQnkFvrT3VluaTKjvETEpIlNFm
+aHEaXr0qsY5tdHo1tLg2qJ5NipRb7okuuFmuW9UfQ07vbgVL4LO1ko4CkXKEbZ08yB432gtqjTJ
e1nqDv8yg3/GNlsrFeKkCjbZsdubk8mC8wxhZuUjrY1ktiiGLDHaLrFSN6uSON4JbRyeEPbxzU0z
DmCarg9oHm1SXwCQjZasBhTijRo71lH+EKhmcB611rrNeGRF+4GScb0Z8Dv9dD3YfP39DjZRxako
0fGd58sKHmwTwo90I0v5EePttMEveiXG/AD+HWMKAbiC6v78dMrjXu4s5N5dubV3lrTTU7Ev1Whf
Ru+vD2Z+vZgCTd0kVBEsDfjsbDPV9oCKfdBm55bCxEmiirYdLMc+FNkQb3xZUOJv1GZl/c2Pgd9B
DbiLrDKMKubCbVicVpMjoOnabT2cW08d3/mxg8V9gHiu3ZlfjUZNbpuorLdSO5TP14e8NLcUa5Wp
Vw8wbF4YaXyly/ywTM56pQUvUJe7T5mW6RvZpN4Tt/5aFXJpvUyGcGjtURh/01SrlLa29CSMXT9O
gYc79xIg3+tDWlj/6KuAj+FjKlM343VKFL4k+iFCaVGHOBMmOx3N5speE7RYGAiuaRrXXboyHKPT
r7hIvGPqB6mAmuN6ZVc9tp0z3mOlZq506xdWJFFMzE3RzpgwFa+jFEpa9YWFYVekyu+ldKg2hcH1
B5UVUUQ7zzR31+dunuhZjKxBmZU96SW8gVzWoAMMPUthsFrIjKVgwjwVUHl0agJtN47+LgnXGOUL
K5A2AjegSesf9Nbsc5kABCBtUBRo60+9F25zHUSp+SNr1zrXS+tCmYrfEK8BN82XOrYRQqRCt09s
/fBGcSKfkpJcHMfO907Xp3HpsymclpMvi8OWniWSSBnNwUsGBCEKf3QxjwsfYy1HTMPPp5Wfa9uh
a/SVb7c4voug07e9WJEcJ7LVqqV/rivxM7Ws4quedMlW81JzRa5h6ZOpCrfjSRsMZO7sk8VdDO+i
in23Q+4CVaF4LDaq+d3uX65PIz19fvPlw2Raj7B9EOpiiyGYOouU90IxszTS3CKx2z3UA23HbdpL
N5x9/qeo5CXWhOqwy4bRLzZZnaJ3pKjPVurnzxqOztWevdIevRwUBc5+cQNuc1C3aZqY2yjwPtZp
c2MIvTr1SGo8OnVZv6Sj1m1wZDWn2/c9zX2sWDX+dfAA3+hRpt8zWStuB682rQ3o5HpnG0n7okbK
r8JPa39D3gYYamBklmrVcAC2/0nKRP7R76LxoVbM+gvsv+8F6KV92dnKu7xE6VFSvM8jtJLj0GHL
OVZqcZCioT8YgSV2nZ2aN6IVxdchlH/2deKdfT2LH7jaVwdgUNmeN3e76Sqt+gTLOIg3mua1HytZ
eq8aknSjKpG40z2hb1oLxmqL4cVOZH52MsWIl4LToN0ZKre10rQ7GWmydmPoOebJReJBuBbdBq+2
fGNAbd87ZtpvSo6RYgNX0digl3CvO0m9VcchOoogweqmL9vx3HfWbeyP9WOqsdM2WiKcDXYIAxLG
Krg7TL/5v0rWUdeHaFcL+GIaFJJ7w2pvRZD6R28czM+22igfat+WN2MsKx8K35d+6piZYRrlNYfe
p4MFgc/itzRqtpNH+SHXRLUTSmpAIjA/5mX/Lskk5eirUblxlMKGaOBbBzCM0hNP2mEDvmLv0e/b
db1ZbxrPj5+dupVvSwveSdpIlNcd3aQJEmg3PYsm2vT2BORvQn1PuU3bFH79Mwi1bMdz7Ytn9QGe
NJa/0UV/W+Q4+pZ1Xe+NbtS3aeGYOHW3H3tEMfdGMJgHPS2DD7QKRkC+WNIFQ1ZibVEEEGFM6C9e
GG4C0X/MjFY8cQVyNp4sypStVsY//BH4th058k5S7XLTgYg+ekYobwxGuIljX9qlVozFXYsLWygV
p2DsERprjFutH72nGptw41CBmOIbSvaDIiRzE6T6uNWz4ocpzOSlbntWeKuVT4B31Z3tpd+HHI4I
bww6lU6pBNvQ9J1bCeDVlNR+ZJl4Gnk7w/KpPjixXW1LEh70aK3ZtvBWd1lrduc+qafs2zf0ipXk
aAVBuVG6YdiotflRQjR8k+Njs0MmrZa3tZSytmg+neOmxG8iip9x2LKORUkvkQ5EF2/4MQclD6td
burDpzCWKLpGlkMdVqFL0mGdvCtC9Vff0IxkI7cn8GrRTuhZuEtkDORSSXi7yGZgnDxfYirU2wrN
iNPgycUGBeJkExRhuEV07EczGtW90ef/j7Lz2o0cybr1ExGgN7ck08qkXKmkuiFU1VURtEHvnv58
OT9w0DKoRN8MehqYocgMs/fay6AuWsabXPXjbYptZdxOXXCo9O6ceVcj8AfYiLy6+plT0dJaZ+vj
WCEem84oRu+8TqVvRnhFfBNZ227IkXU3DDm661nhJS87pcIlLSVKB4c1ONIfJI3lbXLVvRC42odc
OurYaKWMHEdmaFicfbA6wTZIarnn+HgbA/sF8gHmpO7wkjrNz9ydTrnrEcRaVLj115iUWy2+/Uor
3ho30HCn9k+mHA30gcqPs2GYw0EjWnoS/s5HiLYZJzHGgUx+jISZsNNac1sLV8atkQ/wO9N5W2Jx
RqeNpwbH6XAli/pULC2kmybp9+3itZCnVLevVyMJ60Ldj/mYbRVZpMQl2DeDVf32WlDQTOUrrisV
sDJSaCYfN4kun3vsqu75rAS8D43eQ4eyMS4gdeoJPNo/lWk97yxROrftgGdviulGtM65/boEU5uG
bu/f+kCg1BV6z8C7sL1th/JxgzJHHethsPbJUt+go8u3qCfVN47AZpOM6Xxaq3ratpUiWhteSjh2
bLXKdfWbpVPrt6qsk6ui6d1ftl/rezu36lNuDu5P4VSEIFp9ewcrozjN+eLea53e7P2i+iFSbdnm
/kgW8jJ12Zs2BurH6M4utNwlP9pW2T9Y3flAF7Cp89STt+2qiZgGrA8bv0rD1DXya47a/lovyS/T
vRX8GuihuTW82Y7l0gEiLd6861Y2XyiK4LejwdxZi7TZEJNahirVPMas1CCl6pyddTYfdk1VxZjQ
3BPlIjeIHtp/QFnbNzNJTtNQz/vFtF+TSWSnEUf6IuoFuN/cGwzAnOlhxYE09NfUj/oZijfh6n5k
mfm4l0ZSPNgtNw3KpybyitU5kV26sKrz/jntjLsh95ctPORyM8/dPT7ZLdxr3fm+kloSdcvwYkkj
i2Ve9s+y8Kr7wJy0cOJSOq4d/x8hebc/ewErxEs9/ajXhtrUZFRk4WpXU9z3hfgzkY0yh5AwoViU
lhkLUadHM7P1yOqNh1LTjbDtzDZuey3YAGimsVGKdIena3dld7X51MLK3ay8Wlh1c7uVskp/Ixwu
qX0WL0aBGoSe3pr/TK1HKESrJc2rJ9rs2etn7gZYfhsjpVpfLb+IBimSeIbJEK66rh2dVlTbwNK6
jctNAtG4mfcYUyXfsQQ039qMLOsKQwQTgVC0Cn/GWbb3gbJ6fTt4dXpI3Z6Nq3Kynpr6LhHG25w3
7dPcQnwffKDXUMnMuyv65tGyqvkZwhPiZ41gm7hJygaS/GypSJPsyRXPUOWld62+PK4Ms8IGf5LW
IPx4cPrhJJwcNKaxbE4ovxiuNbu69XkH6CT5ErnNxM8r1u/Ssh4DO7mUMPNVx8VMmHLw7K/zKU28
clZBHRes+6Kqirsks8SJoii5UEV/Vboj8/Xo7RDtgzi8r6I1a8IzNKCvW8a3Mrn23evG+UezrpxL
8QRfvA5SM2ThkDuZ6AcfegQ9IWaq6dKEY0N8y0csS8ZLaOtXjzhrpLG5g21Eutn7dwHoT6va1fDJ
nM/HQOK/dFjGXajRP1fo/zOd5WNRpX/ynfVhIFh2j7BH834XANkt+za7JN38NJSnDwCYoZsHD0QO
+NGzUjOV02YTRjY6jdV02+WJvPNpsGS0ukbjxVgFuXfJRAN0VcreLm86Yiv7cDSXoLiwQL5oSaC0
m3BI6H4wEf7wUe1AqcbAfBmj5/XN0rRYc0cvbJruKjHsq6la69g6GxL898+MMABuK9kpGAZ9GLJx
ryEZbLzgMBdKPtlNUB9dBwW67Q0///6krxYNk1ds6X0aZdb6+0UTiFLgt5QMe9cqHtyu2tROeQGh
+QLywqTLZih/tpGDyP3+EaaWVaXCyeEwS+uO3xsJjLGFwvWtJqOj4/jre2dva9bm72/21S9nnX25
MI7VcXv68MuheRNlUnVkzlp98tKkeNxguLZSx/YGtIdwGUkLD9NRs09+yfV/4Sf8omsGVbTOyKzB
O3/8sBLfowSA3dkPSR1i2BX6iRaz8SmAnAtr9Aso4Mz0w7yb/fLZxmdRrbsUAXZoabackk6PR3u5
KrPgwu/41VIBsAHNw2Dq/Lj3v6OW+ENeEuNyyNY+anJ3NxPp8/ff7MtHuJgJck4ChH1cKp2y3WEt
FnVw9GSX2ut2GcX+74/48mPBqoM+iEXLJzqraQQ0QzOVCsqUeHBfs4yR/HBpA3+1+ACX//9Tzi/6
L3RG6uboJ25RHGfAyThrgien1adNu9BgzLoy87BS7cuKq/Gvv7/eFxeax9CaCwZGE5DNh802DpZr
Y24T7JWd41/B6Eto94HvHLxVP/hr8/D3x321yjmgYDxjBc3t9mGTdbABynXAuS3IyyrsK+fam4Zf
M4Z44WxcYlNw8Z8R0A8IEfbq2K5itwlB8uNxTP6bE/SLaR4aRSBlmKMIiUrawTv8WBVtDomt6QRT
Bik5nktL1j8WBeIqmLcNYeF0L721rMdalnVI3WpuV3ssYjXkbZyKNYhxMnkUJDaG3jSJmB46P41B
ca6sjSs5tOgaM2H/rNR8O2uliIVDANtYmckfczEfWrwwy9BdiyZMVFLt5egYIdsVr7du7o6Tr6s4
KJcpSpCBR8OgUcaT4vsw6ZjeaZqc/pmnbroj/AEsvlVogSuZxr5K7+ax+MkZE0Al182oqbD/Mzo1
/Jyttn90reStdkcz7OuuprWk8k2XDn3c0Fg3tA7DAaM6naa5Tu9pi70ns9KuZEvjlQ9yl6XBdGO6
6w0FNpmHeqNF9GOo3jyvOuDl9t1SvYy0DoDAyKyNyEQOyDL6ByzFW9quZbzKlzzgW+OvE7l++0uM
7h8qfhkH/jj9OTs1bnAUS8MWkDIenVRFRq5TDDs1rLPcqrKQUqbeeun42NnpuFs7En4N/H5QfA+b
PjMevUa3XpfWBMFwDTLga5lFQhTrbypm4+hNjfjGfzNOZZb8xg92+RHUiq4xGJt4rgpaBs/qhptW
uKR11cL6rmrL+5NnuYGUvHupU4k1XldiUpWZ433f+V6UD3kPZNUjZ+ROrF/JST85FrzmcnZmIMBV
boPebbYFqVmbpk1VXCRTGyVp9ctTwffC0+u7rMnMWK+X51Jgc7K27ps7q2STeXBSAxr2gwKUeKmn
dboN4CBu+Owu2mzvRuv8lL+gS68ajBDN0SrCycrqDSRW7QRZo93Slt+uS2rFGg60UV5pO6UxKUOu
ZJwG0fs3dqnuMFSo8KJcTCMUWdeFljP+Gpv5hdD3cWc5WRuV1JFbUWhymySiP5r6+Es0o/6rmqtl
74J8vY6jXx2H1m7KzSJT5z5v7PafUfOfc47qQ97Jeo9rexO6ZfV9Nmr7NlFkkOa2b183Rm+ZNJ3p
vkVRsi/kuOvtVN/LRtlHO59enM5c/sjMvfP0Kf+d916xbSj39j7Stj7qcNW96s2Gg5I+cms0TvMw
+Xb7TVbkxk8eiWIDnK5wMp35eXI1FWLeYkStXJ/9svuuBrhrEfyZ62Ry63B03XLradUM1SYD0nUe
z14T16Zm3sxD2d6ZzWQ8mmMy7TCCKUPaJMn/pg9swInsaWrBhoYCLwVLCMEmHOHxz+n6j+imNXQX
YYYtRtpsDpCy0mJzOySeRFMJ1lVkYrlfEe7th3K5aoMBjluFafBbQee/X0pwHbc4v0ySL7+bqoRF
MOrdfSGFddPUAd760pPfZN0sG9wURRbqkuTiaqqDaGlS/knPnbjK5qtlUqxWP0vaaz2bvmVpMsZl
Ujxrbtoc3XmeImIDCtbh6D0Y0kZXEajIr3r/mNfL/K3P1rvCdatQDPkYN3bw6i/5eAtS5vElsj9T
i0ZaD4pDUWU/TTX/UCjJQrfKs2db76atzJV+1zrS38Bn6cDz8LezepREhi9g10jOasPu48xaiz+G
7Ms7jIa0Wz3IhysApWIX6CK1tk5imNfQV4OrVU3FxrO7pg+F9LXrLG9WEWat7e4hD1XbxVC/F22e
H6uySck7z/sXKMvm1hcVH6Uqh10myP0IZ3uEJlmrUr/tyLDdDFpnxq4mmCRYw/zQW+MIffMcCs2P
O5fhlBdOnAsfXU1VIicfR3WdDM3YXc1jcCzQz+2Y6lex4aoiqoyqCHsdYC8ETtKiMk21YzA47n1q
NsXPtmrcB7EK0D2rZmjirJ0t466pmypi0Gf/bq1yaEKnEF0Wob5Jt11Bbs1SmlU0WwNayrLy7TCv
OHimaQal0UstwQ9FrimIbNGAO/ai3HIheLduWphR1wQgNXk5biphFnftklhYICXJZurAgspZL6/S
sen3+SpW2IipsyHDwbgex1Icq3zqIisADPTcWedW7QC2S07lzDNlOIjMAr1FSA5VCgekyS6jmaCz
cOiG6ndlgxqmgwKIb4MxqidShWy78PPQ8Se6IxzfjbiHnEt45mQ+2hMAVzYO/mtRGcWRY6QdIrPp
v2vSXvaBKW2OFBPBPLiPngE0GYm6WnE3verxxihCnFbwdjKKOjiVTsmrNIaw0RJkMvLNNL91cxF0
xGvV2RI2Za6zJn0AilGSTmqidotNWGiCwzZI4nGsqnhB5vG4uL2AEjeuIOvutKsDkq5TN8/0UNrB
sl/GdNrabiD36dqC8C+eWT+pztIeuVhcjQutFbEH3Hjjc6fW8JvxQWA8WahQBIG6WeasCsnEgvWl
Su967NrguwD52mLCmW6x/Xe3KX7/38akn09jPScb0Mk1zhLLPK5uMO1tHdCrsTo9qlapVdtG0wMZ
SQZpsV043rdG2MUd1l3+fVdYzGQyL9lqqghCNxiNmC+Wb+m05jgts/quSTM31i2VXFf8DTe5Vo6x
anRtL+2Vy1qZq7d1gu6lMbougiCR3WuLv265y64bfWgPGsS5H8S0WCDXnqrxCBtzyoHizzQE2e2C
3eWT7vfkfVapbHHZBONdSrb0GZ/Da6LWHj2ybClNMqqziiUIVHbMR1CYhbouSOSf3NTVj4TklEeo
mgbnLKHQt9jAGPGAfP8lTzvrRi2ZiJlo5EypGHysPQwirO+WX5bS+qfW9LXNVGENopmAO1XSq72X
1utV1SXFZpkqI2aYBS6ddvkhGc8wKoUQtCvtVqZGu6t9XduMSyG21CTQA8282JcIv3edhkPYmjvB
/dx7yaYdFxUtRbmEOPZnPzrbUmEbwI0svSQLWydJdj2Ugad6pA5bVlPfVGC/+0VlxXaaDRWaqh13
ma45e0GQ7zVe4WIJCU5lhFFY1Z2uzdluIERBhogqnTVUZW5uBzfTmAd43g8ge+8uW9flVSVm+QA8
943d80fAOgX6zWFTo3KIMDrtd0Fn1Sqs/cS7X3qVxCb5yREJs5jb5QbuKcZScNZktvdTz7w89FLf
3ldmfot9/gopxlL+qTEZhFleAaGwNRR6bye4CWow2nW26icjsbs9GIk6ppheHpfEtXeS6vuxqj2z
2OmToW4sW/vVK3yBwyQ3CzxHxvR25l+GiNbsGACWLVN4SeptZnsy9riyFzujzJlj2vYw73zA7iip
hROpCiYN1Q0D2UIUnCByPrCvmuMivfyP1daaG6VW3z10npPeZomDy3qQTl2YGVb9Y8g1+Yghu36V
LW3yy6RIJaAsF1M4W/BfzX6eQ4PM4Ztpsbh3066XmwSIabdmgbRCY+7oJzJXMF61mXcGdYHMYdX0
Ni7bzA/1JH0w5rLsdniE98faSX8OS+Zd91XeHUY/hQ05dsv9sCz1hvqAmyJr8s1y9mCrh7y6qdxq
OnWM9vZ1ottxu5bEY9by2ZSeGdWOUKcO39afWWBxzXmdwOs5OQ9RQDsOa9YPjHBlffKSun+YjaXk
bsWL3ZuKX3XiqoNwimlXtLmexeXqjVsmFyUJwEN7O/UmILHohxfUVWSQpH2RoslZbSP0+rq5DpD7
xXDaPXaV7m/svOYidiy6Drzy3uxUqbvSkhUlkVgY6azpc9bjFmOxFN5U51sPYgB37qXNBGTx5DZl
8rK30nF6SM0ieUoZwN5AwP7hsSPFrpkK86DhbNIeHAeGctUmZ88zN7nyxlm7Raaf39mDqp/ttkn4
C+vJiNe+4Bt63cjQ3/seiIrB9jgv9/ngNc8tPXc8gxmFeuBPVygbh6jw3T7uWx8Gx8gNbcDx2Wid
VR20pvNZMSv3Qu6MZHl2gRmmll7uplJrXrVFtpGUytgpXaxXsuqaW0cG6avuZu5Rz5c1th2r5UY7
d55SmqFTwjSwB1kzLUnTxylTauNP3Py9E6Rb02ZLaon9U2VzG+dLUN9SF/6pprKMWWhtFsp0xfIG
xZYWtQOwmYLXdlj7RPsNkj5H5CA618uQU6q1Le3BEjArJl0jypX7zzQF2j4bMgbGK05XB8NwRua/
FIyTJKki153l2NZ1ejW5xjdJ3vnOSp2bPFuHXVohSNIDwugKo5f3jZpkFFC13PjNeBOovnxLlowe
euwdWmH6w1CIsd5iXtTeKWH3UbHizSQZw9w6rWeCBFYDjv0U+tcACxoKTqeN6pHEw8Baxd7FJ/kB
jb3aM1/hl9F6n34do2IIcu1vqcOqtJNhjVZz+GZo8L58Ntt3XY7PUzLl8ah0gw1rZ8190EptwRwA
WcmKjcRT5eIV4MqZadU6T3SXk/wxAPze1nWRZqFaGBG3Vevc2NJobrV+WDdQi9ynrp1fSzLyHiqN
GaY7Vt6m9wVW/L3pH2yh5E6ZxgjXM1E5E3vp7YK21R+Ek8yxYMwU6VljR4kctQ0hhTZOnnVzVbGe
NgqTqx0Mbap1BO3UbSueDFho14dSjWJndJxwTdnnP1AsNFufLbJZMxrQ0Muc5hs/x3CoyvJniTZv
jchwcXbTSp2g8hROR7UOEPEttYPXg+NRkLRhV5iMyKldtnRXP43B4Xukbr3hWtK5oo36xQ7WgaxB
s3D3bemKJzIY0t1YLMavdoTBANyd3CZrMm5h/FkEVC/mYcpXM2awpa2Yyk9+WNssqBnDjC2HzrRf
mbDuBtnLQ52VyW7Gz5dLT04d9fbYDBHujw9TnTQ3zbDgtSqlfl3refmqEUuQckdN3i6d7e4oR3xI
5Xn2pRXTEqaVoiaFVBsJ2KpXDj6qt+ni2PvBMceok8byoyukjM+XKhlsnRaiY1L7nO4+GlLmhk3J
D2e1iILKFK5RRshtvOpede24s3Ukv6KnFMzbPUSCJuwH+mccV0MtMcWPWpglheEklu9t69VWjIoQ
RRjitG0+c/VnSsw3cmiWp1609U3DEbgbCmi6Dek9GwMl0iPexsGRdGrnVeRL+cOzCL5zvXLa9cQk
8RXaPxj5+qFsDbh5pvEyGZCTcAnTsCh1y3jONAqrLC/usr61HhuvbI4m9le/zjOi24VZRpwm/bQt
KzeLV5rFW9s6X9Mqd+utrWwfE119m3l6t0XtUMxRqnfdSQdwwcVP/GMGkiKXcAj9ttebMayN2bsy
u6KNzWBKoqK336x50GNFiRvJ3JLbTFuMyMkUMVngReGiZ0/ZnOrfc0LVrpJ5zrgi7VPKbJVVruyo
sUq1IwxoBF6yScP10pWplZFG4MzjBi8WOxa8GoNdx5jjxaSmHsek9kL847HYXKfyRky5FpbSYVLk
yfauKHT1nJpDHZt6Ix6qdKjvAukUsbCdx9yaT2pNnOtg1r3IdzlDrCzYV6v/j2zHf8rRx92Mni+s
y8KkAFbe0Vb0dzAnS+IVz7alE4Uvw1/3V5oUL6XB4RJa+lIsEbYP6clahL0dKst6wD7wlg8xRGwf
NwwqI9uBmVsb5ZRvJn2BxNqF6Im+M9pf+loW4wEyVrat+3zkvdL8aQjWV7do3McxUU4XpnPtFkBs
s7ovjCy7ndGzbAetyX+DLN/XxvLmdigDHZweez9v7gIh01M9qjd76ORhmDzjuvFFvRudyrlxVs17
4PH6hgqS/sh0wQ4sOtJEfK803OzK2Tt5yncfU+j3+NDXc3HofSA6ZbVXuZOZGC+73r1GvtGWYIEx
bPRzTanb7TWzQS0sXOwhmirxgBFEGQ8zwo+gG0zKzjmBnQN+kdUerDvL/9Pmi7iCip/8YEythxky
pN1EfuuG4ne+dkTTb8pmqFi0qGK11pYsvEm76q1GbLAAUJBTmmEXOEkdaYlr7AOVy60cl99Jq3gl
Uw500uW6wQu42/i5b+Hz6Tx3mtlAOcnLWDTWdCiEqGJSyfxNhQgmTlWCzFqjMYDGLx7QRj9VOsdn
utTeHSwtOjbkunHhtf79ZLlwUeaC6jd3lyPLq9taWuUf3N42njVvudbW7FqXdX6svcLamG3NNsjr
+6xaKLfd7ke3UrkWSf6NMDZ5O3RQ5Sx3TKNMJeVOTgifpk5PI1oUZ2tUtr3VljHfaN65nx0W8abc
9madK8z2MjPYBH7Ln+LnKlLB7IPcIErte5lHjpfcNa6WxZDsgAyn5eRL70avMxdYoLNibAYfxiYw
0ChAaOOvO+iD13JLBk4MzOVHYwk6Ivz1T1aIH1qe0BXWQ8OlvXSxHHwPFoTsblQFNmv0NiCvm+lR
G9giTARktaUzWYmCHWPIEjc6KSF9WZTNQLNweLRcsjqt725dwatLHDz4EqLZu4QjrqLHVIHxgpRy
2CScLdwXfnlL0hutC/PDyCy9au+Tv3rwGkXcpWNGSmo/29l+tOQ8xyOc0usiQIlGgZtuCIz2rzIt
16PZZVSgzhNPvB79XSCzZUcfS6mTpdUTnK1rrVteIZv8FsO8H0bvSdWEys2T+asunTTCEn88kMjz
u68tchVH+wEzfi1aMq7wtAMDIfxgjkqnm+5nRO133eTgnYhr+xjkTw7XLFUCsuuEqQJ5IqMWuqrU
MOlzkP3p9hVgfc9BBUDlVdOATi9Qv4De09dCS+0tbzbHhknTOGi6z2FW6RgdqsPfBzxfDLICTKlw
+NMd3YPI+mGQVZgmzoopDt/5GCnvTB+5WeGxrv23pqBwNC6o1T5PAPEnxdYe6x6KnE+WG05tJhbt
lLfPFYljuVyzGP9X7YLg/vNb8ZRzXCrKfx2PlA9jK2toE0cNROv5ldKevXlMTkHvdCcEu54RdkDG
N8yfKFICUBPzwhz1q5nZv2dY5vtP2pBRaUiBPkilwS5gDA5BiyW+QAz8+2/3+VsajACZ7hg6s2Gy
st4/yGI61Cn4uEfpmOvGqloZWU7RX1ghl55y/tb/GnWWWdPYPfLNI3zG8VYXMj8aia8uEE+++Gg+
5vtM/DDSQSX+gaeQGaAOCJyyQ64BqpOvgMypLiGfXLJI++J1sHoxYB1BdLGxY3v/OrNOs5FILCC1
pi4OmegpTwxfv/DTfJ5CswDPwZtY2JAH+1Fip1RtyrYN0qPuSPFd7xb7n8acR9hthjtf0Nd/5l+8
f9aH9eb1srN4W/2gud+snrHTuM2BT9M5izq8BHBrCxkZ//z72vvqBRni82aWjrHxxzBOeOW+q9qA
YAgKJ68u4xZq5uJccoH8PO4GY7BgPCHMsT7b18LXV1mdoP7B6Bdgz2vssNK9feHQXTpF9N/fCVUC
NDETn0Ai2d8vjfNQZxK6Lo62X5gggelZOCVNLAKbS9Lwrz4fVHOXCf55zX90RQnGYgDDtbz94kIK
bZ+V7oCIX9IOfgoT4U1oKhFdMKXjHz4qV7oUih9OOdphGPXS2wFhWstPdKsB1rkya08AyRPW6LUc
zW0w9mYWNg6Oe2m1ANt6ZXeuHzNCfsK/f+gvflViVc9qE1/XuXnPX+dfR8o6TXaTd+RhwL7cwq7W
xt8Sx5Ak+1bXFzbHFx+aR+Ekff7Ps4f5+0eVvkJxUGtMY7vp2murHeAPdPfhUtTWV8/h0MdtHu0J
S/XD2klyRzBfxeQ7GLQot7I41dbQGC9FiXzxGJPJJgor5GNne+r3r9NTyyjLyTUUZL19mNx+vnJX
6YV2Zl/iV33xKDw5eRhCI36nj/yqgafYrkZYGQBevNh3Dh4Nun7hGPl87EPnRaJG7UFW3yfBqWhN
rfRzLTtqIyPejtFIaA5+sG0Lnep2WLULd/MXhQFPOf8+Pgl+7Ij3389umFRlQhmHumWgVUIuCa6S
5E85rydq8XBkivb3pf7FC77bgR9uT3sgJJ7kTgYq3hLCuG/XPLZICYOnfuFJny82RFwmMi4oJ5it
fPIByGCtJ4aTHQcyxfoNwyLH2Vg+meQXdu8X941x9uzgPKZstD9K/HIEriAgIj1Wjp56e8OripPm
5a7a6czF/Ks6E1A8gsCu1rB3WtmGg3Kd6cJh/dWH/fdfYb7/JQ1sHZpSz/2DGJv6qRgW59SshvZY
ed10mpf+kiP5F6RVk6XDKfJ/5LWP9kq5n5pOAlXloInuZGY9/QxOanA/YmcqaR4cNAKGfSBzcmvR
kl346F8cmf/LD4AoDcOYi+P96yrFEZfoennw5ttkec3SpyR9HXNaufS/+pJxaZBwZeKSTaQFmtsP
xfM6QAt25m45GHp+ksDMtt7c4/59oeL7FB73f8+Bm4atNGmWH/mGK32TU0s3PQaakZ+KHmtnB9Br
UzdaHk2pn29cvMa3gkCUW4a4SZysNs1z0V9KJvli5wConLWyqNcg5X544URgcbhK39t7JspOV9x4
VXXh3Pnq57POMdIcOb75SYlbMZ7oKHH6Q1VZka30mESXmJHDRtcf3Cm9QLP8fHRbvAoOWdxFaN8/
HgXCBznwheYc0EFiazbnc3aPD77O902mS8vl83FwfhhTQNPjQkf88H5l4pLIYd0M2h78xBKI84Q4
JUwG7pzSm35ktkjsCPsT7Y2Ie6jVgTlmzYWv+/ksoEBkWgUdFyYw9rPv/4SqJzhBsxN5ENoYldKF
wdWcpKhEWFbD7r8e6DzLN7AFYcd5n3QLS9uPyMdz51CX6dugOfRFzmjvMCZ3twkkjguv9nnh4FlH
/Yt7KdgyTpXvX83Pp3lwymU5qGGIvPE2GH537Uua7HCrvHDEfN4GXIvMqzz2MozBj6z8xixtl1xn
dYTrtGz0onihBvAv3FJfvM+5JYdgTKQQioyP79NMGkNnIYkkVRhz5eGCp7nT/1wrL8zG/d9/q0/7
wKF8wWrif6RpFueH4o+AkqLzk6Q8NB0yRvtbAVVsbt/+/pBP65+HAGdgEoO2mRX4YfE1uOC5K2U2
QhbnNnCMuHW8aEqaF93vFLRT+Qt91U1VJxd+rk+LHszKIqQEZ1tcXHBmfb8ycF6qjRw89ABbMIRm
GSFfhhthR9p8AU354g3hvWCfi1rjiwuBcxqlsRuIoytb14kKBwsBmAq6SROWlOW9S0B8HjuQqpDx
MmGrDw2T+f/q/keCDtaG2DjxwsQfmx9uQD3tUyLbVu1Q+toO7duDN5xDTf0LG+6LNeP6TFBomcBV
PlXYZUkknBYM3n7wiyvIQrE06wcjv2RM+cVjwGxMom3ODyHl/P2v1/R6IjGKE4emHwGm194fHLL2
xokhRaty/8Ji+fJx6KwI9uTc+mQsVBnlbIL264dsEU3Ytp13QIKCXZdd6RcOyM+PYr+BmNAFIVj4
fBgvGceGrPSDLocTzsihM1qHSdmbv2+7T5X82VeN5hmjlQAdxseGy7b8Tph5Vx70/I9wYJZV4ahb
od5uTK+Ma1xC/v68T9uNd+IccTn9nS+EQjInJNAQZndoq3GJk3b6mWXT0R2am9YX//X+PnuVuS5v
CE/h/Hu9XxzEm+owHCWGV42T7gTq+dfKtwi9mNxL6/DTecyjKORpXQMMNT/5Yzsa5bKsgY3cROzm
ddsEbWgC2xtdAQnlgtPElw+zHBPIgxoWk5z37yVUYiSpqMmBN3679hEd5NY2CeCCuugZ/4+681iS
G0uy6K+01R410GJsuhcIhI6MFMxMig2MZLGh1YPG189BVs00Q1jGsHdTbcZiNQXUU+5+/dz1+9/r
YjebH4xTJSsGuRyy26fXMmub+gbJi51Zxv2yDS1rmaapdOMqF6NwvgoDkBFhMeLPXSXSBHFnFHJW
lkPtmXbWJRXop9jpj1Ne+W5fUjzzjRsj/2KCcU2682hYm3uuLprH6lTqfF+p8rlcXhyrJBpcRC+p
cLlV/8ZqeLH0cy1QHewvhD6EA2ebTJ7ocpDo+En6oN1oubX72pPHYXTznupYhS3KAdplQOUzlb4L
LcqCG9Pu8gWrHLfmnkfAoTTWng0ZofpdJTKayBA8OEfHpkcB+Wj3MWlThDy5qq1NOw83uiaGL786
gBg084LJxeeF82wANWaamWHMRiDToz3FpZtqv2qbTpMlxRAkPDRBqtpFMSSM7XaqJeYDCvzvk61+
iaTsgaKQ10eKF7S3mOCXU+ItUUwqbMZTXVRF6tiX6AeMZiO6ZA1D44Msl7+8cnGJN18LQimSEWef
qw0spG2tom9SFAyRvLPKcqXFr+9/mcsJQFKYNC25WnCyF613iTXWCdrfaJvFw8OkDvc6Tjm0yN04
PV6u+GzP7Jm8KyQVF+ngPLVqpU0KfaM2vidHj/2EEGKa3Da6EQlfvRCRE+sIh0hO+6dL1VSjkQli
nfClkj/oE3CPHAtrC5zKFN1Yga8NAfwrDFYrmq4vdhZLGUmBwR3bquH0MU+Cb9owBjcyM5eZEkYy
/1CAY9FgZz57nn6sNATNyrTvS2oCOkQYHH5j8SCnVDr1z237qlr72Pj4/qi48mgo2hwuSrIXhuLZ
fLUQqsaUyDEqg0kRsih28q0nuzLwSFqTxSE+cmD3n43uNAjRJRhijidqGofu/ShzYzbMX38Qet9I
WtPUOj/P6XBwmrgqhjBTt1qsVHsKO/6qRzbnvX+Va88Cm5aonU9xWYjtEEZmek9nX0uLXQnZpIsS
mA7BjQF3ZWzjdcN+z25FE+vF2G58beqkSt12ArpLDJNFo4EgpjVgstsbeLUrj8Q3IYlMmzObxvnx
Agz8kKuU97cJTBQU20BVAq+LMyBHwTA4f7z/Aq+MN8JYzOo08GqXlYWS0pRvdSRZMqFVnwfb6ZC3
0CL1/lWuvD+doxJJKeB0BovR6WBAVNqXTcmExXYRVKLYW9a48AcHsJp6Y95eeX3wguc4TyYjTTr+
9FIIeuiosSZna1hpA0mq6scHEcuzSrtEtvD+c11m/yA/QAKbhyAL38X26rdRkYuShKlCR84ud8J6
6YS9uWSG2UtgXzH+wL51V9M2R/ooH7yQ84GbMgdvPPb8Bk9aTucbIWJRVHoH8bI8W62GsQ9T8mTt
tgzFN5ROL6WMIYFTpE9GV9DWXWRP7z/6lYEzJwJptGYjvjRUGWnsa9Nu0EB9FEtjKg8VLVvvX+LK
qYkohZwYOxjb5HniQwUCpk00hO4wdwAzQ2GdXjA7zJ8B6qg0VDSfCszS7+rG9G+cmq4NIoOAlsIe
D3iRDfFpAnF0/Dq3g66/CAN5bV16FjrSX39Ali3bJA8n2xcI29BGUMsegGxFo2O0abSZ/JTZa6ED
vrLlKV2HKD5plaKF7t+48nyAmvUDtnVOikTwI7ejWRhbPXUYmE+hJrxWybwKTbphjItUUm9MlWtL
AFfCO4Pcx5UzVWU2IJkacwvfbVnnmrkk4hEeQmWxhGX1+f3nu/IBIaZit2fPCVW60k5XgWEENWVg
d76VS6gKSfPk+MgOR5VD8L9xIZM0oEkeBHjJfCM/FYHNDL1XTKv+1m/oVBplBGbjEr3Or+9zBqmc
2d5qLgKfb0CGNqHEazIQzs0fTb6VDdPViV/ef5YrU9ogN2XAQaWyeJGlHaSpdeQQ3xDfHABLRQPY
trlh5NP7l7n2baDKEsc5qH0uikBmAtkLDH+8LRxJQ6Bf0ZwlNUj7xzq7cfi9soLQhI8ijAyVwbp4
tio6WiolXaHZAFGVKNp1nZj6hTZW+iYorPpLZ9MY57LGDALwO0yw9x/0Law7W5TJt4D2MDBtBC97
NgpjWUEhYQ9iq9GaI0J/Ybb+HUz7h2iWOEJSazEHr/SPSt0hX1Q5zo4eLfXLskNCmCl3xgy/qusb
Y+nqbc3d9AQ3FknC85xrbuedQoMbsCldGR/t2ARl4cBep6yRj77xkGoZfcxq1WErHiPM6dwp6LRV
ZBU/bCE6DLkbDTlYH2btQ16UzWdAYcZdVRVJdUevbpZ/f/89XvmKyI/Yz4kW8Ik939L1Katypx2p
xtJke6h6ufMmRwNsoFmD50h0zmkNrjy0xn16/8JXNlWStYAcWCHVOVN3Ornr0PHhCGJY4TdU1TX6
n0darO11HH+agL29f7Ersw+tFd+ETCrT41ypEMkjilzEShs/EeusHFa07i3fv8SlkoYs/pxmZ62a
KU/nA1JL2qAQeShv/RrtrrSWRbukYQO1Qnk3aOKr2ZgKOMr2zhL+J3PUj4HR3Njzrr1T6pQqthyI
yi5UM1qR+cPo+8M2FIY34ZMxZNML4LGDnGig8ZHk33jma+91Ntp5Qy9fMq3oeRoMC+kxyPa5B0SE
wSaegj8k5O9e0IxkWZ1OXeqD8iXphOlB9Arvy7S03QKGHTU4o1pMUt89vn9bVxbB2RT0zScXBcz5
0Bp6gBW0T7EI0vWhpY+pRLdCW97Y5q+8bEpgqPFI+pJtO9+d0tGg4wvEwm6UTBnttWPSRyeVXlul
ydLHHsNrQYTcWF+u7PQnF51//actsTemjLYu3droSMnbvv6WsITFKr1BhXrjUlfeIpeaZwwdJRCv
5+f/6VKJEsno1YE8jKU/szjyhFpca2ftxBo16DeWg2tXU9R52JJivsw8NSBTC6Ws7A2wg0UZqhtH
Mb3E0VbvD40rA3bWK5B2QPaGX/XZpqVIg08Nqbc3Pijdro7u0FLdyNVcexICWU6cFH8RMZ8FSboM
bsAJOR5RnVvDqM1dR6Ifii6vG7Pv2lggA0A5drbYuvhANuRKR6I1cdsUz5PfgpdqFhFtYSxDN650
baijwSDbyQOxtp3ttV1cToTKQ7yLxkHZQhOHGGw59VpOs5cUjRSDQ7tVj7p2TXICHPvmHD3JjtPh
V4pxaCr0isjAH+Th0RqyNZ3vrkGvBG3Sy/eHxZVvxlbNIJ/HOgH72QNSJ3UChfYRzOWnP1il6t1U
+gnt38AP3r/SlY9GBR0ZPZDweeWY7+SnWZXGme50fpjuJtJER1EYresM2RNNs66hpfbz+1e7TM6T
neTIyX7AgZ369unVlCKelKkM5G1ZAocpWQ21Tbauk1WFll9F2CmmX5/HbAhcajZQ0i/CLug+1shL
NrYRohzgKW2d30n6gKFHFLa3lNrXPhsHTwM0H3vFxWFLEmXAUjRM21Kd7rGMXaaJgl72lmPDlaHI
Ek/5giosQPnzDEvtD0Zn+n28M/RYeSikyXR7LHU8JWpDyhwSdAl9uOU3cO3ZLBQd+DRwjL+w59R8
GlMrvUAuqj+15UpWpBXq0V9fDqnc/Osi83L502iEEB0OMjWwrRN/rWOIyP2td3f1MVjWATrOR/Xz
dzcK8Dl5kmZbLJ32lgj+qaAVztXw1xN7qNHmbDJDAbHF2QSuHDXF4adVt8YQ4PiX6zhMBaXznBmg
jt6fU1e2EHJtOmmwecyp5zlE7DNU5N5i2Noj4DBy8l1+y6Tj2kvjKUge8o9+IdxIJiMISxnzakcq
Fkk2ro0y+6cQ1a2g9Op1OL6hDWEp0s7l7E5v5+mQNc4mABZA6RpxyI5g2Hv/hV27ikOz6aypJSNy
XoevMr8FN89KXhXWxjcEDZnSIvh3qnEoRolE554eYoqzIUCfeJkNYUtGywJzIZdRvamtePj2/sNc
yUpSDJ/L+1Tm2HjPL5MGOk3NRQ9ez6/cYKQVLZa/oadb+alb1tVLLKV3Rib/qMeZBqT98/3LXw4+
DTumuRDIDkJW+exwMaRYrclqFu6Cxixqb25DH465JtP88P6FLj8aFwKeSXaQsXFRoSk69D6FViFy
EcVicMJHEREPQmj5dy5DtQmJFOXj86AJ77HSGfpAowdPBUvTrOr6MxYaN+Kiy02XhyHum5GSs2z1
bGgEhSmndSEqWocS+ukSCOv6sHAsyOswBL/++iNxTIImDHoUi5+ziw0NtejEadOdIjAfmKnlvLkU
RHfsQkVqf71K86bkZEBw1sR6/uycFA5xPRA+Y/w4U50hgcQbP1WHdanlzo2Pde01UmYnI4/zE9Ky
s0tZcH6zBHLltnHocS22kxAL2kAp4N1YYq9dCGUqh1uKDJdCLr0J2POVBIv5egvORoOtZMZfQj2/
cZ35hk9zSMgmqXMSEchko8/fXTxUMC50I9j19dDuFKAHa62QSWzSGg1k7ns4+dKNqFG5NoPnpdB0
DCBVZN5Pt9y6gQY79Vg+BlN2b4uBzvlugbsrzJlS305GuwRNBrc53E99tAFAsJNKh3b5HNTgLd/V
a8/PwYYMHpI5vujZvUhVRIBbC38rfClbK0WfYIQB0ctWgEDOmt2VyBrp8dfnBwVzxiqvnGXsLARr
s6Cz8b+KUHyli6Trl7Y5rKzh1rNdG0PsAqA5MORBPH62Uk7yEOqSXtqgRL7o4muvf6ygKeXpLY/j
awslChvkHwQpl+XLhH6RATkDGnWgBTSo5CM+GEGKFUhUD0Cr3n95Vyrn6FyQUSNrI7/LVzsbPrT8
2lVsaNA3A9j7flk3H9WhEos2gAQJ202TQTU0sT4ZhxSaGJr42qjrZeak9i2DpWtDeVZyIHTGy+ni
rF+Y7chJpXNwTtN2SgbRvFBvbLdXLoHboUV6XiY1gJrj9HFTGxKDAPy00ysLFyWnGJxXaSjU17fX
+h/fh/8MfhQPf875+h//xX9/L8pRoKltzv7zH5vl0/K/5j/xv7/j9Pf/Y/2jOH7NftTnv+nkz/C3
/nVV72vz9eQ/lqjMG3BOP8T49KNu0+bt7+f+5t/5f/3Fv/14+1uex/LH33/7XrR5M/9tAaXQ3/76
pe0ff/9N1RgX//Hz3//XL84P8PffnjG/+Hrx+398rZu//yZRAfndIgnztqOwJsx/Vf/jr18yfp/F
SPMZa9aBz2I2KMVNOP8x43eD2gaBOto9fmIzIeuC5iV+TVV+Zyck32KrNp66aD9++597O/k2//pW
f8vb7KGI8qbmYeYx/q9lm+YaphqCG5YQmwe9YETLaZGbFRZiL6WQZOBkXfVRDsyFbO8lqIuHnv9n
bUotbdx1dCjJv36MC3Nh0mL9oEDreZSnwS3HJfAa6YNvmx9kvZ0Otk6hoCc5+YDpQ3BjoznNsnPH
b4ds9U3UTqHpXBai9Tm9SFXQvlBOrbZN2WD2UciaVyGtXNSdaOiRAgMQOkVw4xynXLs0BzkHATqm
s6yFpzMoB+9Tj3HYvRhKmmxg64m7vBnrVTxS57KHQUaDo35uIvUp6eRmCQw7hWcfJw+ippeGco7v
YQ5Li2tCawYNVf9Mqtg89OkNWdibDvLko86qHL4sezFqOn48vc9sgifZDH7xOsKTviuEHR4tKFeb
KpysI3ypVagU8noAgbsM6g3VXbAWEK53PaX5BSmbfvnTjPhr1J2MMvV8lM1i3jlXw/9QIVjzr/8U
G/PSUmNMtPFVE4X5geZNda/mJcausCxq0088NeW1hPSVuWgCwEHH6nM+wa3M6y7HXVwN9mBI1nVl
fdcDMX7qnI7tgY34iHfMUoqjfpezeazzVrrV3XPlZZLK0pkjHD85ZpyLTqWmE7wbZXjVKxhogHUV
F+x9spJz3V5mE5tC3oXPk5btBfrCj2OsbexOHfcEF56jl8J7/10aF++SFk6y0trcwulADJqX+Z/e
Zdgp/hRnZftaVK2zg87l6iLFcD1LxfeuVPVl5ftfu85yVrXW5IfWLqG2CE1Z+46aHVp/XBqRjTGU
GZevWWZpbmhw2C0V+xPmwsEBC7TOLQDcuIVU1+tWzYInyXfiRZYW3TJOohJermo9BGZBbRfx/tqy
WmWbUEhlSDvdclTtaDtCDa4qWV9C/HyuSj18qBVt71BI+JR10wPNBcgwsW2upl5ZNEaNb2dhPQZK
LL6Ms4OVUmcBrmbTXdsqK8ikYHiN5Naw1OTzYcmrZPkjp0dmYFZrnr5K2+9UtTan7tUOp+ZzkmOW
HeGsqYX9Ki4HdZUp+vcoygTE8oRzo+oHy9qZWfpSlC7qchruQ5/6WppY5kIJqmlVmvo9fnfTRp2q
u87HOMQItOmzYrdfa0CSjwXky4U1GkuLk+uHEsCc18OocsNKMfBIc27EahfrFRpecpWoGGZsxYWb
rR0NURr7gfzaSbRWJI4RH6NSx3smHIflmPr1caamB60eb98fpOSKLl6tatBwTlV5VqZclM/oORcy
2T3nNTbMHZ5rr0kSO0e9MmJPSMNdauR7nL72rTIOHgjtfBFbVrZQdN9xpdoEPwBgw0tE2Lp6r62U
UpseiM0sT8bCDoZxBnhGFf2CDtxgMWBJ5xETVotq1Hsiw1E89qgC1j2+Pwu5GbqHjNyZi3Ulko7G
AoIyCBx9xzy6w9XrUfJxB1THZt9Pymc256PWZ5Xb4aDM5exvhpjk+ycdR8OlMEEjFV2aAKaPnwyT
5K/jVzu/CpdhCaEqzDOvpnXGi5TWs9PIWY2tr4I0XTTQenbTIMF1K2zS1IG+1WQJFVRprztjxgcK
1Q1DRV8lub1LoxQ8ZwnosZTvIBUOqzQZdNcJu2epbIVHZI4PlA7hS2hwXXzHWFRSl4KYZ6Iy2p7C
LqqXkVwYCwy9ZnM6SHy+LnLPhy7i2VmFBZsg6eHEn7XU6h8kG3p+MEQvVoX6vJF5i2nVbiPUnQt/
xHvMz3BmBEwCanf+QYID7BrZ9AH3BLEe4mwpcd/b3gjkD1rqgExv+s9GmH+OwsRa00lReiXVSUz4
JrDPcfvUOJZnt2p5lOzD0Em0vUJr3nRm81UZmGG0x9UvKuz4NCyWgTPWm/cHqHY5NWiFR7hqMjiR
959vkU4ZV9Moauc1czCZcuLkEweklwiEJImN4mva00cpDcF9Wxv2Tut6e1cm9hNYG3kNhrY9IBFq
D6YRIEcqhe21mbWCLotmv9CiRZ3n7aYt097rxqDxpLZqPWjfK7q2lZdGe+RAO8BNlAEB+lkB+mEw
lkOy7ALJ/9xUquHBE1tT+pI+SPawVzg0wr1lxLz/Ds7CZ05S86aMEI9cB/ruCwVn00UgAaUuebUB
hj5Nadgcys56pMTsL7Pa1Mi3lNDearv4Os5waiuMyvvIyHDV1Hx9WxPJ7BxncN+/rdNg86+7Yp+l
6sWWa5/vb/Qe91EO+PG16XQJRbPGcqrjTvYhhFlYGULcqDG+ReYnpyVnZscgLJ2TxKAXzg4nQyPP
j9jHDAU/PyR1+ujU4X1jNvF26O125+f98GBP8bcJ+uhTo0Jom41nsGC717XOVXEg2flttjX7Ud8n
maG5NVaPkFMUsqa+Hi5jFeqzzeKyr0Zp9utpl7EJhKzPMcozI7cM2/Aw9WqwAuC29cGFRChqP2o+
3prD1MbeyAa8USKthK9Xj2uhOcvJGZo7aQqTfUYJ8Qcwu01kSeln8GC7KdKDGzvJWar27atw8Ebn
O+MptIs2mDZ2OHRPevw6NeoPo7UkRDncV/IpiHv9iY5PY6kXpukWeT9+yB3zcz+Djd9Gxi9Flv+P
AkdC+Z9G/hyYngSOD1/L9uvfjj/6v63bKP9xEkO+/dE/Y0jOnL9Td6Qg92eYOCe5/gwhFV3+fe5S
Bts5pxDfgsv/jSB/J6DUKcIaM46GwvZPEaSi/M6ih6aewjo5VeKDX4kg56zBv2bPbPlDECZTlcKP
U7uUrdQmjeijnduHsFedOxAVSMHrOMSFsWMram1+jNXUua8AkVtDZP9aTMb1MaSmaQq9Nqv4/BZO
z3CWCMMp1yDCW2n6w8bo9U7Ck3Un442wSpGPPEspllFJJL3qSua7pHO1j7rVfwvI1nuqNb5oqjAP
HCZMUL/GtO6F9AkH2ZsnotNA++0+WW7Jm7M3E9Wft5YPpiLs1ofKCp8dZOVILLPKQVsf+sEy1zbW
N3WU60claD7i2rTHdc74kAk7uhE9nwX83Mcshp7F1zPn6RJB15Ql+mS9ke8wFceVkRjwoWtBm+MS
RxIhVNfhVOJDYLbDHY2t33KOpx/kDHXv6AR3YMxXIgjb3QQQcd0FTvTog8OMS/uB5NYuQYd2KK1R
v7Fb66cxz3zTaLjZTjikz2W8c6nJ0PSNHNOvf6dMdhbi4kOq07LBroyt87G1BgX0XyOv83TCRRGF
2rps5eIIcLL3gBgmnrwMgszcKuDlcYGpD2aVZoukjVsSi80KEmn6UmQiumscTA98TesPcz+Ph6YC
KCJo6I9FIGeuNFTFt9IJ7zp5bL/nDhB+Ed5PmVLsmCSG5RWjVK0R0696/T530pxFH1OvUDWTx1Ig
UkRwIW6E1mfh6Z+vBj0/wgRiQsSHZ7G+BQWUdjzLv8OwPPK0Tk53QFpVl20N7mclgSzONJlETvNp
nD+23If+um61hJujlbbW4S7/tIxdi/YvhjoVdsaXTnsVcTOBx+mUVJIgtPLGD45Tbxf70h+b9TiC
qlUrl/xp9By3QfSsKd5MptfMBPhnHD7oZoq9BpNd3/hltDbYZ17wm/MfpyhcI6Z3rfKLbAlaMOvh
1ju8WMPmG0bWwXvE4e6isD4FeqJ2ZRwe7cRM16ZvGPtaaBh2GDgtO7NTUwFlh0YQ2UL32vl7x/F/
FFVtLGtZUndWheuANYE4ZXumaJkrbkhjPp4C1pxGU17ef79nulg+OQbtc8eIzL2iybPmsPanDECj
DgMQzCE85hnBj90HEI2FQB8Fa4uZPAQupP94BYZEjvPSdZq+vtPifBEqvSDbAx2RuH2lTDCn88m6
kXw6i/z+vDtKBWjayVCgeTsbkG0VmmLCyeI4dJ3q9WlXU9stQjj+sdR6RmXiExEbzUqPzMYVSlBv
e6l+Ks071F5i2bcx0XPf2hvZbzy9U6J9QPrIU+JB4uAFObqammTVj6l8xy6nullUcZwqg0+KPKmu
6uCOBLbbvpF10U9TBX8+FTkCwI8yYS3Z89N3jt5H6E1jRkcLbTYHPLm4yyRMmEBU7KxxVaaa5lo2
jaRmlOjbLH9QpVDaK+b0lA/qspb8cceqkS2pEXmWwBGG4FBfTppW7CPpS59UcHDwlYZDbQCftYNi
nxIxuPkYzai4chkkmF8ktaPsZmt0SiPGOhbygF+spW2NGmKwD7R7TPBDIk2xRVS0o5zj4RJ+q9Vb
mxNMJzs+ylyO5WwkVLtwuTzbcX27xkEMkvSxLoJppTiZl7M8r7uqTZZzBxW+2+q4idTSVdV++hw0
uTvaRrt5K1SpDSOylwc8SkZMgsOgnry26YZlY5jBUsNy5D6us3HTprp8dFLFWGR9k37HRshQJHnR
d3nwwEmpdhu67JagA8VmVKofuFNKWHKP5l5TggX2u9ONzrC3guzZU6vgTUi9kTJClzyvIT9NukSz
Q1oorOSIyXy7iGwazmE36ZhOBY9TO3xK1dI6Bhlneq0e6/u07Mt1OKTK1ohznT6V0nEnH/56Ai9z
FTXiKSihoivTKK9Tm8SiRMV+UVJBXKaTpS24iWzbh4YnKfJGpN34JSblqRbYTCnq1D3pCsrowfB3
kxxkH7Ie9e84JX+oZdos3040XXkrXaZcLJOzdgHUA8eGOTo71x/1SSEpZqlFx7rKcjCUZf6Mz9Q+
6ZHsIlh6KWYGJhy0g25qD1jFRYuiFc8+gUpuaoJ3JrK7HhmIRwfRRvdF8iplKUythlTN+0ukejFG
uVXGOCdgzs0U+c6XyCzxpzCV4qPu4+Es5w4uODT1PA1S7uLiNqE3kzT08c9Sx4IxG9j4DK0nPaRc
kU3h90EN1pM/Wm4UTiZbGPsPVILXIlPqB1yk2OFDXCEqqz7YU1ounLSUbkVcpxkKVhy4E7NzL7sS
cvq3GtDPAy5O4nxqRjM5ara4T7QMh7ku+CT4CDsFkcJKKC+R0/ZHQeLIwQOQNLjhr3K1MZDS8O6D
fNB3sRXAaPLlBJebPFsKKb61dxrnq8F8m6QRWBgpHyEAOJsXZSh3WcJtKva61chbOFW2oRYvlhFO
KOR2K/+xd4wDqslFqubBoy3lZARF9WA4eQTJWhEHSRTSjQX78lz01mc7B04ACGe51Ol9DXpeKTjR
pscin2aIttIdfQCtXmlrL3qR6gvHqfKNY4TlksLoByDfkOFFxqmkxJVgSIV0402p87p4soIgs9ZM
aq9QHmZ6xTxmf1pBMKv0U1O02VGPcaeyJm2XjlnnalFo7OUc5IGqByYLfWvRbpreFwGqJxLNvZvK
497o0ghWWwryK4rE0skF786ssXRUyTIKbEFca8SCSVaWCX4UO5HfVFGap5mZeUSSReb0TUhKXzYP
cvoAWTalujD05JhOKXsgOvOd42tgTc0fJYHeavSFDXl70LwIIz3SsuArrCTgERPrIYqmFh8Fq1jr
LVSjSM2XeuN8ap2q2bWtYa/HCJhyHbcLWWuhNwpVyJ7ti3ivxfa4jv360DU9FvWZIe+qpLgHutbt
okx/knAz95BwqQSace1VLFIeyJ1mH0/qjuKWfAec+s53glc/K5uVrMrTvpaHEV/BAauwFn+pNq7K
belkvVfUZrXG5VVamiZU9oiYcxMBLCBk8O/TTlR3meU8pG2ivPbVR/Kd5cuAHZqXKDVlUSOpF7ne
Vl/wQTqo2Kc2ohIHGOrRrw8mjvvE3mTY51PruSSjqWJZojyUHs2iHxdhFH9MJsCh7VCusGTLF+1L
WwcBbFTmGK4AZNWlieiy/Iiyz6N6u8gwM7ifbPYrwqBhYalFchgslfONGXq0C2fb1u4Zk1J5K2RR
r40jgoO5hj0fp86JBbYaZsLCrutoJHTbV9Owbc0y3HextB2s0nSjyqooFfirjM7yO6nMt5mRNFvB
AFzS4+svW6t7tL1gm1aTtpX6L4Mc9i+R9d1kn9kWmGyWcm2t2gDX2lBGwa8gvvszF3Uicvi5pHl5
CGcyoBmheE4KZRaGn06GSq1auhC7lB1GSbx+kA++lna7krzLSgnSzzWeQUef1+pJU7+GYmTsQJXf
q0Oqk4TXes/osg95DCo31JRtKppbjFzlrTfndMFB9cV+jewQrAa9n6e3yDSiZ86Os2ODXN+VF1ZO
oMO/7U6qXazXtIXqw94fsydTiH2b2sKN40LadHlRLVS5mdwsybGv1OxF1XFEI7qpt1XcPyhFvaIn
T7u3zBIrZDvbUMcO1xYnwEXsAGcL0iTFzENPv9U2foad1i0mm/Tl4DCuiA2cVWjgeyoysayr3CWd
WGDOIcoPYQRZZ9ArdRfR2rWzUyVzWXGsvS05XxJnKLd2nMpLNWZsG2OAaaibUiDOrTJxw1VRRd+Q
lOITPMb9Bmy6tJRjaiCsaMkODf0hcuKn2MZZLDPsZwv7x30q9cHGiAJ/oxvlHwDd2kVeZs7Humw1
iDdBug18CXNHefqQxIrtkuwiIsHf72lU4BBl7QE0cEA+J1pFfq9+Kcf2UytwtXX4LRAGxMvEazWk
2VZU6h9Ns69fx/hZLW3Tq7VhWKt2nD/1dbgzOqwVBwqqG6cX+lJCg70byEosuiHvvVQEyTpIunuY
Avk+hZDgBorwOoRfN85O10Y285JUHuEpUaZxdnaaGlMEgZJmR5kK1jKRlmnsJIADDgJxPS582KpU
mZF7dKE9NrDOtj3JtqVm7sUElCGtfToCvd7plaVqYkd042R3lgpi29Fsth9atNlEaWg+u7uiIIDN
okG7c6xxpERTO144W2OaAT6mRvFYlV2GuIDvGetry0y1NZkhvIo4+KUyp4/a8CrqLOsuGp9qmq83
Zo/vY2b0YqeE+W7Q1KdUsV7ev2vFOcuJvN02MjPKTQYM7gvxVYNfMBApa7xLB3NwcWDz3bY36mOq
msgEBvySHKNS3YTCwLesa5/xhz4mmcg3E/1ybq212XNkp+VqYL1fTVgrPZJk/VIU6ngYJkpsodrX
91PfbXHZUdzEdox7gYWM2ubD0vKRvduVUh51s3XDPHbuy6BANpOXyTZJy+6glNiLD6RfIqNkIMqQ
yKNp1LHlbZJ1lI3SwcdhoScx99D46oRDoeMJTU4OWGgnBzNtw+Vg1TpzMZhqV5bTyCXF1nMfIbFq
Jer7P3/AEnrZpmm4HrHKXY3IKXdYQsGp4WfHBj8dr2dorTsAzqUuHqGNYV2rhusQe5UFOcJ0ATZD
2lpmOK3NUBKrbOoobGpFtIpFikmirb8oOUrhMi8+veVx3n4ok/5bh3HOigmU7dM8/O5nUbKmub9b
6RYifdskDqENZVrjVRW6tiPtwWHHXq7piIE/sGwY66CT9bWBATTLibKiJFg9aK1SHOg+/2RnlOja
QvquRfpDHAcDiazYf7Ak83NEtutgNDkQ6sLGMtIwXzqpFYdGMlxJr8M7PCNjMtUUhDI4/3sTmz6i
jPzBR7zD35Ws07G/C7GSheNml3uD5hm3MkKx7gut2zb19DrZsbLNLT24m3yf8o+TLbu6famtFgvG
MSyOgK/sZSm1frNVHIynZKrzh8Bv64VSh8mmn9EfAxlMN8v6bieZfDRBsev49kOPZatVvgZOlr0q
2PptNVsnH2F11VqXrCJZtr3iH5qWeLQnQbloOxx687qndgXAc6dGtfhoPqhOoL3wGvxNM4XOAQkx
wnHJN7y4iISLRyIQnu4btpuqR/lJ2qetimyKzNEzUiXMbcIx3tP4YOykvHLctmFVDyIKr1Vj58c2
KBumkzk7+RTjPrT54e1nShXvINjQDtaGHyrdDD/I3SssV+vGmvmW8/hpq2V6k4ujm2lWkZJfP99q
bZKqqpX7rEoqsSS9TA+mSdYGB5SQQI10LGJ6eSWikf6TgOPZVH8iNmaPwoipVzB8Gid8yBx7U85W
PuwCRG1poy7lUi0WuT9+w1oycCsn+yPHLZrS2sL/NMWV9KrRNftQGc2CjpZVYrx0Fp0tRpNl2Ct2
t3oXz6qA9vyYhFPAhfg3NaVz1TqzNhO9M+h3kaizvRFEWy2q+KSWfSTUqu5TY4UYqt5HU2fcy0bb
b8b/JuzLmtzU1bV/EVVMAnELNp6Hds+5oZJOgkCABIhB+vXfg/PVOSedXbtvXN1rZa3YBqRXzxjm
XzqlPx05l3cBDBRrLPbPJT300xaAe5SgFUv4JwGu4AI59wMipP0V1geVdhYKzVWF+tzOy4p4HoEq
oVPBrBqxVPROAfpeJf5wTQe9rQbvixvh7jn8+0YAD4cLCqIHAC309n/PXHgk+8AVLjmZRgGcLXwU
TvSZfbu/1L0Xo/nPiruel+vRQYWr8fvXHmaANcClR1aNeeyMgfsc5PWmowECr5hjJ7ooMWFoHqVY
QlKsU+ciVy3CidwhDqJ6i9u8X3Vz1a5QvtWmde88R55Sq67EIy3L7ndUuw+MthIzg7HOHdFZSjMe
Jtr1vrMBMZc8kubJm9BqR014Udr6jWqyMMW2MySGcHOcvPboU7QPBnWeJUWX/4oawOSNx7c5Io63
RR4Ge68kB0SPQkoHmJZO1aGZQ5xyR17Gg5zIBv2NIEGQDZn5utszNLCv9OR85VC5X/+/rwHcyEuS
BVLXcJd8Pvq7eAQk1IMWSqID79LKErlCqs82VAXDpkPBtiDBL+b5w4qJ7hdFI/i2/4Y1cIs0OIyb
sKLEbju9YfjRJcI2SEvbBJFJv/xi0IeRcn0QbjgfVB6+eqYr1xS6GhiNhkdSOGeBCvStu9TtljXq
dIAm8JPOsNn2nrPPmw59auiu86AlTd1M52kT5tFGjua910X4bNpepEg+uTiB5aeqCrIrgR0dCWtS
7mVjOYnoFb2AvPHt6iCL4A2g85yYThYgH7QFhLBH1b1bl3GtA2TPTgRQM/eRDZC1JFWodo3qLNpF
U3BCdeW5NP4e/oqzX3QE/VAzZjc0224cPsOYYiNwodP6o5sWlAIPk2LRDbzzo43/x6kjqHDIu+GK
JLgtn/tyV/nlfOFM+clsb4MK3a/URuEgnmWyNrLb5ZPyn7T71XrwGZrFeoBAVdCaCw0OhOUzteqX
Co2BrCnOGgBOXGbtYZEVbpgF5Llt6HS6v6CXCm74AdWgiFCJwzzr1z2FJCkfXDiL4EDbuZ6V1i2q
OJlBNwsr+Qf+3hKsYXikMnQSG7W9x9lCJ2nuWt4278cekQtIBuuMKXcNUTl0i5gPGr+92SgBnYrR
OqP7WIiSohAWcscR4x50eNOXVoZ/p2J4KOGS8pHU/B9Y3cZAnNkOlThDSgm22xJjGnRqhfJB3AMo
FVoRU6gtPFQ0qTzu4LA3p5nWkHW3PX/5Ytj9fMCnEFbdTX2QIGOtBhH09yJIECgzO7Ulzi5DCXM/
MyvOKzTYVqANTrbeBTi3boRgb9bc+Cg+BTnkbxrfVoly/WZlBwj8I0P52624va/qttzSwmYxgk9g
XhBFXICru8Er/I15s7MmClMHhSHyKqdYqDI6Thz4qCOgtWy7bimUHlXq4KzpDvwUgPHdo1b4WFkM
GAKhyMeDt3DTlU6EdZm4K+3JPA2Qp4w2HuHuhxKdkdqZ0J5sCjf2dHGpuzl6pbnTwLhIbuiyJvu5
kV4KwJMkI6Fp7ztxaRnM3wxIIzUWEvm8miRICtu3XtRB9+VMt2hsnD1iQqElin450ZC90tKyU6u4
oFXUSaEPct6JP23aNuieG6VmLBaVB+syNgh3eZG+Cg5+hSyJosY4Nlh+ECP4wbrcXwrhWJeh4DxG
/ky7nRVU6eW0C8xgp7KJEqjQyS6A8xaHZKtPRxzNBR9E4hKI9CJVkC24fwYsr3+zM5BVTgM2nAcu
khH48JS1xa0cGhHfx6q88xEwH+TtqhlcB2CT5b9CAQSqq8WpworUYcxlv68samKM9uGu9atE5f7V
Ipb+zttZomGY6d3IOfCfmWcXbOT7LmCXcWKoBoRq8wuA+DOjh5sUqRWYGHHCXbaKz8kmrsAEjlNq
e64izJlRR+Xebci64VnzKMMCDcJhEaQIRGVJp8y3rHWrdcgmD0et4b3VeQ1HcQlVfym9V66BJLKq
b9FM6nqvM0EPBHLuzjnMfUNm0mYw7Q5kuNxaZd8d9f/81KBVfGvlA4p4JtwfgGvGQ8n0U4MOy4vx
+m0z9bCPRTOUpqiBrKsJFSzCj7ZlobMvvpF/p7vlG/FgEsQkC/HQZ6X7gIaMLJ/Q1IxNjV2HSB+4
M8TZcPJaOj50ZXsrmGrAZVmbvrE+/HEId18sHQsG/tfWvUSZQpUd2ZikkRL4aeXoQqZ7mUkgZ6gM
Os2105xgN3ERcYdbvBsPkcIJ0uFFgcfM6DgYIuylddUCe9IrOfHyLSql+mKo+4zcL7cK8lQgswKW
dgce/l7PnOLuPpy7s2PmTRB0+lFKJlZkKux1wLxdjxu5LTKENbu23nZQHT+MyhyImBtoKMcbNCvN
WkJCuGu0mVOvyINtzoIeTYXt9yqn/AF4wJBGk1tsUNjwxZfq//ulwmSEC3oXaeGDLPP0/yEe8i5q
jYEm9Yz02fe+KJxj0w/uvlL11le3Hqvlj3nSJLGmITyrbIDFlldluRFKOEmGdvQjKpUA7QScviDi
dNqi0M9bTUzTl1FZxbofBrbVy68QIV9d5van2bfKW6vMtBMCBp3GBOhi8Ydzjl70xxnhGQjTFjgh
4AgIdqBIBUDolRKdDdNk/uJPsn0v9ISxK8DjgcXk3Aw2ysuWn3QZzunk5F81cH2Sw+JwA1ITpTQw
U4LYBp/1SbgAo6w2WMHkeUIp4jBrqDrH7DaZE9M1TtYcoYddGaQdrWqULAGk21lOVaGt23FhQyGP
o/LnLy7dpyCs5T0hUWzxKPhI7YOm4vOlo1oib33oz7xUUI3l2sZfo+k6D8ZgJYEMxk6XRSDeSLR2
pH/MaZhvZxOWkGvN8v2/P53/4UZCtNlyr2NiwJz1eck0Dhz7NrXUefSLNm3k5IDRmZqVGwm96m0x
n0WLQ4ozsi62tXKPnfDco+5wzMosDTfSVA7YYyvUGDsKgb7tzwql2nGHEjxULs1nIttfguXlrh5t
qAQqmFAqmIXOGfXnDSDbbBUGNbvYgh0rZEccIcjS+0G6qcO8cY0qmu48Q4QgWDTu4e3kSe3P7oPX
t9s+7/kOqUhqNY4R4KFRQ7zlOZgprP6rtJ1/byQXYZhgn8G/wN0Nu+XfzxuKjRFPixHs3FtHfwrN
ybb1Bykz+4BgXKT7hQnH0Llvyj0KIaqjXTqvY0hEUtWQV4vQ/4JJ/iz5WxoxkTsMkTcE1R5uqE9U
Rc6ykIe5O56xamkg6eArigHxcDhEJ30rnzn2nrXKPvxhEGDjMxHnI2TLXPXOzvfnbc2G+tiKjuA5
HoZt7XZDzPmot0izem3zHC4kD6Djf7/ZvH9O+S6eRXyJOA8i5BET5d/fokF+DJQBOKNMQ21vZ+TD
JzParSmkJjWY0qR1Zb8e5V65LoabGlLxehFplbTrUQuII2fuzuF+EtENSKb9UOZmPy6ilJwX4tYP
3Y8SjqA9qaM0bzgQ4AkVgnzOv3sVuWGYU+tmIu56XpJGs7op14MG8KRxe+Ut4l1991DqPv9CZeJ8
osYW9TmS7wBsL00bS23e3x96bvMogoYmPE89ZGazh7Z6cJMXP+gjZKN1GNf67CyGaDzceeLhIy+5
f446+V2NZbidGEY0WYNrgsXjK5DrM6WONxeAvnaggoL6B2m3nxYjkHU+Bddvzn8krH8Wwr5HBGeg
w8toGfWsIZTcGiNf+7wCSLqoau8v+eAExyL8+uDzz94GhiIAhIeYJJz18bb+/sLKOlNUhLN3rqAc
3QJeEFPwrfdEj63WIXsJnJ2j0mclRumk7mDDz51Xvz30hK9Q2WpiU9lf5VZ+cuhh0YY8LwBMAJMo
sqph1P37PXlZXqJ+rHHOGOCtrYhytfVKGcZhkb04fRY8DE6BNtDGPooSaeM+eDhkx3zQDJR9Rdlw
xCn1JhcXU+8FQLMyZlBcw/HZUMCzDRF2aarqhtu4AdfP2xX4phBG1IrDm4Mjbl6GST71x5wrWG/Y
GB1FmwUbBtobp1wruUPCziKlbNriTaEyZ/GrAbd3ajptsDCLDQt5hLV2gnjbQt4M/iBkaoWQv6x8
j1DCjQcC4JcKQ7QPEv9dK0JxiKL8i7nr390P7PqC82HRigClhZ8IzKbMoDDD03uG0+g6zNEDQU78
MbO7BbsgqH1COXLhuFvpmA+FVWnVR3zY11R91Yvh//NceouWlQJogOF6iSz6+5K6Xu63MP+QM2oB
x/1kQYxYeWQGfNXOKzkE9AwkyBZx08qUc8YQHoCGzbm14V4UVpki3ZSjnRppLFD1tAmkDu4B5nqE
WIqKHBAuPCTLDNUiJcIMUyozk598UFVQAOAykb57yIDGxq4Zn3t37h+aBmRO7fcne8YsBZP0Wreq
OthMsMsEVj+2EazVR4MBNhidehk2b8gaPw698jdzX4yb0irEKqoKJCsr/6seYe8fOAIhSPAWLCZ1
DPEI1//762ITgBUKddrZwykrRupSXESsT/zyd9fbNcgDx0pK5S3sr7BiFcxYeoEwwc1a4NSt+CJf
NsN6hM3EEPXioV0vRtPFN7uZ3qVTf+sQe5GUkPGsKG1iGQCpApa7jaryimaC16IRJvY3bTm+QO4D
LZ3/lQv3swgSzzhBxM6ifEJ2i4+1+u9PaDk4qsGhn52hJq7TduQxzyd34zLykTvOg3G1v7fQshhH
ee7i3zMWWyWCckf3MGAHc6YRJ17saWvU5V4CeBR2wPmaBB6KBIg+2lhBk8SGEJ7ozjwZuKVBgrXJ
SFUDq5189EvrV03YxsoAYeFUOG1KwGtp0yAYH+vPV+lw/+EBCFAxRRHugvlheRb+/rxcUjIEJkBz
JAo/h8bVp5KGIBxLemOmezF1Rk+ykDUEgPVe0nlRvXuQnzjFsQbHtMpdNu7rkcVIB/Se565DAm8o
nj1W7PwxW2H13lEgBCcPIsIYJLpOumGYj1D8ZjH6RW+EOUEcujX03w5k45iv+JGhgHA1VzY0IFXz
aCuKLo9KV7AaQytb93b71mUvFfaHl275WqhC8xfG5YOIjPfUjDiFdGXffkFQ/zu3QB2KcyIMdUvZ
JgSTf39T+agp8iqGDDsS+KmRzG5cZaI6dt4vPUj/OgXtuoDBNLHKoNvOI1o76qIrDixQZz+njybL
52fKx30Wet8Vg226KWFEdDtz9VAnsq5pHl1UB9dwP85hmimttsIhKxR3m+cx4ungdD+mLgQwW3Yv
Vd/8yHrzzpfQVhCxwwpioK+UoQCg8aH+OrcjIRZzAdTzHkW36OcsLSaDovLFzC+jZ6sNjGgfWTiR
F1a6PUQMnU6MXfIz9RHKDI5Qpz6i0tLB5vkr3KBTMkkcZ6YGD4BPpubAsqjZGeqcGeH6IlDm107S
e5YGYRN+je20UIDKLZQnTn4ZgkfkMHvIUZytV1aj9l3j+LqxqsI/D41GeCiOqvGISMqflm75o9Nq
0CbKYEvsYVUPvZcS3RI4aljqgIk0eEEC4lQmLLNZ4leyv0x21l+iLo9WaKHwY1lYHxjky4t2HHYO
UN6aIOSIPABLn2ORox+NeNir8QNcy2lo5SQtbDpfMTc6cTR5bOtVMMbPZv7W/pLClr/dZ8TH5SeZ
moKrfYXUPTNl02lubHlWo3g3ZLTWbU27rSCz/QBjKAVWtXKlyfaE/lyEruBzfJaO2TA+13bhurE/
ihuzWXNVJjxCITlcfCjCdgB41pa0+q3bF+UaqzTE2TWXp7q8IlQheBkZoZdSVS+5BWVuJoJX25pB
kKtZnEY0j+zmrJXvuYVQYhSM6uvAFAIcm+w8EVYCRVP9jg6ivxA+P9YgbNMIlaTJ/14h1OA1Ozrm
T1ZomTUSt8ptYYWLIRLcRjdM42my8l8OWiGuiDdI/an1dhyzSowZw94Os9vfsJP6VNurXg/WA31v
esm+i7yI6YQTclhC0ROHU+msqirS27p19i6FWq/ywbN0cwCHFyiIVyzqW2qwSUILJw+wleH8HitW
eI+QrpJH4WILbeQRKfP6Des0AGGNaer+KzzCwDdodityDvoR4qHYSLTfdD6TZyR2iqQIGe5d5DKf
6mE2iQ3w+sdUWBtu1erVqvwRaLOEkThaIYycPdxf8lNQtvSKYI8qT7LI7HpB+InmZbnP6qlHXaeH
+kI381Z3xJHW3E0ICL59Lom7MW3Qph5N57YI3qVoycaqZb6htWQPKqhvpO6+CyXrh5rP2QVlW4gf
ZtsJkThnlHa2j/6U1Sn+lbVyjN09BvMoDqrzj9BDPYaQAP4sS/0gaF2+GlkG62kc+0M1WSOUeTPo
EFH80mE/PoUlvkAoyLw2q/4/UBL04BnxZA9nT2o3mfD9PDuePI4lXeQNptihW8pJwJ7vvC4IE79v
+tPU5tfZUdZKNYFes8Cej3kofcgAEOIJ1XVh4kIX8zqafH1mjhUlpQ7UxaKygRRPXhyUnEPNSPwV
pG9l7LsQMTk13E7wEV94NiNZ25IHV78L89aRwXpxMFTiw/rwPPPiRzQTCf5Lh7CYiPA0CH0SbT3E
Qovpks9dmf6fn8AvJm7Hs+T+DeD0dACGjRbn0XrjatHyul2VGN/LTqEBSwdmap2D9sDUNj1KO3iD
HhrpGWV/UfPQX3h+xRSjv3f5Y4CC9jUkGOSQg8CIybL5oUlSjQ053CUkleCohiOI6/cmK50zpOz6
zK6TqjI4O4rHofOgjZme70cJD7DyimvSJ6097WWtxIoLUb3ZuCOSoZIbMjTWilQqOvp8hlML0Oom
XxYQ0E7XDv7odTsCBbRxR1/vL4Yks8vUGQH89i4Y9BPleQN9moqLRfCdhw+gWdg2sCYSd1izrsSu
q62BiCHBKVivCukGmxEazydRvKNRco45sP5vvDnbo9SHJhyzzWBbPy2r/pjbXt1MIVfV4HeIeaA6
nsDCPISjt4VuF256ZDFtbN7nAGSL/sjcHBdqpAiJx19SQv7xVNQCa3xuBx8CN/bgMCDteRDGlAVy
X0SiWA22W7xZThMkGSylO3BH6JCP2LWiEFb7VkefCkxGMZbX/hvW/pQEUN4uJI3IfI7YlVnvtCXo
c27gXPIuNfqKruXgwsIm4XfBtnCFNXLe8QG5Bi3XdAMvoToghARnFhO4W54H6qQlNMrEBBpDTfRd
AmTC9FggNcE35bkSkb0qxMDfeB88YAYwv2Bt2DRQLa9I3oancGGa1F2m2JwkUi5uuWmxeDKIelsX
BCVf+InaN0866n5jZLT24RTOkBC1EA8T+11R6xpFHkvzwsCy0ZHxCd6C8oIohTPcjvs6cKvTXQjm
l2BpRHaA73bYNDbcjjIi5S20uXtU4AumrJg3vO8gQg4z7xy20j9L8Dx/kExKikQunkjMifzh7pNs
XdYgxC7S3/IRa2r1MHqMPKKYr7xE8mi55IR9Vec42qwoZKUYJWf/kE0EtBUDLOMF0ll30ul3don9
QlA9n0ipbqUZz0PR52DLS0iQ8E8sbc8XxVdt7dEr6R2C4aAuf+pCxrINAKQWKoClzrmNOBo/Qhro
HqKcVivkDMldNUH66GYc7nelh62DtfbFtRDFwRDucvSj6YRe8+xoFQD0UOrSv2vJnuHacA9ZXUFn
HRYl3SA3zE2ywo1WJMS5Hrdc91NIuYEy1nsXuGdWUJ3WJ48tAfH3Y3hrlbjx4LmJJ8Xbw/2lwr6y
KqE6TUjbWSfeK2sLwfnT/Tfj62z/578tBK3W7dRUsZtZ5tKWFr/xcn7MapK/iwFNeCIg4PwXvxkr
gB3XuRuuPahSktITtxD2sgeLgrNAtVi5Jc3QIhGIpW3bj6mVge4bECV3mZYXop8qXqOrYHEsYd7Y
+n3GXhy7t3bOGDZrMrLgC8PhvTLqr9kTie0LOL4QR9G/Pac9A4ExtnI4i2g82biCL2HtZijb9fOD
rdtuEd65O6RRo0VgmTgDgMJrLxx1XLHs3R4959C1OJXSEjqH+69FL14E9PfP+dw+opGz+RCifhS5
W67oaNSBQDy/Zj5nG0Jr+7lOMB7ZaRtod5WFbHxU1ew/cK+NuYvLludcYpfx4uh+186WTOWc8ac/
+Jmk8gkyZ/NdokAdOjbyrgNED/Wk2471kB0cPH1Ixcp6BohlHtaR1bEjTnhrPxTN01hMVkz7wH7P
CH1Bx1f9QfApLA/vNIucX11pHi2sGt+mCqn28GLMLxgwYH4Z3XnLTQa5ROsFNwuNY/gerSdohPJn
PUG0KcrwZg+sfPjvsO4f+fBflwupA6BcUQMW4OD9T3sPzexZQRgJs5yCX7UrCtDli0I0Qvwuifuu
pDHAWTgr1g6bnYRIT+jUsbxhC6XmWzPzDv4zBVKb2vLVq4BFYywdz60NbWHuI1ujJqFcD6qD97uU
44FCLC1Rd4TMq9pIAXEeHWCxJDBneJ26oLZ8OoBf/u3ag7/G80v2hvvmyiNUvnu5rj8QkbJCtg0V
GX3qiFWdUYc9xchpzM52J1GYE4XlBtL3dk0a23uGQNZdDzw8I6drjItQhSfP8sITsSvAPc3AUgUC
9ohn6ToJmj14mPUfMgO7McQ6OyJIf/GWl3o85v78gMGgHDyNGQBygk6zxyKcdaql4TEKLMYnnyl6
gyAibmbxDVJJugGlka8a6D2Se6yUr6wK1N6k1/4DGQZ1FZqoa7u8WJnXJ7BhOmmnO6hRq+kH06+U
ij5Hulp9kWpJtKudLZs1Ro1CdtAdosVzrUYHbikhrRcKbjpx/ax+HGkHKhB7wGVCfVCq+hFNhxEZ
9u0oNgL/l7NeSMGQdL/Ad414cwh/m9AR9xRF+Y9K9cGHLtW1zAJxbEaU78Uyr4G9G/gewbSKxxIo
/DYanAGqSYz7vRW5B99A9T3XEOC785LThUsR42Poi0RLcB6Yh7ssVoXdiG2zRLmo0/tnVDCPcY/c
ktjNM1zypkNualnu2DS17744+5yvTOu+SnC7KWnq+Y+AqEeWT1ySBn0DDrh4RLwicAkKADVX1co3
TXQ1MCKksxjrY+hA4OYp8oT0zCqOWr51rHx+4a3VnrGL/L7/VrYs3GMfRvpaGM6xBQ43vV+y+wuw
AgoDpaVT1o8izRoHQz0I+ncgChviGf8p8ou4RWjqXkFrs2pB8X7vWoMAGVIh8asrdwPS6lI9S72C
lt7ZSWO/I9qmvwChIC/QwSA40UxXmDK+OWKoVwTG/XcbgEqMx42fI5eHj7XAIpcf55YfQRFPx3py
wytpuvBqdSqKkQbkb8a+H0HFs/rkNlSvQj+b9wUxHt6EXPlzH753brcR9ggtYeE615xPw3pefioR
MrXOUVFyFTUf1iL3pkRNbbepnNY5upBRJEKFJs1Ql3mbGk+chj47eQsXlA2Yspia38IIF7FWbo21
G2Oj5Wh9QJmBPriSV0nAarmCGTQ7EBllB+Qh5gmb7+lauj+g4w1yqbIn+WZkTRTX3nvhQnjkRO37
2DL7DWcm3H0Z3/m69i7g0MzeHlyRzhLofY0qjzjkBkBL0XxYLnQ45VBYNzUDVkAQFHK6Ztz+C3QB
HN9LiNBqh/s3hmJy2mN/adGl44crGUlvF3kiAGvKTFLh4LfDdy2ghqopAtRAZ035uiqg1peBgJ7P
mgwyqV2EqgSLF9z0xWbi0IJqy+4PWlGKsKqpT6zOs16yXIXxH0RjnI5z3ettdl8Wl5f7T7Y9H3BP
yW2xpNC1URMccHLI4j/hLS0NkEyNYL9d7XlppH3cCMp7CYyeVpaC7QaNORCrI/0DUqostgQuKArH
wwKgQlQN1TM982XQ922oypGvRSDhD55Y1qlrMdrf/BytjMMw7vq5M4lTBe9UIUZJWeYJyQHuRyXn
tyzo5RnNAMOOVVkX+7Z8HFhbPQ8t0HZfj/NqlDAX8ZAEMQKgC4q6WOIBeq1kg467yD6qqbyEUZP/
+Yj3zwmUnie5lPQB4ponl3QQ8DBHHmD+AJgsq/JUYsvcigL3mpsJjMFsfu1hbYg5Ok0AxxUwPsgW
vgrMtcHyAg8wdAEC6m7iQMQdLiIGPUDuKLBoxQ5U8+9RTVEih1b2g1Mb0MATvw6eFWwhk/WuPvKz
rwx8gjJdvwOcd6UlQuOaYjrfWT5bTD9IVGQpWXSo06JDvb+M8w31cHjSwI6BL++aDmEU2ccdqIGR
D1BW0A5zeh9/cQODSvUdFyHg462qwUCE0mE/6gDPXGl1kG9NUXofvCEofA6lOXMWOs8IEgQMqesU
KZ5sW7nG2uAK2iuo9JEfObEj8yjiL1j+W5I8UT0kqZFUZ7bgXlXZDBtIdty4k0DjWKGfhgWsC7wG
sv9ImW2h7QxequZXDRztALMjOSBbL9gPakZ7G7UOEgbhWCtHIOxl6OHhHRfVCU8Iq1qkJSNpIXew
BmkZ6BWrg18tii2eIejwTllGfzWL5RzQ3YPkxFy82vk2dug4l4BkVrWnsOT0gh8YVr70zz0P/k7j
nsnz64AW6sJrOMDavoaW2ibpMAbjc+nw99LGIR0e3Caufckfi7z7KD1bnxCV7cYKROo+YNBzG01I
mVRlQVa6FjH3JSY7L2wegGIghKYObGTKAG5UqgKuBWcSKECWcuXMECxHxZtLqvegRi5lbUtr7fZt
ENuT6r+HyvxAjKBzC2nXHoiFMniHWbeeO/bNyZlzk7abtHUvr5WvWWL3U35oSwenDVzMi7R4/owt
adXMdr7rEAkaB6EBpt5G/Ejt/vcgomLHyAhlP+o3AX+ASHUF/eGGU+LmrUrsKWAPmS5egRuam2DT
+xTVL/dvPuCqjdEaUcVqmexCPVfHTPHTnOf+9/EH0bR96H1QInaHgwG8L99rKrbQBvLU5BjW1KJR
MnrLppYctDk7FiUX7rpqG2K2AGJbVbAx1cHJz/ZWx8k5igzQDbSIqhQI77BudJ8d2zKUsRjovDLa
GChMpmDPelQ7wzCeJQ10NPEd9yt4+d3Mvj0ndKYVBj+7gHZgdBLeMH6qG4w6NiyIJwSwPSHgkx4A
J6Ahqs+Kn4FvVqgtGXauFXpY7T17W2C2WdXuq9fXYRejvdFN0DaOwy6OckU5/4oQE5jqxYDTGw3I
g0BpQBR5vBtkhr5uL1gZHq2IrjSmZ8wQLubH5aVpqvWfuciH7HXf1CXYDqCTzQBgFJxIuGLBTgQS
p95iHJFC4eh07ppvpM3ZMYxajb5EZGM4HUw0kz3YFy6cN0Ts4WjInDnpZJjqcXR2PfUeIfgzmNk8
vXWC7HJf4bHM0q2thNrBSZw0hgaLHZqDp7YQBR+wZlWyqEnu7oXCWYyDc7jG9OMcKzjFjpXJYyCb
b5MOJZJWbZpAaNQc6BHeb9jIcsTlw54/wnHgems3W7QmDmU/YCK7TSNLC2QGYNPMd76F78obAohS
avUWWtMqR/LGd9sImihEnW1DVbyTDKgJtuMQhsDqbaQZPl9dSXzRYpgeugqn6NyBsNYKXLMJOw+W
02wor9ZMcWA0CiJXTN2wetW7mdsDGAsRXHEy/um7wn7+s6TKbuab+1ORu9r+PrtPAOmXR6t9h0lq
2poGWlK8z02PP7ivZIdtszIcURPuh+1Z0QML7fNE3fzo4W0nBen9JIAh/mzhbzsQ5LusqYWnpDFk
Jz1g47pnbUyLwN60zoRtennBvdMmVQgRgUcUYg0o+c0FHVfUIm0MaYSJm5DmT2HTIanYh8IP42qx
yYyfHQJaZQeqs0djVRvIhswW3qb+ZkPOgWAo5Bzl2LQO9xeLlV3sdXm/Yh75f5yd15Kk2JZtvwgz
tHh1XGsPmREvWEZlFFptYCO+/g7I0111qq/1sXtfMFcZ6QK2WGvOMX3q98plOVhdxP+ghPYnflHJ
II7TrHPNFK0co7jafoi5glpZ1Zsbj+whvA4acdlsBPSgR6F10kctUn3Y8fRciP6Ento5jGPNe5tX
atqU+ULP1JM9L8DFIuM3tJcArEmgU9WlNHcdpom45aaIvme88TBSWYVUsckKo78shwHG5lYQzEDl
M2qei7qPVmUMMCWj8L0sA6YpsE5dMU37VHcPpvfLNigEFcnDnjdXiZxULBVcMVH7lFW69pRldrXT
pVr4MjbW0kBqINj9XjCg5c2UvWluv23m4odu0tWQ4ll1C2NXVyXNMApG5NhDBohEUb5G4+fyfyiZ
0jzL8p5UafVUlwkfbVIK9gtUSLt0uMR5Gt05m8I7Oot4P5aFXKHqlgd9st6VHgxpNLNIpznqVAi7
2Nozn7Qvxm7LD5DvnJTvNes8qL+UHTurfImFqj/hGdvzhux7ZIeXNvDEgw5js0pRAxxACogHztqN
owK8mVK51+fzCyBKc41i/bmba/cLOs7OxuKeOtpJyiRaz1NM1nf22RTyj9yDD1MrBpRo4WKnmBeX
4/xtl7VesscuEG2BbSdNtHlVFSrLfVU2X/oQ7JPoWEQInNlUVePDVENxQG83rJy29x6aetKMYqLa
joAlr4IQt6s+TJtWsL1IW3sr2f79EK506RY5SLb7ngjRRT1ZRXl+sKAIWdgT7iiMo+cye2VJmz/p
oFb2bRmgzJ9s/niQMxU1kY7eTE32TkStO9YOYl5WFIEYL16DUkNE+ZZvArycljQPUeBYVfv+PC7r
KyvVWDdPxQoiW/sUJZxDvJXXJuzo7nmU8Lr/vtXSq1np7WQ124ypd2NSiEQdEX6mLDq2AOeHgxbo
4QuqyHcd+dpXrtXDiiKtfh9J4fGTgO5DqmZzZcEpXusAR630pu47bMTK1op+1SdDsid7vQ3OplbQ
W1f6wTf4GY/YLFys8UOPVWa0nWOT/EA3FxyWOyZf7v9e/lkycP+t+jMjUAykbbMHmszaf0h6THoE
DYCU/jaxotqi2E5nrYrFVCwTZqja9l2r6beCzu8hiqQOJixSj1UbCN8xGyzboC62stkrZaB+Febe
SLPoXYuopOYZObEB5dsJMfSdfZ95J08OradXXVxXMFsasXwZY9PbaWoyb/qIFq207qUwwn5lFsWH
3dTmRo/MmiwQTd4lMOpjZDVARux54am+oAYhlrlyi0dasXaj0aB+2Vrq89sdXHUIK19Lgxme0a+m
wUr38bw1grrcz6LlXWD3z+lohB+DalVb2HbmrhKjvrcGbfSX8rjoLlGNAWaiHb5zcsu8uBamPs8t
q53sRxbVBDk8hvpnPKTlf1KJev9s4dtg0O1Z4k6ejvM/Mr/KjjysjnTSmxYl9BKzsFxPiK9OvG0m
zq5x120qcmSX/TrQi49ct2bwY/8zUyZtizkp37Z8T+uxZs3LiWO8dnrXrGgHXE1TaOiBy71q9uZa
7YxuM1JLRx7l21lx0YrcfUHXf+5E1m+m/xT+h/vyf34yYFAIdcD7ouz+pzihyxoK7DDHbr+vTFf0
6a4OYwqnNsY8OdTFuogQldQkP0mznS5urZ3GOkr8tKr0SxP8YrEJtzwF2N117HvZGUyruu7tXV70
+2SgKZQIbW2g+T1WMngTXIanSQMZqeH+3tmtDK5Cv+dx5l2TyvMQZbEOr+0g86u4dffLuGKJF82K
+hdRyW1ZTe0z3dpqMmBCGOUs5oM4aHbO5xT0tIcy7aElffGiuFzXMNHXfeVBm1an14xXHpJMyJ2a
UvNbVppySKq9yoywckGnrMzW7X4st1S0kytHU9GDFZoDf9xxsHvWoY/fasf5ED/GyfjOZBfflGzV
u/EqrY8tJY9LH0p7YwfxNg/q4GyMjbNOE4L8EggXnDyoJuwBgyVuSGOtAEbZuqH0/EZNLiVtmF+W
muzS6VmaEu3DOCHQzsYrndtoo2txehW0qQ6l1jFy5/2A48ZgKdPp1gm0EaNwWp8THb9iGxsnJSgw
vSXKi6MFgA2NGEhpKW8k3Hg7SIF7g2/m0JtZsYXWYu+M3HXWvU6JYARiDSwGt8P/PsTps/Tr34c4
EHGc/ch/CEBFNMXzf7NbTL0DlKMhHCAdp2LX595ulJSM4hjrjL2pZjJpRv83jZ3qNKcqW8L6QX81
8MNQxOtexckVJHq9IdTqq4pNE5pF/z2CATo7Xe5u/9/fLbZBGL5ghJD1LtCnv71bwrESJYmS8WYk
vY4tuomfJ7H3lJSaN1UImRoPBOQmaU+2P6Wdx/BQG3RoWYTr6r7PEFo06dgcTfYm+Gn9ZPI0PJVF
dMR/Gv9/vFsbmydWFhLhHeJl//27jXOr6qSparfJTAufhWA24tU1Lklaay9I8QkSDRIL2UV65/Og
CUeFxOUixmYVBI8uVzz4WdoVIqZNy5itRFFmn4nlfQZuznCW28N/kIPRTv6fpwPh7Pj7XSSs+Dn+
oZzrpzFPtMBWb3Ac3jvCQp69pgiOnRVjr3XVcG3acQRbRzRnQPstlEBWz3Y6ym18xCZg/NCj+Bbk
5PUKM6ufFc2Uu9EA/UCtf4WAB9W3gIkRThmatrlsrppjsZdBEd+7mmQ+oz3mWle+NHWSnI30JSXy
cB01effWG7CR1LxNv7B9nJqKck7qHorII/cnGb07IdK7RknlyenKzRi33rTSMsbnXMr47NXvIqgT
CsoyQ7WF6CaRIv9tWqT9dhyYvrAKII4yp0y5oXP7gCws34vJmN3icB7iNMDmVaNqmfcy5Pm528JI
doPGImBM8/ikh2L8gREhzAJ/yk0c7o53W8pY7ZDei9jRtlUd4GglfO1qu0A1DazKX1E2D2KQvJh8
ZeyoT8ILgRpZzjtFyXXtSDy/hfD2pu21F9qXbEEr76y7cD0HNmT33kSEuewza1bOReUcvaVWGijd
KShHeRrJ0BulRZ6opkFAoED15tnKXgTW8NTlzHUypSPUzUUM87Mbs+zmFlAGMVH+TJZGSkRBbuW6
dXysYyafSVW6Y6HrJSNaxu4WXdPOawLH98BtrCuzjvyRLf89om2Ui2z8TzLrWZH47wPW7A8zHMtZ
BOv/tOvi8OomIZzpZjvZk1OX6kWO9boFbOIHgFc27PYYhAwVLoCDKqp/RakXHPC0fY+E3KwKOliv
/2FUQrf9P94UsQweGmILw5EDTOrfr3SaAOYAFcy4CVN9AfF80ygVP03zQURxuQX/0q3lkCKc7OSH
OXbmVR1TzE9amFxm2YnQxCOjEBk5uvq1ZFSClHowjH6hHslWjkh0v1Wi9IsSB0082TFjZvKnkvSv
VuOVqC5a6oFN/qo6xLHRoFkbHVOs9DZUI9u1CyrrrKcVv5JS+7jT/LZqCwZM1opC09ZWTsUffEy8
VaR8y8SgncibGaB8Wydc3MkVD111clEUANkShy6BAYpsoXK1/IovdxJT+NQ598hFzE1fqX8e4ubP
pOlozqQlgpWZ4mPBwVh7aaOupzJ+wnbdnTUDmG5m2UiJVdgMy10QYAazCUmxiavtlkITJ5t59HBO
rihy4UtGQIG4caQvlmAW3AWIY0HaAd9S8Tt/BZr5zcX+5DJNRPRnjp1omaSr2PFbaFxowdMT15WB
GSjYAPxYsx540q2wIR6FEkAzH5YVCcrZU1g50c3Ouw8a2OXB0HruqX23b9Xh12zaoi2fhk8BlPG9
k7yGbXatkJYh3UyululFR1fPez+RnnFXpfeHWZvJcbknNYFbdjajmLm+ifWPOtfCrdOAXBFcQvue
q3gdDX2wa3sQHEGgUUMr408Xd3yi5+0xhbP3u+wBGR0ppkczqaoJggjLV8usjKOTFGh15zAiTYUt
IuE4vgFovk+UI/j23GRNarycehtcACNa1lehvZpsI9yGk8vJCm7oTE9KgBNjzKyntl5HtUtgdOuZ
+1QZMmrF9GEjU7CexG39AIe7GTsbiX/I52KHTUErluYmdjqx0ud2QRgjjRq6m+Um1WZ5Q2MW9seR
L79iPesqBxNlT2UX+kYiuj6Y3RAR8AaH2Ohq3OsjVt5Q9CuBWPLFSuC+5V1ItZphDoUdBZ28AeKJ
h8A8M8Oe4CSdnawd7nEvg00xAPbunLlkGp0o/rIlntmKloWsQBipuJFTnW5Smw14ERQry6jzU6mU
4XHOpQED5Z2+EYolTwNb5CfQxhe7ZGM0lpm3RixiUSWFyjSFQXIJWPSzAmmKXynY2M0wOoeO6Mu1
KOpVzsZrX0Tt/O5Yp2h1A68N2uiphaxxLEY2w2MBLqkMMR3EsSHnNu0xFWCflpPb0oCj9hvgO8FP
/O6ShohI7wOdstUQ4byMrKnd1SZ1HUg2Ye5FjO/hUF6FpEdoDM8xbdWNG3T6jRQZ/RbMt3J9+tlI
hNCsoTZLR3LpTXacjPipbefQG7l+HBxqJnVn5vvQ09KNJy3AnlFKha5S+E8GZ6IX4KySAb1O3NEa
VbosOeHQp02So69ri3U1g0iWLpA+CxyysnF9hUVyTd9c+xVVaPgUIxQng95XmLTjtVVkh5AoMvf1
/NU3cvxJNmmyIar1K5RFcloOQgbxSeC99JtejbEDt2+Np8c30ZuwqFS18mFKIjkoWOZ1ieg3o1Nb
fuQ69bEnwXvRHS8HGanvXQTvL7Gnq0hGepp22e30JmDEKId8vaisp64at4QB/TlYFhCrXNgXr60+
EIrTQG9dsREJgJuU3ITL3IIuhurcO0649nIKPLBunUfRJwUuRDi3y92UEp8yW6pVPj2pPpxuQW28
K/i8d0CYppWnhhQkJ7QV82FReTef8/7qpyzVDciq5s9CTa6EW5noovMCE0JCxEmJp+pWa/uY1ek1
yBsWStRP6JwoL0oi/1UDigbA/1bEW+lq+RxUVfMMtEFvKl9pTGNbPzxdDa52WgfXFCCcG7c1yByG
7TjCXlX2GuVoWt0PIbEBWOazUEI/H2Gp0n5hxCgF8VlzhRPWiC/F6B1a00y3RgXouGvZQU25nZ1C
BwyiM7XdtjHcYKNl7d3N7fqiSUibcFJeodpM1xzXvEG+1U5KtnPuZPQbLw/zteHozUmbD62I1UOR
m3srdLoXbajq1RTThI0aasdjuWK5HR9y7InrZq5/WYH+EWhdeCpj1p1eG/6M5uG+7wJ5QQO8Mufh
vjXgVzWaTDe/DR2GfAoRrWCntpCh0qaB1FewNU5teczWTCH9cSmgckV8SqXPbyDWH33GpnJpgIg+
ov8YotiGhFHcJ4ifWwIhYVUUsY26nFksR8vmroa+hT5ijyd+Z22bOqAplgYFwlCq/DFamMZm7LGy
BuqFHTYPeJ0Iu/oXpYt8WfXyGSNidkD4k686qjZ+ZGTtxS0N64Y8EEUSZLblrM9nfhsuaPWaGgQC
bpZLzZmy9KnMR4pEwn3NqSbsW70cbqDkAUTmrrJzg7ImWqA+mpmdAiPSp30k2hM2U5ItDUAt23S2
PMkg2qVZ0B7D0GbCruqoX0ksz9vYDMqrhih0ndZVuw7q3LsVVZtf4kKya5+OQlHan0lUOCvJmmer
0V5jOOrH63JociOmWuxH5ViAJBnLS0ao2YXR3PVFbPYA/NVy81u1BoMcq3WIEH4+6CTKkorLfmTp
hs944E0feeMabEiy7UY8B2A50+2gxPTheqhXeq//CdOI5c6EojjDfeFq0ueTNR+1KjYLPiCOVRgC
zUYD+biC9fncW+TjSuoK7xBKaELOVicNPprBz7AVOGb3oSg6MBBUr6m7BOvB3I9qLNkKen92Or8+
XqqfST7BAITyj81Zj6J9G0MQxW/SOSGyJwkpy02zGFTgGK7rTKenYVo4IovsK09GubOKUfVDpRw3
KoHXZ4AVfoc+YWuAVdp1mp4eqfXWPr9Uum/bsVovgSO1Af+9aoZP0SKwY4e/rMIcUcgbjvWjjbJ5
cQl4NoWm0GWyToxnkBTo/vsp8JVWlPtI18QpH1Tq4zbwRM7MlQoo+ujp3r3Bm+OsJtV71ooEzwk7
W4qMoG+g8dEEArIf5bX3Q2Q13xZV01nFS5idcxfVzM3RE21lMoIbWuGcvNQ0Tpl9Cz1iewgQ3NW6
K6GfKiEY23mD6To0TLu2ZrH4B9LD6pz2JKYH44+pQeFPLZzG0bzB7qP0vWFd8FJq85Q+UstKsTMo
s+zU0ON2F8JyBThl6KvSduTVG+W6Kg37l6vXBH9NEqY1wxFRCtahY3Hqh2mYMLk8hWnzMcAhmO4O
KyZ/uYjNSf1M0rTzQ/RPz4073KqxHA+aThAHEnsTt+h05UdvX3IcfUd1ZOGgG+uwc1A/KO+Nk52E
BRUpqx3adazxakv3qePFdwv1+LOYHUIwDQ0HvWwth+BaTez6fRvR+A04dU3ZuajXS1PEQUg7V3Ae
UZBfiP/OrlGj/zQndzg5Bd2FNmM5gpgz2dmjCFb5TG5cDr3Vmxvco0TqMpWdy2KI9mZEiiQkY+Wk
knSxYxX2oA9AYLw3u/WVjimbIkG2aVpCybTWaU6os+y9sO2tWSFxSqsApXKa3j2jiF6UXvuj1RoN
VzbbzcLpW5I17GRjDY7Y0UMPzmEzfi0jxzDreeN+PKYxS2PPPi0mJodAjxVUeWZ/K7Om42CW7aOV
OyoNyTppO+u9s7jQKJKPq1YhWLJlYlp7kCrOdMy/HTXoN6Ucjb2ikukAxSjZFxl1mkpTGbXNenoh
ACNjzZN034HxHGCXXZPuod/CMDwOSaB9J31wQJPL9Kpa7blDpvkIjDpbmQQOH5e7WZ0WJxvWUx7Y
Hzgi67dBD6ZNZ+fFORwync47U+7USnwfUMFz3e5W2tgNT4GnkIGkGm9N5giIohgDWK52d7ZgiY4b
QHV6j/fHetuN8bYWqfcShVX4Qqd0nJ2EuUybTaKYxHEQXEtNBsDEspRaFlVqvU+s1Lih1hvuhiya
g5Pqn9Gs61wOU0Xsky3K8zKAmayqOsusN0Y1NZdRReEK9tXXek9/5DFo1iZmFkmb7urE9LNJeVQR
H0Nt6fjQSWsG32PCidM17R+95VorNWFQK9Vm2pTuQNd8GMen5RboeOVfWi8Lytk5a2zjMrreNxR2
7xl6Pgp02R+8sBs3mhOOn33pbFpbs95GyWVal057FPQZRdzp52Vb6urKHYtAu9NGM9yzPQ1PcN2T
E+mHwU5PdeNKjQerVq969OHL4UCWTfGqWuE1xcX9s59a3W+sEXyZNeIzA7cCHVEqn2p5tqFLPnN9
XZQmK38fJrJ5fLVIxYZBhxVGmcvDNJbaiyW6j1GftEtsBeqt74FIdJZx6fP0gpfGOCz35PyQ3nUm
fZ0SdInruitYy/HJiFT9leEcjWNjRCc167OrG7qPxRHUdOZt8Bp0H25v7AcGiFUnmQlKepuHBc3V
zHdJyzjDBboibOn9xVfWWbbmm3bBb9uawG5E2q2NVnEwjVsqBN4pfyCOqI9WasZbadGnLeipNF0j
rTVtxWznJTWyzRZNmF7TXSl75zrm8YiUeDTBZI0AwJwe2nbTamfPECryZ+NlcotqYyDbA49pxDeW
8pQN5t+TQE/lYajZMVcIsXJTzyGWMrZ9k5QeDIdseKaEamSSe6SS6BMKckBMsjb0mygbXOid/KMq
IAPSu0Ni4Roay7UUwxVNjnxrpzI9hxTtTQw8S08cIrGPjIXaXM3U7CVOfMwNrKvToGkfk4g/40Bn
rxuO2pPLYoJLQH6Be8VaBXH80jnmTRvZ5Xt5E7JdYI1fgIjxbTCPvqOH/SwtyyCwQwDVVTd5wsBZ
kTiKqW2Zbek9TWyWUSYwpkRKJn2DNNw/smhV61b1TGcsXtsfUdFV7/E4RDfdKr57ZJRRTouRXSaa
U6S0N4Tf+oHlmmRn1dhPpVNTAkt7b9dHJfr/Wir7SOaKv/yflmURBqV6UbKjO7LJxxydS+ugVQpV
eLlTxuDcVZWfO3lwXQ5Vy9wSxNbWlLjOVHu4txTHEDMp7F7ZdT8pKRtWpgPsCtN321hcgg5uIXPJ
ZLH5etxRkVtsxeNnDPky1GJ0x0UGygE5PAgJ23qurWLYhg1e1hGV2uKcbSr8VZWTXQdhIFANS/XH
NN+KSnv6kaThDbr5G0o7+fvCsJF08Co/tDzluQTNgJTSbDc6XZ6VM6RYH0AVzhWvbg9SK77ScNml
To4JNbTya45jFH9G5FHEcCoiGFiChjQ4r53oyvXvRUYb6c2cYZIAk0QoFCS1+hYG4gP2d0U5fJDn
tta+88AItomTIhYPGuWiqGIWvbAgVuNMrUgnhUSqicJ4rUhnk136yjKt2PQ2IbhdaiiX5V8tB5iE
8UpBcTJfbb/aRkGXjpIckAOzw7ITnfI847zfR3H6jOtH/CKv71EaFFTKBtynCCJxcnPVORfw37mc
p1WX9+LFKTMX+CrWR3Jv5y16fG9C1bpm9PAjPO+vrhsf24ZLvZqE/QQn/LAUyid4cWvsAJZv68W3
Zbht5buF+aPqGGd7BEJPo3vO8KHTu8Y+BMaxLjT7S8JL9mvhIWBqSqrT1Xs3Fc090rCdhERT+4Qz
NegaeWw52IfMbsu/PTCmleGDdki3yyuH+eVRQoBETgpGNIqdZlEDn3pjhPY0Okfd6w9/jcYNbZB1
WDLeSTxPOC/7YF0XY0g0VRqdDC+IMe+z3j9B6Z7W06zMwgnt3IHJNpuCaLP1siJd1qZ6mzQHrbKy
1fKS5VCN7KoSR/dVl9+r9CosAbD41JWcgujaJ3V8kfELKyzjXDgdLWZPfWA5VB/NSIuiIJ33UM4e
6tAttQcFozcjQEy7PJQVOcNlVf50cpau0MxUBCn3QNTPC/mss/HEahWVu+VJZPUZynjMsLrsvRUn
d7xzkbX+npTYoKdMmcVGduZBqvgKKZkzXWTo45e7eRCx1u1hKRa5spXmVD5DbvKuMZiEbo5DWA5N
5Nhcowbra2M/Ttr4JvXcWY220Z6Xk4QxGjOcpr10FmVcE+h1ugGWFazJ4ax2dL7j92xqj44IkV0y
r4P1oUlaMeeyjs1w+igmVtWe9dss1bYtW2yttjE2y7OZhAysd/TzulA90FPT3lw5yC0aqHobsUR9
S+kernlFtJd82V2MlUi1iekdNbVeVSmn8+9D2RGpU0aQIebHiEl7ilXF2aO4ZYUZ0hgtsihaq1zt
O7SLRLqgHFCw+lwxmxyI7k4alALMvQmDR2kzWZM7YB210NxOptK9uQ22xwh91SYjMOnktJgOzaAK
Dqwn3olE0W+xAqgLuemIVcDun5TaeUFSX2EVorPJGueqNOl7GFckObKhPYZyzNvTcr9QFKbBzOvZ
Y+vBPgutmgzwiNbusTXT8lg6vY4gOvep6kQFvGujQFTD35CWjRp/uVk2HaUUZsduQ0XuS9fy4ggM
KEfbjcBqtdzPey3//aDNrJbOsKB/3f/r5X+9Znns97/OUNVuBruhN6/UxTGeDwVZosflLrZo/thy
H7g70cLLTRqGPPrXS//24HIzmT/ecksVVr5WW5SqGdX3lF9RFkd1/gC/b80f92935yfA2f3Xs/99
d3kJrCD+Al1M+EQAiH//reXPRLY3EjdAN8nYN7C7e8vKj5Hm8uX87eby8Zf7y6GaP2QvBS9CFZ8f
lwdpqMIwc3Rt/Y8PstxdPvE/vqblCRIcuy2q8geF3uooG2TlQzWUGXTT/7ofDAopCuqwz+a1Eu7K
+Vyh2OLT3vQHr+r3Ih+byTcGr9tMZfVrmOxv4IfxCtZqHkB1iimq60b94QXujubJtfCg0EWZdbST
8NrlxroojIJ1g/nh2HSQRKETZlqyliNPw8lL2sVZ/+bowbCmjegy/bIJY0H+4YwOyk7vrlT6R1xo
P6U7PdV6/FzTztwATvwwq+kt61+gmn7TYn4x9PBQuNHgZ5pg39TQqEIYuRZtHVNmKiiaEtsRYSPU
2xfd0Z/LoPenEHZX6WVfhVG9FZFstm6prlVde6tQlK06RTh+Xsx9MuOn19pvbtbaqyQ94SrdG+Kn
UWlQY/JfWfCMXHcAB+M8nCjceEn8TPDJkxHAVMvaPxDot6xnstZHZ3MuEKRllrrNPGsbdoQFUPT7
Il3BwHNF5lxd3o1GveYf2MyvTaruXEWgqDYS3lgkt61taGh3G3XVCOeeQAOpa8U5G8Ry15nTrQfY
C5hngr0UGjJaKz9jyth1SELWaPw+UzCTZZF1e6uKnkROwakpUc9VHyTETNMnK31M8s7w1Cp1uMp7
B7izsZ1X+gfwHleJjtYht4p5nVYTXEIq+qZRbEb40b4SOjtX61euisbIAgWvd+E9nOwjG4MnpfoO
h54n4y5YuYX+3MwukM5+ChN5Jitsr3Vo3dAyRK90APhOzJy+XvQnEIUe+ECZJQN1IW32Ct5jbPWk
M/Kd5pXyPK9wolZ/sWcmf+ScYXkek7b8Ngz9rTPoYeo712oP2GYuliXqtfuu7MYIFXso1HKtD6cg
mx6qmbx46MR580CPSgqQHhXeTTWEn+iIOpyGK4Kn6Ll5EomS+yCY8UhtvN7H2YPtTrXK2+IzNeVX
Dk+3VZ1oWzVfTTScKMadVa+Mtl6bOWsd0bpW6+so0ilMRwpVrIwY3lx7Nt0h8p2hAtXAaV334NBK
a8u2fu1M8UdqpdaqR1G0ijNKdKLYTXFI7w3meu8UhPVYxmZymrXnpHxt40vQtIlPplHrDymTDn8O
164bF1vDJhxodqcl7hmUpbl1kVo1TfM9ifAsEsAOGaBkWiDxjSFibcYvKAXWLbqpusUSOWBzJMwF
2Ukib9DVaxTU2Y3J+8Bk04acy2loUiayg2/XGQXKIJ2uYQo85X0Zn7IqnoiEmIc4PXHDCYEg5aIq
NHcsFxnxlrFwMAYbxPz8ot83l0f/9oJlXEQSF28yj6SJSa/q43JAWVEfm7Q8mGrR7pZhcZnSloH/
r7vLreWx5dn/291yHIN/TSV//Ts9Yk/T4sr2/3rsr3+sdsCPmtLY1zb8xqozq6OYD8tdM80xqi8P
LveXQxdH9RFNyCrv7OSgDMiTVvE8W48CgcpqmbN/30+GctYGMwMtD/71TGv1xLSW1u0fj//+Y8uD
o0lk2N/+2O+nus6wqS+EZEHO/+PvBwdW9gzOdul3vaiOE338vx2Wx5r/fsIggQBVaLttinbyce1G
f0SflQzxfEe/ApPCUux54w8bATjQSVpz0ADFO6EBfbCFthLtgUMMlxrS/6Y2BMFzTvezd7Sba2a0
uYiNWtvmqB9Y/AYrvWmH3WI6JqcEtnoNiVqJXSpE0yw6rhWdFNFRFdcSdfPK8EYX4E71EIP0tpMx
mAclHay7XSnbEYoBoIgUTSu6B0jv5um36GVm8ywBuLAGygvCdJV8W16HHrm5FYH3J51we6/l3usQ
JCTOjOzphSrKHYq78VrTEwKakL1VUY2QvI2oDXEgzlCLhHVvqnqfDUhPmyy+tD/yVvxEM9zTcK7f
vIj+lwyU9pRCIQcQYgybOJ9N5LbOajqoMpT1SufXsO2Old4C7k6U8Vzb9r5qs41pKs2FDUhyt5Qm
vlds/8o2Jyu3mrpzSXt0TH4ojeXDoMN1R1UJdWfuUia2kp004/4QJ+9NhlEFE1V00TPH3oC3IyRt
rt9arZNscJbg8py3MxRctEvv0e2b6+tpClC4s9vXIaTsxAX4FHs1/nO7dXzVrKGazpp18om8Urjv
uffhGvNmJrCKPcq9eAVinw1Ta10digqbBrr7VjWi6dmo9RQ2YnI3PGQxAXVjCnETZ77U9mppCWD3
Xk+awSjvkRiMNVxMsqfaWB5xrdHASeVqKVhnWfgrjOr86pXklSQeMUSaRTtTUd2nNHgOKDX9KfXk
c0IU/E5+AOwlYm7WTh3Vvodn88VWtT+pbQTnKFKrByqsTZxAiCDbjG4Gm5tbEb+ipwXHonjDWsMM
txtTh2bwxNuV8JkOvWIpq6kep203pzxm0KI39tgjJaSEt0o90RxnKOvR4JIBI0qCgdtfFTkoOyvx
XL+C87CVqoAml2+oYIuuZsGO5G2L+2ncUcLr1+3UfhPeO2ydZw2axT2atC8d49Zm4WcaKYazMChY
hzTE2yUVs36atiO7bzbNxAja6YWExzqPwHLgHxbK7Bgo7E3mas6vwnZfNGAFoea9jwUk8Coo0LVM
YN/zismvMNq1PjrDHRXur05FcqcNY76i/e5SvS6N3ZiMKL4jWlhR3B8FUwsEH63fiTn91e0fiZvS
M52NJUHpPnrj/zB2prtxI2u2fZVG/efpIBkcotF1gJtzpjKl1Gz7DyHJMud55tPfRbr6dpUPcOqi
gIRkyZYqMxmM2N/eazvaXdDjgkg1sbd9yOhDneunwU77vexPEHX1S+5nxmX5yLAGLk/kqg2c7bVO
Oe6lrFvvsnxUY/s+R4q9ZgQgx+xq5mXzg0OfBbM53d+6tBcfppGQrsvG9KewZaZsM3JL01YKZWqr
JYU8UqRWbj1nRAgcPtp+al9yp30U+RRdBHyOLXp9fg1kmF8L7yHX7AwAOH8SSzAmrQu0QNMh9uZz
DMEpSwAjjipWMkB9r+vCPBiSEENWD/bKmoL0nnxQ5vEyctY8Wngrz6HfJ9cC7MxszPf3//spdWSI
TG7DosebdCOpiNs0hXXrqtA92GZunNPINc6TW6GPVVm6W6x7lWCJgTd/KGjriiOsrU3vsz/sfMGE
sH3VjNr11iZ7059VaK1dCQhGCiiryj4sPNo78K8IH5ZsjwmQpdIzFAHsXK3qprh0pePRO8IctScO
uUpsszoYWvKtY1t7GtOhWtUpijOvL2uhYFiL2WHnmda0FTPDwOlYmqB9nmRairMe+UxfKjbTkzAw
2WQYs3V3oh5L2Pa6tOEujeTZNkiNt2ZaZlcmFS5pbEdRSklesvNLsedvEYHu+GV7NnF44PiWAlTO
qnZbtbcp6Nox+tbwhiMa24h8ayvTw32Im3GPVZNh3Ry1pv7xjwePV8iyCu9kxGVONTbdLEMj+m2n
D9ZjAg7LJNKjcLynrd491TF5JQubk55VbxH97jutkTjK6sRYccbzL0Uq/Y1R2e3BKDkLEYdTp2jo
u0d/GrOjEjMgZf50tCtn5w8RcnpDYeOEw/R1+Sgne/GKV4vnrbdYayFsbtO+5z3W0ta21dXEVKVM
ISY0nk4GyzVZPzN5kYWbkqCHt2YGlUvC0Qhu84DfKHGnepMwOXpHrDdG2CutRfF3162GtJDfe8Je
hv19gMeLAcG071XxbBk+FUEBtpUSuWATGj2gD0xHm6Gp6z3bCBruQsg/E2vSI/jzdFL45OvSoE4E
6bhJzT3Y124H9N3fW0k3230LKuXrqmvYHOCacAr77NPTu+euSj/9nK6MFfjUwc/rAz2p2Y0aamY6
ZZ4wEZuG7aDLdKPLSm3cIpA3Nrv60U70s5bXFZzGEmAI5q0xhlNoFc3TwEDtppDjcNU4XKzGMr1q
Uet9ZDWW3Oe6wJK/8J6IYazMUg7X2o7T16Tp5HocVHOXloFkRjz/v0Vx9tgo7wkUIKwb7jxVRSiz
ao3yzs45CWO2Kr4a/mPtQMprZZBeIzNZaa0N8riOoPYVQ3wESuKu/RE/iLC5/egvzNubQxNJtbUT
W9yUAp6WTtBwp0XDnRaxGGWtsnf0sONqmAMMqN5sYDxma/OVUVbBXkZ2cYH0MV7HKkoximv9TkuD
nCIVv3j1O7KslLq3OFRgLiIXs+L0XbrvfNniewjqjcbNNg1CbYbrwcCK1dnqtR/EnKynqjWNex9l
cA4u8Kww+8wTJ3gMSt85UzU0rNJqJOcNNGELFnNGvuUMAQmHO1mZnnSrZA80bxc0k8U3NAwbN6Lz
qJb4kUkGMBqJ6Rf84G9FsatagWFrdsAyPBpuhOrca9V8XbYsWYyFRUUSn4LheEfPSt64NN+X8F+p
4WdN/PBkdWisq5D06wqSfbgrc7jkGgPvXdKB0PnZFRl0uF8yQjVIXl9BMP/0YSPUO+u6s5FmITaH
HNCPwqTGMnNt1HcHJHvvmZdgflg+qvE7rD0aLTdizvaZhux3ro6i0mjcoeQ8gA3xMq1tj2H8tqvJ
V4rZNkUNwofIvlTkSp6nAd/85BmvWjjgWS6DE6sI7WuFGu6GKmHcD4ecAtp2Q5idLBfryXk+FIUF
Ur/BpUBBLw9hw3WBZWsl7LSkgtM3n+neuswFlNHUj9/MgYu8Ck3zLvRr/cDJMV1plP2tTLJ7r2lk
IZJOYieY020Ww7ozZ2fsxLtfnt1ujltS3nwCmlJe6rpf4xNsHngmkvVIV8zF8Ow7c06wNYW8Vqah
33CV93t/liFz2wY/xIibZ0fTP61OPy0/1ZV4hQxRgp+Yf4k8teASq5hs8Pyp8hprVUC+wTKDIGwm
zMAoPzefW5PUZxY55nvVuftp8eKYPnidbnYbZR+NWcLIqxL9AY97hJ6BB7aqu+gmhd2z13qKQ1u9
FLB0yFrfmU0wbTXborWZ6VLtdeZzLaz6xomvGv6+qUjgYFU45LA5aMFuKNg/BE39ym3x0ntJspNt
0230eXrXuCZ+YIX7jN9iedYpU3of4IuMQyQfglknriQoNjt78OkfOFPpd7c0ffVWS84GlMRqgfe0
Xlvs3TmmwNMdXuqy6EFCM8jOS/HRBsq9x03QnhJ4QHQN9hdS2d+0hqxxUmMwCJ3w2ZonmXGbT6d6
uWAxjmQrGzBIhuHuudRKF1esFu4Z9DXQwHu1wYU4nLWmEdwuIAR5mA9J9p5//nXcTQR0Pf8czver
IE6bo51PzFoNvdgavWp3wwzTjIZZEjDLk99MrI1NmR89iS6UQJZL8QED2gw2HEM4xmnm58K4gbU5
d7rMDLqR8kGWT68usLmT+68dsMJd2jxlKsTTRLSYCY1BXobB9dGfxXyMQTS2NpZ+qisBGNUjnetm
mbeOHIWZIw4+wwCImEY8dLNg+mKkYAhDgKi8Jqd416qp/QXQOcScnZJANjSPk/Lr/eJtGhlkTHl/
H08Fnry4L147aX5n9Q2i6D4JbG6zbp6up7Ho79tQN1fpgJ3RHvSXxvA8EtpgJ2KlkkPusJUPhynG
nElXFibzeekPbyCwvupWpe7SmY88+2lxPa1jjYNCM72ZXv81yorqUXODR6mIilT1mL7msdxVJvqk
0TXtxgu9a++7UD+8gOJElUCN6/LqMWYhvBndrzrE/ZVGaRcWx2haR5AAz9iLn8VEwc/G0/z6uXH0
9/myeur0vt2nZZofZtssUIEbWXOfKFAgXkSKPla39M7rQzzctV3vXDs9JKfkbshMMX1vyCtFGfc1
5TTv/gMIWBoibeGaj0Rl0sdAM3ZB68Ub5bFEy7qo74eqPhQmeRXbNi5+TNEJ9tZkn0ZyXJcqrA4i
saOTIoi9HL6dKpnWHKqii57PyZo8ZdiaWtU6V9a0IyBcNuLZmAenpjZ1B3PetS43jWrKdzp3/mPu
DHLbc0557JIBWDOvkdAwT+QeK6xT4sEW9ks8aM5tIZPh5BXty1KduDzImjI8r/Yeljai1kpCrHZa
sx5Fwt08nUZzpQWCEmycnrdVCg0CmMGI7tmYKyvgtF0UnJdbHR2dCTumafaWU+fjLrBZrUJUvh1l
Zc5BYTdd08H6NqWF9lBpn3BuAypKEeELV7v6UXUoZdBv3THeNezrzhEnC5bDIXFJRNpPyTyWp6sy
X/fEi7Eax9HONgWMZuDlq7YHcmuyLWNZgTCAOrEdfbc/9tQwbJLItV4MuyF00aouPuBFktAlDHnX
cQ9dGdIo1kMV+DwNOFmWh1IW9A9a6RqoonsKQxRUrQD9q2cdrGp9sn/ayxSoTrt4MqK4uaoAiBpJ
U+5g0rdXJfe/N+aIawpSdjDIuOnNK0lbcGmNyXzPZguhSrYusolclOSY7YArUS443zJ+wAnyM4eO
GSM6MUgENTg/RDWVO1pj3ALFTdY51IN63XJ/h1Bvf4V/5pob27CsA2zocFuMfXCUcYml0ksi2u/c
be91b0TYHqxS1LcWRawxYunWYgblykkdSs0+wjfLrtlofnZuurHtJgAAHF1MkBa9QWJ7vgWrAUEl
9/K5t5QcX9nB+KrjetXWpXVGqrnHYzrgndCts5tNA4iW6t3sLfWYcgx3FcXZhRe6JA/89E5D/N8A
Zqw23nxgqaP3zrCC2wHwZRjV05ekeu09h0QY5uOQhZBGBu9Qa6eco8QZvmpWjZu+s4sNAXq0cbcs
H/OK2AlPVpo43inHIbsZarFuAl7tyTUAloRyo6Sqt6h5a9lnzjb20mBLVJ6ACNskp7P0HTcZ3BJm
vg503KViMNSudQre/5AhtqVl2RuaKlYW6iGiCKYgEDVkshMTmMbQQYIN9WrLpCqg6gM/BOlAtYrM
6p7nSp1KgZVUVSTmGC1M+IkU5AcivwdJp6GhaTSARZCUFBoCGI7q0vfMKMaCxbifPwXY9jdxzn9t
lLHpmBeS+zm7OfdfWgWSOJhs1G+LqjscPMb06iFlmzS19hO+K6xniaJGZkIOWUeVUa55+1U7Q8Hq
IOL77yNn+pLL/WsMjgG7KS3sn/ry318TZwY9FkZEsexdUGa32Ka0vR0xOY5F8wBnRd/lDzq5hXXh
CYpE4c+SLnC0T8T4Z2lE2RPtLdHVAZKzfOYLKGyljO3VkjzIkunOG5M9sVZMqxlQf88eoTxwn3qT
mGHMxB4OLswnrI3ZRYnJ+J6F7He9dIMBQ1CsNnjnzGOQA0tJvHim/mpqAEOZjnwJms46p6nd0cvq
Y2oS+rFJe3ll9GutzOVYmni7NvI1UqaWTZrHrc6mZhXrhHzpuZ0sYjKsYtxGrtLsgieAXfVNkNU/
jIxt7hT26iawRvuqjRbcxH4I3xEuXz2mf1b9WGNBOskemWgMrOxbh7zlH5eTGxTf/BhpzcF1/fSC
Lr/3W/bi/E/g9pmPJCq5RcjPfz54sXVoK6fCCoWcmjsUrIxV+NIWvFENv3hke6at2M9+J0A60KEV
qh1RAHdHJxwI+NJ7lkmwnXOoFzygcmXFodoOrg+cYxabx1JTH3r4PcrKbZGIB0M01b0zIKuLgGAG
ZXihqEiYoFJpgYHPo3frB7/viQG2NtIhmNGjrzSevNmT3ZuD9ohe0K1SPaouxdRUl+UjM4Bj1Tg2
doVBK7eV76rLWPaHhgx/uZKRzI5GNhDCydZCH8MPj8QHYoF9MLjh3gxkwx7+/bva/Veqg2NikiCQ
LsCgKvVLoSJ7Ra+ZpIB6TtB3hTknWnFibgFY8ACIjm0SmbCrjRGLgoxu36ajSf4lNzc/jf45bQlr
p/W+qBB0UlAAULMnfEmuhVXmm5Ek8aXR1TVJKmZ2zuTikc2sx2FsIbywqgS4DsnuUrT008vZdf6z
OdTJQdJysGsJrmwqNjKrptLp3jW9uxKq7ZGdjv1YZfwxQswoyvqsBKKK7u6IWEjcKHhDRUKDE9vd
J1cZ5ikvA2bLUB51IV9VODTbYBg46M2FkJO8DcEORZZJc1jMXLYGgXv2qpx75nqhTGW9fvBH693D
dkyHAocztm/RnUypJIjfmWrKqz2nN9hrBBssR+OGVprZ42ZUTxUy3qmjCZVf1vOPsSJy6uekxeBx
l1t47N2Gnxfs2gn+Ifsit1hhDCCxJrEZZaHLG07T/g7mwQr6a3wWOBibLzw9cJtc25jfF3+K9U8M
hMiqAA2qyWLo7dgeTTcQO6JQ6CoywDJRFOHB0ZzigLUM1soYXcLEHNk1p/N0aeO2cLY1LAXbRQ3N
jLzYOF1F66AdtvdafVcJvT3qSZCsg9a9aFajv4KaMWnDDusbt0y/1aiD+J8tx7vmZhtu3MQ+Cm4z
G6SA7tHAl3KPbLuOkgKmfyX61aITdvUmq6oCNRd0mBaWl1BWxm0dNunWo1zXBbJuoJpfNACorjdy
BGAIzmxe+Rs7KMw94uSETkR1zKwHqK4dTj/fyXSsMMsKCvHsOSLdJ+OUbqf500E56X4mFMnQI5rL
liBAS8RL7XyhpntvCeG9+JkF6xuy344jQ39sEgqgFjjW8mDGkoGEgndrQy1afvOGjMJWJUG+X4oO
iqL8Aac6e6jQl7nvs4Ee2ln6sXxzTaO69jJNSbTDGKl2djqOG92uor0RJiS5bPfjp52V9qc1HbP5
EWMHapARfZ9K6LJDRdlBVs2RUj+MVmVXN/e8U6+M0JsbKCEBuYX62ecYhi/8Js+Let0XVvrQJ/39
OOj1Qxxym6pmUWEGxoem794wA9GwrgdHO27x96eG8eyH/lHDN71isqFtFHki5KT1yHDgBqoNw4Bk
OosYBFYwfghq+ti32/kust68Ttk3hTX8SJogYaWoqcrA0v8ehgfLTV5mvtcJQKc485Z9xRNXbCPp
py9+OH7H9+t9ehhQnTG40vgYD/cEA+JtMxXupdGsD3REQmDe9DXPOZsBlv3jozwM02s+4f5y4esx
GykOzeLCG9MHEgvjvaa8Tcf+fw11F0FrfjC9SK2T0KG2SBUEwkq4bqUxEJMQA8nZxjgxcXEuy7So
yjt51COr4mDiimOZ597tNOBy60YMuQWWd4CL8Wc0KO+QB80tquxAPjf+znn967IjyDNAm/hQkIyY
n8SzqlTSmOTXzhaCi8JuZSWHqDKbR79Oq7ORVO+TNvW4WDNUwDyR6LjQaoOyfKCHpXjQDEjnLNbF
ZfCmB+4JZMQD7803kk9vbsJZHupxuK30Przt2tK5VyNAXtTPA3MUwM4K4L+t0uogS0XgBVjQSnDs
2S1cyCF19TW2D7h9w0HPPPEUYgl6KMtqK6z2K/0rc1pNYiJUvo2ogEBZRR/A0pJL2tUXhBjt+PPC
aIMfmKUsYkZIUKU2Ma9l5vVNhcYlC0g4eD1NDsEMDkUvq4+l4DIJok8xYzEsPwMsGvmnaVaoyya7
t4lpHsLRrM68R6hi88x1Xya4SoX1MkSNIA8ASxvxDIHTEe9JaqkHE/KkP8OgNHvszkarP5Fd47WD
K3ktJy+67SaurxbUUubb6YPytKMjNzpy2CclNzW7+SLeNGDUL8bwUndd9syxEwgGOT7N89mX+KCJ
MxSgG3oBOC55lFEuyrFOFLIEhoMpxgJMRXH6nnqfZtPXIzoHPbgrFmlj6+M22Jg0pZwb7AA7s9Mb
OEHzajbgODElm5LSzr5Am9z2A9JxCGl1Eb5MLWmxosVf4OE6a2NOMNjI3HSjDBfDtxlbBQ22Ov0r
ORH7GMwIAVBHNMlhcbYq71lHD79bwAluB5eCNN2asQPGZV9bW6KjjzBMxV3mK2CBxAldJ23uCjG9
atDLLwsBth9TbbV861BXamXJIeTdNfIjJlOSEjb6g22Au/KZnK6HjBDjz9cuoJMUyfbFSgkMur5h
nqsYKAZbW06+9nUQOEVLmrkZA1jha5dB0HZE/WlqP1rZz+XQeniLsYworqSEquyHgUmm4aLa4p0L
6ry6h3FR7KxOm+1lpr7paqN8bXzwoXX2RfM8kxQ1m8/c54nNTf9HWODP15yZETGmAfZoB1loGIJr
noTXBpb7TWWgz0QlRsGZWWjNzMKwDRmHIlYvxIPGquO9Y2R0QDfXf7+t0/8F2eHQ/GeZ0GQM17aF
9Qsdwyvdmka01LwL0kidfJk/a97gMq7R2dU3jOaiebJkpmhMaoqse9U6OPJJe8blS0/s7msfVE9/
8zuZ8w/9ywHKRfhUoHksaSmIX7/AeYq0HbspA0sN9zvfLOWlhWyvSlNyL+db5PKQ+FvPb8Nb4Zty
nw5QDwCqjbdxjc0bmN0SMcrygwkT8OcAaWz0TzVZrAfwpjAsBIIUjLaVFE4wGRzbi9M5+ZbsIzs7
mMTrye2tM8Bt+MFj/DA22Vzl3nmX2Gei2wmGK1H/yVvEveg2e0PJzeiiR+Vq9Cz3bDeK4RvEvUrH
/2cOZJ1aDSu/PdryarSyvbHZy7PAPacjBEotAx0yTuOlNv322ArzLYqj8VaJYB/PzS+Fp6JzE8DA
nj0jC4xe4i1TRnQ0POcIHasgE/jCPs4DqD/S/OW6xIgYVayNFvJGUpTrXHsQod09N9loXLyRpl3V
0I8SjXTCTu2bFgTV1R/EA1T9YtPHHQkF34Y52U37oQPUDEA6OGoyf9ByfWI8qoi74otZgVCSQMJA
OrluvC3KNiCBAE2wqtCjEueyTGHcCA6HPnLGsjZBS5EFfSHmXk+jjvSgoT8NbGO9FZrLLftNm8R3
aK1FI8MvHeLixs7B3qHejWYePGYOZsFypB9QlN7ebwJad7A9kWcy4yH94hMOalKmUVFdJbtJTNXX
ttJoTEiLHQYEixfxf3KSZV/rf8dp+peDEv2izBHBw+nKkLQ7/rJh9sNay0FhXbFM+WuAORhEvU5j
3JrmDHf7ZNX1TQtFAl13KeQ0bIjWjr5XosDyUkLNL9IJw7r2hcF9DJrGjvdBCfSy9i3j8O+vteW3
+eulZkLFMYXN2U7nevv1UjNjzyzqPL06o20RqNDVsU5ic45rdY+WAnGUprVBX2gVbQZNkoMm/GTF
wUvmJm/LrkpHWNT8KLuJLRBoZisAF8o6PQpYZbT9dF8Ko+C4KwK5LaVy77QpvyjLDy8MTvuNmXBS
gvGBScNkjVxCcVNf++feVBBWR7yx2dQcmF1KUnz0JufkegpH+xoRSWqdfrfcnOrKbe5qL3okOQA+
ToQXveLctTxIjKfHxFdfdBMsMBl4Fu7ZGbIAK82ZWrl8tPxZF+X69m+e4V/5Q4ZASLMtyXvBdv/1
/VCU0vMdZPGr5gLhDMNesv2Z6r2okTrqbsgPur4d50Fswwps9m33aLtpfRfYOO6wgmAloZ/yRuZc
szIL1gGYoscJEeMEPYQ8ewLOd9Sd+Kg5aw3d87o8tEwm6coobpXjUYc3Ztuh0o1TUxR330vhlPeO
qk7LPBdJ4sTWprrfuPZwV7kUk3lZcVjmi3nhH1Q5gA5MHOfeyZoWMcVNPmpKz5rS3NclAmGTRf25
FVZ31vy8+Tum1K/MRcyF0uRqotAatpy13Cv+dP4E6pQaPu7pK7t1fcnazUKUiZPA7EtiMTM7p3bK
dT267BuJu69jt7hfZF7ToyA+1StxUObf4Ed18es9it+LX8p0XN1wdB2S118vc69ptdjt6/5qOp57
59SqO/F9H1rif4xzPcnyEJQtGSNEq6XRijI5b2tHOaI5ym22odLowXYYnRmEnvV5rSOFrk5hi4iZ
ZdVTmTU2m5Ws36AkuRdu4uVeE+0zAxNjs1i48nQ6h5wEnpYYS9fLvbnA6ti2kYtbrp4u9Uge1oa1
XQ5lsmW/RGYi3S+kkOUBZOM6TImSZyWTpX7OmqXDDHmqtPiwfIrXoDgYDTzT8EL7wfDMaIC8V4Fa
jFRo/unThVkgbQyVkeROlEUcxwN82JQVuNoOHLbYan6j77L0vVdldh+mTOH4RMs1TOV84M8zF8M0
sn2BCoB+ssPCU9/IxaLSW/q9mPOAi3MPtV5uCsNeBCfgs62FSqBjqNaxCB/8rqwfIP9tSR1cImSH
vTVUD/ZcftepFrToRLLKI3XKmEehapAI3oyg9Kkn0F76mJMEHnYOqRK7pdNSovHv1wV7vg/8eeXl
DeSgWVumbQnTEr9yyeqUauw0zMcrPBw4LcFwGW3ja195/UYZeL5l6Nxy1ltEE9RmtaslOu0y3+H+
l19sXIwbQfr92GP13QX+c6LTdWI32JPtpvlE3syJGk39HRSR53BgvLsYodKQajsrecyWggerxLuZ
1hExTte7zuU5WyyPZDg0Gd9QixvfLB81UZzvtQjfoSwUOxdmTh1K6GFkvr0uSngCKLnvARn1XZTy
2i1lGQ+1CaMMe5oAjMB70zVdojmFa7y1FRPR1kSDlmezY7YNGOUpCIc3XicOpY114dqt7yYU1d4P
BlpntGAdzrIcOUfntLwS//kx/Jf/mbOPHv08q//533z+QRV2xemw+eXTf+4/89u39LP+7/lv/b/v
+udfP+Uv/fGPbt6at798QqIw5LDfflbjw2fdJs3y4/jx83f+/37xPz6Xf+VpLD5//+0jb7Nm/td8
hsG//fGl4/fff2Oh+c8//+t/fGn+9X//7f9kfp68/fLtn2918/tvhvwHVGlAyWoulofFyj/Uf85f
0fV/MD4RjlKM1v74SpZXTfD7b5r8B4ge2tAF71Jh0NDIAaLO2+VruvsPiOd/+Xv/84v95Vn/31fh
P7IWtSTMmvr336il+esVIVwp+BnzHEdKziS/SsxjJmU7Ru7OsYaE9VzWu1HRxpNoYJDtNp2XFBdQ
Bn5rvpB8SxjBbCHSr/DzjjcWhTRrCxMK56wgpZAHRljRNtaxqPTV8kfLwyCAtjDQlzlXtmZstCQm
5xsXDYCqOj7lZh3cpH75OWBdBJwviVbY04zICcNixSqvbUpcyl7Ynv73AdJZsOG4YiKLY9+XRRYD
+LIKyiV+ftzNDv6fH5Z9UdFuO+g0kpojlVbtSN5sNJhQJx8R24eTdFvrFCgHvq3AYE7pTo8bdk5d
U9hhJO1mWWK72fQZkUZZ2YLApg56KXAxNtkTVcHh1mMTuq4vTYe5to9TbHADbGUM+yb5QmfkTKtF
a1Gld6NAU/BMdR2HPmUg2wE+SOS7EcYvKI9QerKclH00XBF93/o25UhsW5uovfiN8UIp3DT7J/FR
mOlRK5BDlJ5/iy2X5DfGQqBOnYD6EJ+FNfTrpM+/qcgE69ueGMEk8MNNln1k5OS2k+XO77NNHYkv
Zjf2W9+tN4N/bhznASt/tnofKeODwU0HYug/qHQg1m+1ZBKMDPgn0d54PgGOXUaj0Wi/Z27HvYlL
ay3sSayIVq1nNtPQJLQNuWa49iwH310L/LXQ/Pc0pf/IyAPqNC3JLJl8NcRRAUOVE0RO9qnTy3tM
wvmmoV3iWNo5vTc4aEPckvFk3gZwJzS7POUxAhgDGc5EOnPz8EcndSoQyBivQH5FK9cbJOfK9EXW
4o3j1NOkpc+l1X1pfZ/SARpNlTlcbE0c1Rhdu2G8GhSKgW3pJoZFUBZJFN4B1iK4PouC2ZtTuhdv
EOfBli/CEUi0/F/aajqPqKsw4UzQSEy5Ahj8811Fc7WzM9TaDV1+p7yq1pB8s20OQmxVmtYuTupL
ZyXBum2IquaxsauqjV1U+PDEGrDt2qMTqInEyoJs5afOrVG16ZoJyir1w2+N13irXpbRmlqObzYD
nHs7IZxsbFXZv5d2cj9mEwCIfNQ3kyIwO0LuE71aTz21sfQ3BZPBkzVN+RYoQhQFFQmq6csEkyUe
+YbM/8JUmzd6Jpy9kVvJKU5mBK08FmGApcHGl8S09MIbz84wtWiVIPjWiRikWD09YW/1Vn5w0MZ+
uvciZvFdvbYiR94E/cAikBqoeSn+NWYw50jYPTXj7CgwnGQ3fslDZSfRKheMuwzASmOgnYJER64L
XUk4wX+3o4Sa7gJ52x/LR1M90XrY/AgTurMMaPzsA+sbG9SsqZId5KUJ2waZ3dgVO0u02tqjLm5F
9Ut+9MUj8NEANyqb3tH9ZoXSeFSUAcMbtShC8w6kNnquwpL22k682tJ/H80y5IQ2S1jQHfZY3IdT
XYu91TLO5ORD9oHQ3H4wbTZkqng1El6bzoInndqhx4Q6mUBcSDJPfYscqHAKC0GhoYw6EsnGZUzK
5Fbo3iOnpQRcCczQ7lH3Rv6C648rN66qu37usgJZuBNAgw9Gn3xtStkcQch9L9roGDG9P6mKuMbk
lAOMXsoX0RuML+RXNypMUkLuOuGert8YWeR+DUvtwO43fp6sfoI8KBEPg6bYN3Kodi5XZsiTwBs5
9leoCwfm/s9Mxa0vAeT72p7LkYBPWyMLrgeG46bL9R9hzOhDF8MPRW0KzzilKMS9y+vkcqGUEXSz
lh6LXYsx6jAUnr6mAYV2xk0+Ju5tMsbaLRFm81b7oWlokQ4so8LYGZ6ubQencKhUxt1fJZ24A6rz
ZUxyJjFez97KKasn5kTZClBH+amMJwuU20eK/YT0baFxtMI2HFnxg44nag1SlvsWPKCuIhfqaTcp
58c3VU8mQUfe7vqgCDUGBvQ8i7hBVlffaibWGzocMiIfInkJG21nakZ7hHZBDWZv9+y+YspsVVHf
MrEsORPSltRE3SUeGcVMFU5KMZgx5QjDV6g3FD8EBT4f8DYTFur7KibdF8NroYa+Xhu5UWFWbaJH
l6pzBFNK/vSy4rAlmYZwk7kM88NI9fPKpe2DwWE/rCh70m56ooxx35kXY9bUEY13TIzZ+Qd9sdL7
nPGX0UJKc8qDUzT7oqSVekotY9cC1iKK2VTrghsnxpMJaGHXzu23OHF8q9nk7A93jFq5c4rwWzJ1
xlaO01crTijoxs7E1C7A5UePdvh3p1T5y2ZeKHZVumnTjMa+avZ3/PU0CL0AM1JsokEE9sYnw3oU
jfFV4JBpDeQrx/X8beZ+BHV/R35vLyvP3IWqHllPCtvYRiLbWUX2QlIiIhzbsYwbFVYLY/pwdY1G
E8/AMGFV3wY8LXEXvXS286HanPimH35K+oNx6LT+riAAUI8+hGd7qHhm2jlWuk5LX4GV9aMriNFh
35l42aDXF8cuguzE/G3E96qND55sBeZscg2NVQ57XIq8cLpZ/d3JRyzlHH86+zA7RxrTQRTxVElp
6b9oZJrX5pl0u3fOjtxLpuyY+uq+zkngcefgumxTdnw81yuj8ZB1B+1+yvMnP03ICqRv9FM2IPkq
IGqY+8vKwMZFFXjZRBvZYljM4NW1qi43Up8PRjEQm3HnpxDKHD2+08Pk5Pa5t0nxMs32m5Xm0KzD
CO5DqebGZJAKkcymuqsivd6F9dZMjMeu4UjPSHFTijcWG1pTyuqZbkSxav8vY+e13Li2bNkvQgQW
PF5haCVREkv2BVFy8N4t4Ot7kHWia/eO0zfuQykoEjRiweTKnHPMNT3r+2tP0bVnFoz68klkIwRE
Od6xermXORepYZQfIOUuiVFWO8GwtaGEz4my6ThZ2FoybGotuQUCdbdarb6nbaurGhKlAdqErcgv
XP3qYWzbJ5JewSS1SGdLw+43Y3dUBvIK4NM84Ot+aYCM+hF96cWClhbVyCJi9R5d/XZFFBIa2dzy
9eI6HAsITz3CuTpr3urxR9XHLuCbxhSA/8J2Hx3Mo9js/EzIz8g0v0xENX7WiCc5u9Gh18rHbExv
klz/1OrXGqUy6X1h5c5HXOspcI0eifvoLCEAeSAKmZ6ld/2MJyqGOOOViWyw00cDd15+zKOG2UyJ
0MkW7X8e+LMNmhhwjlVxc32FpW4AGgzjWHidsgxbrOaF3EqJkkLLdc6cS6uKoL28pFUX9W7p64/r
G1w/1J8PcXmw0LSKpsDpH5/jz00rLu4Xm8zX67P+vF1TktK0KIIstMuf9uc9BsGpq+1g6l23/PvS
121c+lawsGoSxS9/6PUD/bnpgn/CTBX/+Xuuz2UEqQXMth0/Uwt8VVH7PAhL2dVoWO5o8tV31/v/
/NoPZ9RWLUF6PHi9/7rF9ddSM+5Tl+Lx7/Z/Nxvc8m6Bt4fEhWdef6yxDa9RE8px0eruMNvaGzwQ
g747JIa+lYgHW/L5Svc2Al4C9Qxzfz6l373A5FsLF9OSeZsu9lY9xyadHbFeQqMGYuIvRp8pR4xp
kXgPkXq3FhMCRZB/U2kenJF8Ckwuu2liB6ZijhvxqAx1t3XQBnrduly6eNor4rORAilWN+4UAFah
yKkIIGuSxiv09BfRtAAjxNE0YoKoSVDZUoHuTMGlHC1a5jdCFluCQzDFx93vXCl3WWtgcVIiI8hc
aQcCk55XGfuazADMpD3huDMxA3maBWb3UmTTk2mURVAq1QPWqRutHX9ACqPleRkUMWwK45RTS4c4
DmGWpcVKeJfxXIAUqkt5PyptsY3UzPZnemDomsrAUcBoFMl436+Zn7KG8Wph97tUjh9Dx4qUbB/q
g3sQtA+qTnBq3BJur07OHFiG8sMEeXHLKXBBbnCWQVlVCCFDLS3P2DUbcKWwCR0mliiIa6ZJ5jZJ
IJLqwCOR/19OC4xU8YS9QQslALZZQdUNnELsKF/ulQmhOIMTAGavaZKK41ofyhHmJ5fRV7Oqbgfa
TewTeDbg9tOru8Ux2oH8MV7TkoLdVpD05S4afqWfQgUSLq4IImmFVsB4rkQbaEpdevg4PsTq3mlT
vDFmI9qsMolCU/9QE3Eing/elBY4Box8nFMfLXYbb9AqXHNZhcjMOVtdJM5p+wTerXyja/WGFzts
7bxi98CKV0Y5o5RuxNxiS2DksUMmOGUN5BTl0YobopnQbPgtUdUUQOSMWDHsyzx2JOBcPT40RHIF
5e2wXs6S0dBtZBRhb+gGGqQL+F8uXGRAJRwmxvKc9zP/ZW75s2pDB3ggYtS3hhoMP3itXXzUOWvr
qY6sxqp/NaxEU9g38Ww/CaNcPCjb9Fb74Y3W+jaPiZ3Rlwo4kZUgTsdPZYjlG86rygGHJmaBO+yL
NR0D07xtekygiOLMk6WARK8Rh+5pUjy1U5jVPejTCq1cLtYuUNv0jUudvull/LiYwkS35b5iazrF
sNAYgY6NX9Fh3ogFtdk0AujFywJ8glh4HZmGSyh96qI5U0ccT3p+iCSX0rSe7wG8vk/CqQBYXvTe
9rutnRh1YNXRssHTkIHTtzma9amirbLXbUiW1Okw3LE0ozyhxUsEI+R5Ks8ZDmEPe6SaqwcZI3Am
/qpWWGTSZvtgmTT5MqlnIrkMRo0dWdE58pBNwuJEHVeC16ovLAxlKAe1CrpyHIDw0/mMzZUrp5y+
4lmnJCOsz7eowhFHp4dl5SBtotEB2NH8GB3fzbwrxkXeNjPSTJhGv6NFu9GkMe0wFCGHLxAFIZO+
sTKFsC+jQiDSR4eicGA0dUP959b1197U9L0CXGW2pwPOPdurHP21aK03K9HrI+2maFvOZIHZeVZw
9pL1Qbt0jZTaqg/uupJ1mhDO/J/HrzevD123vN66bv5ny+vvf7f5c+f18b+b59c3+vsaf54ezx/d
Yo1ARqE8XX+MjiAzGgJddfhz85I69M+HrlvpCKVwrFye9Wer/+He6sqJ+vcG/7vn/uN9ylgv9mOf
eOJCgQKYytyXXegwDvj9vevvDaHp+Z/H5+u9103/bv/n8X9v+vel/v+bXx+5vt2/X+2//v6Pd7++
+n97+t/7SDTHuea0hP/BGUkuP9Iit9eQmOj/56boL3SS670rdIqVKBzL2UPWGcTckbqX9IfrrRGa
4IGxCD/MFHzf9eb1zuvDomCmFf7rORTibPl3o+tzmuud15t/X/h6698P/+M1//Ee//WNr3fay0Tx
hr7EFOHfj3u99e87/7y0XBW/czeEcu4BP52RRjDgqe1Xe6n6wAQKwtS/e5QsnwLVKBCq17DwcLyN
TspyIsZ8XQBUIlzlWCR4RVJwkQBXTK8eLm4VnXUV2eA0YyDeZQy/7DDp1I9ByhB/JMaqleUQirAC
btR7uYonW6O0nLtkEzMA9eqS4U2LmXq1GbOtmRIklNDbIr7Pa9BftALeZqeTm4GJFuvn9ZeTGVsr
SXxLT3sENgIbcg8YSUbDj+i1/jAqyV2izL4cFtYGrsAaQHFRtODBUofENQJHFtds0BjicB9jTpvT
pSEpovo9wkkEUX71VYRJnplqycZaLsA7PQ/jTlKhK0zy1UuzpU8K2OPxEAzDVPAlzY/12EZh5nwa
anthELbbZAKBBY79B2nJa13jl2ZRuE/n3yC/U3+JrWXbRDaqeKKl6RJrnW8U2Hb6maVIGWT0cndM
il9WUR152UqfAisnlCx+MFLzK5/m94LLd9DPOn+8/oy8StAh7eowbiKcywAgAmcYyb8oFjIB6RnM
rnIYa65Sgy2+a3W9yTvlmFjqZ92T0UtO77fujp9DEt3rNO20JL7RkxplQmKZCAtdyy9Zmw3GwF3m
UG5TVfWKCItWJpQmROLLhDKZ3i2Xuac22sbBWbmEIUDbCzXv+Cwq0Q8CNLNZi4A2ue+qtrFXa/Ue
h3gH4MUsWR0Qk5llUDgdOe3mGrRMB/Fqm7PQwJJsHiuspEdQbbOmWlsqyju21bd2obNO6TOsPImO
6q6IDjFC+UMHjpIrT6eHNHahw+WzRbiyAWpMj4st+cgtuSKrZ45lsy34GrWu1na9Tru4BNsiXGA7
qJ/HkpwLBod5L1FPOGkb9jEdE0JuKUqtQmI/1UA+aPmXurSOp6WNoD1HK4dy0sMmwiTgBUB4RGdc
XTa5jh7BLrpfeTo8QdzTDz2WEEzio9+tkvzmBF1nsTzkJfJsZVks4r6S98yYP9ZkxO6t3NulLW8q
VQmcRu39tl+tTYrOeMWIw9/eQ3vUGpOSmQfXgSglYoi9LMrKB2PMQfqqt8VXrqTw5RSgz6KIMuyG
X3Vtfjedpe+SPj7Flvkoc/ix+HMVJMtwb6KSHraRJ3eFBTBLVMnONEmmstRhqyYIJDK7o4maD7gW
e991T0gRGjIlmnBe8jKEt4JacuIKVFZBOiqeoUIe1BdkUST03WvLcBrBtO+EYp2KSJ1PrblQAhPI
sUJatchnUNSeiLtae5s0YytG61jHdCw4OrtAAgDgooYtXm2Sng6obgDOiWnEUe2F6AxLzxxG1ryJ
GoF4c4OppUtDCaIFRuF8WMVKs2giAVGaeyOOLAI1ZhG4ev2aFMkx1d9GVicBC/qaDC7BrsGSYrXR
zuXxDPQyhavUnqLWzAKxLvASEZ/DJpw8FbvrttfWhS+Zs6pbVLwrpuQa2kzEITq5GciTMg2HNuK8
s0b7BdwW3rfC05rO2CgqlVRO5at/uGM3+tdXwXxJ7BScD6+X2Z78v8twL+P7xEwxxm7YJarFrMF4
KTqTaZ7xUEZZdGdKGsU5+HXG3RckdaFN8Gp7f2idg1a6S1iZ7RJadnLJd0nQwzbDzTzHOjICERQF
FtKxTcm/xRceUrQzN8IBOesGhN7aaOjXQgrgorrN4OztFiuh/2Vl6j5P5od1Aos7xUq1yYzRCEam
gh7OO07Eq4Fm46Cqk7pjJcsFdMaJFWXbRrE4MVfpC5Scgn0J/op4xOKYbamxJ8y9rOv0AU2otGi+
RctgH1LSUKMksQNSr0y/VPC0mO9yicd7p0jfZMXKsRngKEgkb5dmEHxEpTiruIlhHw/A4BcYUHGU
E9EcKxIMqYalqmIlhI4Pql6bfQxNjSK1BC4OfOJEQTgdzLy5j3LMjRM257OqmW+9ej+meDtzcy4Z
5+uH1XhdV+MsVGuPQSYPZgx4PpCD8tWuvzKV4F9zLghcjR5b7KkePhVlg1oZCDzs79005OSnlaEZ
zw1mB3E7qRURXx5e7NGrZRGFMRpLo1i7fVSWnj6aH/qFv9wNWF0LEjuHRXta41LfRBIKT9msZNfm
fIqWfQCPNJNg6fJ19XNATFG+iRnWBLPdAxSwnC+EhAt+sd4EJouhoyUVBlpfjnW8aLALVcjxBgC2
xUyc0ROoT+OAjOAGsE61lZcTPnaeX1VvWDsLyDrzN+S+qsvwy6wN1IikfWiEgzI61J5Tk46lrJVD
7HIN0xSGamvFEDEW4GfT8phnNUaQKmsDe7kwiw0Y+9kwU76i6ZCJ/riqjbkH1XonTHjP5P4BvdLU
k9KJ89rLG2HW8ZaF/1tSdNnNansg1uVBU0kVAcS6vE4vSsd1rC/76ExjBWBC0mzFHH2gqCKFtoiP
E/pCJTbisI0lp+e8jPwe9a1vKvkDmUqn3PxOpG0DsoaV3gvzpRZGRaEQIe1uLiAmGvhVGX0iRN3o
GD52Y8tQszZW6ivlIsUkmRzEptC8ck8Xrj0pxnRYqkn6TUeuHA3YEv1OMe0lDdXUScxNmeqvU5ts
oxGBLSS+g6Kq/GGi8mugqAQqQhDKNcyFjekcC9c5wyO0g8picc650CtpEvURs1ig4pRD3Xq0WgLX
OfRlqdVwLkQSTopq+K24nGVNZ28uDr4Trm80DFn/S6cIOpPoADEj5p7qfGvhTqdVOW8Y9E5bhm9Y
7FcMJjlwjmC03mbG2Td13/4ixBy+lJl/0sx8mxjmEB1WBXob3auNcBho20Cvi1IcbMhvPhKv0i86
RF3T0G9JcFTD8WI9yaGAOuXouxSwXM8HmDLtV16QPK0wtjXSiZp3WMHTdHQJhtralybj5EiBYDo9
xx1kGD2N5DmutUcbF101tpoXrzI71n3JSKRLFG9oYCJP2hiQtIGJ3s6Ix7af7Yijxxxma8/e/DTO
GlMXZY6DWRR3o9YRyzgVRwwKQ2CTcu4nxpzykdRfbkECjUj1dtcbjJxm6itoZY5YuaxgXPBNIccj
BFIUnZZtYmhzXqHJUI2P4+KNeSFDqlIsxDPxlu1yb9AXogdO+yq50BVo4Na+JJIGHrK9092S9Xtu
kE9TnDtVRYKhIsbiL6jWtgdKuCFargm5VhsgwUPcZlOIAhM5OKTYOIs3OFeZhUbpi6rc2YkLR99Q
PgvbwVUTsda5NElYlS/OVsWD6s8wafzCmZvtIh8Mq059GPag2kmmCHQ3Hryog306iLOq2OPeVmAe
oYHwyy4Zwmoj501ZTO+1ns83ioMhe4nxfxL1TTWR0MCDkwytd45jTIiuftsmZLpMDdUP/HsN7QNm
flT3iqeNE/4yUIoZtCBOx+1xvOgIyMRsLuL0xJMpeUHlO7vfyP9Wxplk7rCDSEnEoDtTzbbya86p
c8gbYn0hkMX1zN5CFZ20G7+n9XTWL/lIQCYO6YrKeNHUjTViLtP1J6eSKCIkmbakK1kabl3XGDza
90EF1sHL6CQy+8damYrmxEWHHKOVQgA4YeCymPCQlx+NuZ28up1eHY5BKYgctC8n0HloTmamPeQ5
gzgMpGfF7W+qxbphtHzNUdyOqzDpdWLS5hJBlEt16YTaT3Gc/kTwYtNYZJscQxylqgJGb/bpWHPp
VHElmwS9eXROfqdj/btwLkhz4aoA/zQVoGAJ1yU9LVr32Mtm8ke3Lg7tHCIojTxAvMWmiBGZ6Lm4
FIg/TW/AmWPepD1bJuGI41A3XtdZ/qxjUk7KD1TD23Rszh0mglBpit+xY9+PNv1r1JY0JC9j5rdY
YiDU9PS7Xqc7vTdAk6ULZtACiVxMaEox38Vy+Wo1xt2mrbzmlniOzP6FcrzSqBulTcCY6kAdTJmg
BQa+RglipYFR7g96/Fy7RBVmsX1eXWMzOQoGNM3a9EiWOvHCUMKmoUdUNu342xQwGdlxMvZaPEEB
scSUQOw7yFzkguNMKW7rZI0f8HL6UzXKDUGa5E9G0wbcIxjsZXhAePs6rtnkOWZ7ASt/QU54HDua
eJ0AFp257ovLiKCqZvMHVZMHMspHT9551WC868b8YlvgxFpqgu5+gBMQ4lEHMyDWWwH+ZZtN00mN
O5BQrd4cnIZlCvACz3rIgTRTpzn0900kWETpoRYvkQVcn01QsWNvUrwPKM1ZMlXlhLUAeUqOC2dj
ISUI3Wk7kcYKmW7ZiWaPTiR0I3c+RE6xB5aT+sKYIaEAkiErYLxRPoSG4zvLNyaR4YfZjVGr9+Mn
i9XPOcXBr+Vi9PBk3WdZwdxgjYm5Vg+Q0VTsnowx2mJfF+N3LzvCK5WyxfM4SmzyXHqSLDmS0Lgx
S1fdjC6cYaMyKScsKC9wS5mF2XvpZJs5Ul/7RDK2U8jLmFGIMONCfRUN/W1W0H3XzIelbGWgGE7E
5Zl9fY5hSKsO2lyAPJwyl3SXCPOSzi5sytJjHI1taDtcJTM9slnLMfYkhBde0IgNgnqY3I1u0yiR
l7YGKS6KClyaK5g3W5a2NYcd8BPaFH1eBriEfg3AW7fxVL9VSZ8GtrlTJuWWZNov5EEfpu2O3qRU
eD/oYU6T3DjWRigZmBfZrKhfqJ5GXAhen7kQlHDWr+uyT631K0lalORuGaSK2gDuIl3EYL/xJB5O
TwyodlYd4XRjMzst67B1CJEw3PGF9jV7Nky98VZTLk1uO0nCUTOVcEyEhL5nvNYZLWZaBz9w83bY
BixOqIPhAz3yUZ6wsh6I+bhcWcZ1AkImMICTlE61hP8NbcsNgMh9toxKMOF4zTW3Bfhk0BCq9kvO
TGOeGTOlNWTBJEI9NFx0fnrt3GTWOIWydxnv12oeQgO2kN8ox8pZ32I1I+mHSGRGMpy/tekJdOp9
Va/vGo42r+0X1gE/NII7mED0qgzzMqIWLu5o9lhtyWFnNUyGU4rQWsVO0ub63mScHyCVt7eFyUyr
n+dopxe/SPk7jisddN3u3MdYfYXuCsoWKQdNHOo2/ctGwcXSnlYiZA5vLafPtGQRs2jJA+fMPpTK
eEch4LCyk+/IwIsA5tFLDolJ5o/o0+7Spf5ctRFRx2TnFNHqs4D8t1FK+9y1lsbga0IslcKfi9Em
OahHwikv1w3vVkdybzzLJn+F7+UEcqHnuU7bPF0Gpv9pH6wtQ+3utykIlNe7afUF6xcUE8NDyRyM
ipf9SI9+M+8BXt1oZ7vfE+34UM7NXpYk4qzqXcTSEeFn/IjqY+OgAPcnc0X9UuanrrJQlERtyQa0
JJc25wpiT14yva6DxXcGXyIwKtiXuPMCO+MIrKyh9Cbd/qKbETKiYFWomYRiKDuoFPflPHxm6rhT
7Ha/YOknTcA+JBcYVaRtp8tZ3BzddFuW3UYX0Qk/ngMQQvtkjt/4S/2zWNa6mab6Jlo4mmeG95us
AOsmQxFbwmuM5rnrU7Qd9m3CgteZote0Je0Q+UzfDthOUaKFqtNtWBu1Wf1gR+uLFrPI7ujpzDM2
yLUhuWgK8dZtO2H+mg0UFwZMbN/W6h2aIfT6K0wzREhEBK1nFdgh1TUyo1YreeaPsS7pRuGsXK5K
vYll/zmmy4veCRUaOxWdXQBo0CoLBSBdqBrua7YMqefE4qleXfVw/SF7quPrLdp36iEZ3bNw9Hqj
xyCjfGcR8y4TFB5SAcfbJ6g0h7zb0QTYxTn07iRhso9gnkVuzZiIsx538t3QbbUgC/pZCdclqs1L
vzKvdnU27yGddSjiSmcN02uTPW5BRRSrRHXR2mcMbo6/ZO4dE8LYc5VEHMa0YijXWsCBmMXoLgOa
DocLxvx5YaKnoK7N3MsA5/qQxWTu8pGcI0DBZAvNdlz9Dsc3tCqeXipr2OUVz6sJho4scKhdkvP/
WsuddZmyW0nUbPp+gc3pVDtcGL6RAYdvyb2poH3XE+P4NLUZJTXJDn2vORVwuwYjo9jEJNTOWh3C
CSZwjGKXKsHy4R2kO4XmH2qTip4QAbuEllj9Xh2Xp9gaVzgUyAuHm2FpLHhlS4KxKz6ACbo04WiK
1oTMtsiTtEohTnyhS2zgnQ01xejDxNIdrtg4RInglBvXLqZDW7i4bBEH01RbCJhQxxtKW4Z+cqB1
SAKwp2RcQUXavMUacN5EOJAuFnOo6C/Z5NZijkTT0Pg61HoK/h6sPMkPHLxqhlK5QLYD1JGV6K/C
mV7TjMtMDBPa6dQsSLOBUGsAsyBaECE44mkF+G9XNhNN8erMbaBoWjDwX7A1pQaymte+/nA4Yf/n
va6/U1F0B2WGjzj3JhmczFauP+KoJa1obA6wT7sDXu/LBMMRtChq44sV2d31/uum/eVJmpumMPaZ
1Gq2PCbseYh3hRtWu+kyU0MZAGf//9663lcKExqDRpyD0dDZSIvKp8HJp2n77hARR/Xn1vU+6Km6
nzYmgDKCVoWaGuzhM7pcqe9rdL8BLM7ffao+So4KD7zMjFOuBYWeti6Y8Bmi/vgBtqoOnBjCFHYc
bBmDeaElERdRRubd1MzVrXRcTo0F0mBcO2Tl0fmNXXQbGQQaWhVHrimc9WWZA0YDwTKXH2qnfZuy
wT3SHOnRIqed2ibARRyju33nC3zqk+UcJ91lDBHTB7G/zRhZDdb6ZzxyZ79OCJcgTbjT7+dxpceS
PGsrLkJ3Og8ANnW1+kLBx5NTJJlErcYLa4+K2HrhaIwIm50d1ys9NnnOteqYdDN6V/Y6t5Zv7mq5
4aT2IxWcOOFYuSnSFXdLxNBZ6UcPP9x9EwM0yBNWrujP1tF8HOP0F+6lQNpKsNKYJq5wMbeCWTwj
idAEWc+pUX/s1ekeVOch6afjHLVYvfnaSBGMcOvddTMeRrptxoW7+iNG/c7pU6JuqobY6eQ2B2Lu
pxMIIFy7X/Nocv2pqnAV3WvKqEkq2UFtlJ0rW6b9wLXV1aJybzfUYm+gt5GsxL16uP5IpkzsdUM8
9oV6SnZld1GXRtZnrU4xTIz5O29ID0tq7RfIzM9ZN88V+g9/yPBjJfZ9bOZfK+O1sNFJ1YRa6MXV
K5BiVlIK5iFM4lxWVuc2ydqEywn54HMHCb4Cq9qeB6M84ahWApNY+tzsK/rXIyBmK6ZNLQmEdcqT
qU1nZdZuL/8wXz11hva8GD8lc+ddUyXbBs01jWZ9Rd/GsltbCCu2DRY0QL98CTWoV9hnMYYq0NQG
Is0bT4ugfOZZj58/N2/5sijC0BFwElfDpKEVlLA6w568Warh6BK5sGsW+43uVtQBi8m6Srnvc01s
qYyZu1cdYqd1mfNtDj8CE/5pUqXck3FLZGsSx16XGyFk+xGEoUb+y3LjTtXjYCd+AbSCpDyNMQtp
ilPB9UQ2e5tDh2qw6HjDDuR9qNnkVOgTERV6VTWH669/7kNhp4bXO9OCPqZore+4JZNQ689qVLg4
Fagj7Xb6MVRtDd00P8CrsLdy1G+ytty2YNjG2s7SG3VXLjWAFZQNOD0yP4FNsFbNfd01QzgkFNNt
SeouxGLqv/Y5a9Ci5P3qbJxCHIwuPXeifSyRCpvApwif7PGcJJ8Jkey+ARfRHGSQmPRP8kK9T+3k
tiHBZV4oopJq+mrQ8aMzVT2GOytL+uw2tt0f0+2wMRvp2eYCOmXKF7p8PpxpvDgqpE9rqn1kf5Zn
jXYAZMnw1jVOd47Ib8Cxp36u039ZHWz/biYpg2rKf9RU9s1otAhciW/juMZ0kNYcGRqY0bLG9adM
q0sC4PKmFPb0pBDiXNJID4uSKdYCgv7w97LlDESuDa1G3VxcdLo6X9vIGszH8E6VMAUYC7WHye6Q
zbrmE41DcCf2MPnzJD/QL1WbKKlgiCcn5J7MS9CKEhDSplvOU1s9L+4A8Uz7RYPT1lUx6QK07xjA
Evt9x1kTuAXEgsW06pBUWhwJ0XCfGJmyn3Vlb174++Cw9hWCS47HDKMRA9mb0WZstjrWIVvSo0mH
X6HW2Yv8wKJH3WsNYdb0niCeNe7kt3prbSIxYZ0ULpBH8b2Qp3iwM6cJEfZxFTAZjVYQ/V0BK0Gq
YuWSzZpMhdleDC42mIZKYljqBZqM8900DpPPsQjnnAFh2YkM0qb+ZtnTprbw5STg1B6S1SBzAJSk
rrTtHsTpxwC2XHGMHYMhqjbd9CFcUqvdJBcUfe8WAcnMkEOoF9JE/ZJmRbnaesO5y7V79DfkaLEm
XDnoAUdg6VjG10llrQxWkR4rpT5HRuUlY7637AbZNU2FlXhOe/2uzPlMjHEftnC8aPl+ldNbXEbf
1qw8J3DtEAxnNEDKr8iM9y7phGG0lu9luKzqA8bx57JlFOoyGTGq31qZM/+d6dk4uJ3y9Btu1oGM
SIiCHQ2C6A7GJwHsHVmgSeVHF89Rb5VQyeFIGTRIKiZUXlfrN+lQ74lk9buW10MUoDH6KHs1Z0We
fVRKdeJMUWfrGdPlLcMSb8Ghi6rtw0AAp8bKluzuY+SOx9UybrKppKXTxXQd+gAwQYRvJvkyYv2j
LtVgqqvBV6bFAM3Ub9rRQh6ZwuQBm9y0pBhBQXshfTtUovmcufNr3Vl0mSZ8twReW+4D85g6GNP5
XJvDiUgwRq/TGtiF++wasDRcMi4yEbp19KBa+SMLqI7+Cs0l8lA1uz5gPB3YqRUQT2X82DFX6WhV
uNpN57xHrXzgxFVofGx8JR69KZx7GjVsZ/a+Gj/MTNFCuwQIPA2sa4mbw3ZkHIaoDo2x3eorMURM
w3EUVB+ZRfBg6wL4Ts6Mhvhab6lPT2thHqc5o/6fPCgwXmlVFDI2ogujJPmkKqhmnAKVX3+s5LhJ
Tf13mVO7jOMwhJPj8kSG2kAtUcJCJIpaltxlgwru4sJqJUPLgVkzw41U3eS1u3cFTPhBDL5L8phv
d/HOsVZmnMbEhICUFytDAZybWcuAQbLDmtXrbJ77dXpvU16trlPPLBMGYln3Yecq5PM6DktV+Z50
wcCvYI/CbHRfOflHvY0urwj9jkMXANSiow+srIuQY2Y2UJ+WYgU7wMyNRjdTAZP/+XF4T+eM62k8
bg1tfB1y67OSxI/o7eKE7cCxJDuSeN2OrhY8+cOy6NsiG9qt2TeUUjmmgjl5rGKV65pAebE4nw1R
WfS1kGPr+XvaoLxMItaSOW2spbYQrjbE92bDJgeScJk3+g3di1AHfWzH9k/usrBWR3IUplNKF6rt
dXFIGI4tKY4+tx6jrWLIdwMZ7QGj366WxrGibQoMpM12OrQCL5LyExvBKZovNJTzYldfI7Z4Tx3K
10EyDOLo9jptxAGZ4JvssaZRZt27I6QqyI5p56yBUCBDZ2LdCapYMjF5dsa1HOdxcCF2Y4J6cjWa
pMtk7WL6bV4q0WpyPVk56t5StXu9/CfV3Vz5jsb4wTVI6TXhyTjaDbKgSLyZPf9ZGdYeRTzbhvic
GdHOKaY+FmTSw/ZReU5x1EsFYYOc24OIImYGnFa6jNn/kEcvdAHHQFHbDzBy36v2mSnxD9fu35ZJ
8AodZLFcYIPrTVJycBf59OgU95aGunXJe4UxKR4cKz5Ysfajmg+mRA/QdbHtR/fuaj9mzHjRxCgP
au2wP5HsG+XtTtGy+7JfTga8SU/vkETQ3WmZUjHToO+FiiULmyneCaCugwJFsVG2Ra/8th24243L
cHa0HiVpOK7mQMZJOPWzLzW5fK3X/H1xky9m6rQIXLChuI4+8OcOvvU8XRYccHisu8VFiMNCgkI/
o3opKD4Nt22pPBnCKrtItHEo1cXYqHN0l5nsLSVIZDxPTN4tetGbiRBX+tGtX3VR4xFevd448aWq
U3dqmT0remMc84jYEuSkXtZy4rHr6Jwn5WlI0ZIxfUDA7/D+JO0RLSSMNXDI3GLmkYlAEybhHiWx
GIVyk+smDcnTQATpZXljSaxozS8FR5y/4t7nvZetZFJiJVnkKQ3IubRLfmWaeujy7s4cpgesGdsO
6Hw8k8HDMRJ3eHVcR49301z+WmcuzwS2/NBHeJ6V7IeS57shTRRhk/y9kEA0l3yHJBaDPNOZk+QM
gWTSIM/gzEBkDYepQ0XX5UTwLe9LZr2nVvs6l937NJPlIRe+oDzCTpLo9i7rooeWLl+S2d+kqmab
gYk5/ap3YouYKwz1k+xZvk/uFqQLGTVWtkssXh0Rw6Oc7xK7fYEOvhkVJlgZ7VPXAXdd8wxdHanx
vtJJRhu77I5NB6T//1B2Xr1tc2sW/kUE2MutJKrLtuQW+4ZIHIed3Nyb/dfPQ50D5MyHmQHmRpAd
27Ellres9SxZHO0xDr2aFVUfc2/thLg1DOUY8Rm0CtWWOHKQxFH1yyZpjhIPEmdjPjUd1RNuu5ea
frxxPDtMo/x10Kq9UUyfnKL9HifVNOlXWaUNdV3wFaSsy7wOp8v8UFj8xqJqoz1Yiu2i5vYSxH7Q
uW3xWPkyrDWxtu0aQYSNjWaLUWlvqAEFA8wnbmvRl8HFT+n+l4Tr7AlceIqxkFnHuDmy8U/aZa9F
zuulTPE4lekv9g5PZdEd42r6ga0xZMrI6IhsgJ4LHZvt4UFnYLO8VjHRwyhCvqsAOrQ4JRhON9Rt
9qrMd8StgbmMKSXG5tXMcW033bTrEARuyAv6bbKcRicg9ha2ZhjpP4gB+wSe+8sxjMdBUHcluJxJ
YEEPQf/mJrvlpTTk9DzFSoV+FBxG0W1ae1lETPEroHv4vQQoBNFONvw1DLpPgLU2TNze2LYrNHzI
seP6dYZNuepQ4/HObeENbmsUew0rXCOmXMF9bvXeVbjWsbVaRmjDWjTmVkcbEI0t0PSyX9s+OcnL
WQhyino+Y+qvm+8tgkvSMU4DsQ2tY/xogkJ7lIgmGyJVity9zknyqrLgohfs/2TP5MiJ6pPNSg7d
bJvj4mZQpqoidGaWDIQY/cH8cSItq2dNG9PutyOyLIzmI2H0SCg/pXIs9r+DttYdkIzITNSofSxY
uLXnZOcxJic0c7yJgX8zHVFFT0eV+QotpPFnriQs4CIxwSJa4nR/SMmDP2kdUyxURAkjgoptt8ki
oh19VPi1b6+LycQF2ohqvaBKkYBWu3ZQKVE6BrkEfZSeyAHA1woHxpZac6Tm4uC5P71PoHBfrSik
cYNByF63KjtaDBkLboPVoTAbfR85aXx2Wgc4t8uzPqMSMWJxoIgk/2waD1alc50KmiA4UnA6nN1M
TUBolQdm6FidPLQs9ykZuO+G9RcP9w/N2GfnQ2RW6HYQlZCWe8QGl9yjh6wCq4JEPnMIOc76aERt
N7N1Xz5nyoLt//3p/WvszPI2mUNBRw2y1sdqObC6MtQWPfT9QZTYVYgeQQl+/xhKmKvDeyggtZ7I
3WUT09JEKW8Mpz7IT2mScfu4P23L4sbtGTegg4of7Q/i/fsULia5tSjLpyzCaOSb/oV6Uo72ZjI9
C1tbL24BYYcaSJzQI3SwBFT2cH8Q7RhBLnCaXTQNbyIe1nLUeakQlGGItm+WZJ3RdYeqLeoTJynF
rfQrAvj4kHrynCiSIVQ7aCepAWqM/ewhkGAYyPfJSLQNnPNouOgPG3n25uFJtO2vidW86Xc15E6Z
PSei2DYm6Um5muotauYUrYX8XXb6m24jGgx+ouJUSBVZHwEG2OmtHhy95d0tdO1lghdeDjq2MPt3
V3XLUT4tjPTqI7PKHdIb7zNIhLn2W//LWsJS68BjKGWX+PhBR/bNJgLLtxJs2zZjYsb0JN6bYcw6
KkG6eC+GoZkmrROmlSJgWHkPfkNCcJz74SQre9sJ3l9zXHZmhS6OoNqphe5PIREvwAyCpfSo3P/9
EmP5Og99z2qgIOfsnL9ISiGhYPyMiQUAeuobCFfgZHfCuNQKDUPSSSu8v80RoTGrtOaiadV5sPI4
+O20iQ/TyMY3cxGHiQgli4VkBS7+UxnPkskJk2NmYS5CxVBrlsBYrD3bQTUo91O51E/5UVpp8mzC
g8Al/cPpu2Evkvwrjpm1TbIHcY32A2vM0nqQez0pUqJGMTwY06NVQAmIZI+awVvwi5SX6RDROGfp
DY9nmBTBtIMDBjm7qtYgkoFXMyReORbtlF5lf2Y/3VtpU+1zz7/wluv7ihMnEQIdjlm0W3N0wAlR
5x5xgXqQFi+15AXwkCPifwLdNQxId2j0Bj1VT4UgeLF0ozP5dJz6XkfQnalzTPlEe/QmMzWDKzgJ
BvFlZh128mpYas2sjiqezpKm+aDF5moq2aLMs+vhJI3fvbyO3oep/qGbLLLidmqxNmnzntV4gxAG
/yTwXHc3+IQS1dZz3iJhKykAVggp9x6v9tUpUQvoTfMEmfJDZO8DEQbHoXGCK5a034ESObnA7mct
aDYR9AqQalcjZhbQ6DLeod3Ujw7TBt1lMFuOIggdjUEfq1i51YMc456lHhkXX3zkBlzHx70cDETO
to5QDE/GzjLT9zGtrvnofi4mbaDgS3c2InsvzBslubYGoeBs9RHs+QCfd2UgKA/iA6mIvzp6883o
6tgW28V1LxxxSbWJCyNTwP0csyWMJK1cM6efVjne5sixL107+AfD5pumsvROtmeUm2767SV2896l
+nxQ0HKJqGA2FvvtK72KeTJ9pCbM4NrXgBs0uIaXifghuYAvEC+2tzLgq217fimXB3R5B9OtI4aF
Yw3CRc/e0Jud6xrTZWw1F8sfNHJy8TMUlRyw1AXpIyOfJ+gtEflNTzb68dOo4UovhmIJnKEptmdE
zlPrajtWM1xqrOlXPqNHFSSW7JSNu3IQ4w/fjXCac9Sgwxf7Ef9wzPHFyLfUxZeaR1AxO1kmxh9i
bn7ARuI7NFdfE6DinJkihKOp2r02o8d0BZKbgQP3pbTsByAk/oGm9eiDpRS6ZX+1mfU1serBZzA+
ZfWsSF6anpsiD04dHTtqWhBmuflGH0KqUWUOOzvIpiv+kHegWEBFptrh2usywprA2zsDRgxjCZQK
KJHuhALulT+CEm9q7tIlesp6iWbtWjdsiuMpb7k8svSJWvusJ0gBAhXoL+wTf5tIfTlO8FIC6e6J
l/zQ0+SMPU5dxnTJUbQYfGry1KD2lqUTXSPNmE/K5Sox9y8t5PIfswougyizE1cKMPB+FQYu/IUR
xP2T4dIzONIm9WaJfkh0qb/VuhnOQvdxtpMPZRpIyeg/mNLMKP0oG9MHxAAr37Ssc0EsStUkybGT
/Q0V13enMnmufdxxkAXzlX7C3J5ter/MQr/y4ecQ/I4beNKeCdp4jIDfVpOR3OitCT+MbFymhPGE
3EsJuhl9glUXm4TfSO+sK06JOqfJamqO86F3v4iHyC89DktrnPJ1geX4icQt2qYWV7qMPjVh5k9z
jJiSxMueVoIRQRKgB2kYZmrT4psvkXmiNWC/XvfnKbMe5Qj6oTL1ZheIYM+WPidPx/vMJI3ymLqX
gd0lv3PHyg2y9r4i3SGGA9KrL7qNOHSQI4JXe89qCfmoTVneFGX+0szZCbc5EwrP6x8a3p49/aG+
Y9Mxc/fH3ZE7xBnV0VvlutxjY4S/divcd6JTZ2g7qiaiDUgRuoDxZqexDGmAs42GGGxlR9r71DGh
Qs/MdszyGMMSbWQUyPQJ4E03orORpYnuPCLmqsou2oJ2wjRLS/UY1O65TLBvaqZn4rEazTOxa5Th
PtYVP8Ev3zqxvRIS5b3ms9BxPFb3reJPx2QAFaf4nTqefjIJONnKofsNAix9kO2YPjgMRJJBUqPG
0wMKR3fr0VpuGYscS05z5OWWxzRgZAUCoAIteBtmM2mKpX7Jay0+xk4crARJUfvc0SBeALrotRZY
LpLFVV8NZSj08qzwxzC+ttJ9K7Ig9JbJHcGd1TrPKI1JbgiN1OlgZw4GLPedRtDn5v4gJ/NR10l+
J4IjGWpwOlx8/a9OdMa7G1c0Sj5YEaf7Utl0LGZWha1qk3AiKAV9/GE2Ovd37wKtBXaKPaI8399f
EwT6BqP+ijrAZl47MOfyIHZNTMw3HOScSs4bop5XGX84nk8WKJ6OdZlp72UVacQyEW1aW6jOY5Gu
gOH1W2Rs+YYaxAq9IvrVqJcYSA250YhKFDyfTWPYf3TmOEfLbIoNIlxr+hSjtcXod1G9k5zNZlJh
2QlOQ73adzP4Mtmh/ATdSt0ogk3jsHhFC6yh4CP7OTehagkWKJJhwGCZ3jP2l+ekMqACOUMAgTcj
IwhQ/Koz+/fKqM1Xj2E5/hAyCmJ9c7+N2IHNfQ/IPJn0oJD5hcQNARTqQpk7R71Duwl5jrDJRje2
zhKhUKdEZ6cOEyatGNztnE4ocavhJY8wi0trcH4EWXEtvczZZkNlhXVTN/tUshnNMHxkjvuTHWYX
ypQ4M0gUwjK1jUXzP2HD3Xj1EkaGSLUKqmezwITSZa770nHmMsNHWVoaU5jO7KCCDgHdaM07jYqA
Fa7xGEBOO2o58UTL22dmZBSiU2YXSGfbuasUYslPtkXPFSwv0tVtNi1hE2Tt3uYPYoBOonPUTkuc
NqJou7SONgi3NWegOuaEgj45XAw63yX8Ru8/hzy99q2v4DnI8jy3WM0ApWI7rzR0ocqOCb9EimtF
723Wkbmu02FmU/CkT9GB7XWzipAS7O1IZ1E3GHLvI5DFXI6WFdAJthcMSV7EjbjJlx81oMcffe/I
RlDtlG+e2s4XyE3L2zwARwW+Fx+jgQTcQUoaZezkWRvFt3EWiNWyaI0flUEH04l9gJk/5WaD6qKJ
P6LIZB1orsxgmuBrMXj3WkbangoAE2XikDBXo7rW9wbD1o0J0IOjJkfgBBhqY0eF3DiEYR7YWWvE
JELq0UBRKONXLciDNU3xkUfNO4Jv7Xlo7JcEodi3NZTb0m7bTck4/2IP+VcQZWTB6Rj3nXLqHoj/
BgnFi7bCP27sDGY6t8SfKdZVnf52i2vc5N13P+PcH5Z7slLBTSMPfjs00j/pmXC3BAXBGrTLP5y0
8hxYGUCIysNePuIVn+ssOeQVOe/OtLU6z3uyWv/DZciEvdKx4I7E+ZPDXjgrpojsu9o8UUI4F5BS
A7GtbEmbhvwky33KuCl9wKvN2TQzoaR6ZSERkL+75Lr1RkCw4SKqzfJi3fPib/uBd4Eq0H5yWPqy
R1IGx4v57bL827Q9wgs6Z2vdClQ8pjEfSXB8n3vQYbVsg71qy98lE3L4EhrRCFYZr9OmDNZoKUaK
qA4uBZnwP3SD+00c2IyUvXo6SV/8yXPlhLUHTs1n+8cuynxK/Har4+3aqolcsvtdV4x5qPnGHzdr
ufr4hG6oD5Q8OW7xFBVLu6CJ4Q9Tg7+XMdocgbVsReisHlbT8CSnyjsaVuJtWU4a1GHjLcOStLlf
kN1af/QxL28hHKPVg4W4QUZJpVRxaRP191xIbVNDx1piDPp27I+zjiMH6PhjFHHxETE3i2TO3miI
+rMMsF2R9L2GAmJtxrl9MQXEP9RyTHNyRDqMDVC8Okh/zXGG0JBkGFr7LWMzzK9VivLORpalR55x
cHSL8IzWf4uCz7yjqaC2TQ4o9RmTcawo1WZsRblNpEGR7sDrVJfk5g+s6rDpyEMdvCqnjA5MEYaN
PtfGLUoc0iAXab9hmPWl/Ul+87ZZskMcx7JJF6AqiZ3hRZUOhadWy9daJCdfrz1ksGiGNX8kZ3pJ
u4vXJYZR5PPclexg5+aD9xTV86M2sUKrUZNksiue06n32X4mtzSQ7QV00Ws19sAuze7G7oqU+wip
TJxr8w4X2Lufa9UTr8w69hZU5NT2K88r+NBkPcE64dApxyUY64AGvManRwCr0SItinDnLa/oWotd
58GIjW7DXTs7+wZ7qNYVy6zCtZ/dQS2WrnSXGfgZhBOM6y6J3GNe5xG0Blc7mMwpV/0IXw0c+Mek
TRGW6/E0Jdb4VPETckyfCI0S4xDX2mG2py4MhKk+GucWwSK6Eg+MS2iUvz3yXk6qojljOJA03JcF
CXGr2JeCABII4gWZUFaXf8k8i05RmjDBySiciTKTe4Xsbw33DXpNVw54QvU/Tabrt7wdWErgpbM1
/1zWE+8Jvl8YEiXm3/o2d8131nJE4OEovysRM6MUCarWyeJgZzhSEnATurqBcB2v4xb571G3zHpn
6pJVT/0gNHu62fCZQjMb9xnDScibz6TDEBfkyfRc5YgIHEPcfHPRmLclZn829diT2Wqp/KGyjD9d
M7thZPX9hsUHDpOK80iM6Ln6ZCTqPtO/sQt2lzEYrgPKs0gJMn7LaQ+xGuZnwG1YeKO3J2uS31wa
8tr66JEJ8iI7JZ7FujFpIAcdcz2qJpt9mKLczErSnuBz0eke9SxKbxDAnoVu+6Gdo8Sce3AwpHlu
YUXuVGtDHquoaSPWjgMeCahAAvc4grfN1LnFms4u4puY15deWnGJWFV4fx5ZM+A5RZyO5jk91dxT
D6645o0wdpweqCuI8Tr5s/ouGMptbMtowyg/93FK7FKa52Fj2pc6cwAVxSWOEnZmDVpCdKnrRB9w
qXOhrVuiI3JeKwufC84sECud+RWMo0ApOb+RkILgPGBKCAfc2OBqaFiB2s6G9SBa78SE/Fd9FrXi
lCP2xYWwr5fKYW7l7QS5enCXrMETYayhJaznc1fO9rUnKJ0cWHp/b9rA5kvOsRM9t6PZHIKueBhz
KKbDjPG/bv3kwLwFxwMO81VHcMjjLGIHpW+6BKEh86IwW9d+8ieKFtZ1x+LmwXVtYyNALbOa1c9M
Dsyw9Q13ZafjUfQdqSZERq8m1ze3hmX560LkONA05iCIHZmLjeU2kZ90M00YjPthmM6DwIdaku5S
NAj7aQBKyoTjuPRx3LYHFRVnKGt62KKANDpl4CW0PptRq0/RyHtpAfQ92Eb103bq/oI3u7vkoiZ4
R4PtxiS6P6dIcM5jnj5Yo5z2948CcpQQvp0ij4YfZhwuJwZaio11hwZ4bNVhmDOfdwtPeqCiadvm
jVy+NQo9lxi4GHTgZhJklQYBSWoD6FYSn9MnEwDV1vZn1u/gUB+sNI43STzJPdi3x8T039PALy6d
GTxgVxJnF5waMyXDDk3XpvtqiouZ/Bw4Wa7tYD+j13kcx+kV4Fr2UIMvi9psmZi8ke2Qv1S5lsDp
H0nwLPKzSNTzXBTjtV/upnlCDNbdUpiBRHPpb8cpCFUV2De7H06+RMs9ZfOhqUALRKyU94BxaUSS
NLQUt8wcF5bWSnwpQ/NZa4F3cqXXwqAleigh9/CcZx5+9cY4ZLkg49xIQAvrxWa2/HyfW2h8upaE
2onuxDTcL6kz+8bDlW0tbtCkmfXltrDQeAbuZJ3cybjkhHSdrO5cJQYcMKQ0gLw3lZHoiNBcmvKC
DGSjV3Sh+YTMTMhv9p8gg2sSqow+VbgtLbaekbMNhhrzqAQ7x6ZStIKpFv1/34CmEALDdzr4xjXR
WDDzbl6CXmzx9oMElbeiGHZ5pCwMbWFpVWLnTjRTlYdaqDWg+HXFdC41NnVicMV2dMStbQZja7pB
FHZcitGB6oc0YPSWQv6c2mzeZH5x8+o5THqsf04W/UpmXT1YsoNyUPSXrKcfy9L4klr1j5hpBf9v
KsMeAD/MVRNfKjir1DGHbT4batVi1UDM7aVPul3rFwKB0LTpcGVZ9ThA+Eg020KCIg03GqYTXTpp
6JWNvqlnq1uwzgxJCj6zd9Z3Wo5d2qtGfFTolK8FAQnrMRrYJoEWg5jIMhlQGXjln6SG7KyybU6W
SwGWO662sQMKodq3QGLhlgtbdqIrYnjFiZH7A1wAfWdoWHGTSMGa97HcF+kiwqZBOdUTONa+cY5y
QLnnztBBpzRDgOTinCfWUgLFIiyvn84z1R+7rWUBb6JeNkt3PUm/3HJzs39kt1R2VajZNFplG9gA
UKkr64lmNmFahFyKjUHFq36cmITk9ZAv2nz6aLSk1FZ4ARV5xFcFYXJNuJ2xoSN+FblWrCFoBds0
ex39Vj0qQ66EE4MI7jsW59C7GY4y8JD5a9WgInRbfOdopzdytJCQV4UKZ8cbcApX+m6eircusr/A
47GLxaHjG6xXSoe1tV6W56rlapdIwzp0CJBRDqXFtdPl22y0H4VF08N2xM/K40g4lvKH6CMYHJ+F
g0wfAlGCwI+NRxMlGKI7x/50S3zGHmEdK/ApJWugyVoA00Redt2jjarfTz15Nf0IomfZpGFlTy03
G6OdT97ykKdNdnBMH9O3+si5ie/9OdcfYFjODx4LKrOPox1hfIVYqZmbwTjPXMhTLTm7Zfna498D
KVqnZyuwilPvXNkqguldHtiH2P96xk40Rr+wsCoG3es2LhUjKqgI7oHf7X2Pe17Sow8uXbTKSeN1
+7RorkEZ85e14o8eE65QM2IFaAEINnE0PJMKEkrk5OMFY/OGrW39ogtWKHXxpwzmCbKu9HHDlBxm
1I+cQA3ALTis6KG0epVK6tRRjocgV8aT6UHEW35UVG4Z+xYn7vufbtp8ySmNto00KEmjyA+dtUNu
5KXvvBR2qNXs6NY3faSpYzmDZsmVH+8cY34HkRKfy7l6KBk37meFGcNYHjykzxs2T/VaJU52uj94
evB7aGKd3UY0HFnQz3vJKxT7/Xjk1zhU07yJbYq6pEQ1kIt3kUbgHrV0B9TJ3oqRwNRYZw822LSe
ZYwEVt7y6dEfA3Y8ETOmSIGwIOkKHVfunIoU/5nhqp3b1b8yPftEFcLsg2FenzrjZiTuYuUP/mZ2
mXym7LCSqmnW7uiwFXc2RWvJrTYDeIEdnaV4NxtSHuj80fovRZxr2z8TkJtDUbyJwQ42uo9a0x4w
ppP6jGkRz+7YOszvuPxA0ie9Advb0GwdQtzn7itTEvtSvWti/KJOV74xfEc1UiMDKOGVr2SAgkqf
EepoZ7KhwGCAD1yLeCdGMCn0FnvT8Fg5xu5RJRT5IufVqfWvIqI7ywZSYb2WfrI7ewkiUIEPZmb9
megoJKPR+5Q2BDuHHEQ7/dBy0jk73SVZyJdcQxC1pVZQc/ybDyLtLyqyIAUXb7YlOa/N4aPxcccK
G383MhWKWBL6uCL/mnxk7nnBHIH/aYjtjwbt+ArNG6nlgfEs0chAcfWO7WR8cBQ5Ib/ezsn971RJ
FqBu8xn1iHe5DsCVFickPiIs7C8nTl/Jdh9D71C7DM3LnjckcV8I9AbrawNnihyX4oPcx9r7jAIb
l7JIXjRPf2HuhEVaQc+IUaJ0jXcj+pUzTY/w9oyArB9nREa0K2BPFv2nEybMNJAoPVSLuaj1JKyJ
Jl5NcqDC5BKXFgCD7I7UO79ioaslhMZjKAMYtW4Q5vuRg14JRgYZLgEpo8OJVPUcvGoXvE8BBqYY
G/Gqc6k6R+2WQUO/2fS169nGxhLPOdgg7y2YNcAQ6Rty9XllT/YTILMnLCQ7YDc/gqk6qRxprF60
r43wPkHSr5tW89e+x6La8unLOvS3BlZIhXs3SzE6gyBhTYfjGGX1TyJEuAzMA8FlzYwIBv98alxj
XaLkAV41+jqKwyAJM/M3hjHUgCkkIDYRZ65Pj0URcUjow7oycrIr7XZn2+arLKkyq9Nspjb2PCJt
icI6ubHcEY55dRyEFXUpDlqHkgoewWqGGQzyp4UZxuTZVCjsqXNeKncPcePnaIz4dVom1X7z0dUG
qiJE8FY3RCF574vGpXhptejdLcS7GaUfsspukY5NH1seW8kYFEDLRjVzik0BjIK+BNCB9mMozD+L
GsUovryi1bfD4K1FFl8mgJP7Fkm6NdoAZ1Uc1sq9mG5e77NaP45D/EXM109VYg7K4+ystdlDNbjP
GGJRpJTDO6KZPQvjtz6ennP4tD6efz+nnvIEsV12A9fDT179EZjIIDH6mcvu1IUqlH2MrZ9tlMKf
PNJ2SjI+V+PirKPZfletFwNgMI5N7r+WyCAyHb+IMas11Y63ThC8b8e5+WB7fpP1uMvzADOhjxwo
9hzCAihk7UWeHmC6IEPdYYGNxrT5I0X9cwqGndvQEUyG/u4xYUFbphMeBlUq2sdcFosE7UhixOt2
ho1UQuaxgz9emzHAM0DxdyM6qJE1QZqps9UkW8cBVRPb/hM2t3htlDCxW7gpUSJjNC35ay6Vv5YJ
25O5UOfJocsJLFNH4vtYZeYlSVnc56m59zPwZ3WMuA6Jhh0GMX6SFKMRYkLx2RLY3ihz3NSFJKpn
Ubym7F0YkIXRLXbbaV+K9KWC7UTnj5IwaCbeCBDK2PEcJupeDrLBk4PcaQ56h5K5c9g69U8vcZik
rUkfEJ7H3iKDczU7NH/e1S8RlRYd1ucSkAkdJd2Zk4WVQPkXm1xFtel7GIkJcbstJDxiDwNV7vym
3PQpsrveZ2nNkIC6lGj0OvOuWHLDsTWJgejz4mxHC5Zurl9UwV1iTL7VpI1HW3Hj1xO8gfhqsdLz
YsRByx9aEDhGRlfZc20mhmCLEDYUZflsWn5zVXrKLES2oZ+wNNeqn63zpNfa8G5w8BQO80bsht8d
7LlsYFLRWUtJ8d03nAkNGFgrrrkCo2NRLIWBfjZccXfKaJqV3rioJq3uZMXmC7F3N2hhvCGMBkGn
OedIV/7WEFOx4YUZYQzrY3247ysNw3jLVIKJjh02CwPTADnqtgZpG5HxDdSdLXQ9LSvhFaPX2acd
z18GHe30IP1X4Tz5wv5gXBeF5cxrGZtU/zNBBcaUP44EinPVxR8/GzCnMwaJtK1q5ojPK4Q8OpdY
gwhedi4dyaTcKb7yhveJedlDXuUkw3dVBs447Jc0K+YRr3pAgZ+V0VtNtgfCSnn1I/OGcwZxtwuP
xRkeWUd+5LKY4MSDBmvi333MwNGfOFhbPAlN9z0HK9lAZNKUPocOW1CCJcRaT1BYi778hRSJk2I0
rhkhLnUvDvGMw4lxmX1Uy8P92YziB0cnwX2254Te4mjMFrslNS/5c02OkO3+FBAgT//+0/2Zf3dB
3h+owkax6DoyOKDRAgO9PyN5/d/P7p/7x4f/05f8/dz9i9FYVMe/3/aPz5H+A0NnJijNmSM8DYt4
7e9DGpv/+eH9H+6fy//7P/z9ujyVi2N4+THl/enff/q/f+w//vt/fNv/88fef73/+J6/v3jmOcm/
f7+//+O/PvmP//Lv9/z9Y//XL/nXT7h/4f/6Nf/4+//+1Ps/+KmjwiJRv7GnfY/BGIXkZIcDktC9
LEe2gSX8d1JA1pkl3/1C1ttumsgDNV1zM+nh/RC7PzgSOMG8DPyn8jczsXHflmo/WPVwbIufnF41
9kxQK2YejMeow3vcGE3YjNZbQYd6rFRibYdOu0Hk+Bb+nGxVTZHUzUyNRvbh61QhQwxkxcUvgOOX
ivr49yEt+mE9+wmGAz3fCTRbe8V4hmq3RngL+aQLil1hFVtfh94C/jCixPIepJk/a6M1bZ1Bcq8p
K3fXSWnvih+kp9p7J9E3SW8WO7T7lz7tmuMw5NcANzoIDlR29mJj16uy2qcloIDR+MEtoNySd4fk
U8UALO/XOncZpoIAkSULDYyYRxvr0YE5EI0rbnZteXCSqFvioEsmtFF7jOZrrCUWIDf0efrn/eSZ
HeffJyicJmYuuoZvSQKXolTA+zgvVkiUHYRk3Z9aBhQDBxe037W/UhFhEfZ0VINJwG0oM3uyjLA5
TqQVsc5/Yx3MsDNHdgGOJRC0WL5AU6ZDqR9KYC7jR2q1SJzybBsRdLdKmV4JI0wa7W3GGLJmWP/U
dbC3WoE7os92cG1497pyoTJRygJn4ZbYn0tjOCZcdekPCF/R5uxng7Jm6ULOKb0ciZRkbcvL0HXd
ri/aEmPPIdejfUS00apNZ/s8nFyRYgkJYvqj8jQAXD3mS+nngVzZoAJmbWLQn3EPrkqkqoDCWJ8m
40tb1mgHNXNYE0lxMT6iPv7p4ENGnu9/eXGxLmyhoH9yBAsChzfCTEqUlv0jB2O/scHl5pL8Ytvo
3uJxMXkypz741vhnxE3Fi/PHR6TMGjE7Rk5G86Alv4refjXG7JOR7yc+FppuNg350DKMhya6mvSG
Ky7cGRYM6TpuUQwpw3iyyC4x3HQv9P7mGtP77I6/E71+z8B6Zj0316UsARH61kDpNot5X9o+os6q
f8/L7Jzl1UM9Ny/M3a0zEINL3PUEYrrZpjTZ7usZAY0ammIAMkBGGFxlB3UqqjgJXdyq64qMnswJ
WHBWzpc5AOfqfVpjOjjikLeouibwACO7KWfwj0Oe02PFUx1afvAQAcpcNTWtV2a+u1pUbHIkIWuN
7EpZ9VcaC6wqpjjoufk6aAZKFVU9Ofgim8T7jhg+5qKYVgJ/VJgOw37OoMMitwTfUjrPkjyHnTC5
qgxaWLjlVQ7Urn2H14kV/B63G27OqA01af3UgOsxcbu5mXw0hj55zr4J0nk3tQw3YK+efRvUaZSj
pcG0llMC9P6rM6Utb37wXVtQrppXxDzHXDfea5P6F9fJT3CsJCA0/Uemc3q7CD7BPSBKDzADEgOD
GB/ylwciiSnTQ0bZsuyH3NAFW7HW/fhtak09VMRPKwdlLEgil+ox2ZpKsUQr+IXjyD4yyDnnbf3b
otpImPA69sakFsEzc2x1hyllx8UZ4+vOEbzj2FRnaPPrlLC4uk8BuMVPbt4CmplOsfgquQCRPjeJ
E8u1Yzmico/T8cFNGcn71FQhc4yNLceEIfmYMjCxSF4AEzbNl0xQUXugisTIbxJb9brABQIVJf+Y
eEvWBXIL39AfDBGchSy3NVknU0CHwkkR70xNofnMHxXZ3Gt6nIfAqTQgCr29jhDdsaEZWLv0v3Tf
Lg5G773nU3JNkp+umz4ygFmpxaIFBXkg4cdIKuA646Hu7EOUmtf/Yu68mttWtjb9X+Z6cAqhkW4l
MZMiJSr6BiVLNnLO+PXzoOlt2d77O9+cmpmquTAK3b0AUjRC91pviLzAYOLgHJMMt4GgEtdDXRyZ
bW1d+NsstbPHchy+DOjggusW2xgQPspaWBZq4bOveNeiIQGs1vVtU0WLXG3eq4DKScMFwqwPIela
S1CbcZq9MQ7PdZla28ZFzoQab4JgIplX5IugbKb62zR52ToFHXilz+xvkWjf1AzVbObb012euq/T
PN3FMdS/wYZo7wYgOBJEWFVnX+kfnnCfC6TsjrpaHGLAI1dqgGc1bnH8lyfX0E/WaKHGm2kMnpoQ
wayheHVMWFc9vly8OdLlZMZfwDUqCP2MB57YacuEFVLSrnWN13CapmukbuvutfAxIuQ1DgTJf291
JOZYXT23oQUgZNU12BoIVLSvnGyiqnM7xkCIkenjpShOdtC81XM+vRrTd0opX53c+K5aBfTdOX8Z
xPYWAuQ6yKznshuf3NrcWzOyuqghDuR68T5NGOBU8AbgKKy1PGuX3ViixJFoV4k1Py5zDBcyMgeR
H2JuYdkp/IdpAQCCRR52tgOGCuDMd6lpPFseQD1NlFTyy2ctb/CYUEskbTxvZzpPbSQejFEEiA62
9ybFWMSzrQ9XzGLBEHjdPmb1okVvyIumayp61PzVA35GN0MJIlubBO6pBpODwt8CB9nHNTcTr827
sHJ367orsrsAr9SrZiBj3E1Ub7IEJ5MpOsLA9SEz2Fuj828bJ175bXjTFFT1KxdZVGs8pmqAGUQp
QmA83+MggOfFJTdkHgoKs1ERabIy9RBAMrNkhlnd+2ajIx7HskSvgm0JThhqdbKqag9Z1hZVR8j1
aEb29pXw7W95gCGEDlVlDKtxVZfvdcjiiJflbe7YCRzgYBmkwyMEfORWEyQ6Iu97OwhzTXlyXVbh
TnTOd1RlnXWrdZvKC5Yj9SDqRTIbbaQXq+f/yB52vbhf/O4F+7ud7H/pH/ubm+zhvHz48yy/+c3+
/2Ewa2Be9l87zF5Vb4gZ/eowO8dfLGYVQ/zLdoSFXJNtW45pCoy9Lh6zim38y6XHEJZlY2Vk4/P9
w2PW/BcVUsd2bdUw5+Suw9BfFrOG8S/bVE28roSOrxpGg//jP7CY1dTZzv7TeAxdIsewbMsQqsYu
gArcbIv3t/sw83Gk1f4nKU4o4Xo36wgghWtoKHdhUUayoMrDV0yXrv3WDr5qapRSF/J15JGorHch
6RY54HXWPWlL56HwqaClVYFeb8dSWK8y43GKECnguVuQlVKNR3Lm6VaOItWOkvE8iiMG6+afwV7b
Yc8ZIp1YkOpKU7O7M3RYoCwMEEHU/Gadz31yoHBg2aWDKDdtqyMsM7QzGxz1POThMKcaIPxJ1tUv
uxqZWnpJUm1TBCr0telzn2gCCl2m1fjuGD7vGTf61oUTZYSI6VoGNPiKUlWLxvzMeLqP4LW+Gip+
RWoY5WdzChHGLJXxIPSh2aTQitcFS8Vba2I+4fSpdx5VYEYxN/kXxCQHnGOV0LHe1XA6+W592Qki
ejqGkCu15VDeU3e+eHw3gmqNr/f1UXpA42R+19Rdx3OWrr7vB5NZYHHpkxEyVo7+jJX9Q2f3q18u
9R+exb96FFv/cP1wDaqarlv4/Qnxx/UzISI7mKjjMnFQjfhAPnHrDmO5kxu/g9trVkZZXMm2o9q/
jvzR93lcy1z7pi6/YgMDmTNgrtIgMLDPzbx9BDakg2LWqt00au3jEBTQw1qSrXK0q+FII6+Y8Npl
NAiMne+3MAParYpx4ElpffVxdNo92kvDiWoPrWC8HfHmuoz5tnUK0944yki/KM5xq5dH5G8WY5Ab
p2nSH7EgDr5S6FSvoiZuSLJn+X4sQNnMZslfa1RYe2Ber0GBK+dkp+WmUcBE/fsf3vzdGxqRbZ3Z
lWvzgOAGFqaq/n7jJtaI/n4M3NYgX7th6RIcbHjWl02aaNWqykzU9kmRc499o+gErdf2i4e07zK8
zQdjB+dl2Hsx5CyVu0tNnAO+KQBe2mqwD7JNmukqtKpm73LvQz7CYGzRJgA+3B6JoPkuTjHsQgFR
g9YPbg49QLOAV6H45640grMNwScZnRu/TNubybQQFNUSlhxDwHxlnIS+6MDzMoet9evcavwD7pnB
IegpfpSoJEYIJu6UDEGCaOrHL002nVGba8+y3wvsl3//m+q6ac6+lL88D5HRtCnrWi58B8fhip7H
f3ke+mat5TjzIRKKZ9tbl5ftV8dM7eupscStM3bVLrNViCRq1T83g3nbG2XykVb5K0pv/aMo8Fec
Otvfao1ZnzLXTGAlEGFAxYuK6T2cbU3hCE5HKxvVrR5gN1uMafcUqda58q3ko7e6M8Sv4SnS82xZ
WJ2+db1mOCoT1RgYRQOLuht5zoa0Obp2TnvKRgB/uGu8tzN9jXqPe9R9lEEGTR/PrYaxypA32jPq
GulVjf7mV4xXb3snC5mfzGirnmo3ZQB0y5yq+D4o4V0LSOStNyIgv1UVPAehO1LYTvxzYIkMgE9d
Hwcd/XnLStK9WiViQ5603gRuqu7b3vGWQaY4R6dKLV4sJHQVNxfLlOnJg2eY9QYBrOJaNgGAFEdt
cA62G/QPsgvXQ2gYoro38Pd5qBSKucDRzJ0cbHM7WOQoRi3BzmyNMlf3yDBnJ/4Cc9G6iB01I7WV
RcZTMXWi9lZLy+wkQ1RsiS8hjjZScvwZMiZKeqKunF91Wj/sNHNhORFqXKrDOnf6peHAd02N6LHs
C2MekQ0kknQKQsA4g4PwQE3PO1hvsNMY+1jPEQ2sjH0je/7TGBDU9r2rjLNZcYhnT9iIdWG32kPW
DzpqJEW6sGpbe2ixv9li4oMh+DwKNt47zu7KsiU3Zfatq8zkLObwLB/essRrDnJInpqkPE56dosK
6jTZryiiXDl5jLKp3SubzGk9+JMBWG9tfAjASt2XIMMOYWoF11Gf2K8e2m8gj/ryFudE+44nyms9
n6ey2/HGVdVxC/TBeIoxHZX9UxQpy143oODi+P4cROp1569y4cALG/yVYYJUJp2/qplWyZ1/M2TK
4H9/+N9jWKbjAmMjovzrx/w97u9f5Y+Y/8PD+WsdbTVQ/f4oPHJ7Hsbn92JwnZWS14AaVc89VV2B
3HgEf28Atal41sfY43SjxQBvZago1B+haZl8hvpta/9yViUCFCNDC6/wTjLUj3856z99ARkqv4Di
obDy2xfgFWcui4kSsVIl2p1TU3iljPyka7G2z1HuJaFM0+mqYR0ihnjj2b351McDJgplp6/kqF5Q
GZpSixTMPGoZ1j1+yPVJDiYdjP80fKr9KD/0rnEbmg01TbVtrjVUA1nsKNg1iOrBthT4Y2pebQag
Sw/IvaWrgCX9jRztI0rAQ5C+u9RMHmRXBT7cFMpZhscdYORAVZu9HNMsBz5Nr4ulHAUcaG+MzsP9
YP4o1+vU0wReWw5ivJkh6YcyDFBCJDa6Z7jz9sHWwaHK5pgq9SpCB2whmygRJ9dtgbGzbIajsbRt
XzuHQILv0DA/eKPSPRcArreNQqlaRuHn7GOnBDpajvoBMhteyPQv63pMkgFT1vEBjlMIrwEAIUy/
Gs+9BrD7DJH1mCp/ePZNCLr/PYyt6rp2IgCeKjkyE/76EohW+pi7OemooQa8Y26VQWgvzKPiRdA2
3d71svKALStULCwzXgGUkAcYqw8ysejXWEr0EM+f6zUTLqAFSVazC28hshkLFzTh/WRjDlOQAXtu
UWydE7zau4o9i9LPaP8gfuxS4X1v0umOeqT4kmpkFyvXTh/9DHIAKcHyBFkvWE08l/emy8JBz0lv
W/On9APwEN9lVsEKJzlUWhtuS3w21mqFk7AVld0NNlrDkzcAUumz0fioIwsoXw6gLzZHCplx8lZM
SEPm2qyLVikW3FGrWulaiIJjlp3StqqPQtlbyZidZI/ctKOGWF82ZovPARlqzeufZVs6/iOA9uDR
m8AHx5VzJ7tyZQQjMma3KAYHj7rp6ECxDH8nm4ZlnaY0RIsnyh7C0BR7vYs+kNRMH8TcJSr+t23l
Xva4I25V+CE4Wxme5uhLjnCEUIfotXU5azvbnpXfe9swVpv7osybe9Yf6jrvRuVKNuVAD8zrKjBc
ay372gRkZm33Ij6MvvOAP1W2a4Z8n/txc6yHFijhvPHLZE1WG3ZqMLiUY/popqyHwtm29QfqjPlt
RYoFveAY3OHc1OPyxwbQpglvqgraja5rWF6aTBHUoimPdVWNZzK1W1C10wszV/SKUUNjYVaNL67b
fyDLmm8Dd+I/JCl+bGyBV6CbYa/safH0lGu6hpyHX98htVzewjZbypY9I/b7v7qSpjTXWCzlP77c
AmO85LYAJQ3hs0FeX8FqRn5QNH9a6JCn1SMPBQFrMq7Vws+mJ6tT3E1R9vceK+LLpvbbCchlE98E
CrqZ12UFRlKtE2c9kd67xGimxZs8F0d5mFu04x61iXunxITcQ+hLVdAkN62jN5HEJbU7vhjIS8PT
o1Qvmz3TCNNBZdBueqA9zLd29giWHjdfB0TMiOwjVnO4jc4jf7ZlJ+pjSBFbwW0f2FTz0KM8wDtT
ydsrwwNGgB1l7kC88yMgUyXEd8zrjxrZiteG/4hr3j35nYU2zerz8BoUDcX7enyI7BTAdTwa7wqS
Nmgei+/urFn78/BBzfI7SFHtqh7qEb/QGhLylO4xJsIT0K/wRVOY9o65CrXAdfJb0n6IsNppc++S
GLmeOj96Hiyy+BTwKmDIwV6hegwng5lxiQbnldWgApFb47tZ8lgp0uwFR57y2g3U+hwlTbYIIiM+
dkJoK6uKLeqD4RPwEdhSbTF+ydV0IRozeEa5otq4HWhcN0inf+qX8YmWXeKtnNePPI8/M1R/P8/l
/E7Ah5Nd3ZSaswPHh2wYuhBg4uAQ6qEGV8XWvmR2ZaKvgTtiniLaWXVGefQFRAlNYdIrCk3d2XDb
VhQes1PkJ91NMLbqY6jAegyVynnDx3oX5QEKeIlhQXh05+IPmZZ6yArYrGqEHL1OJWNuRi1qG4lQ
gCrPTQFgnBqre/awSb5v0cSIUit/9huDzKqRbktB4T+LHPMJczBjVTljsWBBbT6ZQWrc1EXVY3NI
04qZoKCxOu1l00ubva8AZ7X6JH4S0DrmoLbr25NqNfegUMwn0anqTp6fde2+HDP9LnEG5LWjrNp1
TeUdyxiAZBBN6Tt0lBtDpPbrZ4QKrJeqgvJLBG+U4aHXx4fCNEEIJ9r0ltTQRfppsO5Cw9R2LCCY
n84DGc4qujE2L8OQ4ILnMwHjJ+ieKYouZQAarBks/6ncG1MU3MlTanULZTFLh4V8JQgNcAm8E15N
P98VreaM277WHzWtdB0shnmjKI0ym17l05pCXoo2GS8WGddoYnY/yH50zYOf5/wcyMADb6u/Yj/7
cQs469OXOGuyr3gN3tiKr3xrR3HODct/cYAJ4Q+kjrdaCIvIq2AAp2hl3PlJDMPWr61Vima7+j3U
ZgcS4cPAwFnjUA6Vea4znjetXRTwGWlCD2s2SuiDgckVcZZ9HjpQmn5OphS6Q650y8wL06sRoYpX
uaeQPvqxF5XJfcsk5IqMXLyvcRSLQKtu87mVjGm8b1qT2ZQTjeT45k45IjfIlIA9cOpmF/qBhuai
gfCiVmp7T+Sb2Mjajey6DM79tRL5q0a+z6hRQKvnwiyho+xbbm0D5QDeTbNvZJGn16Fo3LsOzOW9
7oP6L0AordN2aO7zKE3vuxc5JDdoE/C/PBQ+j3JbWQ9x016bwJX2vgh8dFKM8QUz6/IGZxFumrkJ
BY4laa8+sSZaJS3eXswyUKYIQdbNQm39AtwQyvFWVyABihiLMIsnzDS/IXSW36p2lWNXz0buOeij
rE27OoEtN7Flrc0HgYUNLubBuRuqVF3Zbc7VlirGrdsJ5wgOEZg5FCpQpJF7VHoQu/1Y8ceiF2YO
GJqgE8E6OsMlFe9GKGxz83P1XCsm2stgxWUXDJ315QKpSAijDKHD9p/Xy5elcRYWC/Kxyc6y1X2B
ZSfsEps3nBLt40k3nsGKutTodITEo8J4dhv8yuEd2+ATWuds1BHkjo6vqmGLtKhE1+CoPbfVVkDg
60skOkhmX6tNUS7l1Q/PsDg06FH9cpOBgmCR4CPCi1uoe7x83c7QrRvT9QwMCGJ1qQeq/iibWLz+
2pSjmusb5B8BsnVWv429ydshrofwLxarqOrRlH2NNvHG/WzLTrkxeUFDUF0FSpmjSTjo+iGJYH9h
B1gvcjN8H+MEc1Ssx0l5pAEk38xDVpp1+g6IW4Y+qBmAclbiHOJCyvM7xDesQFx602kjuRk4E0eT
IsM1+qgDCpPoYHCnf+hzERZn9eah9E0bIr2WIWqPQqdf1SD77cAHm00eJy/18Utch2uc0I01lG3P
wFaLKcwNk2XlusQxbJ/Pb8RKV5wH0ybJoYQW0n0TRhA19Vd11frKIhxOzYA/UNZXNqnPjqk4fNf+
QLpnnpWHcOVKlHJIP983vn7okn58KZPSXFkdtSpUxccXr0i/RzSPBTz2m9gwNHyJq+EwZMFw8Oe9
oqsQZTJC3nBzkwxwnzPdRKlpnDsD1FFGJNnhAmOemC14KsR7UTY8P+QuRln22iU7XcwDsktuxgQe
ZFpU8T5U8ztzHOFsgmxKkxWWFncDWaUnu7LjpdboYmvUoj+apP6YgujquxNcx1oTfSRQQ6/t1EmQ
qUakWXF6PCAKQ3m0vPxJRszn4uZ+0mD6XFdm5Tygs0K1wk7sjyTMFlgVKoCEZmm9NAd5DZVwW+oF
xhYKih4KqyEwNDgjR6qJ/jEbdQoXic9iQbYslNtmwgivLTszz41FFotsTXo1RPcQ9ZwPPIFu/Mih
nKsBqnf4tR/CHnAyQCZ7byqVhVoFP6fSK+OdosYgmUrKFZjQHLLKsfZ1ECFthrfAtYDcuS+ZfDyT
RL0KA3KeZSWGI0yZD0TyjOdoTJ1VnHfTQkYNk/aeOvZrq1XaohddD4YXgefrP9uBOWiIknGPL2yl
hXU6t2HQ35PNM4+jVrQb5h3w8ufPyF0w1u7UlVhA0AxSc+OCRz5XRoJRVlUedasUz38cFIQhLo+5
+OWgNHX9M7IA5udBUVNhZNtWa7CseXADVMrc6Tje5Hmrbga0ccC/0wWqCMKf3JWbIKrM9RCJg5Xr
+tI1cQXqmrC5l5syQhDBAdS4I39S38fRVBwnsgFyMM1aFmV+Ny5Md4QBo2eIHwUHOX+cDM1ejgU+
FI1udq9d9Us3PEjown+LNufudOaeRsz71/yC4ha5Fjyvh0ZbgIkzbfJv6PygZHUtR0eAjcaVti/d
AdNHlm9LqD7Vq1kqOCfE9cPkFMkBx4oQofqxfLVCgPrwkrW93Q/+I3WhFXDr8rU0uH4SJGXyIfLW
gYIsiJw3Aibul4Ptq0s52RzAO1xpvEZ2stnE5sruguRso7R276YAv+UctGP+OtrOqWZuSBoyKfZi
ysUDzmQbEfbaKzzjCqC046/1udniaUT923rO9DjBcmkUN1gYEjZZXyxi71xXeLehD0VdHm6ZYqQy
YkV7pmLz7eR7GCgr1PI3QUxT1w0MkyJEpOUo8HvjLC77n+GqSSK7r33rz3CvIiEM82MekuEm7hNd
3D8mWiuwCqUuolETPrRxdHT0NiVtJeqYubku1hHyVedhIH80+MnRk6P9PKp7XbMeIV/OqQCsFSkq
mTx15MLfzxL7JNJsKVMEMmIou1NseNOtbI0A7dAMqQ1eRGiAYjCJkkVfqHhEBAky5/PLKVGKeuf5
5l2bKpQoL31hvm98NYOMTZ/Va+OptYTOOnvVm0K7D7qqpIJT9AsxaBO+nla0VMO4w8IukDlM+O2p
Ch+KOhu+o3ExADtRxEYOIwAcHxuSp5fRCUy1Wygh9IvUwJHNnN8gv2ysaThY7RdDRO1lLLeK4RIA
x+7HXuL+EiAizFQMcEV5DNGYUgiKk824c12jX0Za+CZbn/1/NM2iQdxBdoaJdVSnWaPD34miUY48
vcQJPqU4lRRWrypmbBvbhzeGxZPLL9JZw82PNgRDitzTlwQl2pPcyIM501QA8EQIN7mjrIlyGO9/
ZmqduSFrGa9H6GInF3oRThpO+9Jr8aNcSQ/jczNp0be45oMRocARntzmFUUS/LKHkBuRKfhNKaIA
+cjSfvGna9k94uK6CTM0+pSuL1/VIn9Hxd47Dbg+nOTRZtTj7Jlo3ilSsQ9D4jd7NKxcLCKEWveu
Vto7V+dNiNt085D5WFbHut1+w38wbRXz7OjiTkNMbbiLsbBbgOeDGTMEiOEjBdStWiW4H4IgR8Ez
rHYjUL514fGiegsxtmLWvp8SR92XpkeCOnIejK5jag/GFMF00o771C3UH7tTZTirpPIe5MDfRufT
TE1Xw+WKEMQ03cfL9SVCz712OqxBflyN+BwhSnYvr8VR8YdVpqLoU8lLtVSb15L8HwmgGjRP6vV7
tbcfybskZPwA9SNg79+pRmft0PK4w7sHXqenVu7REQ9pbjEmu7CVAP9vGAfFbX0yJhwEv9gHnlUo
G9mHFKV/p4d4ZzABdS7nlQN9O5eeTOZil1Phi1Wv68GGTDOfRm7KoPqudG61oWoJdg7jQ0xiyHSv
6zEyj56qwKTUYI7novVvLzHuiB6B0Jy7S5NZjThWkVAXZQ4KmMetOJoYq8I8tuFZYsfYX3Ex9dux
NBdu7/iHGO2/g9yzQIfW86XWowoqFibsHtxqfsZc2v80LGMgzwQHIxePnt3U6wbzArDdKLbLW77V
ERC67Mo2OhblEr2nH8Pyhv+8/2VIxKlS5JKQwVPKHXm9oqCwCdW7zhvwB3L3zzbkfg965BwVFjCd
FOxDJh3IAlYGi3ScxSUMy3FQeQ/Rw8Lz47IoslEIw7EM4lIF7vzQyhhzjgmC9kfMpaY4VybnuNGw
KrwXcqQgmumYCtAMyyprjcUUQroKZxGCS6fgKbzgZ+2v5XsiRwcakqp3K1upwVRAxOF0GRQwyAwq
2LvPGyFvB/u6QmIHVWluIDlwuYtqpi1LUaYIeGWjM5NFYWLNRfW2Db8ylp3IEiks6RvLX8Uj73Db
dc3LfAvJTvWayjDm8vPESrGVpRKM5tnU+vAOOZWznOohQH2j13ZCzRpbZrm0ACQgIkW8VkCcSFbR
Dbp/+lK0CFo25mtaaubKjZyrRh+7W5lmNRy4LpbLBEymd03Yb1eWRVV+2WptGtwUaIdciSAOMRaf
08lhlc923vX6suaN/2rKQb80RxQTtWZTV91HPg79d/+cpL743mrKm9Wb2TNo2/amVdLiiHOAxbxF
CTZdwRRccwYUD0phP8ENW3QRBpc5lqmpxwMdeh5phWDOPoC1JPuQ+zychJYGK0y2ZEnVEZ22dFHS
IG1JPRZlBwOeOMBM2YxKz4HZNu5k7VZWZPP6K7Ch/CzHxyZ+Y2LTXcqzaFbC0xpU81L5Tcndtxnr
GpkHQyzkCkOu5K3uZsPyHDJ+CJHtVmG5dcmUBeiP+87030SEc0TlAuaQ50BJD6doAPeXc8yf8t9H
BCj4lPqQPIByKHeAK3DR1TXnRbFSeFQGTiQ84iipG9QB+8h90SjzwPSr8F+sBvelyafvSeYmp5Sc
xp2oEA+do6agaZaBFY9odNGMuYlK0gBnZzJrRCRn2aGB/qDtZq53EyDmRhM7M3yhnGejToZNgbBb
45qYvpLHLq91XN+QAQnubBVjNH+wrBt/6Pul303DmYlseBvWzUm2ZATiGx9YFiZ7x6I64SrCXqE/
jlX1HA/BpTyz+JlPJaO90FSvw8pO1rJZFkAXAMFAM5SfNh8jhHXAPqe/lV0hHodLNCHChWy2iRhP
mZZcWvIzAMizAgTTuZXfQOkwd5N/z+cpA5ZEAaBTizX4S+GSXhynvHieUP8Dpt70fO3Iu7EmM0TV
WxPLKKz9Qxc53jomOb810QHfNYrmrKI2am4dzbMXJjyHu8Zv05uk1LLHIPKdqzoVySuu2e+mo3Tv
LdJ5ShTC28yUQzhqOFvWOmbwVuB+mzrlzhlF8+YnUXmFdA3qNqzBN2OndRDgcvdG5tTVTEcsuSsf
U+aNW6sm3S1z6p1pbBGlLR9NUSNpZjYuPFdy6j/jfdE8Yl2mXalGMJ3toIe24RiUDVUN2gH/ID0N
7kmOOinG6KLKgDXG1nQu6149cN2dReZWJV5zyC7GAOFlLIs33M5GHV6y24A3qitxF/uz+Nkcqws4
TcjYdJuAWufZo0BylWrRayrE+NKJJ59l+nNBNWcfxjrSq3PZquJdjYgadZa/ohqvSp9jx232E7I/
17KbvDvilYCjtvhrKHNJxrhy1f5rBovmJdYs9ENce7oHy41wVJ1oB+r4qGmhorKxZx2eAqYsopFp
eI/mIF661A6fLRvlfVUtPsYOurM1UWzQoet2gfC/Ofn01fdFu3JT7hkTMUavCV6ToIk38zW3qGPN
fkWs9WDW+JHGUzntG/QGrmV/xjT4qlXC5pgVjnYaLPJG7XyAjv7YjW6r/U4pterRSxJAypHzimxp
vowHKNjyeM0lIevm66n3saXoLXijvHdepnkPhQH/xYng4vqFojzLvWju+78YJz+tdxE9yzunpNbn
z3D1/6cf2Tv1Vlcx+JUlVwf86TZxaoxAmlLDLKvUcDJMh3rVpfYEaMxH5GWMqpOsyBqobG+xF/0r
mvk2SaqgrFdyWG5+HpEWibVqjRB9W42SrgaL5TJfkGvLsBiPwPXQ9ZnXoc6Y2GvjZ4Tsw8DnEiHj
/ziHjMj+ivg8Rzn1X9IQ3ttcCJWVTkvpxmvVbprVZ18TtzuUJIyD7Aq9oL91CgzYflZGawOvsFE1
s2uUetqdUP3nz6qzEnWrwnGTvZGb9dGcN7IQPff7VZayRmFWgpb9PGA3lz4ZZvfIFSqV+QhsUTlA
dUsWU8JMLTXIZ8u+z43ZWB3v8ILZLrGfm8/Yqqufw6DQ1p9dn2EoDi38KdLggwWqkuCBiNGzTODK
PccU8Rbxr8Mf/cMcJgfhMR5kfA1cxi0VZ/cZ+jNAhn/2/35qeTTSS3hMucZ13tT8KFSY3nH+iDb9
zOqeAQvvhmr+1Wz67tKUk658UqODCjunqRV777YlQBFEvuUGIpW17Evcfj/7IpQMr9ImUdefffPh
kC/qI6LK8T1iUfD+DtOkHj6r9r3K8KDVrIT/6v8st//s/yz1y/mh7O9rHYIh3KA+orjBTXVrzxtr
VimD730zepO2l/2yS27iLmuv9Q79ZzmgFgkWf8gFOuvE7L7KPiM2qj2ey8s27bqHWemDRfVDQHb5
AUT8V5a28UEOobeByu3oiJVsxhjArhN78q5lE6Coeai75lm2InTDDnrf3aZQiTQ/Dr96szhZkMfW
vm9D85i0eLA7hRZ8LRrrLlX64HG0fGcdqQY60rrvvMxHCiPO0EYehlUwo741VHvWnWN+oCMLCKix
66PcUxGEX8eJ8RHNUcxpQEHKvp+x8nDUszrAY4ODyR6+DXDSwQ1lVIVq3dbsK3cCFWEafbvGUN49
yhHNp5Dkt6+ykdgJYUplf+m8CSXeMadKYespKo29W694UEHinNSY8oAWNytKJljg+EN+iw30lcLj
5tB5mBS1rUCjyZrEbWJ7xmVj2qG6QQubFNlv/eg5KpsQeKGIsLRYjoih7sOiaJsrtwmDzdCl205p
q72lCJSYldZrNj6iI7CTvuWq7b/5gfvx9x2AvsHbIJRfhqySGgaQ4+EuV75Fsjbh2MOVqtY+4p1d
hC1RsxjnEkaF/PNGqANaTXypG7+osx0rbZh7VvrN92cKHzs/e/6+8w8xXnmjwxpy+yx7aIwW9zA0
yXLkzE+yFTrk0ViI1Zs4ttMHFNm0VYno/o1sBobZQ9VzSU1pw1YELfIhypAskYzy9ohDe2hvZf26
tEtxWwklXMT2MD7wztWRXlSaNzOk7qpp+E05/V3Ujs332NCfexKxL0qL21/g+s29V4tkmajxja4q
CvAM0C+JWn7rnIbaeoUJE7LH9amwXHufCcRx5IAfuuvOSA1IXl65NmtWkC5cvFdQ1dBTOTIeWufG
nqx4VwTY/wZqFSJM6bSo0yjqSe75vfq3vdwptVMQIYn9T3HBfGw0j/77OH8ojgJfn00jynBrpOQC
Rhwu75W2VSH0pvZHbfFCQjnZcHBgaorOOXdhItDRQumaKmp8W001OZMUc4ZIz44ylinLrm3U8XVq
g/QmQIT8Vs31ZJGU9mG06+4BFduYO99P91QPuoe219Df6f1wJUc95OE3qm7jfzSPDn1hYkkwnRLB
tX0d4BCXBJNzj0Vwt9fQAIe3UixH5F2fu7HK1l6rKhAMBxA76te40au3yjC7BX9MuO1yt3rwtPxe
QSvsTTWHGsUazz70nqodVaRXrtx5wHfHbzH54nvNTdXdqA79zeVEfJDlt/0JJOBXXD+gv5Kdv88B
Wd/46Hhf9vJeye/92MWXet77Y/R/Ny6az0ytjDP3MULMCoVSHOW7M4Y7b53R9HvZAnKB6ZrZmcgx
MkgapjtbyBo7Xni+BHTwp3U9ZzYyB0Sw5A9KmTzJFt6JpPsTtOxRFEOIOvniutW0Mk0v4dnVjV/+
6sYLeUIIyUCKoHM/u2X0b926BaUaLlCx5Pk4nCbIIns9rw6KiMeTAxfRI8lRnVQ1ISkNRBxbZN3y
F4qJVJQ8AjPLb03nx0yOyV5zEepLw7DJ3AE1OVz65G6VOXOdddYnZVS2xgFZyasiyl5MJ3KXheNj
teQV+U5Xe/iPst0IJjD/i63z2m5V27btF1EKcQCvAmXLSQ7TfqHY056EQc7w9aeC1z5z3X3Pi4sF
yEESI/TeWqs/3/7rVByR3koFeoLup/7n/N/nr99pdTfstLL9nebGcInXriuNCILQyPTcDUu7dj2T
D0EyMZDy+O/pfz1n/Xb98vd0biPA9EXfP3dp3AvLH2UB+65TyRsPySxY3wuB3IIms67d/tcJRmN7
Y2fNPyf0ilCe9RluzAxbk0B7q0czBYcg0hBMuGSmEg7Rmf7c8VHpEnVKrtlChpzK+pwhoitvOyK+
MPM2hyTOjE0sNe2pnrrxNoyza7g8yut6fJKkIxba03pglOKhihhf10MULaRX1KpgLuJqR4nsbZ9P
ynY9G+nkD0wGiWCpRaCBKZyPsDPVx3b83RdG8VBXksSmPskpxWFUX8+tX2j04kWTQ3Yul0uSoOku
ZdjfrSfXQ/oSOEx24rhbf4hhVhElxBguLsaMrnxNbU2/7TU27uMwF68dSXaHyoHCsp6tqU/6pdl2
x/WsGuZv0mzE3WjE84up7cx6SI//vIw1GX/+7DIFN0klycFGu0RZIbvv4jG7d53wfczy5BSPgY0a
5X+vC9fH64VOE7zhR0mg6/Dc9WngscJDZ21bU9LmaySexGSOX4ygOYX9UH+4HXQwNZhJwqUe8YC0
jRLXckIoCDGYAfX7vlbdm7juMTAuJyjZ3kRSG5m9ae21RhFDx2ybD+eXFB2tIApWO4fh4tDjgvgp
OKrOEjmciI8ORakTfcpyzreDdJwTZbLk0VL5d5Omjj9tLQTOpLsDO+9gAjido6DLrexgZMKsPut0
rvdxohDGHWtP6xdtMH1qUsZDsRQHCfxKN7Qd8pv1ZEtAkR+mIKDWsxaKz70q5UCqB89v3M45p/jS
aJbxcArV8sHOQtI86I6PNjHWfTGbd0oue1p8DkFYQ0VrYD1YYLAypGjP66NGBuZdivD7IpaqX4re
kFZP1y7hdjjslp+yXuK0eUPzUCMFOsNh2cYy+12J9mrLXke+bABVmDvj0Kplf/17BU7SK4vX/++K
tEboaDU5FZvsgO+HttCQlcAv8nzYIu2irtnVwNTyGfzmpBXawW5Keh6rUipCJ3/o1UHdkE6LHOjv
YwaFGh5V1jwYVRP7xM5fpNIr27VmZBPVEMWd9pqyoznkpc57seg5c1h58Whrr0T7s2xerl+PB84/
x/9en/fNR5wVJgNHLcon6QBqk4suMmKI2OvT0G/rpXPdSs0gpQqVjSKa4lVzuI3VLuJetuVzaOqb
9bBRh9OF2Z/4joAwXp0l7UZQTt66CIm2Ea3cwiP3Sg1N83HdY68n5Riihfx/Tq5bdIkmcRvEmCOA
dfRzeZOmmvVIEOXrWuA35GwTQ2hVP8cpbf7reN+X9d5utQ+I0uXtpOmlzycveYe+vF+lRFB6Pkg0
1Z5Nktx3Ibvxs5o3gtut0DxhBPaT6Ua7n3XyTPGceC1yH5blMYiDftP1VnbbWtpW5a197CEy1RgG
H7XF8UsO78+jHyMhj8I8ch6TCKErFszwyHuDUB865e9hcMhYKYPvuMjfAMjDdoh018fnLy4MQNNJ
g+a1N0WUPcpsJxQluLRm0VwZqG6dDJZGHin1zlVnsV8flhoTHYjBF1bB7lmifPaGRd2A8nwhCCjZ
GQnLLibM4WE2i69VA5UE1ODoPKUXwCLWg5J2P8floHceK4j04qp9+5/Nf2ZNKe0K+zSNOuG6iyrL
iHcwYuMvFSEpAfFq9oBG0SYFBGTdmE/1I1pabUOk4lsvUvcpq3i356B5I4l12hadGZFanJb3ZkUa
QldM1l4lrdH7mWhtsm/Y90JF/pmS15nVWLycVibu8eFVO8yIpq+ObrrEkKI6NrXxYXJswtxKxGMP
aVq297kRvujuWLKiVBoC4DL3EtbmeX20flFpHG0XkZ6/PpynMiYOaDEB4FApvREJv6HBt2PQleh9
hHEDRmW6mXTUZm6r6a9m3N9rC1ZoubQK9z9brSlEnbBTWut7ZenxQsQ3XfGEk5GGo+mGl/Xw3y81
4Tybn45QZ2OFtkQd+JAJjd26TcrDajiVSaQzZ7NNMkg8frRKVu7LjmrdWxVW+a65VXZZN04uIYNU
Y5uzSv2SvaUBldBJMcWzsK1v0NcRwb9+a8s4ObCLZ3ca++viIitad5vrRnScGzG+wnP+OR6N8z/H
zaAZX1WOKy0K2gUcchJGF11Na3hDfcaWdXnUo/U/kSLATnN9i/73rLmchYGhEFXE2fXiTHEO1WRq
R2sVuCHoQ5S16NqUsabupczP+aJo+3t8fRjwwTkpP+MEMCjgNL2cfZXspdvAqZnANUcciAkvaGL3
HVEXaf5aTslnlpvGn+pmbsrxDwuXL3LznJf1uewXVVKIHzU0B0SmqsYnSvWtvSj+jRp6/DSo7wOr
f7YrTfgYNSbbPk2X59HVAZGZcKnywChvrCKhf9JbfKpn9WO0xDFGIwcyEZiLFlbZlxOqhHuZKTaw
QaiEIRn8jWNOHichR8earHPqSh1hZm7rXse4WGL/MVmheqtu6WC/9AhgH+y4Le4IOa826xDAcpxA
s7ozT5CK9NfG/VwPd4IsX1et0WOlmDx1o7HkBe2lXn2auIq8n96jlivhVo21BTfA/71vXBltNXZw
/5wnIDXz3AFBNYMy4Puwy46rfTW2Z5fUb7oc68MSsx/EMv671f7Kolt9TJgN15Prl0Ct7ujBEFu6
mGGTBnKNZcB/p1fo23Q+9KMymWimW62UvpOS7BYJTskgPKaNK27WibHN0+lOjjQU/neajDsx3iV4
j35mVkvtx/WKn4fhcjbl7Dql/h8/I61yDF19XkKIxh3jjCCHHMJ392u9joinkb6S0CoY2V3aYrV1
2mM/VI/aImAmbJnO7SJqXh9mpuyOpKk+Vqn+7+M/V/Ty08T0sf9784vGYkXimrHjSaTi/jpArEPF
32taZ0C5ME254xHaQC7ygugkVyPygh+NEV07lRDgXB6lFjytfxHrKeTgYaokx5hjf//A9ezPn6o4
v0DhgWLW5oBe11ItWytitUKYZK3aGQk81NGq2HLvuIWjO0Ez8W9lLU/Z3q/PJVb5/DP2pbOSHyE3
ElHXdahpGr1GfxtprISGQunOmksZKzYVMNiY62w1Du/W79zlO1ttWua1/xz7v65LwyY8FrH68V/X
rj/JXZ7/Xz9z/en/9ZMWefu2QUdY1Q2YrbywngvTPaxdfgHZeluybT6xy/nXcUsAFmmUKNp1VtSx
EMWMtJqPCN0lt2t9nENEnY7rUepK94VpXsPQorC6pgewlKbBVB6UsiYDbJHGEdlE2pc6/vcV68n1
SX+v0LJ3KEBLnm+sNN3ZXe6TMF5e159Xd71x1FZNPAs15T8veW33JA6mZOusDCQzGc/hTFlhJDXL
/xGa4MOHWfuH0QwcTxEddaJOb8fRvJ0WLTsLIwKraI3BZkHpXuFl9Ers4eD1eKi76ckpFecRAHPl
JWMz7qQWk9ow2Tbg1Vn6uW2Gl/XLemL9DgYLw1RloENgZ7XukwI84cBHlApZJsfa5cv6nWnMO0PT
k0tDlKkfqzBTUWu2G9MoaKiXxGvjfwKuVINcH51w2hdRlzzE6B49p3CGt2wkg8xCI6FPzFaoi367
EVbsELYkNULjnI5Df50pLR8GGr5e3EjKKcsxkX/yGxMCUnjATQJ8sTLIGtcdrq/t4DKXEyLw5eTy
ZRJttEkKwzhXtY6eLIkvtXCsY29SdLPKNLpalRvhBbBeExw0YFPG6Pr3it4QCCe7EDUwAJGfswny
rb7Qt/DvqkOIZOytSpF1jtkyXeUVGkBq9OvxUU/GTT0m6i28H/UxNuVjjXD4LWU7+/P0cnnYdtF/
P309/vfpgRb/6+mqOgfbdPntVpJbngE6atfhobzUjUW9PmqvRqvbl6xsUH8ux9fv1mNWtkQwpMWw
X0+0bsTiTUud97rXYaRlkXJWWG6fMeLCbAaSto1sHq7H/n75v46VbkVNc92JWqaXDYNLMjccvAPO
430s2/6MZbYMyEVO+nMw4AJ4FiDTAMVe6s6Aah0274NoUQFoNVhP9rgnW1bk2gZh91xE9e8mV6yv
5dIVNWYH0c0YkEdCq9m1zomrh14+D73/r4PwK4t/zjc12BbqjVN2ULuYgrBWvMY5CfsYfNtb04zL
1zC9tWM9f8ktLblXleR1PTrjHD2abSD99TkZ2WjbKUJKZkRGdAgCO/Urp43ptMzArPkFv6zkiRVt
8drLorlRc5l562FuTmJLjPQYBumVnh8S9IFtqYe36UweCswAs6eTP9XZ76gSHm4h+a6jDt+O+jQd
gQHH5wy9IQvdgbjV9Vutld96bpB4sZwoSwXqJqyw5qZYHq8H14fp1N4z3fuDo++ZJ2NkMa2nNpGy
hwWSbXqTHTbi44NhPcAteLEC/rawzJ+ZwtqLo2ivFktVaMgAqcFi7F2MgICnIBhEw0sEQxGwtBpS
hMPEpLtzvaktvdolRDC0OFC26UyOeMH2k4yAIpMkKzvxg9QKNp5WzFhRs9RorAe0K3exjhFyZkFM
kKyzYQNYIc7P9hPxSQsyGyupDG/T1A126kiHV7qHrjCQyEEx2/R994TnHA1PSmEkDN13naQZQmnF
jC4COh/50+3M4i+N42sWEGNAKuA2SKAJRAszYcrd7BhEOjBNUh9zs3ty455NS4GTYCTYGWkGUXkY
rBHqudrBDYcryIebtJf49gqF1ddI3D32pdAnvgamryLOlc1/SVaNftJrOu2pQRaBjWZXHSJi/qQn
FaDVw1jLPQ2iQ9iP/WsooVFk9S87kDTVk/pXFUH8oCp+KnWp3stKz59Fb/xCUlF49M6OVpB8O0qO
5Et/Ciz0/s6kln4mLSpSAQYeVDIbVfkgo55M8r5N97OsVD+E8MhS72FEVELfYDNaiJjSylDOYZP4
aI+ajRIRa9K09kNDNcPUAb9mbfNUcJ/7Y2uUd1OeP/S5BVdH3wdmQOgl5DqsHpuycUty+7OJNaMk
8B+EMNg0lDhFMPolNGLUhPQF9ezIgteCQxy/GeoDLuFj5fKawT26a0WKS1k1cZbOWvaiA2oRWAjJ
DAmbjQudmn1lcHTZ99VTLbgyJefH+HadYGQ7SCxktQin5j5w/cnKH4PavDGGJ9buf+JRudNC03Mz
+2ka7Ts5sCmzaSNXY9V5LISIZygAKCkkFZVXcDiIccLiXcuUJ1UzPbvfRuEQH8n9ZZdOoaRxhOGN
OZNm20TvCWCbY+yQf6O5+WGIxmrXlgSHxjS7OsM6JGLaYV8jliKyyVoRSXNnQzWFARVYdCyDndup
s5+m/KJc7bZmQlpfhN8QAP0Bp/NtxM3Ni3rfmhOagRh0LeLufk5KL9GINLP1/kLb4Eor/nmi0LyJ
HPfLMB2cZXVO0ED7p+Uj8JpGWesZo3PSkknukUYUO516G+IwI95S8ADbGI5fxM21W/SdRGQFgo7O
SS9BUOlQV6F+6eXGULFRZ/MrhbBsF1DMCcnTJaTnMolR+r3IDKqFHBCd+qCG1sVugi/FDf1KHRJ4
3jQPklB+qwYcgim3oGWYfmLk074V8t4mkZDfgh+PZNLeADquxm1CSzL/cib5VYzVi9DMp2pYtGII
NjdWwAvYGBRY2FOFbCr5myYT9kv1mk6HLiBVnQjYU6meW9O6cVqTHB2Yqa4cLqzV6EQSYvU04I2h
cnZ2DJiFQSF6L8Yt4IR6ttUid0O7PvIEtPEdLxFcZePPMEX7QP3ohPEo9Dnnp3SkD/fdt51Nj6Hp
fPW6BSfFgMVeQvOqEv1Tn9PvvEUZOIxwhXBAM5r0xF9hs0RvYPtW1ZwxqOFYndA+0dx+0Dt8iWKm
DFbOpS90sC5qhneqniaaDDi4rbA65UjHa2KivSxvAWtOu6mqz4OVLI4QUrnm6Qn/5BuAg5b0//I+
iROMz0FxtG3zg3kDehm7XLueYLWG3VarLPxn/aGN619QkWxID8oV9epji861eFBaCYTIGC+zsHKq
acQ1K8FbUJRXvSBrssjrT1Hn885J44+s3RazDuV5iVeGBf5tdr8ML52q7ujCmvUdyrxmSliLoKCP
hzDUcIhWfJatlSffNlfXVYGPJEhDG+Ce3HR2T6yGfaxL61uk4DGZZUhFTieSS5yIrUA1+dQHHrOR
PLs61aFWi2GHBHZcSDWDH5URoibxFaPd3gdvELpUv8xIdrOlOLl4Akn6D7ex04PbrK3Ea02kfDbr
0qbm46HGKswQmAJEk3poZ9yNNOZ3I8RArcIhGYTT+Dn4bUeTCZFOReMFaO10BEc+8fkQBMdivsdk
9GKyGHSNDn4lnNFd2Y7baJKfQnEXQpCTbiz5UDNR7K3IAUc6qXf2XMvD71i1PygY/u7Y9m/Z2g6G
1fl5RmBaICO5owPbe7lo7m0NqKlhIOcjcxgREvtXmMI+00fhjeNLVE/uCZAfxB/qrQGpTPs6kg0V
bbPz8AWnqssSln2CshAi9VniYu7uh0rLtlEavvb8rAfsJ3cKsRJ+3/EGGHl/VtTG8hnpSUjONALi
iY0KOz3edmHNwGLPsWdiITxFdfUYk7G7h5w4HsxYecCyR1EQwzUboMXHM/rs7bW7RMtY2Q272Whc
XB6GdXGFfh6S3vFHLE7KLB8lsoXgWxm4BeZg3maVORC2ZD60yakKU9fD/Tp4AcxiahMKjDPraY4Y
VzoEnSpjp0pwHow0YqfiWWfNgv+2ndSbpo0x06e7wp53eY18fDRAvVMGuxEFHz9h9s9W0vyKqlNd
tvD62Iv1htVu0pptIP+j5Y3zuzANPx87phsaYHaIEw5pwm2E1wdiNfvhGqumV+npVxHH4W7EaUg2
MvCfgbUAEXBv2JVfsOiGB+ZdEqrQ9Q3JLz75MQpXTMTExOYBmtdUBeKizPxiFBG3MvqYg4T126y6
VNxzCmZhyNhPP7ukIdgNoFY0WJVDE/8RNZsVhyafBf6MWlKw0YE7+u2o3hJJS5yeVcPJknxqXSbZ
KtaGS9HbAPKC5EEvWE+pw7M0yLm1m/RRReM551K7FO70AFQcrqmr3IRtZd039SGZTGIgEYWabf5C
QXnZFEoWFD26wBqDq6G3m962oPLJ0SUA03APUpcXVXmJRXxT8RKCq2vzk4k3diN69anvFXdHTPYL
wn/jYJQAp0IAQSL6rBD9boqslXuTzAdH3mEACvZp1eyI2No7JAb4mdLxU4r0OB5ShAzLp4wFOesz
k5zvtr8l1n0JHq3eaZn9EXl60KrihC53k86A62x4pHkBw1bk74mDJMfu0QeZBiOVVu/sOLgXSfGd
pg8lS+KdTAS2Omu6VRq72nZa/1Dp2IZ6PUw3ZUQeNH1jDKfsK/zRVXcoFvAXE4nnOz0an34cNkUB
r2TKSVoO0txXrOBipKTWx0BpN7YcrwZifn+egrPpKN+mVUSe3tIMyKh0ie5aS/cEM/VPnsPJzd4b
JXmWEWh5tiDIQvTxPjDb+74BNqOMSz4wgiN7uExOKVjzTvdTJAUY8Wr22hpjnMYKlCVS4F7T3kB3
NRi1NyJjZkRFDcKE53AT08UjN10lybEpX/EQEgpiLFExg7PL1UMMIJC0WG9QXXbmThftYJ7x8Rrb
a1s50rMG5XkokKwWM+BB1ghIhwcC4y3903KtcQdFEHQScUPztIVazDbV5l+aq+5QKtZvNyQkKGrh
loeRet9IIJvpbJf3c6TmvlXIfTIBchmGap+Ultyaw9T5g1XEoNCy3nPI8PZJ+HxL3Xo7qKb5qzLd
YzV19m4mI9HPguIrks6H0nbvWpx+Rmn0XLNcuFvyVo0oRcmW9CCXSYkobIcsRovKBFM0gOjnbmIk
wop2a5SggEOJkdGmTL4npF7fpMOQk3sgknvyBYl2oB9ldHeuSWh4FZdeZNL+jlJd+q1oAQ1gmieU
gFIowRfm4LFBinyrS6CDp5q2GwfzJbNuM2KwkvHNksFD4qi6n+PMzylVbCHepyTfbqvMftCCMNhB
2go2hcZ6LxsD7iZkfBhnK6K5M+OBIErEBURJkkKl54Bp6dGy0kw/BNiKjYoAdyuSNtu6GCK4QVDI
2DPxFzmVJqyrIYjwtPUKijvLbVceyXCn4qj7Ri+1U9DkFyeF7hJZbYn7At1S5TAiuxM8+DYcfoW9
5aKJUhDMuO9aQBcXixN5Wjbl2Kg8Tik1HTBxpRToV1HWjKgDz26TnMPcgcCu4/JsjRB3SbOzSt2C
Bantp4Alf2iRd9+eiGywDkNY3Axh/claBAhRPcKcD0x65anbnYxEI65yDH0rJfWmM2hCtOJ2WKLV
STPyq4g1WSB1JqSKdYXbk0QrrpXUAT1mOFVJVdoR8jYDObETVEPyatv4UgxroiugK3icG8oujVJs
tclQt0YzH5yyZv6cq5PVFyq+4dwb7d699Hr1hMkZCaj6aemCW6mg9eOSU0uu13tAOC4bvizwVT1E
LpihSomb5nc/BHcwBvJf0iDofMm/SEST+otuUVcwMjdDfcjSjAzJ5LUhmQhcMZv/3DQpEsWNj4Zy
57oYHWy2DT2FVi+IP4abIQffSjytuzer3sNSKTzuCOL+J3WjKQYO0BD7kiOfC6vS9hmao01IbXSr
ZNtptvk0CBsUYJZc89GfCckhCG0WVCjLYTM0RuIBKNgYk35ugtA8jk4sNzPr767v+ZQaC0ZM4rFR
Io3EOftjJllir5ilcy3pgdDpuVX7UCFNpnfJEhUCj9idNlfvutbtZjF903fFXkC25z7O2YzCM42O
RfddBcFvBcfUU2CGL23Ff+OMxSE2xl+iCAoM41RKHAeYWaw3AZvajLSefEQQ1dremCnlgXiPp0A1
SvKVnigvkalPctF1ADiTYtrUg/TA/K2AodtSlKdtMjGe6ryFtmzu9a6Bgew6f9ALY2608xcUldZe
T+KH2M3IuU/iu9wwBjpcIzxGme4TMBG70mYMt9ltuz2dRVpOZcnOzlYBbkneocEw8z1x8vcIAfob
vZVeHZD/ryEG9FNFPZRDYlPvpXnLLZeXaNkdkw1M0qGGAMd71pOJkRLQQKXLo06QdBRR1jVNAFkt
L74ateaGVjbkLAoVnqEAHS507Sl1Q0BipnprahpbBtM8lGAWPMaT0c/ciYFE794rLbqriObeaGpE
TqBmfKRZndwEUcJ7KGh/Dk3HLiZhte0U5knXh2cQwuryPkAUIwGceyu4nVMGyJklvB+19hNT36Ol
hSBLgiXf6VdOuC8hArV+QgMJCw//q9/FL2lr/TZRvXkOCPVTYanBvmjjmzji0xjmd5Zm3meZHP1a
y1UaDuYX4/Xkj/MimM2TM+56Bf+mtgtK85emQ1AT/fRhZvylEN3ELssE44w5+aKe511SiHec9bta
Ntk5C1kANcNnHWPBn3SHBXrY3Y5ifNQe1FGwCGQboEMZlgVy37J33I1FTsbGqY0riBWGhLABFzrC
dRGG0Xh2S3hQ7LB2T4kfTKwIXGlAAQo5aOY7VbYMjJfUqYMtqwra5urWVcRtUDADW4Hbe9USShL1
N1ZXjTuR6txxBCgn3ace2/k+kuTtEmRNpByGnjwkniKlF6GEd4XWu36eZPgiXWKxTUho0cD8jx3h
ns6Je4Bw87uP3c0Qk1KdEzZyUgJd3CgQ+8C8gvQLWP0kGZAYK4RoaVefg5NiyW5EeArG+iCj58rq
gXhChJgdFVVGa5/0GLKKAAzZtf0S60xUHVUiW6rNXs3pEVgttD9pIp82JRUT9xRE4+PYRViIeocs
TB1U6+Ta7hGlzzGfcVAjHbkJKuuRISedgRPXMy/KOGWnzBimg95xvOqTR6kM6bmpxg+iD+NTPsBT
j8iRC8cwZ6h0UZiP9aYqGeVm5gOvHlU6Ik0jdi6jH77aeD82GVdOlCo1qM7sAGxfQRQQlIfSSvOr
wW5LKQD7lVbsJ25e+FqLyFSnc+3gYN27lm0jlgxeu4bKQOlSR2vYeGxKQkicZduZhhYyxonNb5Rk
d+M2604t5Rtf5nGyheAL4jiqkRLMVeFTX32xVWkDLoK/Ahz3SyqgnjIdx+s4KHubbfbWiBn97Rmu
dRMwWc9xrHkKXgVtjLQj9vpya5pwRke5tUyOuDHjDgMpRqeUIkYSwuFuiDPlY09QgQDNSojP2dPm
AXoodFP+HBEdVNx24J8m32BTTRyRfSLifzpMo4ryifj1UI2Vnc2dPrR7hd2vH+OTR3JqXY2lI1qh
pfH4vFPcFeU9zKfcV2033gmQs74cogOyr6Xem7rnuvty5qk64SO45IZFdKLxoufNh23KXZGy5DHD
uWKlQo20qnA3FswkkU2+gAoGyjShhQc9LWAQwLAAgy71lcQFCNl1lDGpdcdR9DbaxnBynPkwV5Si
MiQOTTL4Sc/Ihwg7dXZVbI7wC8C7lQl6euZDbUu8Vm8Qm5ne1E0CTkWSVz5qrO3VdPSdibE5ca8A
85KzQ8alU7jSx7NONYybBVm02McNdtEyTnAE83nJgPxmZv1Ulka8oVXxgiurIjxIpdBfXyTGOr92
NhDMkVIRdOXVJlNZGheEt3/a7TgDZ61GTJYYBsX0pQ49r73R/xlyKq9RcGbqbfzZaRPSWSkKkGm3
Kacy99zUfctVl3dEjQu/Dsrn0HGJrbERHBUdS7AIBvKodycVwKWH6ekWA/crrWyaBoPto+gTXoqF
ryccyG8ni+k5zd4cpNZuf7Uy9buSpqREBe2gj8dDmdZgWGe5DRXFs0XxposeH41IPIaCeDe0kJjI
nURcJrCKt6BNYlRmCjGWKRtfQS91Md3/ToqUP81d2kKNfhdhCHZT+3001XfFnKFFTPO93tev8ShY
yFfWG5SoZ4fPNaGJEI5GMlEx1JIhFf/JEwyh6KkJ4jVQR+pDu4tp3aAQde7Iztd2Ca4lShOnwqn7
XdjOhV+J6pSajEqx7ACtRDTlCl5J9mMb6WbcysOWuvENOXgXnc1VRgdxGG6LutkFLsVq0dTPIixK
r5sZowYHJlWHnN9vDbYRs6tfZlRGaCsZOBGVK2X3EVMA8+t8gKg2RCdV6a5NY4bePEAKLYrwERP2
V38yitD1yEQj4wVQeEFmqpuR8xPAQo/YIY4Lv4pZhDcU84ReHmuAUUrGgC7MKNmg9f+TG+WuMIZk
D8HgLjBpZuEbOYa2fhQFGieEj17cQrFKbeVb709OtEdT96pqmQQk+qhaE6W1uIOHE95ObZnvCkht
qA7VfWmpfpygAM3C3EBHbe1TnLMsE3gBhKF9shvWDiDDcFkaj2Wav8dz0xEIH3xSeNK3opIHt4vY
EwwCBBjN9KOi5L6hloDPtOdZY3yu6m3N2w5OIzC58ZjvjQKFMYheUuubX7lZI9RRe39Gm2CM9ZcG
bJttbX1GwzxvApYiPZJdzy5awE+BQ5SR4IPlGJexsC/IKssDO9Gdyhvs5chyqREpT+2U0TUKppve
BdLmVrtIzm+64WqIk97pJHh2c4siEK18ojyRLLvUCyrPwvLsodqjcG3lt6HjHEKQZDneCa9b6pzq
SOek0dg6uSgt3aS8V7uLOWvpYazAJhb+VKOBaZEcpd1b4Gj2MWoHD7RGzo3uxGw/wj8IxfvNPN7o
sgErbtTDVu8J0huLej86T+TrOBRKxa8MXBm/j23zLAjQHb9KlSpyPpdHPaMRPHBHBCKLzo0hnsqA
IS+fvxvJ9hqtB+Sp0LkPwuxUtq72qPcQkngtvKSThj8IryRFcqM3zPb91NHl1NmWdPNWcbdo6dVT
y7rEQdqglKy6yZz6bZoO2ALV4UU0d+a0KCIlH6QCAtQcpgegYp5mdc3WHkRx7LKi8BQk69zMMNXr
hc4UpMNZbytgLbARKBUwL1rKnzS7WHVW7Aed4lfMInQWnTzNDm6YomEJWxslNcYBSWwykyCFWaei
3eeLxCzwk7TftB2vttO5ZNCHtyhKuW0ZTqkGFl5f2TDTJUsHxwafGLEjJINXAUQivJGSl8wPOQW4
rSQN1cFSiV6XVAO6qL7V2xRcmv4gAGQzz18tigxsn0ArDhDa1ZqQ7pQOs5dVU4Hnly5TWVJ4UpKP
LJpc2N1jDUzD5haPTI/aKcC+jIbAjPWIQD2yYrOvujCXP8ImG3amhqmiQt5oBUyaklTZZYuuBf2B
WKJugyP8iQYPjsH4d7fLTZLymBOK4ayOy8eWhRnoS59RuSOFOX+sw+YrHR3LL9NyEw4jddpEXJjf
It9GzwrqQHrCNW70MM+3Mi6pKxV3Zr9o4ltmx3RQvYYyglrXKoEFVrQh0OHUyPbUkrOflRWc5HA+
mQ5R3Muc5LGbec60+aJOhCYUsLy3veHcdI69DZz0iPPME4SxnJuumtATlGSDVIgCbSt+tvR48jQN
IJkloyvggTP7tYUDx0tZx9MHWyiM8aInp5F0sKTpH/KZKT631IdS4dYOxnbXD5kfkK8d0EtL7PxE
24Q0o4A/Lu8WfAPeOVFSqaUsh/JS443L+ug+YmW4kTkGRndMP9Ng+NYy1lu1bj79D0/ntZy41m3h
J1KVcrgFDMY52/hGhcAo56ynP9+k/30uutxNY5CW1ppxzDFKyK4SWIA3yTi/4PR45kkSb11bV9fa
oKCepzwOTvnViQgKnJAQDUAqgP26zFr4pFvrtKWQw+DQuvOn53gsPyqQToi0W0M33GStttwjP/SY
ea+h6f018SRoz/TXTr3HZNLXNgl3raLNZMUOSivKEfJRJNxTmnhte1WfZyZ8siFnpb1hLuFbXY7r
uNafF+hNct9FLONdjfwZiXXrSz7DcvrPQfV4AOHebbJfQLI7lKMCWFYt7KW7AdL6CIsSRFZq+kVL
+472iot8pD9SbHRP3tJvM719n4Z4V/oE96a5MMgy4kxJ79iK/VrxZZhFi38BOdHS56lP5j5paC/m
8bys7cYlgaKct8qhuQrNEHFK6BxWSkkmmlcPM43yO3ECnYeWjXHQ44JBBRN2a2MumdDO9rlSPPE0
0VyjxgSSjrYKkpJnzTB3KoIeLlm6axz6uH5o0uR7UTnyvVM/j9Y0rwiyzlDD0srSmHG2x/K1q7py
7UaVsmnZnKovk7Oq522Blf32i3bHxB+Ur9k3VL+Yvp5otGKIR9WIGlVTWcU0hco+N/d2ET0Z/VQ/
+MpAip6MPgA0ZFItrpyxsGLj+VZ5M/dJu3btEPQxpSCP7h7p05M5hNN6sgrqs/k9zFFeV2jMcuIe
7ELbag39+GQEujRUcbQxDAOTTiBzs4xMV2pAZ9G3uZRfhZF/5jqloDgFRBaajzHZiIoke+1q+OfI
ih46D3ZtI5igBF3HuglPdcyRnrMaZUdEHH0HDFj/nZtLynHSTDBDXPwCC1QsIxwQ9hyJmaNVTPt/
23rRRBVy2vYlUgYK3X/gFEDGOcLLHg5CbEY/g07oHpoxeVoshj6uxzPWfnxHZTKFZkRTRPvIwqYP
vvbAwI2IArQb01seEhiu1uDuVsuwvGX5hz9M5hssMRsGHNB+dEmjcy166y0XNn8yxKylmpMAf+6s
el83TFSW+fCoSVv/esl27Birxin2GildU5F9aeiarPsIBicE30hc2Yj50vzakHZNIprQud2NAx1M
RVzXQX1RmpZyk3bGrvC6PeXeF3r/f0Nkf0Xh/G5W2aerogseqX+OWj6PtcEImpPC81PWxqZJzZvW
etccJ7337Pa5CZ/IF5sbJCSb9WI/KhaDwUAaO7qGlD486hJyeKnPmY1IPdIjgUTkZo6roAOFZIEG
HACYw6RrNTdVnp+jptoBX01/nXIUr1I8p50DXYCNnExs5EibUWWLKDR52EJ7GLcN8yEbG9ahtafi
epjFILpNQ4P6o6AhGQ7OGzMl1wYH7PQRO3e0n+pQaGi74dnvRp7OFNXr0Ku+qR1RjaRH3HrGHfpq
XwoMFTN0ykRG5mND+oTmxUTM7KqP9qQOCANH1WaJ3qAOpn7lzdUqTkhlaBVbA2lfXzxXYGMyQUq0
oYbqkh6tC2SlPKO4zHCeuDNVqajGL8WGecyFiRSMKaGHfp5hA/bKMl2bM9hfxcq2s9PpK32hfmNU
H4rSPRYiSA9s6dWzKLzDCtquTNv56ov4qa30DcBtfdshs7epV2EyAOunFENEAPOMQXaahfsORp7e
pb49pdk7gJg1LLOwf0/jw1CU9kYbu/fBUmF6DstVvqCgmtLZTVwqh0rbAk5ApWaIUVxGp3pnL4xU
60b1qWtUGCAvG7zuac7BMCQuDjhym/OohthOXQeRMN+WoVutbTWLt7n/UC+5HNSeWNJbAsO0PuLh
QZ1jFIssr78dq+Q97sNtTGF3Var9eTDrl4Hx7xWiaBuhiBvR/0B1DLR6VLTrRdU5IxMCUpW6kMy4
2oNi9i+qi2ogpfUPh+kdPuajS4527C3r2pwSjJB2pKN6l9U40SHRgTB0ao3rp7sYGvd2UT33pg+I
Bt3smoST3mN7I+uKxYBwdjS2Xl5epg5YU9Esv53ura20+SDjv1dy/1ia0U0dvXh66kNvDQF2pzmM
AsGHVTDZk0zFs4eAE5yC68lG/jPsvBeJTaF9d1fhDdxixmSbt5OuHJcEzpwp/5lAPg4TjSoUXnd1
D/FYU9dciUt1vFbtN61t7spurLZXvu15AVg1Tj1BEoX+yrEIl32V6Vh9Xhdl/uaGabULHROfPy2U
mqm2ZYbx6OlQYWvw8Aymn1KvIRTOW54LFNP6xrR7YKt2chyWrqRpQTk5nxt4WtUlAPr9iVWEQ6jL
KprT5mlB5WvllFYwtqgGulRtIaYOrLS/1KOHh9CHd+js5lsHiOS66lHN1bxgmComl9Lc/Wijx0G4
qlyUuacaIx9S1u2T7NUduXX4foN2pLU3+s2LlCWjvrxNimrnzv5XEUe/WpmeSaWNGagew0ot7XUd
neXmsYNBFJKMbA1rncmYLu60mihsTJP3bWWocU8wa987SfTpxM+ej7hpYkb0cmam2NKnzqz2Rglk
1fM/E2YvVpoNWaQJz2sPFzfag/AtxerasOEth4jZ3oDE8Nle8UfjweKZUfAAafQet/4fZuJCB+Ij
Ri3ZpII/18WtbtwUGTA7zbmlWDKJPHkEjWThlPcVlVSmWs2VScSy7toEBlno9RIvg2oxTz6mRacD
VPyqCpZSNtvMA0wc+tV9m9c7uxgefeh2rRjWr1l/YIT22TG7Tw+wAlKWNZPMq7ZFF4TS9lLToDM7
2jYNxbT6NLmw9Uc6SDpaDygwvvtoVgCLBPAYSednhn4CIYCI8eEYl5GebZBAMAe1fxWDH35BOh2n
IGOKrvuMwKhB+UXPGrWulfgUd3APRaw30B/iVDza1WMCebZBoTXszDubyoWHvtHKsEHa2X7/Qjmb
vnj3ZKvfoZfRKqZ+Yi3Ii+cZJG5huQFekbJVKjhf6HRj5dd6huEuIGWeegsrwZz7etbjAII9Zhud
ctMqChWDPjNI1wjrq1mHHaG8QKGw97P4La0wD13swnRAfjkP4wagIEoBjMdtbDe/a0sGHxExb+oE
ehGTvmlX0W0FsdDM5XgTCkaQojCazPpN25TWftsrmCBNgTjXh6dMVSzU/UqGoIvl1aKdBiIqdW6J
03aONj+YJN3Z8uAZZrxPPWMfzi1JoBcZG3qrIIfqbt9mw3tBzkSjhUKIS70EaCfkbyHA0M7b9abz
ZS2kTQjCrECEg3PrlO866rO7oQsHVDc84ybty+mmH3tsChM6neHqz0ZNc9ilmpAPzU2XjuYDykiF
jtC8lojIN3ITEGYsYKSbXdUwu5AN/n1lDu2TDYDN1xOE39BRDltlM6a5ClOL8pCojYYCBu7Db5BK
C+eEzWAnOb3gAbgVgwQOnBJKAcsyg6lMPsdMHAOvQHCeMvOCqiZyHCNBC6Ti4H1Kht3c4eDk9Ood
7nXN6f/qUpcGeRqhZKAWd23f38TjAgawM7KPPo/ZM5Tskl71mLzxv4ARU8bwPmMDWTNthFbRr2dg
Ld2BoSkssdISsTAwQ41hPWvLc1OCJYLPb6WPGJZ0fK0dsJl5mLyMJQ1Hl66UaRP6soOjkGQBZSsB
h1Nxdbvu3QUwsNY4Cozuoifa1Re0WTn6lfLqmSrVv75UuEc+aUweQRQayPilBWjA+KJm2Bg7jY+w
rrlOZO7oopBilynDmtCbmx3UJaqxSxwP/RiauKBHoxsTYGhRbOJ0aTeZ4T9WA+kjLq9Zzq6tuj+d
QXvfseDVlMra6ACkmGzOQGjcZZ52Y88hYNLS3Sw2ORqtksYy4JhBa5cZX/W2Z65xhaTDxZvdfFUN
1V0WQ/A7dvXWrOCnJ7DU14oGmZxv7hl5YIJ7IFXpLKN7hW/sGSG4D0iAAlS+7C0R6NqpQXLlg0IN
psVqq8W8rsdI4A71q6KY9510Aug2UCaAHIjBvmhLQfgP9A5MYhUaHcj/lrb3odvGB1IPzwChyGoo
2BjmdAYXRBpl3xaOS09OPZe0dOWnZRsvAnXrW8jwJzRLGLp1R9ro9nwsMzuYEphhxojah7pVOxrn
rvNW1nZQmHGg+EXAsDHp6/xiTNmPUg0X1/IOQzzfq/hmazaCmWAjq+fz3Hwro/NtN/Z9q2Aru/ms
+9Uh7bSz56bQM3XYHufQmsrJaYbfoUIkoWu3nLigioZLVg6/ddut0yl+UXVn35VAQfIsgDI3kJ8w
351jeOVn+yvWtWNTzufKKYK2bj6U6EKyZdf9a1TF57HJglSiQRWE2HgxECuONH6a+UOGZwFpjZlb
zo2RBLA0X2bAvr5JV1LkDJLAXcKzT8GulEi+i8JVnaZUQrtsvZTKkxX7J/llZ0EB2WNqJ4WCf4RX
Gg8QRcMx4aQQyI1nvc4DJOsAlxkfDMZKW/0M+HCljupnu0zHuesuRt8+LrMDzDb/k38vvvoTg9qd
zUA+IlHSb7N89jP9PDn9MWmqPzOlh6bAS2yMZyjDjzABPGYSuhV5IK/FUIn2SfEUad4J+oygnkch
rwrCVJJr96VY0m8NiHYxHYmmzj2lNTfW6XLqTH86J/m59Myijt5WLZS9fIRWhFvVsO+0ygycuT92
cK4UtXuX5Mv1vYntnfTIAbpZEu2kt3qrfTvzM1z2B3mLYSzHlh4h0clbaXEl8XREui6wbZCL1kEr
vVPcdb9yvxzaNUKRz0UXwnyb3/9bPhZ8MpYzuquXBsEbNz1qFT27Sj970GT3/QIt83iJHZpq6OFy
II4xD5RW22VWbKgSTHzrcu6T6Azza0jRimHcsHpGkTWgOQJc3x6QUEO7lS9h2vU+yr2dPDzZC33W
fi/G4b/nKQ98WZyvkrYxY3KrLJle24w+NJtBNoU8AflVtcsBm4z7peyfLVTwrr/PEilNf0yT5q5u
8RHCRsECyCKQdQbWckgi813jr16WBFRogocpM0+yhr3PDnTkdOf7Jq8OS2oGRcphDsf8s9YuUP6e
gFkdAFmCEQt3XjvfKkl5aEctaNruc7J+gIW9Oz6D093KYPZK157l2S4hC8sFtKjmeIF8A3O4tPnn
6aIq1Dvx82azIf7rBkbGEUMc6VxkJuGrQbEW3SiSuDpDPk1+Vf6MfhT4IpvFtWr+SX6mxvhWjODP
kxTRU65Sbi9s4VmL0LBTo/MYzWfC0hWjOZ++gopsaFxXRi6OiuSjBcHWkqIXBH7L070T8K4AYqSL
qZuHRZnOjfk+l/VnHK1YFVTgOvU71qcLlPyBrvP9ShoAvN7NE/DJJbrTYn+DjAnSnlkwDdk9ZAEb
Q2Evw9w8aDasaFoQcj7k69FeCcKP0TR+rRh06lI/+tG/Q0UB6l53vK9Gp2UVduG5HLtfubNW0aRz
uVO6fyuit/0lV7T1DA3fEHFZOVroaWU99lAiX1cbbYqLLBQSMuWU/spDvB4UDozX59cla1rvZPKQ
x7Jg7ocn0luHWU+IfxKIy12mRjjjCEWuTDN/BYR7TpvwLA/YYTOX6McwHv5cjT0jYjDTl+pDNI6X
dsmDpGVgxe/LbVPSyZpnjEMZuLNy6rNnMy4+xAVUioELiQ/1Viy3YY4XnZrEKs8yNMfAXXt8FYNJ
BAK4Gyf/G+zVPMP5gh1tmVei17gRE2a0qDfn7dFb9mLg5AqTpHpKQorDLKqYJLn1bkqDodij7XFU
ebj2yLkNM2Lt+N3MoAXpTKxTyPlmq1fLWe3Hs5Pd5Hb9lc4zOS/3o2lWoGT2DTI+9003XZhvDSgd
4ySLBBN2O/v5t8qiM+xEzj93FNSie7OJziZOlJJTYIKhkqERqUBhERuzP8rqa0r9W5RnNY1RY7EO
skGa2T8Nd7oG6ph/xWydSe1OPomSA2ss5V+rX85iIcU8yM9ETQL5+3RTGK+2Nn5cvYsYt6F1D1d/
o2ovdeZ/VdgfcQrUR2Ot+2VC6Sj7S76HfstWi72dHzITP8BBN0zH66/Kysil+UwIARh9xRYHpZoF
YEreWucT+ucTiMIDKoZPZU8Kr4cBPKkY4uZOtlhSqOchny5Fvl9M9ehNPrMJnO4UXrm+sLbxzkrS
fy81iUJIVvy11cBH0T+S98lp9sVWzUbzkoCWi7T46iNsjXaW+yu2LPmynPpH9mjF45OlnWv1iyTK
e4Qg8RzpDr10ngtqf7ehCUUcSyDezWEhxY7KLTpwPRfHkYJG7YL+SDrjcL1zFMiYy8CpsEl8JGnn
9xDB1ZydtvDomAM/k7Z8DtrVBMkZk7Wi1PvsAFmo/fEoNw9h46UMqYTF+VO5TOc05s6yeiKO6Fe6
rrwstn+6viiHFuol8B1r1wd+zO6Rl2TLkUA8qVrCJQCNui7N1YRnxY8WbeuxvxiwPMj6DfV3lWjv
OrmSVvivCMafacEjJuyfqrGmpbmap/kYyzXIUZDvSCmiDIm2qatuKxf73/fq/p/qsm/4VVVVd/Ix
vqdpqyRRH6MF28zTcesMMtvkngmaF5vvvBpo+fDrTenNa9eT0LMKXoR7aZ3lYnSfhnBP4KdltdKB
R0DFQ9WPipe9MZyyaprwS2yEGos3c14iRv0kiJDdWqfh2XU+VbV5+++0yqdkEzySRs/INGRGoCvk
Wcjb1aG/LeZkV3ra2THZ491B7KoO9igz65tIsx/59MAq2CB9FECn95WW2lkMl0SHAKU0Et9scLgQ
8yYatXvKGV9atBer5SOr07bfYvayJjkp7v8HWmKq5HAaWXpn0fsWi+zr/55EF5NXJyD0+otbFRw/
uNJGxTnlkAnlfQIRTLwX2yFnp9fnpxh8gGyb2idq09I/m3pnyEP67yWank1tPMk6Xu9a07/86rXP
EqaD7AfZ/hmfVIzpt6+8KqEZEONeHTmVW2a7YfZR9IOWLWfZ1qlKeJcrt22pb1MVAVPnnsrlKRf7
HE3TW9FOX8MfMjdQ6YA0HcAUxB/0jlayWpNZHJShujd9lIkJkRaGW5okfLCW6o8K4I+R7iVolUOH
+BuZg431ya3r881o53Uz4ZTTnFUt/rTrkUoxIMyFbwZREyQ6Tn2yyCi9+7V8mxYtNF61c6uoZwr6
RZa/N0QRIZ66bBz40I3dkGD6FxBymE6725na9S7m8+K54HCaR0c6vVp0l+veYRLRVhMI+mAVge03
m8WcH1On/RXnxWRz4Pd0RDN0sDo7QNf1mONsteOceNuOgQnZNXpSHyRVAOuHOpp315CbXL+z1+Kv
wv5Am+oo++bffVrKXQ7pkbwAW8F5HH4mpfsc6cXpKjgvSRRktRQWKSGSZPiZ0aLkRRbKqCTuHLIn
HbSwGH+lEFHQcS9BrAr/p5j6ERtnWPHzrNoAdcxTx7BKEgzqcoRJ8awvP70Oghk6kGsw2Mc41zlB
AlfZjwTqOhvg6mL+515kN7eGf+iKnXhKo4K2l1CWT2x0SVBwAuIMetRtDLN7Y17gJHGgxGy+9j22
1c/V5Ih5mPv2TdPiq6kgw7pMmJJGr07wTWCsxLcuQ3qeVnmLh22QH1QVmle8LN4gaTAjcm5s2oMz
2thiHA38c5jOuwhEpx86B4da34qB+/sGZEYcGjcJ4Nuk6eFtq1ctaZ5UsxHMPDs8bz0lqwTSDpLx
HvKqolZOJQkkXf4zmPajm1i/XnVjEPihhrFPQCGKIfRMC9Ft588Pyz8lV06e8Rm3xUYr4cDy52Pd
GYSUMSEYprfqHhU4Nr1CO7ots5j/GuDUdEmXm4VL1bI6iCeARNpRrmjMKMKrb2HPjuyRSkWPghbS
wDQ9/7dAvwDI4q/3ql+FuhHvQfDjDpwe4ANMCZoNgcJ6jOVWwh35UrleuUYmEzZGbsPvA0Yl2UEc
F1x/X9Z2Dv2/gV5oaH2HY/pRujfyW5mdBga3QPXsulZMsuwGv9pnnv3cuQ6t3vj6ekQ2PY49jTSU
ljiXLZm6m/37v+zZUMIjwwnn5TYfy+N1SXD28thhToduB4bCkJ2nlA+MvgY+St9y5S6rIz+NfgBK
RAkZ3UG5W8Z/AvE81/0U4lcNv3+WIC+PfCqdOKtRz55RQ1g5BnNGLK+dFtDxTxd5U9tQEh6cd3GZ
TY1Dm5pDRhLELpK9eY3i8ukBkntQ3JgLscIGKVRHg87vk7frbvc9xBTkDIZFc0Ak6Z/7aKezGrFD
reEeBOBW/j4Db+2r6FYO+GxO23iGbKXjY6/m0SUdyZ0tcMm9/FtO+0im6brjuaD9Zaj+Nu3RTyDB
ZYMGEuwgIPBd5TsJwcQf5KX71tWBkzIbak6M9HO3chuF5Z96IJP+7Gy9p0mB1qA2uIL+os7QfST6
T9bdNx5rxoONqlvHHL7lHMiZkJ+a3v7KFbDpc47EuHzJU5H9d30ESzMeQ1chJXR2JjwRcwWLtzwb
2Umyb8AX/hho/+L3DV8M2TLC4Ej3nLkf8Ubiz2wvD2bwaHIreHCJBwCV7/2lZRCAjAXrIT+NxrjJ
ED+TOF2yKLUir6fwkCn07Sw7aJN/YX7q+3u6fzcd6NqwN+49PN3ojkejjchqR9oPuAkj/auqG0Tn
71VH2Ug8JPvluv9ZmyVO9wyy7WTXyTo5FSUs/sh7oAx6pE2xhtY1ZmKB6KJOAprMz0oGCWwt3KrZ
o3hPCQolri+zCSERINxqf5TcWzysFE6GNSjqo9jHufV3YLp3Ylol4B6SPZqbB7G6pVKfUl8LmFu7
UQcVYSMCZ9u+y5l/R7aDcONfHUQ+sG2hagVxBEfRqlVVhvL/BVaJvTyNjGBJEKwgBWGx28sqg20P
cThOwjUR0o/V3H9WfXentsMu6snX8aFiDMSwuan5Ioo15pB8OcWP09dBSf5G+wWb0v6E4KLxzKFS
YL1m8uIZMfIYRr7l2OGU0TMIauppCrq6M9I2bTo+5AUq9z5Ipswiy61Q96DqgS6qQPKHX/kUZ0LQ
BKDwhCPVXO/gYkpis/3U9EBsIZDoo6KlgEK7J7E+tup8J+mzXBaTTQef6qKpsxJ++D563psYezFE
Vjs9zTGADYyZojLJYfl3YtwgGvgDg/QGWzz1d8zlGF7EPbae/+UNX0OEnWI/9wBPBlX7CcvPHghh
mKQvWYvx4DckkDfzfLVo3rsExVeztOD2FICwWuG8SbLp+TaLSZ0URlvCqvdrmi7JuwKLhkeLWcI0
Ao6g4zXGAjBOku5DfHoekBPzZ3TtQcQRFUqkeE1nimTcQkPHrJMWyKOd0zbQVPowQFNLYDKj9WcU
xg2D1HvFnb6o0fUNJT63/k1V+8ZZjL3Yk//sCkT5r4oGuy4nTuxNrdmsp3avMsImu12fQ2CfLD+n
E0HyO0+vfyUUl598tHwDWJjt0NibBRy91KU6FR3NHA+eUxV1caZ8bOIZKGxTgqYM4oz4CfambpsM
18DmOHh/V2MB1OchbiOZ17xm2lfLohhHODIOyxT/1vVKtpc46tFxA4I+2vXlo3gYKGQPgz6cGZYJ
CkRvLfMgT79K3QeGE2k6zmcYNRkaXO6pPf+1eGhkS35toz1lG8u1qzvLjna94nZbF/9ZkTpiEeVt
McWfct4tjXZcMvVbnXbiaBckpK5GT1ObXc5cupgKycIkmxUHV8YO5CYl6ItmJ6mY+Bk5YTCNvo8Z
2tX/M0FyIJNKOfv9jXgleaDXtRiSBVme7FGf7ZOEbvJ8PAt7Wv5KJRaMymnO2CTtWWsBL2XRWZcg
N/TrPQjLXT5Ipba/JCFV8+hFEUyCxK8SUI+5vlN0dydlbzpOp2wqAjCxJy20mUvJH+nC7fRl3nf4
Wo+NrjjTuUt2vW/SCTMu8s8Up+o71etMFc9hewOzfYfz4to7oA18rgGvFaH6Il8hRXkp4KfqQz/X
XxInM8scLJZ7AvxJOtQ9ypVJjMyAcAAFXzQUh5LyPcXPF4BogYcLsnFBkPpt0lpBH5wU1Gh/LR6P
WoP1rmbmblMcb38r37iUw0W6DXnkST1f8gVINP9U9k3PPmH25MVIT2N3rw7KyYwP3V/jem9ynVLt
M7T2SwMdyAfFznTpiY0ihl2Z/9RwkFCx/yzK7YhtkIqhYyTfuvkcR9wQ/xyi+dorUfz8YBr78dZT
9JO8Vz7YI0C1qYdKGbGrGcr1bzPT2cqdSVOiJKWRa7C8eO/HKBby+uLgfNnHdJpePRu/N19cWipy
J3Nko0xByMrGyxCQ0OT8Rt+TFd3nVbbVy+EcLaw8a2Sr3ZPlzqDT6dLqP3ZP7QChYB57yWOXyqbj
Vz+V+5Cz5ytthl25uzdm76b1Ca8L5SQLbo7TQ6F4mxTjKb+iTuh1AQUQ7w8LCLNQylp2TIgrkWtS
CUXhnmHC2f+4/rurDv78NlPygAvxvQQR3LL3p4WSJVF9zo4aAAPAJPUqr8uvJFJO8AC8M2IFbeG0
AhqH+2doFjzxUdpPDO1rnnuWB2OmdeCN7impjlM0fcpKqo7zAKnaRhZcbiH13I96+kvzf+9sFuPc
qgBMEvC9BP0gAh/0vLqR5zTy5OVO5ZPVIn8agWX2LVmfCmw5DWgIk7vzXBWTqoxqPxfltC5cijEu
Zcrco7TNRvjf4naMJdpMj7gWq8alqGa7h574VnaWPEGwm7jC7t5UvYN0s5oJ2EYRQBwWLC11h54C
zqBumqF6gPLiqFdZQEmeMHCvGcZB0khgyEc8zPsY51SQMQMSgl6TTS1VjzModOaDmQE7+1oESCL5
kxqX1A8ZRr6WKwBfbOC9YhQrJkeXJPK/mNSWmb6B9nfjn/6LVSFo2zNstJOvlt1pumpgwGOUMJOy
YDpnjnjPjg795ctpP4eEfGIZYLAdtXNZbBk5/JWSubzujowTF0SadNek8hNP4xGc8apsB1Q8MylZ
0Ovg2BXVXcz4xtDfdAQD5TAe5e3URQ/mbeuocJrVBzEjcZw8QbRAO5y+Qc/JwTJG97oZX5gUxssP
v8k47Q1FuRFTOBC0Ab2Kj5RtNe5m4i6le7PY0UsFEue/aN33Sa3z+qEF28ZUoBT5aYBfEoTZVz1u
iWLI6/UcLw/A039kw2UE2A0N9WbQ7sSWyGvKoGKN3E3jkHESYYwVfFXaeCvnSSwwzLtn1dPXSC49
p5zFOSeMLZm2j+ZdxYaWXSob2/GHhzlSNpqnfU0pEfJ8FntXdc4hphxREdM5PyZtKXnVillO+M7L
8nX4FKshZjPnaiBBV/jCqzny2zdmn1ay3eXfDm+Zwvk7HV5khy5teRxv5ZuVjo0vm1jsiqoVv1kK
LHq4NeYMLersauiljiKdVmawGNBy35XRCExfO7Z++9swSTKWw5usiDkbbx5s/HLU8MWq+mYV05d8
i3xSwvqJ8Xer/MlniIGx3f/9j1yRvEMzGIKc73Xf/pGDP6bJVjfye7mH61uj5NGYYYJkV4grnG39
DLmUpaq/slDXes2g/4wAg7ENlu1/4hHqHr/eAOyJ0mR3tRnhg6a2X1J3avBQsk+7FtyjdZ7d8Cwu
GFXe81EOnByH0NDP4bo2FqZ801tQHifpdMDs0Ie/yU2h+b/Sw752PQBdvvleAjIrsGfrS7adnbsr
JYteI/6ulqBDFQJcCvryf/JaG5H6X67dkYYZWWX4lGNaWGYQV+5P3d/911N2q+UyV1Ew58VrMkEk
VB+0ovqSd0tGerURnXpj1soB8dizRb3Kc9WdG6ITzeGV5Rv86NR8tjCNF3X9HtnQN+lp4FOApHkN
uHMByoTDGqNNaUWPvTm9DQCoqypalaoB+6T64MevpkcPnehlsrRzFCqvmRX0BLriBIqQnVQrCeqX
TFsXbxzti0AMxPinOBbP/cqIp5BcONJri+UTz1oD2Vo/7+V9KeH36MPTwKQIA/8PdMM2vZSbiVjk
/2dNvwf1DgafvE0+VD7A8dKfodzWUjqi/l0TbZF+vnk1dfCl+PRgRBjhRqUyfG+2ZQCS6qbyvfuQ
IN2boq+lcP9UpDRGm9CSQnNaV9+afTvTUKk9iErq+sAEwyviQti65RiRpSLNd2wm+6bvkzv5FWCz
lAmdQ1KE1N+6ZywTYYZzmFQKmv22hZPAIEeGiZasO/1wUZyRC28lwZcXc7Oi7QGbDVa+spsTk0jk
YGRR5vwpD0euwU/L27lFiFbelJL+dlP7ZlsonnK/8iaSs4Mzoe1tpO8aXUVZHlmziCEAB0MNv/N3
RPWRLKRZkAH03LuudJ/tpAaQwmdaZvsB1INJO6oxDQ9niZO3VpOzNiNJPl3k7qcpfnViBp+4QrlS
a2HBeoaukwh8PXYX2qyTOrR7K0cNdij+7K46lYTFrh4+hCpgee5bfLEwbcNw2O3VCp6xTD1KHTmz
6H7RehyYOlJD+IgouIiF/3cI3R8M+tU6y4HtKdAAAmDuGzoCRI8w/NRzH0yGquTv4ovkbDsuA/wq
4mkMi8T+FVwyps5zntNVqIjt+KbQHT+kRe931B6G+BZncCc9oxD0FVFQHshJ1ZtHuHFgv/t1jYdK
4F80BeT4SsNB3MZosYTKjJ6QA63ENTJfnuOSWdew+xW3Znj0GDwkdKLm8VpiupZbaXDV4OrQ+XiT
lEplXaXNWdGybI6SlUry0Bbzo6I1G8nPpLQrzVBa9Y82g9Jutq6RJ1MoYHRjGVReB0whgVatu5Xi
isxft5nyKr2anGGs1tff/5WIZfqidX4r2Exp5EnfUAo3tq2/JCHVS2rB0kKQwoj8rEEthhqpJi0G
+T+5WElfJPfT/JshGn+lWacDb5Amr21+AQD/vHYv5enqP2nc/kl0IlzmrgFTQ3IQFIoB/YRbGutr
0YiiivRypDNdaDOEJ+3dUvFdMlPfuNeu0bUPDPF9UlrUgynCUGqR/jBGh55GWH2m4a64Xn1VEMgQ
Csk7ZHNJV1nINomHIInbXCEykGihs1QxbiFlGzXLAynXdTqjY/l0O1kDgG73RT5BGjKyFikclbZG
WZhHUGf5nzyeRW33TdrvpDx+XVtp+HgDgO6h/LjmeDw3018+u/FX7lNaiRoYjVIIpiJmUzJiJsP7
uxb87Dpfj7PxIjnkNWlcJvdlSi/XIkNf9+9SaEigY3Iq71k+XD5Rkv8pC7d20+27mE4oBXxpH0WJ
+p7mJfwg3a1ZRVspW8kTkxXzhLMQKRqe7L62AR+a7FPWrJ6VVx2orTzOJB939FH3Ol1T6bSObR4o
LdUq4V+I0RaD0LpXHtNc+V4GKntG+3R95IDYX/uEQdL/4lYBdmEedv78f1yd13LjyrJtvwgR8OaV
nhQlyrsXhFotwXsU3Nffkey97zlxHlYvGZIigTJZmTPH1I6yWS5MUTdP37zxUSa3/IjG/j+57n3I
KVfCHJm9kYZnC2GwFKwyn0EfL59YIsM4/yu7ol+QRlrelK6/xBTuwfeBptS/rtPvulDE+mkJ3FcJ
DegQpyDIapVLrvvN1JLHhN5nCTHVtNxPHc2YStvCiby5VnkkOgxBumb1ZyKfQuqCjSfFGJrJ3Q/5
85bxbwe3R3VC6wPdo/9FzHnQ/fYQhT0ttv2vFPjjCVVu8iWVFlk1Krd/Bxst+7bpGBtvDs+SJZSR
JzNL0ou1NoOE6AHtENOQgiyir1AfXkTGEQYY77RPcnfaBMUX80WeRWmXU1n1IF/bTbIvyukgv7tq
x9ASxB48Z96LyJbkr+F/gCyY9rLw+3rHZOJOzX0UT29tHu/t0j9WkNwMwSC8yItKkrJKvYdgBjDC
IiNvTX4uE6cdvtC9Pln7yZ2/pRovk0t+IVocyWosvyrIVrhQP8ocqwxq9LwXbCG+5e82ytzGdUAr
CwJjEcjJ68oD5Mwioqpc3K6G/N+yieB30KM3eefJHNz1ELUWcu9y8eUeGai/tvK35UWcKqeHI+RB
KG9kk5Pk8FhXmFu3tAIGFLobblv5R1JQHiPkWu4AHZMvmKhwTpMMZMfYrUN1V9f5xrdStCXm35zS
XMi6lmfnOMw/So5etJAdqFnA/zWRGKZ/6Zv7G6A+RuFdUOWbqAVkyvkba8smcTzaDH3GU/ctmavY
olFpZRfTkWgAMS0yGjmMF/6D3dAmQv5Q0uzXD9Ca3bZROi7LxMoMKOBFlEk8a1/E8aFV+J1+JWgN
Iyb0JEsnS2k//vs/5OsH2lP/Fd+94UluifxehoX8P4MCunjVXezKLSDpPXdUET1ShYO444h12kn0
NDKsRO0ny7cANrtGu8jXykDeQtREf9C7fWn75kBTxVUjKMuNrP2yhASLde4R9ciO28LO0/z60S69
b6mKys+kZiLVUVezLgYTbCkHyMzNtbBfl9YtxPSd7LmyBlxPw61efRgoA3mujJc0cX9UPuwWfzqK
8EqGge9kNBerg4zbJXcegJ2B2OATs6gbCBAHrlDdR0dYKrt04KLKphcs+7wojnFWfYT2Nzf7RfaB
SvYZmUS0K8UbSKebpbTXaRnsZWOTI7j8QZksMgc6GuMUl43uN7nCUvGQ/8tDgjDYtlRCZHqLYE8U
AFRJRCywkyywVFuSkURd6a7F5K0iESGjVwpmhiQqk+W9ta3bZHygt5uCOrsCv5ISkOQybeXetRHk
CgmSCVmlcDEYxEjWz6Dcx0Rzv+VNylKA3QHjxFkv2nDrFrgQTtqDXEn5lKHr/7iO/qH71xsoD6/S
kLqJAxXnP0/X7UcL6rPsQW49Iu68LYcRslP508TRo5v7l7mpIU1KkWu8Bg0eZJVlxFSMuolMTdl2
IqdHRUcgUv+iEAP/85giVZCLKu9Thvsow9HfO5r7IjdumC95oD07WbahxwnTlfqNdVfWXM4sNJVP
D9TUViQsr6W46yInW6XfMV3n9cC5B7ncn6twg2QneIh96zkn2bolZ+uLIKdSE5LZf+IN2J6bJp7P
IhKj3+NL5EnxlH11LT2oaMIYG0phiFJba82ljELEIcJTG6v6vnyS1cn0JNRwLpJ/kDOmbHw53ahB
nz4pu/gjO85kei9me83/SCZFgl9k7KssnZ6vyRqeMhqlLNPwpbjTFecdO7gzbnEMB7zwV4+M1/8s
kHIVjLj9XYM9+5aYTK6urJDUuPAVD09hY/7tIaQgw58/bLRz3G+X9jHLhEdCfU5G6TXMI38eJwAL
qBpIiUpGLMs1DazhSq7odV2SUkcX9atwjq+1KVE2XVVQWciRJFoeJZcuMU3gExt7S7Qbw/JGqgk0
j32PCaF2XZRPifUrq5rMo84f3zr3US7s9ebJkFysWEQsUjRbKrr4VXkNzuSd/3dzw57jxe4xHEFM
oGsnmYUSpVwXOAp68tDaCo5UPynoHR3HexaR93X7YwUSbbA+7I1e/4pzZo7W/xpB/DgHmLNy2+Sk
IdJ3s6Mnta22kvyS+2IuMQWVf+FOHLjHyrF38pLyX9FZyGdJjgCsYHDKVe18+9Y3q8119nn02Ra0
2HGGkLskH/M6vlir6BSFy/QTWd0uzcbrU+XpIxNWb7yHmaYSGXsyQQrpKTUKrDVY8JlSWvoU1N7z
NWBMmpW8ouQIk9Q/Asi6lmxkRl6r4g52CwBzIQ5za+Q+gR74IyXTpqvuPSenLzA4jq5GlE8dhBgq
YKeUx2hD9r0cpFTTu/bHQMbewL09JVvFKZXIQTpm9N+2bahTxM6fxEc7paaHkQttWu1ORYhKkYdO
Q3mnQZ1LZO+HIcmlHP+GbKH4C3O2qjAZFK+XCjya/Xdge3VZekYWM/FToZ3u0kzeuuwetKp7y5r0
b+uHH9fXchnxtI7A5lxoLyGMYh/2q/qudLDtKecnB4ymPtR/ArWg6eOspZvbynJuaKL8WkT/G8Zv
NT5IFDJ74kT5YBFOylqv7ZKt1C6lhi4f/1qYDNR7N25ljZZvJap4Hgb9Kj9Z4oE1cllxo79a8u+y
WudL/pqbQP/+7fYN7boQJm5EFnOtkdkRmbbeeZIXlHBAJHiUap5CTnEy7WQBkuko2y7QdXJMxbMU
QOVxFQi5wkZLQSpTNhJRkFt9tdUS/yRnBnmenBhRvR6yusFJmDsvS18yjh8B/gM+ikqOoVL5C8DC
YfwJW6L6kckosZWf75q8/XanlDZ4WGfcB1kxFD0CMkBFy9dnB9vERq+G8fWfxUTiCdHAOhBd06K7
/a/MSD5NEVsPfexeS5ZJCXvJW7Dsma7LrNO2azWkd9Oc/vx3S08j/2Pi54ZtYJTVPlpjgdk157N4
+ZVQQ96llz9Fqn6S3YXE0oEk3F6mhzwM27kfhPfsOfJAWTv8HIuBwESYTxZAYokuv23Y6kSEJetN
PfubbmT9VzU905RtE3y/iVvMJN+AvkchzTLNY/0ovi5f8pfkjZijc8jQBthuAHDi6d+iStAVVR8F
ZdGxam4nZLr9+FYZ8y+p8Q+uNyfwTzkVStgXJJBeVHrpA1Kgcp/CuLt0FpRQWYdNui4Y5XqI8r5V
ULD5JJwxpmzgvHENitpkOEI43EmFUVYKuVl4kr2CH5Y3Q/PZNQ6yfeOvA3JIRY8lYgwRbLRVf2e3
mNkF7IWh2OW5070MR/nvKnWSQS4D2NNgskTapm/w4iICkQdcJb+lElUSFHoScqL2pY3qraJXbDBJ
ijK4/pt2aMMFW450K7dc4tbBU0fVT7trVfpTi4p3qXfLbiSax+hcWeb79W3Z+fzV1+mNS9t57igE
t1wh4Kd/VwZcMWqFstFLnbaUDDi55XzO6m3NZFlRaIFGCeP+nCoeatgLp0ErQ+e+3GiR5h3NULsH
emxu+igEjllpUBqHxl7XZvPjxE557xow8FP9WNRVeIdtFD0AGo4VXulvlQdHClwjLFekN3b1pSPr
efDafFembbv1fJyQ7aBNNyrTi30y2jhLmPO+G9G0ReWYHrWw1YBSq9W0lNEDOHlG2ngfozYjO+OD
Dt7ZVlSfKqTxJhLZWdfG59gyfpza0I61ncMzRL62reL6ZONFdpzCTKjDFnCjrvB3EyqUybxBuffe
qjuTD7CCeYT9CnYW23QIj0WBGtEc6/jBGLtV6sFdx3SYRjHQpbFDm1qYDzZscN60BhyT9dm92OFk
3xj1hIpLOZc01wQeHuxyq38swsHZWQUiR73dOmltAotInTUHPkCtK08rkb73j0ZhthvDC2AG0hdC
Dz6GtJpZveZDa62WqP9Ic7qnR285xGo0OKXSF8LBP4QBdOkm69K1ZHhcLHV2lYRIEBzyDWaR0+2M
OKUy8s3QNX9zKFh5PUNy07nWGDBugHbpK5pOB0TTw8bqgNcUYzGu2noewIT6VNC99GTNFGtduyq3
rha76xmTWgxpWFd6+kPdMXqxjGDTW9Dly/wFwgsos9K6FPlwzJLZXgX4QMOB9h+NwBp5XPut3PyO
VkID0jyNlqNhrh3CN32Y/1j+dMatCkBebKVbs33RKGonWXKjvHpaIzk6A/V/MaAQrpQ/8mQY/Zrj
HsYm+Vu2Me5WqngCeptL5r/ceI23zzK/JYyjDwpOk8FqMPP5CvtFj+jyXDoNejW97Up/gxVCGDcF
/WZMdLUCpr3rkuo1lOYXCxxI0+BTwVSwAihRoa/y8xLSh6nprA8434phSUyHLJnkjjp5AFQ5HTKa
nRf6c5dBe6hoxB51cj25hnw/jY6ZxaDJYRfEM42Nhn3sFnM6AY1llc5p5zbpQgNG8BUPvXFH2zZJ
mTmKjooZEAXDZrC/MFN2dz1NgdLtfiJY205/IrWcffaxVWIrtGF1ixDMnA566wASq+qz7yHbDp1Z
34WKxbQIUzg6zoLpRNmdPCPPd1oG+S9kRV6l8Cy3Qt73QnYozTGgi+vVSrPc93nJL0Y12acsaraA
bmgLaWpMUQCMG4O5iQd3XE2R9YwVMchmTslJSNNmjAnHmE4AqqhUlRQ/SUsexsTTd4NOt0RUR+s2
RZxpgNVfmtLZ4k4GTqJDWt+OAz7B7WEoiuqgG0W5cspkop/3UXdtY5/wzugsIfnIuxh6EHemPs/7
iVBrMUY6pSrQzWpQ6T40hnkFeOTP8mu28ztYWtwjPBuHFOjREySNvB93NGwz1GAzmyJWs8ZxV1sM
F69M92MkDocZSqREN19H2iGl0VSnbfnULnxqz+q8FeX2Szbb3drO8dTFoKKhX3YOKSt+aUtFd+H8
VAUl0pWl0XY6Ft/WQ9XMuP/EmL0UE1iEJqU1sR3vCg+5fjhBSApatIyJQRuAmA3odVkA+DSMTTnV
zm5EWhn3OVJzCz8a1Jq70viwSZSfQmfYDjl8gBnI6GZxomdDLTOyd7NY28lMKd9b/HXgmDcoRKqj
H3Y03ybjrhoMLIsAThgjtFhrwMrApwON4ZBFrXpKN7oTiLfslK7cZoK4iS2EXQfDyvKbYFN7Brnm
zKtQo9Nz4qSqgPf7G4S0RynsnIr81cqd6JBnCrHBDHhhiOZTXHibMW4jdGL+Q03nudVCnlQpRMc5
J3teK5ubnARrdyxx57xjyzRWrkd1MaePbWW0T3Gg342SyI+h7qDkXegvTul5UbpJTaPcQO8eN51r
vLoN/eEZ+z4ZgTCuPSY4RhRmaX8GjQ4p0mkvY1G+GiPqAZxgtDwbtyBdnlxt8MFNx4Cc3eYX9DH0
/jr4xOfQ2vTanUfJnC04eqEEGayzsEf2iGs0JkBzAH4dcfytUX47mrejrqb1zoPWMv48j6GmAUwC
d+PQ4m7+ViHOyMoFxdVxQggdY7+w4yepSYV3KDBugBBUISchxp9v6rsaLdCz67ks8P50QIqItWYK
vT11UQDaNri8oGiOg6HtWmW/kAVsGbVTDxTu1KTTk3GbdtU2J6gkFAjSPaDb77jjHY7QLOySUDaw
vG3gGLcq1yh2kcDbJvmD6/YH38Kc1ZvvzfzUd0my42PTyGeqD+U62NGV+mcX9tt0rpGJUdpzp+gP
eKB625avRaTMU13k5knZVrZuHJ2CWjadauWz3AwQyxw83TXAAxOTDkxtRd4AeEqQWzvf8etT6VsH
a1rGPa3GD5VBN+WkgQByQRqyWVqAX3VnwdMJBDuH9dUYR+pI6B+szKnBlTpRzen6OoC3sxVGztAa
re4Nj5T30gbJaNP63Cjjw9CjZbMUgHt1A6w6jVJ6rt6rkUICdbMBS1RYcnlFM2WXULbugpbjaWlh
dvQ8uZW2G7P2BhgFjUI4sTmJse/D/nmEcbiO8/wxVznQT/kntszmBIOHVr2s+WlswlGoCxenoxPF
LM5Dl9rHqlm6U6A33alrswtOi5AyOQCpFCC8yqjtD3RMVdppKtMaCG97dFArrECMU1A2EWqZUPC3
+arhjFCE1kOeLWvb5zyxNI2199zmYHq08xs6gIoCm2zEO0W7vWY6WpehEMYsVx7xqd6MW+4ymWW5
ilkRVzvN0p/GZUi3hNPshNNIVd9SBiX1kqZe16p6zm9hxXqVgdIJKmJFI2N5qKsT2O3qNFQOaSSC
q3zGOCMbJ2tlxt7aNOE7TiVegFWZYUJT3HijgnhGiGgt6tuxGG84UJxtVEt1y144ZvCBK4+hE9qv
uU97AWnpXWzhmxRodwhkkOxOu6ULN+NiPBc+5lIlFm4VygAZJUPtceyqSZW2Tpdt9bqgoDAs8EmN
VT+ZG9YJAo64WtV0xs5zNmwzulnWug1WafiNhCqGf0m8o9v1zrKATAJGL3LV0OBwnUsvEXvQtwv/
YaXPkBPjLgcj3FGnjex5ZRPGrmMN85RKcoujv7H8/pwOYK9K7caycri9UwdVL83ohwnPrTV/p8tC
E4Oq3l3CE6/zd1pqCe2MfSiOTGvjdcl2xnOCBdA5IwQ2AMqmn1oOFWUwuMha92O4jOzA0rlG9mdi
cIdUENy1zmRvvZb0naAY7XkdagQmOTZQtXJxCsCfsohPRYoxo/7a5rS5r2am3ckcCtgoUzUANTTJ
j66vP9XlV/X1UY7ifnvpyOi7fpmnmQcMRx7w7wnX5yZGQ99k/TC6SPM08l55TLhuxo7c7xIxA/o2
9owyGw9L0HprV9Aulhk8G+N0G+E/wPznGkyYcnZl2xGcExtkyl4DGhjXTY9FRqC6dQeZOGZrmMt0
3up6f6vSiJzWhDSmznu18kISjWm378mEmrKyBi4mSwT3qHWccZuO5e+QeA+pWYQ3URzvMbyDXumH
P9kc3C/B376n4zHMdG8fLTMKU2ANU29f2MW1VVme4y54rn30Ui2KpmSpDz2bPVZs8aGPqLyTm8+3
5gK8pPJObAWdUe6GAaVKOfYOvlHJe66n3mqOzG1fN+/+tgmg+DjpGBBXEunkpnUT5f5HhwvZij7V
7uSXwdrWQm/f+i8R2ZB1T51xNWATeVAarjoxDTb2SA0YBD921Yt3mAf6TUr8MWineXNw1uVE7HGQ
bOFuTySLpLF1Yyy2c140Fq9yNs4lAn0UnsuN2+zVHNQ3nuE0W1nL58iI19iO6etCGazwGw3k5bpq
qBbSCaXW4Uw1ObJBKeX3nY9PhQL3k+PpZxn5o9caOTSq9sevtcsIv4puoUMydiSQwRYPTvTYac9Z
hzHdoFkbS2RgplaZOH0sZxJPZ8cPNmNTAqfuW1jkTYHj8uCvi9p+1U3QXEXZ3rmG/ggWHWevgo1/
sesTrT9vxTy+NEX/Ho4F9NAiOWX4N7PEIMcPZzQQ9tRezIbQfpHTNhREC2L+8qOZ6bzCmqSsfo1k
2nhxam/1NoSBn691t0o3xjCeDZDaq7AikwoK7H6qXYK1Buu1DCUuipR1rqt2PafLS+3FXAtdoGiZ
HC7qONg2brt3p6Q/mVl08Tj/obTSOKbV0bx2qvBPoi/HAD+pTaDnq0oL7qx+6reU4761sY/xRAbD
vpjOURuSDS0fKMhrLDqRWG60XPnraUlIFpKZ20XaoSRyOvSN/4spSZ2HC7aqGmEqQtqa8dC6zXun
q2Dtj8YmtY2bIK2exs5HIJKDITe729rCSnCahvtutB+CcrnUsL9WoYf9BkIa8hjbzrCxCOnAU5Bj
QTTtHFEbHFq9qeEwIUTy90U+XXDOPjVz/9SazrsbZOd+AIEGb4Wtv7kpHYu/6BsPA1xR00ipvg+3
c05XJxaGWl/cuLpziyAQymHbtJso9e/Jbq7wuhvuLUt9ROTu1jVZyyp0CAJgN5OxMLdK49qHObLQ
LHHLM1D9QX9IMOwyU243tZsubL/LFEskoG3myijIAgx1d7Ponx5+v0lendsqv2tN396NQdSt2CUP
b+aMQDSxMsVEhZzmBse4npOt2w/DBqcck/xjDDopG/jjrq/ucdTB1OuvmkbzVGn4q3Ze9V647trw
QT9285NW6hTJmetJi5VQiyGHyiK2JBLPqyVV9+j2t3YFdJOO2Htf848ATYttN6obw0XOOLQ3ekbD
T5mH9zjrDnzsYKcl7jYjzb0yPEPbVBG+IJ7ZGJvFqt9Kp3vorBYxArYfZTGXlB/qjZ4TyzWM7x0v
sqMBCGuJmFjV+zWM9Kmz27smdX9N+y3oCfA5YtwDLDsEpd9sfTrwYWWfbc0JdqrFNDKLjGdW18sy
uwDOyJZJCDY46SVx0MxRaOE82WYruP4gE4f1W30IbVIZfQ2SPty1SXdDSOWmEMEBtjSU2xGRYEm4
QQ7TrlKCQ7NgsWpwmVj1MYCtiWDAZUk0bT6S0T9ODpjK2KYpKDq3vcVpIpl36EXR62nQBlvPeLje
rzCtiLsoJhf13pRDYRk0743GXmR2F9yiDm3O5tH37QYe0DpxgJwZOGqt9Gwhu2Xll64MPz3c1Jc6
f+1c5ClZdTRo+tlz2ulO//OPRh7sf317/UXt6LsqHZyDGsey3PVpr3B6xCRgPY+mJN7rfz9LyJHf
LG2ekN+UL7FhCtkGJUcUd9DZpjloT9d//HLYW0D8D5obPDR6Oh9s7j5JbZLgjV2hozh13lx9pIF+
cfXiubEHdH2+e0oTYFsGTSb3NI/GrCfzKSt9OtZ6LLo0Ow4w402B3Xthsc1gOgaWRTtu9RYlQANH
TBWJQAIgUlSyYNmQu/bUHlfRw2JpOfBUAurK/NRi3geY02+GbXRqXX2rdRWOPx48zCEuj2BB81P4
SK9YyZmE8AkAXLLGCeA+7Xv9ybLvULXg6zBWcG/H+iO1dJxG52iPV192rNLYx3JlBSx42s9qAsRP
I+LY2x0n2xxgn7ed4TqOmFGtu6HMUSOaD3rQP5dFdcFFiK6HJjroU9mvh0bT92GvAP3aye1ip+UW
WjIFJ2bsKkWHt7hGfgS2/kPccPRb+CdmrbRNRJpl1fSK+N75Cc2i29KzCvcrga2mhw9A8dpNPNUX
YjOatyMz3YB7cVb4BXoSGl3SsEg2aVjdiveH+Al4fnVfV7DSoI+aXvjgm9qDwZKL/uFeRc2+mlxj
NRXzK5W9FoOs6DboOWXOYVuuKt/4RvDx2TrvhUFMiPiXN6jOo0pp+Ob4n5Z7vXe3WluiNgjGPfWK
Yg1zV1vgiTeW8704VMP8Ofq1LOc21/A1ov9sayC9JxiYnrToBwLpS+mfu5E8kxmQEnPL8hhM3Q3Q
6PyQOVuwrNjDKC7bmJIz0UZaFW3Q60m51c0X36luigYKudOQhaqdRdvLixdOfxd3sJwlu4wlWnDu
/P5pbqhkdJANh8h/utqkxUl/o1GmXvdwJKo+Ltd1iIBBvIjyntgi6Kynyal2AZypoyWxfhNp2zmM
dtnY3jtpf0qNYkdtVsMSgiQgVDTmPgab2jR8uDa1yKQzflqE1qvr9R1bjf41F5Mjy+03A6se7hTe
e/FUR9HJCvTl4Ll+SxpyPOtau3fU+D5Ts9lZffQQKT1cTxp50gkw5sqp6+zsmFC+k8y4I6xvT1hm
4Hmb1bjK9P1yyGlL3ta88rYF2bgaVDjuzKWazmz8DziCVHvV5GcI2vGmL4EX+Q1W8HroPEdk6de6
zslFK1iHNITORC7gor2gxLQ9WMj8uti+IER34P0XPySb8w0WmeZi+3dzTOyfxgUZubnFf8jA4S7U
4B7jwYqXlTKxC7YVlzxMv8pqdrZomHE1pUZYQfduIlYm/IiyXRcs02p2Bv/WZ1tl3R6RAci3jZnV
as/JhkzIfHt9xPXnmZdzmK8L/Cl5sL6ZxFobp3AMMQF060y0TTdpycJBonFuvflraLD3NEvTvr3+
A1XR+fdV0Yn7InZeq+vP8Kmc6Ttq7/7PY4uFUHHwO3rrSlebN9dft0nf3MxWDjLRVx3yOV5+VMGn
XflfuI0yVlLQ6RO2kremfHX9FoFwd3bxd7x+d/051AsfG22SEDTXgHNlgpBWX/x09+97fOXOVRw5
x9lwzNs5oLdmiThvzoN5q8yIFHDiNQYpQh+X7P/5ITgeoCZZYW6vP7w+OaFi4hHHnSjzubhLCALJ
yLTTKK8cFWE7b4j/3aNe5ogg5SHX5zJxxl0Y4wxRKDu4zUiNrvXU9jdepfiEqc4BppLfDAzaU9t2
x+svrCUJb3sH4YY5tffXH12fHwT2txaX0eH63fXnTYgbDP4vxub6pLoa7R3WkVje//+Xtc3xCGgh
u2sWoK0s4/EZwi9eDqOqbgYxZuntGQwxv0wQjYMo7sdHVvDm2JaKM3iShxtOycVZC+dDprHMYW7W
rNXoPOPzvE/anFOfTmmgSqtHyCuE3DVoY6etSzr1UOGi+9jZKWwJYBsPete2uyikfQqwqAbmeUGC
nlTAlAeol1ncHRroI6sQNcraN/KPBSvU0e7w5SB5hc/Tutao/i85zkFm/CCBZJYTpQxZ8OGG3r2f
srBQT2kTdUPq/NhghgT4vttF0xJgMzJsOp+utKYMmSTJmXr3KEznyS/IaASkHkoCdpw9bpXsyRlG
9YupU8DhJMOcetSpjAApibZ4T+BcW59GnyyMF3p3daR2QZhcTM25y9SwG5sFzk8e3Zoutjua9dSH
WGZljeWt0aG8h5hH0RVCY3IXkpxwG6DfGi2rOJ9T4jkWEVG9ipZLl2U8q/XhHXT9m1nAtDKA6CR0
bNkKpX7mvw0J9qaGVx8Lle+tqTwE8cOc50c1avnBd8KD6+rRunZmelYoBfeOdeeV/UH1/bsV+3de
449YcXcnjBR1lmnWQYrtLx5i2Dxtz0VuvUWNR5zP7eTwhfaA9xtN95QBCY17WrdL5IXUHagAX7IJ
mM+Sc45C6E/uuzgAwS8H8jbdtXg0GbcBjCWbU9CW+21bON90QAitabhQZHnRvBpitPcK5KHbwutB
0FJxWO961jInmmGuN5febc5J/WXlUPEmfBnGZON7vTp4qXaLQ1O7KZrovjS/0hCHGizmYwznPTbu
Ccqo+P4GHRCoicTuKjTx2kyM+VUbmxdYmTm+MFSIGqUNtI3qG5rvOQjX5bfHiIwtKcAWgwviOfnx
CwcHSUIpTNrwEKyGn3g26cJlA2wrbjR9gpwadPjNtr9lsz5VMSekYCAPZ9Gls6lpgueNIEgKwKYm
pEYRNqJh6/96taOtokZaOUsbdcayt5ppU5VJc1SgyxrqoO3Ithk7kswOetLP825c1L6ksHN2NTJB
g/M629TobQ1AxdCdey1+8FVyND3aYelGmmZB9Jr6K+Y1F7PPN9U4Q1EpjpS+4Bq8VZ6Vod9rLlFU
7CiP3gwASFY+ealdoPABLXpqhR1HYgxT3qaioSaNl2j2bJTtI55rkih69fM62XH6RcfaaRw7fSwi
sqUkQxdv9Nl46VvnCUPXXWsNp7AsKAUAyU3xRWta80wFJdgw56jra8jjcfHMl1MB7Rb3bAKGuj34
TUP/i4/zRtvfe2lNVxI6ahbTfVePr1MTdrSeTO9G0m58biJ6gnnnZQOV8Gnt+QFIDhv2n+o/c5i/
EGPjOw+ncVCS2m1YW7cRWHHPKH6dvjmPrl1ztoUSC1UzGTK1Niy60g2X5Hjn11ifhbTdk6DCiM4x
M6rtWXY27QYcS+U5K4P83k1lg65vFu/O1/tLMZpvYT/sQek2RwA+lAWqTzpmIIvXxjNY3PIwPo9I
duk2ACEq7g+2tcDZdsvXjEhb90neT2kFzYYtuFJn2mJzMjfEno7yYc7mDx0Z3NSdj1rOOhLPMT10
QpivquZpafFSoixHQxW+w063sEE7Hv3+ryM1LB9K4QkDcMqIJIWbpt8F4ubXN3epHm0yfP/gboMY
b2z/0fWD55TKLhXd5gI9Hxewy9J0d+yH5G+gVe4z331qJqg89YIXQRP91eP0vm+pNAQGZUMf+ywZ
vXpBeqzAkSyhXJ92ZIAhtr8EhYsSwGteSEug9ySPAhGc/+8oRmA2EJM6yYd5k2jzu08fDXn0e4xE
6d/BIHEFppGADOuGNPQ3WQ/30nlkUCGVyNe4v9irxdFx/YZ1TiaVhEpgvyVGjwFNF5M/w4d4NIYP
p+2bDYaTuBR6SduuPIO0Z0nmGzzT/Grjch3T6dXxp5TBPw61TjxqKBYtIKCxOmv2QzykG8dIdoEX
3FaUJVde1LwQFR49i1Ks9SpCpDnCnNh1PX+Lkx611vbe1KvPwGVgK/ceifZrYzV/54UOM23JDx08
DRfF694yHjuFVKD49NOCgd9P3+TxblW0rbz0kwDvRo3ecYzSreuMbNh55K1BYT95CIOWPH1yvCyn
oZlqXDbfjD3Yx8buaIgsWCyz8QIj6TPPb/U6e56MP25bIREZimPk1BjpGAA4mp3yyM8jk73kkb13
4T9seQVgH/a8q+vk3TdKut4j6MU07AYcb5zoi2LpwfFmPoKJqVOfqjfVt+cqzRFJ4lHpe+WNgcLC
jbSPODBfcaf8cFKGhybYc6zfV5Cx34Jp6FAhcDemWP+uO/1dcW5BdA3LJFsV0EvwyTjnOIgX5kS9
aj6jrThh5kwT/1OZDTi29OqVJC8AqeTVJkezLlLzKXXSjwatBhad9KhTYW/T/MFu9cfKpCMhJmSp
O9g6YIkrbJPT5TOsKXPyxo4KyvDomd9aSJ0todYT2wRFTvuEO9C89YvPumXH7EDDV2wt2FQRQe3d
ud7lXoGDSt8edEe9A8KmcGTNn6Pbc7Iq88fQbHsy1+Rl2cLWA+oNjsUU03WGFamko6nulsbbptlN
RurPMEjQGUDWywbzzmamuI6H1K5PTG3tTsMWsrOzJuFs3JTqZZ6Mu0Bjl/ZarqzbK6ye+ULPipOy
jNcxc5/zJqTDz7khPNlmy/8j6sx24zaiNPxEBXBn8babvarVLaklWdYNYTsSi8V9X55+PmoGGAQI
nNiJNrLqnH8dblBK5TWOLwlooITSjNx7IwKPe07c4km/MiE/WnENhEdQ9nasnKeZd9cqQOmpz6Bx
9Jsi0y5sDTxTRIyPjbqlhtD01s6hGLJfE9mHm8Iz9lPUXnxU4qjMmCtHtuK2994sl1crn6Fvl2Ct
Nc7d97ggkqzMIKYx+XyCQ58aAsDttGhO9lK+LcBdU1VWx7Ei1txpzo4yOOzdd611GprWcB08ApTw
UDBYoWqqZrIIEtWFJN28Vwt7eqvmj44eNjWU54XrYmoTjsd4N4yZ3gNPP+C+bjfZFIi1gB1jFGpe
MBc56h7BVW+HbJNEf1GNWaobpq6ISjLMBp04/mTTMltmJHbSpHQC/0dZ8qElCcEL1QirNcOeVqFB
6b/7/BfgGAFWEfJGmnZ+QCa9khD7bPQeSUbi6gOa4zkE+EgfFxO/uiH1Z4VNOXJg4nib5vjFsZaz
XZV/UuHxhsEtVwUOCCt4zg35lU+TZO9EzEBgFLPrqN+gXb4Vs8B643R0lki2ecFwHdivOUEiUVue
EjkikECt3Rg87CI+5Em3By94pvl42RQLrjdnSLddrP9bphpGcf4au1+9NYQGDx7OgcU/ee1Ja/fJ
cKwiJBu23EG/kZvmktARIVnZLh1DTZkGN92CIPBXGBv10TauVIZlYTWv9VVF7u9s92sy7Q9le7+i
2rvopnvoi+5zcCoksris3IHJrC8/tcu31Y5dfIBoRxybChynSAEWVuGSp+jtmOcXz2LrNzLzjfT+
3VDom/JL1GMZDm+m4Gku7v6SI7JYCWY5sf0YwyWzR0HE47bt7J5Tgu2u8AdW9HzEA/xFueW76zrH
uKSRSiIKxPPxZLTRWoWxor2uc3LcDAYuI4bRzl/azrwkM7F9Y+Tflma+1XVfXZxJ/Da4qemZvCrN
Y7YMGXcRckwewN+6tR+N2qNehK6PqR++oj54l0LtdKNO0Vz8l9gz7zYhuj1XOyb/jc9hsTPWLi9R
d4depgzYwSO45MNMuIumMoHBZSID34DwoUSviniVCSO5Rv4j7NI/lLfMTrCa9X8AjNvC7y5Tnj2Z
YnqzreGTm5W24GNiWcC1C/5UxBK+Qj9pyOwcEBe9pmhGwE6idPOtLEc4iphIYMM6+m3+2XgpWWUp
MCN0gy/Ivi/TaT8UlL6J7s6g+pzVy3sQ19dgjo4ynQhA6fbZnHQcgsMDOr8dgsKLqEYbhR6TlGHl
v3BVfdpRfYjS1Nhoc9mlLl8++kfA8obaVLh0o3LAPVacrTmZAcdCmTRnUpmQOaQvmTb5euM35IUa
4I2uMgJcn8xesWpgGYqy7uSZoIOONwE80hsSaLmrTKweLrCj598pBdxQ+ECGa3syhuw/oYl8bqyA
DwOpMS6U3OfAeVR/vlH7hVCMn4i0fcxj2a5bW8wbFEm0CZ0ToV4jlAgEUj4o3747Y350q2gg+Xq5
xp3NONFQBSQih1pJeLkkm8XDwHwa+d6efq1micJ8tlh+7elOR4QLLOUcZts62MlIZTOZtnZYDA5B
KEC9I0fvzzcxET4p40jfuCMTpbGMOOazsVrHV8WBP9N2D7PRNvg1i0bolVCCn3HBugSHnOv5/Z5R
DcSGHurANm9Uge1tvT6xKnE3vE0MsrDwjFKPriHv4Aa8TsX4YfflP7fo4FQ9+0aWDkf2skBRVWSf
0dMjOyjh1ezc9O+2B1SZpwOKCMo/YQAighjzT3/4DCjwIk8Ngo3yL+QfkXPr+icwgkMc9HvqG148
Ihg5tgxgRsIoWRhZU/R4NcTwVKOhCSnkPI7gc3YvX13VpvT2/sqls0sCO9vjwy03UrBlJYCCDtb5
TRtUp8rt78nk2Dtr/scyxL4nKZEpkQMwwRQKuSMKVREOZsNZmV9bk6xsJSlqnkwColtUkA30eaRf
6hnavZ9uZZHtxnn4R58acz1zOYsP3a4O3h7y4ucpeRtASg+tJa9xGkMZjTQQzuYRVSX26upZWACa
sym/CkWQfov1ZuPE5zhZ7khkLMJtKgZMssCq+C2ZxV81kfE22F9pRp9jhIJkohuSLg53U3BnAFWC
0Svb2cgYlFXoz6l0uoNPPANZp8wn9P10A2ogMT8kwvEPRTcpEJflY1mGr3pGwVJwxmhCmMpVexxN
6Qd33j5uolelwIDzuidAd/D/Be5wp2do38Lp1/FLX4h8vz4nTsEzks4R/aY4PPoF0li00Z94sZ4W
VsVM1U8G2XQbAsS+COALKYrnHov6TTSUJ2fRH1QJ0XiILoKYWASS6P+GvuQ0yZYQ/R9Xc63q0B+D
57ZwvnMvvSuOvM0wv9VrHKSdnZdWnRY6dr2yACfySRzrql1HRc36m4Td0W6qzOP6grgKH4Y1TBm2
92/efcJyWaLrRD7+LunBPuG6PFWG626cbvotiL5Io6/en71NN3ClOOOhw8PJGoxgoTLjT2h2pIll
juGa2o6ApDZLwWmnFQEyTnMU0qIrlH/B8cUzv95VfZS8emTKMdW51y7zCPjKj8ZCGnRBht0UO7uh
7t6yMYw6+8ta74ZYQlVHyfy0np2DWO51xOcTCfSZVc1qSy3ciY3/05Pl0ZxLFOwTva1RdybpivuN
bXXjDyhwhnp1pcKVl3/zWd5c72yIhLb52owQbfCEm331ixgjo1LLYR6ACeeB2apvCbKJU/nHqY5w
ym9DarX7jK09wB5jFcTYVcSGUMMOajZZlJoqYqDTvN372XhuqfHjOJgObda+yngMcSX9o8oV3+hr
I3fuHJknw8+/vQL+Nq3/ZEGqH308qWpNQV1Y6R+SQtx7jkWOfcauPpN/5nQbt8TZR+O9R6Se6+RJ
SITDZUdJuBranYoulSEQWgNaHqpohlwsTUQU+pXQp6O2UsWJiAs7G+iOygoU5GY8/BpywTZb9Wcv
xtrY9X+Nsf5bB3ShJGn57fiTTfx9aI5mtYVoOwVoOOK6OpReXu0ryOmtztzhKAuHJjakFb6iSgCV
JfkF/UOxbitd9WDq+iiz6VF6/ilAUta5ssBZoa/0/+wh/6DXZpy4pT1vvCq7dIa+lMt8nemm5IHp
PnxCONPCJm7IwdJNPZlT0UNoK32b9SejaLRx6V5YH5RRB9+2H+Fddz5809/WtX72yGE3hlJC4hcW
bO/OUfnaD1Rza2iqaEcZ5YdpNwOOnew4uFtyfO383toQI5idCOZCG2fRGpQ3SFaaCR2/dpmPm3tb
PKdGxtXHiQWKy/tJtamJZjgbKOllgIASd9BBDxSUjOjvDANuouzPRe0WW5cjbGQqjCeUv1ThEUbP
Ghtqozx4+Rj6aG0sPdJs1vsfmRk89zh5sXA/V6utOYiJy854JYUIbgKEazeLRO/0y6I86hfrKAnj
oDtzP+KLcP1oa5Q0BxoxPyRkwg7VXoQL93VJaqXUX7L98LIIK5OYYnq9/GdgtX0g/HvhYSati5EK
qFlfyEeYQu2xEpE9uWp8Xb2Hvj+I2fdPRrkmue9IgeseCaze5bKBBautpyktsQ/NzkdJDHPIUHy1
MgtVDOOedsm+cMvuP7fHoznVrdxQgE5S+FhPtwXVPErj/7oymJGgE8bhsg8va78mPdfjyXbbY1Uy
TsXZEu1bJK4j+BuAVmttJ/AYy4pOY2MwkTnZO3L2SZk7E4if9nY+rHkel/FWtsB7NgNJl/dHHs6/
Tvfa9M2Ho7M7sgpkZ/jawikZuuva5eJKL9r2LqfLD8s5sEmhfaQW6KFFx7qv8wEJCvWCsqQx16wP
pFqtI4VErfU2JKsj2Q5dP0Zklp9a/JQbZFGvhPqRbdtsU0RrTfarl00SNrZt7lrJD8+agnfYQMle
yk9sTDssGoV6Yb6jrlgYDg8vL05fNUT/0/ax9PnNcwSXDn67Dg6jGNI3G5/lbsA0FrOE9djoFZi/
nc2nKU6YP9MMfZszPANt75AeBZR/od4zhjwOIflCH+VBCC2htn0CymaX+UHF+JNWwghebYes5xeZ
pMfaUB0L6BhtRQ9iEZvp1kqku1V9/0qGiQypBM92gVnFFyWzkMivlzyL3hZ0HFt6/oK9K6ZbLxzj
EnM3qlW7H2jjkknXvwQcBLxlyy9Xt+b7nFLnQHHCfsYyebTXIX5yeH8BgjzsHa0/jpvcLpkRJwFW
ZIrDrMzXYEx2o0D1BAaqQ8v1oKF0QjuuBD7wXSCOYBJfuJLxdNK0tQIDfUB83qBfdcSpKuK4OwpR
sv6k0/OEiiOrBsKPHPNORQVf9QQQowqD8u2ijjGnmBZ3GBZKyZC2a4EDQtoXUxbU+G2xotBwOL+H
4RMGCjdHjH/GQLNsFyBmotFw+K270c01N2Km8WXXN75xrhLrG91mf2rdAJRPspNNCZYKobepgwEv
LgNech4Is8NbUs7FmUXqIrPI37hUKe/RIu7cig7tWedyS76JGdIqfcjsrD11vnVZ7LbYp/RTuzI6
oESlWgqLVjx6f6rRr7ZD058UsOGmMcB3Ksf1Q90aGWiSEc5BVB0M2oYJmO+2c2F9xHyj+URoFEed
fsfKs7UG2mESjeepSUZCgXCLRC4pB6usP/e8v6BF+2hpflOes11sGskQEQEPpS8i9oejGay5v9za
6wsnAh8Ek2+YKix2aROALSAcVmvCLRg3A5aWodyg+9xz1j9IH3LH7Od1Oakf5Bjdu7KmBkEGX7nR
3+niKnaBT7S8Ez9mJt44l2DcJjn2Cyg//o6Qh2cBc2k+OBFzhlG0rByGe/wNfPejxTyyRjxIm27i
IXXlaUKnuVV+gHxTclGltPfZksA9qBckr0gHsqTi/e7sfdbNzbGT2PjqVhxtSSgG6Z2bjDTVTZWa
W1JV+EF3DGEUvL216GJne/ozzpw49V8gBxe3E1XNtglDRxSIXTUPTkWHHuJ0bzt2oM3eRBxq3QBo
SifzD34y/aYpOeZnPJBy5xlgQYlA/5EOq2jP5hPBZgdExwDKT1Dv03ThMuGZ6GgjTZX2gK5zGsod
dubRwsCYWfOOmP/4uTA+rEh+l61FG+/isV8YCGun2XEeycq6zCaKBaObXiI8c+lUukdhgio4M9IM
37PGIwHiHwT+m3ssN5gEvXyzVBe7Q1mpksUII/rr0XqoK3kE7maJBCH1xhd9m4zVkOzG5OJfqYeM
mvWXJCfhOKvTA07SluIfc2f5TrFRPlz/QDi8CBCcThjVQrTsIe7sB+Kpnv0etFOaEzue/066/bw1
8ixhkuNHOgiLTLlbnwU+u90U79ylmDZmtdxRDW1SG1IjKqNn5Swoy0qk7STlYwvqkehShGWz+bdG
KA0SxYu2PmQzSiTG0NCEIDxEvn5B2hEi3g89X2Qboj9efXcMtm0xol00lyfknhT+Jmz/tFE92ZX1
ag/miwN3SBrgF1ZF6tLUeHKq7mFRNtw1d8w5p4F+7FX2BF71u24kLN+Uk0fssBkQoJquxY7dATcm
0q25eHCM5F2ZGkGV152TQn3X5AgB+MJLe4rw9N78mpL5P0P2W90B9/bFQr8ho5491IQjF3R9DxHF
u7LErhDhiDsH5Xix3Xg8ECL8auQfDn6B0kntraWQJ6Ud2YpqQvaKui5Ba6XeCtFQMk1QHKNuJokz
aKmusKJ3f3QDJm4qFVH5zt6nEsaEe19/tGPUPcRC/DfOxQW3fQlpbh2pSR9Dj6jm0I184v5zxhgQ
whCcnAlhUTQ7u3iSmYO3wp+nrUW/ZXbMjdk7uUDkLSXnO6xU9lYifvIDBxV1RTb9ooh1WyaxnUoG
fPqiqcQtBsTGvA/5hN7NM8AC3IHqx8l+IYwSYTAZOmcaY6BdjIiomYK8YL8+TYp8Bpjh3ODnaw+G
uUOtgpcyGhnfimCi4dNDFp0d6I0uZ5M1SY0Xp077veXgGGpNA6/tchaGmR+hTwBG8bCAeJanZQTG
KVVEsUgB7isDkn0ijUGzGRzMHn5+8NZnVWbqve8ZyAJHpPtBTuKcdubdy4keH52jiLPpPIFV7ryr
0Y5V2MHPbBeslkkV+MyWBM8K+jkryZtsZ6HNzWC0Q/+IidQ52BzWAnW/rkAnOsz+wxOTwks794wT
CVEJCm4C7At4t2qZl0xDhAQ18bBmCsMXhn6apXs6ApKB6ELQpLZ38BPomn7cReDEd6ZHhzJXaDm0
BtMI2Nva0MflP9IpDWTN87+xYfcLepQCrTDel8RGr2bzlVp4azceXjQm0m1QjfwE4eYtA0CXLCjo
o+9swpNH4+rACksFDqL0TV3KEsSu6tbicJpvdTFQCAy6YS7JcUl6/nfxwszV4mxsVSvOhuf/acD1
THIILk5hnSJV1I9ewskuVYsvCsAurDQKKAtXSF+l0U663PNGpI+q7CvWauNoWMZz5EYoGmLhYj5e
GDLa1Z7z87ccCw2UucSo4S3jE2TVyDaKg8dd//bzR35+VVpTeaYABnEmD/f6e0Hl/d+fQgHGDAqW
vCtwTySjYmrb1lOQHXVE2ryRLDKULcpJp8tfhU9VG6KeAabJI5YuNc919WvOBydUjT+FlTReZAGh
aTdkJNOPivp6+lcIJ3go5wsnHyuFS5Bz23Vh7qKoIagRhK92640/YVpCAIloaWG6xsPh8pXS6VUl
8WPV+tT3Zs2Dt9YxtMUSAnvWZ63jJymz8WGCKSgLBirpO0dEPATbGSeFhe/NzLMA4M4PQregOruL
7C8H96V0vGTrtZgu3VFiEBgGrCDTWzfXMKjGanlHq+RiXTpx8m3Hepho5BFgfp6LfctvL0H6VKqO
/4doT1mDRYDt3qZmzvwSCD12RCbj5s3nL+U148WS84dXBerUiB4SdGKQTSwUEdqoV09XjdGtx6rq
rsmGydNg+PO9wGvlFLYBXS8JtzLUEFZ9B04F5drFyxfI+8ATIud9WkVPBMXuF8996T3KGUiMfF6S
ga1qdBoWVvHXjcb4YDiqw4GkuRtokQ16baIcArqzwZ/Zhfz90HGCTxqROV7gx4noKiyvDqqAYHoM
hMOINqqb6NUfMvuKM1rm/PzzK9lZEmLVr5KDdscHz3UC/Hur3eh/f2l4mDzZRlF3r0/qz++YGPz/
7w9ZjY3EyiWF4ufR/Xlqf/7g//9jMsbPNUEN+59n9/+f8AC7UrZx/ZvEBfe/D3a9PupzT2PCaiE0
DrIXh59/hzvtYsbLt8hRL+aMEKzD/C23qeJlHn2zah5btzRr+sJ1G9bJQPFuWtAuUR5TvcCGkKqa
LWQSU8EechJxn9xF2oOKFK8UkkUJTKPr7mAcWnzo6k8lQMX5ggvGjrLZWhWVBMModgmt0KWY3PNo
zGrr6Wmn/LWOOFu+q0r0YFgQD8uCHD3rt01xi/t5vsYBvjSXkyBURknOLDjeXPyaOwR1HdE4WmiF
ZOhqj/KTx9Wmoj1lNOsK+ZLq7rc/3jMzYw9aSPorLLWh9hjyVdkUytV0Uruxf1fS6o+rnk5KuEPq
aejNnGtqJfHEzcY5X0mbvlGw+y6vQuqcGVDj2dqTJvQW9FGNww5R6NTsvSkv6D9+MYX84lWyeK4I
JsEX9uD1+InqyH4pTD+nSagvQzkGR4uuHILMGeUFU6TnQgKiIGDiAqMYR6z7A2Xs8E05UxhcwBai
fBfbUfT8acHPomKuSPk1qVI00Kz24wK5UiygzrK196PdQS6gt93WQkUbSarYZvLFngBw49DM+yJJ
0lswB2xp1DlFRYVmJnvNuuLPnPX585gewaBImUBz/OANxlde1wPTId4W39M4FcEUBv4Xlzbnv7Lm
HOlFu5PdXICimwTgVdLcVzlEBhab5FhPhQ2jaZzafhx2vuM9pkULxBNJJr0iCMsBQs4ZDEaGYTiO
FFZgVUIENs+QAqXbHH16P8Y24SKI0kde/m/MSSiiI/1rWrplU+vfcuGoBYL1ArahPsD/IMs5wxrB
5TcU7Ev4OjlzGl3hDTCSHVzQGajR3gxG+dwHNtIxY6bHiiOKMK+viGwGu0E0Hg/ymsSVsXWag2l6
b5781xvtzUoZU6ixk5uuJdO7x1Xq2PMpK2hqTzoCOQCxW2IpxcH0se9MoEiej0+6pyB0n9+nvv0t
jbw88GCS+QvRBzeA5B4RFNKcpL/7if2uzc4Nvbb5G6VsD3nAo2v4srqCNNMH/kfak9p0RtIdY48x
eqyv5TymOwug5mipPxx9azY9Bie+AYi6YDFiiqXTByoM4qNPcqG5jf0I48DI2GPb3YWr9IZxVq3N
lSFhAfKYepkTtiZyvga8nnS2rjynmSzOP/+4II3mc+9XXxtEjPCsM+lw1tnLZus8eA6ZZUFDgw3h
++mcz7vKoZdYpO4hM5MMg9GIGqblsxuZxc4OI9ERhw6pC91tGiZ1mOYSIRWKDIy57Mz8uUk4Rwxn
iNq6hU8mRaSWeMGxI73F+C5t0GbL0nszT+HycT7rw1Amj1PnBwj3Euaa2P1wCN3YNxWJikEgsOyZ
fO1yAL0jXG7YlhUjAacgZlnSI34+gtP4JPPD0Ih56s6ph4WNZbMPjo1P+kxVofbPGhE6+GcJqgjW
Eh6fh2KIxa3EqjR3cjwpQ0/7oPWTfcHrcFA2QEH16roxMDPOVSPVMXV05bZoMGR0icvs34zyZObG
Z58Pt6RdxtdMiN/pnHxaQRdxEZJvklnVzWU4YRKEBheqvDaN926l/guXGuwHzFGY+SazKWMnOzHD
NaYHFfZz/op28aRREb/FMcKMeEoOIIG/nDorj7XLOe4FCl/a4PubgvwFqEJMVU7SbXWNb1C1RPiM
GOTGmT1fffd4MVD6sWrqejX7JcwzZEixDiWPGkcKSe3zJ64pCBYzwEHRNLjNyxuBL2ddy+Pged7a
fGWHknrdVGLAnf+6eX8l1KJ6cGu+XNfv70GZ0MfdjK+BKllQnKHaR4VnH/BUsn+Rl8NRNtqXliAZ
gCGizGK/JVVxKp4V2uHYr26Gbvf5IiraEuLvvOC+J9T2wAhxty0X7UBAAo1ihBZB+03pWkDGY3JP
h+U82f2004sGtlEWKo6goYgax5VY5N6rWvLWp/Q8awYTu3GJhMTLBbH6Cgmi+SyCPxZJIhxCzXsd
a2S6LlQ0HYJe69a4nQgVEbI3H1LBVpmlQ4xHNZwztG3E6uBW8nVydO3ht9nikxH2BOed5SR/OK8y
TYs10vc1aI0Hs4o6kv5eCqtZkJUMz/ngmptMGOgK5g7TDoN+lxIeO7O2uCT8cQ2a+ybynpRTg6+T
Suct+gtzH9K1BCuDHHaOPT5blfhj6zi08F/PrboqgpSNuSXKwWTtcJz+Deurt3iQTSWSxHT4Xorg
Ixm7a6zbU01JelA0D/XSXX3Ni9VjlMAlRHgD0nZ4OPYP4vieMXE3W8dP543tlt+WdeyD9hxZ6VW7
RPEskAJhHxNSP5ePedRZ4byEgTeoMFkVm4TxUAq3HKRdMaSWiLrc3roX8/IckeKi8z8LhGVhe83e
jtDrRqRJ61saREMINndJY3AFVeGklzh2t6Xl77hyiWronTCV89/FKm9TEj0Uysp2/eBTt2JcjWhu
j7mYb2hTCTpT1UaMw8XHDM0UDx1HNoZGOBRLlimqND2QxckitiLBmOgE7jMbp+hNvh1z/WHnA4CU
Si/1mL0DkK7+ZO9diyretX1D0RJzaulg3Jpb3K+6f84MSdglvvBC841U7vheZPiSZJa+4ea65ImY
dlE//yO+6rdpWZdRw20Kbb7EUNQhDXkfbk1Ui0WUz9QaeyXclpheYWzMgQqPNLX2E3HyHGvgGCl2
SbgHkhrMY0p51TbKr0Xn5UQYxo+Af+8J00VCdSZ5aP3NKHdydlb5V7a1mvRNgbxtgU0uRbE6Kocm
LMv+PQc0xxFvb/BUX9M23gU4Su2m+kAODXXBwb0DodwPqadOo2nCN2dHq4SsQALfe9BwUQo9OHjN
FV/DF2NljWF6zGA6gYoL18RzQhZYb/Ox3d4e4Ln0DXl9EzEvWfzBbcyUX1GGVDjWP7fBzV5y+A59
R655HNmbjjTSHwEUUKWTXCeNbhH5EnFQLRI61YzmdYYBFqa6NUOPjQg54m4hoZ0wRHOv9erBaYp4
F091jo/AVDss9Dj2OEqY60wsulQSgEal+Sal5Rqkvw3L1nBOHuS6NtgJl5I5DskLx4dhPtmqsR+S
Oun3haSox7BNn5N8MeDwofIKZeJ9LhJyqVuuHAlmg7tlF4+oKARq9kyeZNmjuHQz5nPTunI/ImGI
UBEIgC9QGF6nhEatqRQoe5L3yUApKhocPkzLm9Hn+AxwE1ptfavKm1FMyS5ycrR9OkCFBeRstsc5
UHwNhfkUGygx/SGCUPBh8h0m4IDM6a6f5dabcH4QecmjsZTbfhZfFVDQrqKTr66VTw0FzHjO4RCS
Avlh+tO9186xXNMw6pZj2Iqt7zHPvse4Kf8SLJ5s5lJcS1FOkCnnudV6G2SfZDowsMMYbDqcrH2+
g9YFYUdbyXa0TTzDeKjapdr1egghixFmOvcuiO1zz1arxwgUKXK2bp552wwyLDHRx83E8KFr37QT
QUfG+HNy+LvEN2+uxXe2mJOwtfzL5NsA9NmIJndmPyNLgEE+kSWUL0gP1DLbcqP8XS2yDztbTkMF
GIxzgwXrR0Go1K+FbILD5ImLFVj6lHTf2vG8B6Ti5kmV8jmqIr2XHS4bNeZ7OZknTDPRbjGrNEQD
QIzvXIbIERACiIz0R/teBxn9wmW6t434r62se11OjHNosu9uThSU2QjUtz9pQnWQQlynyJHtHCKG
16Er0+Y6TfoxYRsqbX+itM+h288kGQCuZ16Si2cKHqtAoniSM0k/pvtezgahbokjtmmD6zVKBFhR
f43iQe/zyUZE30gkqkfcnmyRfMBtPtj1NmgQeEdv9Rpo3QrxTmFivgFRfi+iVbqBiiWDJiR4Y1hp
zX2RBShJYKRRMTWsfVrB5rWhx1Qallz/zKUJn+H6oQgEOs68aBQnXky74n6wmujYpe63m79OloAi
IEmxAbME3seUz8YXxOUrgMiHX5BhFa+bFnF/29T9sGKDBkIG8FpVu5Rsiq3FvraxMtPekn752+5Q
G9K2sDf5QbeDh5gi6f8SPEfOZBtqTZbSFNWoDlmCjKZ7WvLklLfOPRHVL1MqB62QQrquQYKo6HOw
P1ik1y21s9esMx7tL1gcEG6wxHbhjIjkrGMO8wIid66gl2Xxu0j5Zgfk8hjNRZOBsPj5b8Ogubcd
EEKxtTF6qF8GSuazSA4NqaUEsARk9uTVybW/7R7OPyshnErb4z1daiyV1RQSiXAccyQfjhc5IJ/Y
A8rAeHLwIKAizp/6Rqpw6OyHptAvypufSYh6KfFqblzRfuQJO8GEULRzznNixXvTsDa9TTJXQqiQ
t5ZUdM59nZb0RAtoXODQi4XudjJARF1F5rktDm1t1tsmrx866nWpHv1oOSgi38XBnhD/1Pi7XpFk
n9glZBiQYp9kv5qe+0xYDhPywCLtE7HNvUO9yp9M/UBcaYBAIf+k2OG/OhgeEbDh3+4C9xjV7zzy
YbkY5QMbmmR7jElCQQYtaIuJ1FuVAZ+tDkHG+f5OZe7j+vnQws3GK4czux2p9UVBoC2S5qRj8OCZ
/YxH8YWoMEQs7h2E5f5WCGGPzRT5xEOBAjIjgweMx7QOgu003UtUlYc+HbG7pOVHhmjOqZgOZ8Zw
zLGe3ve1XEsBqC5ReRs6M94Xc9DPdlV9IgSRTfVn9jE+DqSIqOpSOoiBUxsLVMpr1aEnN6PDnKhq
bwrX2tRjEocVSQBBYJ/HxHyCYiMbcAFixyiPsVQ2JZJ/siMmRqmuBUR3Jw9U2QeVy/V+Mj2oJiyz
tbt8OVToHDtMdIM/HXDSfzmWeFfKYroaImYSayASwsl/qfGeWiPOvkblKG+anUllzpb8vC/fhUKt
if5H3v4+WT25I2Pzt1DOw1Dn/zSeNkQ3e7OZ8ErWW6oD6Znh8220/2sN48JtYXG85otFXlkwIHhd
0OKyw8HM12HjvmQDeQxBQwFZRs0KQEy9YkqwtkQjbgc9ZidgTe7zCEVpA6UGaaf2UQp2RiDsMwVL
qOiq6HcatdjBi5lFGtsJdnOgBI3NgWeJZw4xzdR80k1iwq/Hv0pA6C0hjo8mIrOdmjF1oIeAQptQ
mM5i3Btd/SI17OJAxA7cXlJtkOD/F+gY93ITX0gW+25kfE0plcKEjqBpIbBsrwYohmZyQ9duoQRF
uWCQysOkcP8hkGv3sytpNj6IesGF7XTV3ogvP4/wNAxvld1ftOCYrwYf6A1cuYe8GXOUaqvdqWLc
wkBTT08tficp2LbqsTgXgXprCvNfb0cIfkssez2CZJyUrEp+LULbQE0m8EfDxFbPzInnAhcnXWx2
SO7I3yRWq97T4VT/m/t4vuaBD2ynrOGuRpPTef/D1XvtRq5swbZfRIDevKqK5aWSdy8JSb3EpE2S
Sf/1Z1D74h7gvAiru4XV6qoiOTNmxIiKDVAel6rL7+TM2j+pArXx6WFNG3x8EbceXRQFGUwSaGaZ
VptCPBoLnegck3H3kvTGJfmL/KI3pTUSnSvBetR4S6g8xlCHJGKMHoezCJd1t8y3C6GIQzF9DKV7
vwhHbJJRyJ3XB2dWvlhwff9pmThtjcwSHL7VAR0hHjqOuy67UyxsUIqnT3fEZCINmHxe82AEeRDz
UXJjGErLVhdqvOkydTcW0/tYrXkufGSGU8dIok1sQQTeypDTtV07dzaHpN4MquvkGC0kn+04/I7K
f2js+dl0nGMqghcP3H3pmjDxwlNuG+eEUM/O61znJs83YR6ljKr2ph0hjgIHxZbVO8nOGaafUIdk
AX/NyX6enPSZ+Zx/rpOc+iX/ajtuDo3RPUdDd0x6xLYo+F5CKLJjpb49uqDLMFqY4HlNdWu/lhbv
rc5ZIWtikwfMisSN0b4EyufQQigzDb0te8jvTMSNfbRsnmz+wvTo1ZO304bHO0XE0Q+9r2IczH0N
oBLTAXVBwT0BiYsFrjlOR45DKQaRscwtoAnqlhfSu8yNgYrDOXLvlmQBcZmOgmRePcNmNYhonjyZ
/gsc518hzWWPDmNvswBYzWQ89pYPqFs1ziax8WIGglRfQEO6kSfm0TdJSBRF/x3ZWBSF4idCikbu
Xn7sibQzDxAocZ7Y2dMsCYYSnDMm85AN5LhJVZdbDkP8PJFxrURmMtYt+aP2y/zZoPMymEfAGcdx
NP0zagYX3WZgxr4IVX+Gc98dU6+a7y2cVEJGRVzI6MdPPofGYWty45GzPRYjvmI9gjCzAnez+ONv
5O90VWM9NcoTdi+UttkpN6gcBM/EQhtNJJ7FEtIAMt07Vpk9OYrzkWgItS9lwVsDIgNxwKzicAAe
I3P6ZWt0/IIADafjt0QmeFICnR+9wmWVOMmSsZYDC2YmK/YiZMxEL78J4Y8umSlM2/AMw4vjeUzJ
mqVLKzj0h9kXeAZ5tApECeLlOYCiwCdupewzPFAYPX5D0Z9onmyLi7wq7bOqajorEJeXsLlrIVkK
nzFdvwLZ55El4cbaHtM1qyDIXgHJUOdjSUuBpQtmhqkQlrQdnlmXm4fK1Gehy+o2EjhtZmV628pA
shvzvj5RQrqBEI1zx2GgBVmyaUrytEFZoBwOb/4UPkdeA8mKmjdiROm3KUZSS0MFBYBPVdiWmJW0
k+ynGk9mlJzGKVCUpqh93jRrmM/5xQTIMZBlJ6TlBLrSGhRPxvewxHFBNzem/LrhsBpo0LqrBcQq
uEs0u4kj5UVmjnVYNq1XZZfcNl9DjHU3QV2mPEXsbutX2WHIg3LbORXswc57m/9SR4kih8+Cc3Fx
5hC3BM3MwQqV3Yz9IEJJ1M1hKonLqIDBdCbxaRZY8IMxxovsETfPnoltc2xuySY11RFUwmMdwfJI
NIA0gHNvljMy1wvEdfbxmGTKsLv5bdDJcHFNhH9ExBan4CDnRNQNcjXcpEIe+6H2tzCs8fw1xTmE
VXrQuH2wacsSYqR90b0sAbzqFHCus2erwyw59Zz9X0sFnwSi/amqUJXyHs4iKW3UuBVbsIhiM8ks
vDEL8eEYI+9nHX4kETmLrmwluXyxIGCYn1LZ7jYcqtu0Dc6g7Xz0eCQVZufuOccw+OTl8Zi6aJkt
29RIcXDGbPhrGzg2eWAzumelR3BdpB8zFWyZOTyowbnYzXLGKfExFA5NaqUHiponE65ibkwaZ2dO
rh2Q2uPSz+Ne6KObSZxGw8cc4FJxQzHGHksrz+AlypuavtMl6OMkmR88twk3IyEABOBD03YkTLzh
FV/9zwJgnBMDedzAQMFj6cdQkDq7rnfCE600BevW9BImmlwFj5sqtXK8btGJJai/r+gTE0lmxlmY
syzIIQ5ppuVzPlXvQH5iC3vWEQPGKWi94GEYnqeB4vYyj+4x3QPT7mD2RbPeV2lfXVkP3mrVvguB
IqJ0XsZltzyHNWGvpfXmG8QhtuvT5B/dmTECE/IhxXyzWffFWKu9PgvhmU4QPxK8epT/3g6a8IAj
1YYi5vwMduE7iNR8Glx73tgGvmTGN1pOKult5z60WRY1B92m8tJm8znxjemU+aAkHYNtjeeZB7sn
jFIrA/55hDMsibJzqWZN0QSfROyd1iZyG9IpFR4Gs9izhXnsxuWdj9Z0sDLrlLR2tXc6DhGlm1m3
ncNKQuJkvskD1vtwaH66Bmes6TA4VNWjhWnpRLSvOGDUBC5mr4vKBMwgkpqT2Awv6YDUNi8adgf4
jDywXzXc1t6FpQCXTbNhZPJoMNRVw0QYD5YXJ24n3Q4F7C/PXR1qWPFSNBiIO2sFQGgSj2xYQ8/p
ynXqN2HLyrfGBR1QcurMhmRJU7pnd/weM1L+OeIdW033oWj1QZb8H119G7r0NrG+zPgwYDwZAqwS
AQrsocMXHGNg3zH71Oe6IfUTify9dCc+xg5FwZAg0l3KuRIZZTqVCVL9iLmJO/NH2C0ftefrfdmF
vwYAJ7jPrtplVnCWJY9r9mdbGG+wsEsymd53nRKMCSNwslUjL6Nr0vSLKgEeAypuz+IM12mAbucu
5W7K+VmBcwV3VQFNbcrahxYNmgCCjew+LOtJQuI+wM/7IEeo/VHn0waq3HPRIv/iw+ak2UM8JgxF
L0danpogc86U/zheBhqjy3+cbJZX20eB7kpknoZ5aqtnbtqaVvJ9VNUE7WpeSxxi/rkeo1UGo+8H
ChMExdxFipz3tV/heYVczs0QW16maaVJ0qNOOvmT+UzivXfXi8QF4hKdl8TERRxUK+8O6rigMTCy
Z3mTdWTaWHWQHGN+Ru2z/d2/qMMqTTAPLj5GTjPnycSmU2XNVxeFOe3nGM8D/JxOv2fbgMjROT9O
vQOrvqBi5B+JZX/OgykZnxrWtJJEQBUejGV4yDOI7DqwP2azX+JGcE8nw7rzGATJJqBa5JP7EZF5
oxsheW36BqSx1T8yugI7yVbo0kgRkOD6Goec8SW3n3m3fV6G6MwDduMuooGtzkN1JrnW2wriUgpO
m0DrtosoMch8fAFBxNTta1gAPU8BmyxzrHPnWUk+3N5gQ2MawOnNANYaF+QmWLxv2Fb3s+H/zm5p
nHSQZ1Bu+JkK+tw5Akrv4lnhp6/SQ9sMIpZeZm8MBOSZz8jWU3JVhppyN9T6O53NrbMefouRo4X2
5HOjIzoWPXxMzCs7DFAdaqlhsQm1tpMhnV1K8BdbkwFfgf12DbbjMof9twFaiRikvw0GUDo66Q9i
4u6YYl/UmlVuVBm/fVffShj5e7y110Q507afIliLVXkfAl+DnUjfFIflaJrtbZI31CHTIsGWpon2
FqGytO0yTrLy34KVpp/N8Zqn4abJ8maHnvEdilBtUpszbtuhSDlF5mA13OU9aWiSXf0ph1nDcNSx
imqG74DqqHPrOvdz6I8bwFExYRKeMgaXHyeGb9p6T60FQYO0iQkUu4dCKQtS4r25t5O52mW2f4ZC
dlUC4GEZ9XDp4CaEYbe3R8/elAJUBDxVMG+95lXMiud68VXMffihU8Z1tdv6CU9Jd0QonPzkP3TY
soO1YXkvY9UyirLMqsZInjwUUOqw2SaS/7WwQHQzGsFIaN9t7lOU50PFPX/xwn8WnkAwbsGeHijM
eBGQ9lLgHmYRTJgjALAZ0BCRmONZebQIs/kFj7dg88+jt1l66YV/w0jQOcy4kLZZ6gTHbMYC5aZg
E/zy1gQnfCBtcN8L3zyXdviCaZYQhztyHSKAudkpV86FKCWnY/r+mkFh5k9Y40fBpSvry2i5/nYA
/0gwjaStX1dwDVBxVFDOvAjWnRexwyQ1PwlOJhl13403nBqcjFG2HimT3ryrlwTlWY1fKdiBVy/n
sFPaEKQlxSETEdVtiIvWHBXZVE9PMfztNa7FkM/FvmnJ/SN7+KsUBekNGjc3wdVc2eJ5kQzo7HjN
60pgPaOVRjeNwBCQ8aTbR9EUT234Pk75FHOcf0gaBslItI+T135xXIb6ZAfM9/VdaADgkVo9h1HA
G5qRtpFPVqVwHhrmLgKUwJuL9l7RYOAOWDgC+gNcize47JvrgpN7qyUaO7bPp8oMuCLd6RdmDhWE
Cy3DHikPzO+r+wITW1bvGnqxnIyVlnagMXT9rbUMIHuAhllp8hxZ0a1vhcFhkMEhGpenAQQqqn1I
llbqfxrnO2JQa+1yWNR5P31mHEFusyBDOma+O/ZefQSRdMUgPcZjHYIvh6vQpNzWllJfECvGGxkt
16Z2s227uL/RpJ7FGlxGFyhXCM9Vm953O0wbay7exj7/CDzp38hLKXhHQiP97e2ZaM7aAe8at600
Xs1xeSEKm++maR3QFYK8K7FhJPajPcMASr36H7D7kI1SH3dGe89UAh13DW5qPV56nzcAu+Nb0HDI
tYajy7YI5YQP49skh4M95t5mLnDNs3mmEp4fZghbJgSPgmU6OswkvzaA0Y3afETtan12s8F4nAqb
2ko57wmvs0mhBhf18zzVn7Yl9Z76OXdD7edwIyqCJI3j1OcBNUzw9sYAb79lFDibviPCNI0DN3Ye
7bKN8AVBe4/tUMN4ZPnF2var4JXUuffWNjtTIhC4IdHSrgJgrmriASonuri0NQeNATh3eV8Pxm9n
FGY812Z3UK586Xy/P2P6QckVZyPwYiON2ITO3khsvHkgnElDRkscZ9+tLMdxfS2Y5wOqhcLEy49L
4BKQJ9dk2ZTJ4yOhAxSTKKm7o+D5cpMV0Jet3ENHStqdWtuPihmERMY2OklsDh3F1bGGHVdCgKXW
pAfDNa9yWLiJtXm2X/XdUHucRr6nAnP3Qtj6Rtx5gdPtXSQHjs7WcugM/YjZn4dXL3AMzDTIABbe
iDaALMfc6Ns8+CbdnwudWLTV6n9juVy9ZpacAt5zWavbyMb/bxT3kZffseignJXHEm7WZ2sI0ZrN
O1ewQcjpg98VdL846qJJfS2Zvc85yQxZjYXNqTcVg6sRkMl2ev8USP04AFttBIAHv69fcjW8Fa2z
7CwXn69Rv9Y+RjOn+DQmYC5u/dYF6NDL1B8gQ5oRxLnaRbhTdYQfTB2WrMNvRZk3Msc05XE4XXWx
UE4LaryzAoilEgF8DYhmoiM8msrnEIcImWhsRcgX3Eu/kOo4nU9Tx9GdZ2AVAnkO2WcZl763fv2o
jwEulkhY9XMW8IFnKxwjiP2EPvkgDNqlEu/GiiTL9Xyc7YFelpEeFOLM+OME//DITd0t6aUz1pbZ
qjq8dzIep+atmiFalMXwhmcHKpnY4ys95HwLE20PD4qaIlagOPlzP2CbVtR+HPU8AUTGZ66w8oUf
m2Ww7Tt8m0p2rcZyG3hXqALbLtxbdXTpUqBsRmhdPvGdq40d0kaTNDn5mYVPdrU6IEh2cJ9oPxV2
9JTkyYYlJM5O0d/nVfQQTrZ5sKoPISZK4o0nn1VVXaDi53n97TjZxJEZ78A4Wdmm1x7zxzB+9dXE
LOPPjz3Ll7yOCLLk03920D+a+IkGyyRNn6b13TjyLluceDZB4P3iSYODgLpY5Q1sDCu5tfyhiqss
uKebwUMGMU95mMAVJC2EGOxwgSaVP28ycmiwKU9zqZgihXty/WhfLCDJc2wDrON+YVp9aCEuaLGc
YHCyLBx4IGASGuRgsggEtk5cqOV6M3PX2Adm+227+Y5Ooq0fPYX9pDZBWb2Ma0jW8yquNl/tJ0Fu
ONf/Cp+LdKC9DAzAW+U+Tqk6GQwdN/ZifZpp6h5bJ6diwkbP9Qjnus0rIWE6mRq60qqo2g6UgyF1
2DepcfYcvBdoKm9NBoq+6SpuWN86QQSHjH4188dh4f6RElC9MdRM/n4Akygxj6Tyw8m6V181W0U1
d17x4A6Y7G6yiXauNESIH65Geg7KyWbUmYuDMm/BvFxl7X1Ms6Yg02vJgKpnNXnf5AC+DIuRriDO
DHAOoL5e39SsT54TK4JptJOKswbAha9CFSnwrpZIY1o+2wOtIZrYUjZb1jUZkkNQYTxvM3IqzkpK
qStiGR7xoy5JnqUiRDa7AdI5gD0218+2RTmanVMZkeGpWPzqhdzf+vK8m1xwxzEPEMuWNRLSoIt3
4laF+W83dHbcuyLh0vZ26s3IMPgYac+GDuL4YMOsrpk5QuxO1eL885CCaNokKWGVHwnUeUMa/3pn
PNFnNODORT8nUxyLOr2LfBabS3ADjjr4ew/Bod1LrxvP3ccwtR53Z7R0FEXsR/l9OBePOjcRDbDJ
200eOx06T1HShmUtdwX36M0su6M1WC/IiIhPznKpvWEvBTpjELKMxFFjlcvWZklz0ySD2hYWwmPC
R0H1BOID/9ZrBgaEqeW00lxtyggLF08Er13mnnRT73ws3H3JMoh9GybjbmL1YX4v4j+gP4xHUdeQ
EvgHvODZoTho17b1EcPiJh1dIGH+oVwKNADZ3FEKQczcah8c6R9X1SH14ehXjJhN39+xKuOD1jNs
yPK/oHNv527tv6j6Y8j51Ak3rtncalzhKrEpAOuCw9jfWaN/Ny/OvjUYVkAW3FAKh3lG0yhSqzvl
q2tpzSRJBZD8Qdwvuc/BBk8sBmVY2Z5zkqtGGHSHIcCjZ1tUj6SrNalqeKcDy/5vllg77YBgbR5P
ZfrhF8sV8kesfayuVlRzmUC8bDi9sFPyb4aO84XHbsTKmVUAQ/BodLDrdW+pieWvdUg+EJi8cfAF
EvUcHwu44pULlG29CIWxXA2T7itkFFP0JyDEEb6x6dCzqCsS+8qcNPBMHz0iV9GlEVxny+qvSBF5
3Qa/AjYiK7FPHLevsOGA7/VPbcTYhBr/b2zrLl4c9pcaGT/O/S7uzPka2hjrpoxzEhmkjXCSf4NF
v8IybVLYIin+JXvG38QS9ArHZaMb+jKGqYfDez9gC6X2xOLEAV7CTU1W3cuvsxgl+6w535aqp8Cp
qz4z16PH3P6WrXgR4swcRWVwBOqQ5iLHRIgDnL6U1lnnvACufJzMgGeygcNVmM7LLIajpX4H3g92
Ntz1jKX8LGx96OvVGO0v7g6RnuVokg4YrnMqXPru1tE27RY+qK1cTj/8Tez66XeMWESM2eCcGpdy
ir5ODtR2bSisHuPB4W/Na72hRSQ59D3vTqA4QtbiPK5WKEKYOBRoeKdNam8h0lJYeGutwV0TJczO
cjBvYfRgDoxoTfIle4ZE+gNpefCdX0z+B79OsLfxFxgRJJ7eAdi+1g2AjbKgM6QafIJHYGgm9eTl
SEuWvQdlYBUO0NkW7HzueqRbpH+m9PF1TWk18qz++rua6CjSSO9AEbAyzhUrXfx8B+w+F6OlJ8cJ
rReSjNMuIxg7CwqKilreT1Nkbap+YW6nIW8jxvJ7RKvaJiV6GbWYW6tdXV0rwNiAM3GjLXzWZl2/
k+cwTyG7FHOiVKxnVI3dXla3aP+LQ9mK1uqzNkf7yP5FYtECJYAjfGYf4RdU7rb+qZSmvu1s3Z3o
9toHmGJvbQHfoNLmGiRZ/7SAZLhZP7SHQafVSRtNdfrff30wQMvTwOkDOg2/+/eFn6RDv3f8bW3U
YN5e+WBzFlt8aH+F8aoqo/jo6bkFN6yMR0OQjRxo1L4NAqpolrpluYGuOtb+zAOA5+ca830cWT9t
8kIa76bW74nhJL/EdRDIl4SEZ54/2BoclqkdAsOMkW7R5a8Vh7JtFrX9vdl05T7hn4XuxCccko7g
n5t5ewoToTCkFuuBDhFkaTIbW5s9ncO6+/++ZHk+nf9+LxnOrCHD09+fZSp8UpjZ9//Pt//9oddX
4Um2l//7fwl5rJ+JUxMXnyNNRq/jxoe9oWI5emaah0n2/3+xeh/ETFgdXKdwzsMQ2v/74q+/1EVe
4BXlvIci+1aOVGT9/f7f9yZjEqK1h9G7HGobF1b/MLckGw3nPjLYooh6PoawE/Z9BWwRXOjEW7oA
t9IhBzeIhpJzEY/+Ek6uoAPBslneL4t3SpvCP3Wm/R25fPJSHConyYEVox+czpNqUcgKsiPbms5i
D/wUhS7Y6dcIAT1n1envv6z/JQqibQCo6QB8Sp+k5ejTTL7g9PfLsu2KA/IskLFSn8b1O5qIe3ew
0P+VBXrimSxZV6icx8WEbyUU5OwKVo+z/zALMh1YyCR5JFufR/1L8b04L123XkOUgDn8IJG6bZSG
fRemYJ5hV0An0rqJBwKt5JF647SY0gDpqh3j9L8v676/s1PzBpq+OJVjYfzvS5NoRIKyx3RK0Al9
j83M37fk67eYq2VroY83cjzI3KQgGYz+7HobYDVyX/bzcUFuOXkUtKvJUedqhMLY9xfD/K1Nqz2l
pcGSzse8ZU3BCZccz94Ob7qwkvaiuc8eK6PaKWL/J1xuqAksz9X8Ra542M3yr2qlw9+yWKxzohtW
L5JtCZqBMUU8SbLi1jJDNsdHcNgpmRN6DwSBHl/YvNL+GT1tBMUP9tMfmq3rW862HnOilAGKqWkt
z0hreFQ9/cWca95SaBVphHc5yU/uFOEGXSk6pxyRkhrf6lTPYFMcCiNqkEI0UqSbfPSwYuNH3rqu
vyZE6MHVduyaIDnqAriENbcIF615M3WUomsPEY79/jlQTXo2qUPeSHw5VrhRreLp2EAJXemTIfY9
7KREyPviiW5dY1kJnP60q62e4wDlfEi54bjhR6Ro4z8louroj0Cva/xbbkvFmupekJcuzCMgu2HT
CGyoW0mTJZzpZYqVeEkj7yMrxUFVzXvjnBvqOSY/h1ZF/UbFwY6jurGDU3YzZP9JwREOEmPFYRc2
RPRZjc2hq73TVBOrcCoCXpMrLiXQ9kSn9qU0MvZHkTjWugI4RKayf+Y+N5gIXf143zv2PzaV/ZZJ
fs8CWXKtVv0GkshLYMGdJ0rDT8jKoW7pnUyYPFsWT00YbK2qoge7e4qS6Atodx4HTXpFI0nItHyU
aSjot0s3tQHmshv3UV72ax/ZPuVdx4bgPXjY3aVKTqqL7qRDnyyGQqYFtY2GER6wIlRXd/62lcVD
43R34eD8Sm5x6PUg68wU5QoqN5Xu5gG7Zw1LPFR+tUmi8nGuBm/fqXmnvfRR+6sgXYZx6ojbbKrt
rR2eeFDc9Y1+MlQ03NgaxF1pPxBweLV97ylcC+fWLgA0QgZE0oMDqWUeo/giDSpDJG3nSwLHr4Yg
TEwsHsPvgsMkFBW3Lt/8tfUck3SAxCkrYllzN0CCFL8qAiHr2iyMmIqK8L0um7fIyN6AcmFJpNqX
oaGznCeIrzzpip+M95G1lPOOExyhbWTAt6EV30w27PvJDR+ykf9Z1WFscgb4QrCLjThfn5pTTQDe
8RDc8ELopHyog+GHodu5Md+s3MFCTp1lMpr5PkeLECaYiTnjETtQfuMWP4odUp7L33GR0bFUetcZ
4nlRUHlLN+5Zwd4SL1BQ4I5FUx2CLnijDo2tQcLhQgvGlBkxMBz/9dlC0UOEPCnU1YIJiWubnEMq
Htj4NBxUyLMrgyW8T4bGAKrEAGc5NCV6xybBbt+W4k7YHXW3+Bv3jsueIGR5lsEYGySYgCnz2Ska
bKVx0rFkNNrhg14sPgP2xq9cGGOpG5djdsW8D8LU/DI7UDJdZP/IFNtXi8kOXMjCgtNz3yMqUJFo
wLdSLhy7lfrnOr0Rm/Rj1z53JoBMJayu6sM2e0i4/qntFajLkrNm6zwS38YBWcCPdpn38m7ehSER
xHAZvvGlXzCvj2uZKIko4ItFmXhACEG7aFzITenBIF70T7+YP2wwklh2EVoPyz62zEzZM4c51qcb
VuL8x8DSwpZabpwyeW9h2PYTtYm17WIWLOePefAfXVRaDiflachwTEaiZAAaI4yIU4EPeel+lNLF
aQzEXcuxXJBUPYqyA/GzRHHO/40F2PJZTUjX5VKOyH7hA45DmH5jfSUVOm6LqPq2eXryNvCCthZz
j2fxpMjNVz9cSKsF1qtsdGx2yV0X1c+DZfi7XF1GJ0r2fQtFB+NVnPqaowXGtrbfL0qh99bsLxGp
03Rit2gfXQIzbqIf/fnJ7LuzX+T/cPfhuikxe3bjCzuCY5VBzZis+6KZ2026IjLdMqBBcnEOzqC+
AigQvpfsZueQ2ONt1S3JPUR8gH92AHgI6QgePrkrCmsZ46TrXp2EVUIdxlOSnZpqrcOexCG3wmmX
RzgDypH9LEA0GsLghUJ8vV00PK6uAlngjw0OmkBvChtL4pItp0BgNKxTIBsmMahRpq+YTCE3zSI7
4cI4mNp+0PkVgFT7QoB5egK6ATYnXLhbQxpRo5QY5WkNBR/kmF61Ax4B/LUzby0cqZztIGA3RfNQ
pVF5jWoOmk7XQlPrt1Tg0K0+RyHLz2o4DoqbelAnNIiTuya1FV3/vrSfLDuCTUdyuomUdVkGibG6
AX7jRLV5zZwEt2sokbNIxivRP4ov8sbnrqCMxis9XrpFoCnxZpaJucmcJywObGUKZkHRBZeKWUKs
u35aTfDsZ9W4sehNIMjBPGgZpDEFEINp/ExSd7q0dQ16smVDw8u2L8lt49vAnYJvgO1X8QzUzbyA
H2fjm40HdE4ADa6gsX64jAz2cHptBjFn3rWUyIX8CK4y0QEqREvXrvr7QmrcnKLn4rKyePDn/v7v
94OExpja7pD9ov6eTLbeSh8TUyGJlCQUxu+EcQWgnd7PVSgfxvULYvRFNnSi260f3q3DRjVX6YOR
kJbkAcYstf6yXr9wZG/ZPtNLPA2UKttzpHZ/f9pbudh2dFtzMOT7uLyxBolJo1b6yXmoi4dowebg
UUTrpxyakPF8NLA55RIt0LkZt3GQZL4fcaFax1LYp0YOL30SUH5CXmjLQuPR45o42PNkrL6bAC9H
tg2XBp2ko2+B+8uLUCAgSVLB2myT13b1i/ejT0nploVCeNcqhfUtlafopYX8zoTlvtcDcfOoXJtB
vPBi1f9p6FCxIKO0ZRMxvtg2tFrXeP77xUgny8SeeNPWeXPITGt6aSGZRnhPnv5+VXTJLpg8sZcu
psM2DyYc9K7Ex+LdZVHoXOVSVy+1a/znNWV7+/erpY9sOr5quXds+ei6g3rhquCOaqIHtTJTL7Yz
uzivhmn/96fmNG8Wcwy2gaFSaNyheuHTMuwVxkz8b3X9YoowPaaz76wWaxKQPuOPh83zlFsQSCB8
1y9lOM18KliHzFkAqxCX4avOs+Y8JJq4yBjesp3KrxwvwYzL/M7MW4/ohbWzQ9z3uceDduLkZDnc
2ydmoB/fx4t27otKfQLsOQFbZQlSVvnVqxYRz0WEMOCO56YL5kvT9g50kJAmlqX9ANlCSDL1N81I
S0FFxedh8GYDn1r3bKjCuFdcsA7f3QgjfC0UGKWc09VIgODAEQ+sISX1Nx1VWCzk56fSoWZVjG9w
y3ELhhlzF599PDn7mUQCKyn0PZgyZGucH12MfUwEgmPd6lhIWOnv6yRw6FLFWAFCFoNuUrBAwN7S
uFFz7JJw13VpjJXRRhoWSZxK5tYA8MCsh/uqZp2vnVDE3Ehp1b1Tsnqz7dxFGgmf2GQyCFYOTxML
agaMArXHKn+bL1O7pSbwQQbEPk3qF8u1T9Juxn85pc0jC72hzbgsO7kOnpAzK853UUBslGeqgG7I
0MJjS/2KZb7S6+7GVGC8gv/DeIs7shIe85ZYDcIWaXQ9de+50z0ZNR/uBmoYHW/yMgR3wm0A77Lv
cIeJ/MVZKbIEghPZyi7+ybl/eS5XUzSygJ8d8q+tViwbHA+sqWvE3FV4jkTzk8sxppvG1eMCV2nA
nstJx74rpzGASIkAKT0Vy5E9gh/cknD/SmoDNl3E9s/y/Ed78h8sQ4ER9b3vMYTTJoWxzeBvQFew
joWSA5aLztqvT0OKMdu98QEWVhxGz/thQ4wMXfZw2BJrH44WILGJbDCgNt7L1P2UIRzIWln4KIg1
WQmn5CqtJBUQzVPOUFi6EBQ4th0KxXRuCDZHQTSY3G3wQTvsvpbCuscHwMonalkvkg4d0wAyJ9kL
W9WMa7n/oNuVZEE+uaW9EMkK8b4TQQzECfBqPUXEkIjJeqYBrgQzWoooFNbzb8EsWzjhtQVgKh0O
iIEAZpm4A7vM5qepMz6+RkeNicshqsgNPm9YA1NO2AHwyM5uuO2nTJSol/iTHpK8yLdIw99y8aPY
xjTOBADxXZX3DPLPeQOG04mQnmo13ntRdIPJSsVzY3LAjMiFVKCoeoA5Zmf9NMJ+F0kw7o2CvBfl
yqwjxmUzlOV0rlLax3yeRTKgPZcSg8fOwdVOI6faDmmH1uTe127/a0biW+fGP1ADcl7dk5K1dWkN
t/lovmce89OcGFTw2nd9BVsXRV3CaEO0n8ACp+N4cFp3jJ3iZ1myYoNOtY3C8VcucQYTf1PI25G3
48gPhBZWftU6PdSyfY9kOB5DPu9gJe9C/qqbrqRNC4v40qYf7SBessh76XVrxVlVX3Ff/x+Ozmu7
WaQLok/EWk2GW+VsyZblcMNy+Aw0OdM8/Wzm9g8ztiWa03Wqdl3GYPxllVHvasdgSxl/xxxD+5GW
xLjA7RakOPX5K6GOttWTiMNXyBPryehY//rvAEg3o90dm4LTxjMGal/NFS8Xa8vxAt977ZJO2iEe
32nYawSX/MQstPeOWEUILASTOlCGdHQX7iORdLOzFUS/xhkZZ3p8IYoDZlpxpW2tK1A0IBLMrWKS
GAIcjrnM6JfEHZDIvGVaAoJz5cRbb2JTgBiwssyS8qOMF2TIgFJgC+cCu6vcjMkss6/BzK1JlPtk
hERDTD57oPDG0Y9GqkCCGJM7y/EYHv5KtZPNF9d7mwaS3/j0n0oLiKKBwwAxXTGHgcpag3jBlSbF
hqcCOzRq2eekD8y11hNlT28tfSLhgIMHTYZQBp57dmz12oQMMRSltrRjZCvbizDTaiXg44RbGvzi
WiHQJPKpICuw8/h/5ZQEeFgUiHATLZbIwDBytqmR8IYraFfNEP6pmTtmLcaMFLF7wwX1rHJSymXk
SLSh9E2E5Xvk2E9Jol6KuIXaG8hXpTJ7lRTuu8U7QTXTq2ymWYsZKBJw2bXVsbi5wn2ZhoKrTDz7
w7EzdhOVMHZSHmujfZBUJHlLh3AU11QF4GWHPVeUa4tECTKlRTIfUwCTJIWWOa0gTvjHZgX923GQ
DCdK0XXxzWotb8ICXFqIHa8ad16kgWWw724c+Ctn8GCdg5JQsQ79MPP2aR9ifWByz3TwOWBM8YFj
/rFddozMBkvakXBFmOIl6L07m4dL5isaxFJ/j2zLj6u6ra4Zr1kf/UtFFaxJlU0s4FttuKa+dWMM
RWtLWsTI/J/R0ndj/uLx/I5l+OSODVr0lJH00aiqZ05DN/8068jZeOQLMfvr5AVhX7VT/pJg+uEo
OQW59mTYwVGm7Yed0Gfp9FzJwuxzdFCaSstY9YCFmRn7DW9rrGWhhbNOc86UnqBulASqJ1mdVFiM
2znAti4vrsNfJp1ZN44y/1HSM9fTDPzYGi3dsNmWUGNwcHY+sJS228AQYtU3B0cymNwArj7cmCcN
pSEiTMx7sAOa4Xf5T9on/2qdr0OovxEyW2VUmMMUYHoxkTwTzxuX5lB8wg5AGhzrF2lFe6u7xlij
2PjgFXJgj7QNv43ehHeVgUVlxXJPPBIdqU8GXce2ihji0XaZJfbRq5NvDt6VI1ggUx1/MGpEIu5G
B+jN58Rvx13Zli+N6O5O3y0J0t9781mU00gJFeF7X89eaYw5hIb9rUXecWx5Q2gNIdKqoY/V6c51
wEV/SN0VBNlT2yL9WOa+4bW9Y+V67KkR5x1ubF0HoNCAF6WvFi1DQ4mhgKe8feq5NG0HmH9BzsM5
xuJp8uxmRbCP9sDoM6nak0XJGW9IFFLdeGs74+TlYY2CNMv8VsdBE9GA8lfkvD78kqKJwrKNXZ1h
tptzDM2Awgq5jcMTBVM3mWEMK51Ba2D4VuzML7Efwm7dJcPw5VNSxD0PW0GhwHtOEZhjDXTnmG0z
ObEQHj71hjO3wBZh+CDWCG0azVlZ/AjcWzWOsIqWkEtkNxk6UPzhdtN4dDT/hp3qJcH3tvb9iOpS
h2puyrpS6WHO4ywsxF+lW/2WFixyaPHVN+s3UipUbI1U3nn+V4u6SHOLKG9+dW8dShZGya4IQd21
fyqb279hihOlqgOPq2F+htC02MnwNua33eU2DCwLRb1JEJ3bGg5eFcg9pxCQlODdD2W8rmPOCaVB
9rIjwQq9KMG9eslaVPifDOdjpN4eRSPlIwN3UcxUFu03iAXDa5GsVKDhBm26g5rvRjaOFG9g+uGr
crcNRrum179QD6fGRjW13lXZ/5hhvcdF8BQb+kYk8WeKvuF1EFqljyabDEADv/QWm0/Qw3FyGaim
2PjpOLtzaYF+9YxHYfdfmeLE1jLJDaD9pRaX/CuSeFK/RSI443d/0DvNGCv1N0TNX4zwupP+OiOu
wqmqv1WBmcwsKOmoJ1DqJki5amzSlSVszG60j0xBsE4rc0s6DZ+tVm5Zv6//37OkOcoc54kwpw9w
K8ewJW+sKucLKus6cvyHF/Z3h6fYrUWKo+kXnA24wgmgjuQIE4Wkes/+e0LWPANc2Xo5wm8DNoHa
8wV5Przotjz5PVBpO5Br3BUCwdtFvCbWwKeOWY5mt1IeyrDtDo17s9PYX1W59klJ3rBD6onH6aiq
ZgI6ApDaCNtbmbjfqOtPpuWNq2mqb8ouz0GavNgOMHkRUUeoHkIFK90VzooezYebctuAXO6HqLA4
JuHnkOp0Ku9TpxRohWgbwXzhfDIxo5Cp/iRLR1a8Nb/MEBuC5mESk8Tdu6hbipC7TYKK7tjGo5ZN
uaMAKsZhRWGXUxHDRUteqwnnmAdQI7YBF7slYqrpDp9pV+9VxnTiBc2H1UbA6s1/8WS8Qs901nYG
6yOynhtf3cmWbnXRvwJX7M6sE6gpx/rWNdFrUdOuoOn4HqqbXVHsWqA2dr63iowrZR2Pchh3djw7
PhvfX3lUwo3Z1+iX7xiZMjAd2hGrxW+Len5oyRXheeeu0KYCw3TAnrwkbOexLJcdpgAIf+eJeOqi
MThtnCDD6VFnO2lR8QOCD6khx3zbf7hJ9N1hY1j2dlpSt4d3S4UnN6G2RGenOViXrkM8d6QL8nak
sbSifExFoPSKd8COZOtIciznf5vjhp8+44mTx0RiILONDeuazEZkSCM6aiKuEguzql/Jge17ZUTb
Wk/wPyYUZcvq3xgS+DeHEi8elbkAAimk2Fct9i7+QIRSn9skYvyFM13ypc+96qNM525PSSbBgf7H
3TA9JEn654N7IG/v3g12Ux1sdeJ79saA4M8QQHqxqG9TFB4qI9xBq1pSbnXWJNTJuq7Z7NjOp1DT
Pk7y52Qayq10o18xYd1iM8cwUj7GJnJwzKX2yur8Y2jBy6Sk5MUNgjuDOiOp0EuYA9Qu5LtJ9wK6
dZN4hV2QETKc2hXdzwe7bk6hYKCBeKFvTRNtlfdiTDUACEEa3upUfzLjCmRQ535CAo2OXjbwE3pY
F8vhn1eVP5VTKJD60QoyGgs0UJarvkv4rstmDUPqQ4RDsq0bHXNRPGE2lBwO0sy5yE75KiqN+iBC
xpMOeoUgS2A3NH0CxKTbh36xZhb8nzoNr02aEcM0ze5sY2HPBiK+LZI68TznHosviF0O/xe1HrqA
TEOPp8+FilAUbDe6kUaInnopz52sS4o+L0hZ405fdUmNtNe1LziSbr41Hod81zXEI4as9fmfRN6V
IbRMWEyB2AvrVByUo737g7Dw+VH5FQQfRg0kZSxGpC/zFd1v7iQHGSytrtl7Hk6j8jA2JQtkmY7b
IjC6U2+eMw2fTTt60SYi715Pgj+uZKT3zEM3Nty44Y+4zltP5Jm8UkglrJ5FZJ+5J9PmLFZ6J4mn
kcpIe58YemK9ySLEn1Ue084rf83BfubuWj1Z+CXZGrDUdXwWckqTeyf0D1pIbljXcWa3EsIJdH5j
vsuEK137CzIMJ3F9ZOlW7Ao+maGengZ3dFbteLfiDnsQD4o3ieNgEjkUw8UiVX8IRnXSjMkBLWS9
kC5Ete80XKUoIXYID0XleGFtd4sJgv7hh5AQgTUpLkGh4LWF8s2JvG0B3gXfMtCk3gZBIitnNTLx
oBolv45r1ltW72U7YaUgiRm56lgnPUnhGMKMOZmbsUNns9z2ZfL5eiTR8NBqXtqR2bPPo6ed4+7P
4NoE4d/wEd1/stlKiXAe7Iy44+5V/TbFbK7sgTGr3XByTf/JUz79QX4G6khWPwBwlqMruL95bOk0
g0Btrc69o7sHvU3KvWgBjRRdst75TR3QEjsr8CCnkMyrlcjZ5Qb2D3I4JJ4fbTT9FTZ1Z2E16SsM
puQpNcmPq5/G6XputWG9rmptEyhZnNBzvsxOkHdtwFMENWWDQ3/k2soJO1CjO4iXokITcLpOLbhA
0kvE5pMLo1qMVJHNRAtYOyRYUeHuuUsyU7vVPnieYErZDkn/2nOTETm2iBZ8BKr4A3gPc3/twcXm
QeePRrOURmlQUGRvss5CumdoGFLEJ6mG9D8wql6nUT8aXbK3EoVNCIcTdDEbXRb/tIc9eK91+P2l
w7M7rfWYHSV6W83ENRyUZ9HZnMDcLIt1jnh20iEPrSZJ2qjncDvXQ3jPBfwOVVl79Jt8q9stLKjI
BqAUllj7fbotsdWX+B+WNGbhtp1XHxjn4u5cWETEVf+XNPG1Ir2+7JWLRSZJ7q3H7Bcn+8QiWlW4
bbGpSFEKAplrAXEKWY+cGf1keXWcKEsZ0RvsYIaBNa+6Yf7UUjuymluFrnUrMTxvpEcOgP6sKPx0
0bebNP7qExaZQCcufKLHIEuCfVax1w5Zfg74PlZSq7E2DukqD1mb1hyAYuJ7ZogcGJNd//K2MITz
i/W7WktjY2hYxcJgo1KejxDmAEePRXp6PEcYE2A4KeBBtKsW7dF2pu94yEzGvpXupy/4zmFTtfVG
JsarQ/oCTSf5sSPivkMFSNU0efgcqG5rZ/60y/adX9rjVK1pkBTezQqMz8nPX63hZ2rUVyPT7lCm
xddIRd4oyfHDbZDGeMbV1a15E33UrncSg/qITdKAuBYIdAHu5PomfjNWu0us51BttXnW67q3JGM3
4M+7+PGRhG4OMq5Ylh1AfzmgVxLxesl7+UZLGHYKb8vK7lXjpwVGTyPxxAjFb4HZXdMvTaRdiKKs
uVHh4ao9gft9UYQq2lEgPC0k54Pb6h/sf0eOGOASE5fzZYJwGnVGuIQw9izVaPLWwRDQJdW3m+BB
7lX3rpnwOq3e5sHv3U3SDnPvCG4SDljaI+pqp0NgWk/CORiZzr+Tp5SxZjwKbBTI7QG8eYfnIi+s
UzD8lBqls5ThzTM9G2NL/qOD8iOiMnrh4G3lYSAolhUWcmU/basBay4aF7vftv0YbZAzBgbwpWkb
X2poKHJGPp3CbiE8Q604h1p6fc667V71mOY/by6NdfiWm3G0aWZCgcifxyLj2hBLsaxqDxU3/E19
/bciFLSwxowXbGMTR2trXA3A1nBokc+pZ3sLWw69fPGk8VxW7lsBtIFZL2H/OPJtMvxZEi4aFl1Z
8B4anGn8XklYKyb1wVvU1wyJHfdfwBuy55ZEznURKkJ5hunsx0adrAKIo3UeJSkzHVvZQheJ2Km2
4izLgDXLhKGO8Cr/0TQdW1akIopwPnrOfPGlSS9LSb7ixiBwgKmGUXMprOTGRm9aa0w6y9a8DL7W
s4krSTZ24mcX+n6+diWE+tLRz+QR6agtejYYpnOiQLDYuqVziQu+tpB9jH3p9HwsYq6rrFj+jKzz
yxhprxQMZpofBjv82gAxdPHXjI731JAIX0Tms0oZn0J07Ymc2ybPKe0lxNNq1p2vDzZjo/z12dqw
oJ8Yq+fuzNiRV59xA8vkVzImWyFJO1TUzvTjipO6Xw60CnL7YJNR8kSh1Z3z2Ny7Sjc2g9O86KF2
8HqxBjW0GmFu2OmzSyId05H8NiVdTtIun8OE1M3oZsYyJ7dSDi3fj5J+JCrTzem3o10N9BOukLSP
tr1fbJXKaUGs+j+z5pR0UgksgG+sXRGglHRzmxWHWTPY+74e3qUs30COfVpJ9RG6W6mI1RaN/mKl
iUXGsT0nEtoKAIBLFBFAaxT3qyYYNjIy7FX4olJlre1SYZTTw6tegxUOkg8ZVExbHW8pKnsY833s
xcUEpA8b8ffosZWvJvNW1gYTa9LSDpGmt8Jn+G/Iaa0IDPAuZ4m/srG9EqZDjkON/7VHorsV617c
+ukqCNJf6ZRfpbFNHYPggeCl43pqG1i0RWXYTriFKMgRzfCM4bfmKUo7SEV464GXR1zBJasS0RTx
AhPcsrVRy2FTsxN+6hoLhGNpM0zU+qVrnavJP5PogkCKRixLQ/J0RpEwb+pbOAy0nQ3dL1uT57Es
b6A5wDHLF5031SYgZYsiDdTRTIzowKUbCxQZgRSnFe/tZatwIZmDmgF63qFKcn6kPievi/9N5/re
UpgUzB4ifnQQ3mnCSjPMcCw6gwOBs9L5U9a93OpN+To15X5ocFT59KAwU2YFX/uUMYQyoS3hdAgx
Y3cy4JOzMGsmY1qHHiFpU5h0TjoZz5reacdUkwfdi9PNgGVmmcC1WAv+XSstSF4HlNF9IfMH8kK9
8/W97SAYsFen84FKSzPSXttGILFaNtqXbr07VfWwQkuwn+PETdEHy47E2Zg3yQJL3QebjWvEnaZm
hmTLI2pue+X//hKDpO3CzMNpMzVGyXYVM5pSRsct3gObVaZ/7azhFCMK1xhxIAg/+zfohkVazXgR
pxEg9JpWj3TlWXTZ1yAKc9Kw62jkpNZR8C0TZhVG4GnXOYJXRWPeMuUitzZyZEkA3DkAwif4L6le
2PW1Ey31aNQXVhaeVWizvxv5nvVEWlLNjwlnZPOBgvmaJ+L/DRIXem1ubMiWTYe12DcqokBYSGyO
twwve2ryFvKz+n0EeVDS56nYdVL46cR+eR2hzqx1zwp4xjfjfDo3ndPCIur2vCNsqkSIqEOjwNjj
YZ3s63vZqTdXgPqMBLnqllMegYg+LCP7iPp7PXmw78JH6A8vVNT8wiGcQ9SmvnRDXiiV+DG79s2z
MSwEuvE3ZsTy7UEPluw/ICM2TJd2iBrpNDABqzBbcjygEvJgvZTCxSLDKB1FlLFGqELcBFimBmya
iuCzrpofyicPwGb2TU4omjbBQntpOKhgcoDqIHQ/ZG+YuBex228tRk20JYFxGL25nb7hsr5Kyr9a
NtF8I/dgovCLaHApeaMV+i0PQKKHU7xOw/EtDSXgr0hUi/SnCusXa1CvdqmfJSUxi0fjtjReg3Wx
dOOpcLvnwQYlbPZ7VhO73Mt2UzMenAjLpnJ//SR+iM59LTKOzVBgDzV5EOQvEhGfts/CoMpbridc
P2BWJr3LWwPwJBS9EDrS//8BXerQ1nT5rqWMIZO9GUGCjio9iR6LqGZZeOxyF6MberPCehybMEBJ
V7Os4l1hTzQsFenNxFyXWqxsQus97ElfNelzRYSA5cGyZ8PQ6fKEME9Kyh1PcdJeAprq6jLawSre
a7J58kNjb7TI+uQYJvkmWTMYMXBOMz5DWWA4mOUSNvIJjWrgSKq3SIsfwTReG3czVcM+KcurNw6b
wi72USxX8Yy4MMNT3cF3pGuOe5YWxZ/jxFDeYxjEeUL6N/kEz3EfnPAKKJ+YyS6I9GvihjfZbRnH
sa0M7bPpdgcv9F6LHt2rJNthFK9RV9AdW8IE45FwFMEZt6bm0U+2qgbFNslyaVfUHkQpp0FD00zj
DPBx63GbtvLS9zVk4wnVSnwKptoI9QcW6MGF6ChHTl/wVTyphfwp7H9mKmjqRQTK+vrX8uDNVmbS
0fVLzhn9UOYF46wkCJdlZrSb/bxcQEmdSahwsBWWHY6RtgdcOaYPvgGnxCWYF9yrMnkV4CGj1LxG
lD05evZZdWAygaETmrH2FcvdQaXvjf2h59kP+3q63QJ1VQknrs7jONu6teAHiAM4jATVzswEPOxm
a/vz0qDiSy2fS76lPOJqkRvFO2DLnaWyUzZwqsSW+kE2vicUuWqqvsB9pBtOYXcAVUpqz1qJOs+I
9gHes3J31bvhhVpYKJA5eY864u+gxks6lea2w3S4SOzZH6yfBwOYvyr/uXQNK2G9aIn/3HfmM4kg
VPm0+61IcyvwHWEBgR5uy2LKxQ1I1EOfW9dLRAtKsZaxS2Nask0zXaxZ2B1qv/5XW9ofqbgdl2fQ
4akLfM/WTrnD7aLTC3PhBd0FFZErDhV9GPhJwmBQkGm/8pPhvZmrq8PQ+ssTAv2ewtQ3HHEmYvme
iQUe/7jOhtylAnx2TcZtH6bNApZfUioY4tET20+1LLxtrnO1jWuaBFA3Ci17rYZuxZedbtwi3nf+
eAgTlzjECBxep4zSKWZoiWKzW5I8QU6ImQ/s6Mdo9H/SIhnZyeSBpXNjpD5v7hoqoiAZ1071npX/
2SrqFwaJryyT7c4R7PphVFGokrybE9zwPMN8W47vuFSeUm1XG1yXymS4cnn+0jS94RauUPfdk0Qy
J65mLVDFw0WQTls7MZnLLOB2gCgKC8cyc/l+7vkzIs4dU0U3M/W3+eB+pIN9czrxUbKgWhFCDjXr
0nvNX9JTfFhgD85t9eMn5r7kSyi6v5j6Ps638ZJ/Vne94Qodst6zu+Ke+uNbq6xvN46fpS1ecloG
GcQp6HCrB9XTR9ckk+5DpQvpEehtbe1wUwmt/CBRp130V9RC2M759Mf17tn0rGGJqu4LZ8sOg571
rQQc2EOoWM6/NT2z6dYrBVvy6Ggl04VFzsXIqjXXugMe2Bm79VvXzAtkVQbq2bkJ29ijl1oeXDIA
ESnrLlNRNzltXSs7jbyyFHlsPtT1KMYfrokYYBnr9ZyDI4Usthwm/zp58AAKAEwWgJNievIb8y51
5zMOkoTDSP2SwmkWY40rzSABweXm0AwTYHcQMLLhezWWsIgp78vRZTFlvziRwJtHcm/stuHQ3Whu
7yG5Flukl7vHhzkZ+fOAQk9amrpAC/+/7PMVdt4WG47DMOj6cGJirpnhMK4oxUzWTpd9E+pZV2m/
5YZLIaq74LWyZgnn86bIsqex+MJ5GvdOtfFLT65ji+fe8cKHbqRPSaERS7IJnU4wScho0aY+PYVs
idm03YEv8hDDN3LS+o1Kub+OmlcuSjSQ69PabbnES/xki6ZlTvrCLQlvN+4MLBsRJVTmK/0ds8eK
O5XTzkNQcDBM6rKRxcbsUNo66euUAwt89WLKpoXoKYiJqeZhHuZewZyEkBb9y3XhLO26vCn4Qauy
5hvt8dljqF0ZvN1XORhDuKzG2omKe9yEZzn5577fU0/2lvXd1ij66xCOx7DKdnjVaoqzthKfWtoF
X9yvSt2KlsFIEYQXfmpazCYBhmFFcGIRUaGlWrGGJrG3tJ5iO42NKFRgQsw86iWeEeritrFGw4Kh
9PXIDmmS/QCosSWpJJMOnaHadrj7aic76Z6rL4eMagOfSzRRYdjhaIlt9c8p5Nmq9bOZIDBOg34c
OZ8611wnLfguTH9at8OyjYme1uI0Yc1UVFDNW+dTSzzMCJBqizI65k0LUFPHjdB0b0PNp1nJHJPL
GZAz1znm+0ViPFseydtcZgezaYnp3XrOtYl+24XhRX/zM6iK7hb16NlM848xGc6y1mj4tqDRhJ+D
bx0Cp7wHuX0sgQmshDFhtwXEX3EtOQ0sdld+W14LT/9qNCyNFau0zuqJBBXnieWRJcjRCsATmcUv
n5f/Bus3T81H6bjNNtXcO2N4XvvO0uVmv4hHwu+y3o8Wa3aLEKbWdOWi7TK+oD1oMoXLn/mm5I+u
2wQGcjrjVUT7b0wUX6j+LedUW4Cf5b/3CefPjVmk8POFkVkPi+lOa1kkc31fdNwr+0K8sJ3exWxv
6RZ5t0ZM3SENIJNrv8fEnTveFWuKBihToC3DQDYnPLbosxaqpn+axv5uDxPZhDTYFETtLF9CJwfg
5/KhWOX/W65VHF4Hgqlx9I2Sby58BX2kY8plbfdHBuweavSrwu6k/ByyfOytrApynAA8GNrYCMqO
mBi05tqyb55gFGUUgNzXYe4Dkm1JWl19LC7L6CwmXuOaERAYAsCBnvNCMuwmCOKjU373k3+zCQBx
AlUdrpZrGv/DrpQsRaOdlTteIhqH9HjT6eM61MY/Zqhy34Wo5fqDksy3zo5/RO1sO+Fvx5ZVpmau
IGaP9zq0r/xztHVQAE5OnfAQ4pYWukmfm02Phy7aa3BsRPmhWShRWUFor2/vZYElWbeLr7rtd60J
6yHsGD8aWs3hMAmyAVdp1xfB63Zjm95v3lpEyZ0TrQGs+JGcCXkVm7hlkDC0vWo9Mtq+sWlHunOQ
F9zR/5kyBhrnN49hJ84OzkRnkZjm5cmJwK8J0PuhKM8wwq6eDB4CZFrrTy92Z6t1Z8hnq6qApLs7
LoJ0FmbhJ40N73SjU5ziLT3cdKVnwcZjkcP2SbvrYvolo0Z0rdyhVAGR7ftbFsd7UTGEJD6jTEpy
s2GZ0QBcD90TW4cLeUl5yGTwatCuuhQKEQ2uFIbxH9GFf41Per+Nd2ChWLtQulmS5bnbcLyCCCcD
W5I1F7xDCmHIdI9VZ95E0XXolhSIeBptUjWNbAXSfKo359KMGP5YbkmQrouOFQnfZG/NeZ1BJCTg
7TnToaSHcNKwOTj6MO5xWBMpynFqycG8aMp8dHau2JAT0wl07Kr61Z56pnPn0ge0amCudgf166Mf
rEIaIZ25U0y447kEJTeQnxBe9UZW4FFM5a1MuaBTKfoPvNZ1HLCqtpSc4QXJmO0JmGHLZnM61Eu/
0bZN55+wnS5BsNAbFbEPSHntC3WYuE3iVCSRbnbNpnaHs9F8JuHcZWvqt5RWzVYX6KzTug5eyJdD
ru1QqmxF6smlFCHUPHMdmaW+qH0agGV97ePoWtcmej0TFZPJj0tm3ZhDPY1LVTWgDap97lTXX22a
6RPdfxjhmra9FyMO6IGBcjfFD1X6d+LfZFG4uunNeNWC4mb66baHFQ1sLNbi1yB+1G56s4rmYWXd
X0pDBrGzWAeOyJt8nyYhrI6XoZHXZpDryuIuHdFIQav6FTBiQsyL9/D8wBGxBoiCSa/Mgl89+1cK
EM/FgGo7Viyks5S8g/yO+2jjaPI9K2mO6Ckc2Hjlh9PV32U5LdsBUkVSi0doO1ceiZmwg/IbVzqO
Vxeumn8V1GaumjLE01B07+AL0It1462qwruZplshhk1s+L+NlaFfJOO5QODxreApzYz3HsMZUKd1
6scbF1Ao/mwWvXOwsZbd76QNK0guioYG8ln4fQH++z23Z6t+NHr+JfLPzKOJLnS50dYM2mhfswVk
TWDyj+DLBn8bHqtIH5eyuTKrTbuQmzLN1U+jFzx7YYIxvaSwTzQfg27vcVXwqqkZ9uwmOw2DeUhh
BsLD9l9NzSefzrMaV2QeRP5TONPDVrcSKELgjofAstz1bJyUZvUXEzhKlf+Tp+IbpOY3Ue4NqZZ3
hdeAwCDfSUyMr3ZdvVac6/Ruf45tcLO0CLkkYmNoUSDkDNGPpisaHYCvdHe37L75fDA3tUt4gYTL
AxjMbZGhrGGMi0S20b2eN/3A5bJXzpa3+kmfwILEf2HtlAvbDB9Nv2ds3MZ6A1OdpQR/y7n4YcjX
hSH+Ii5HRiWB+8zKnflWNmA5RrMOl5Nt7czgSCHJt2vQdEMRbiSDL88P3qiVOhDGWHI6ErDB1acL
8U4nJlqdI87oGCgpOlpu+x2L/jE63brpQBaLJ3j4T45goCqZIOszXaPvE+3s84WKiwB7sNh+63NG
q7F+rWh7aEV8ShNiwfq7Uaq1icE3hnCo45YVnsP9V15NQ33jYjsFyG3FANjHdHYSLGmTte8U3P1Z
7t5RLnKECwmgvblU+JVkAyL3xCm35wazF7b5NP9wlbjotbfJCmPfy/SaWP4hY8ptGSUNFoQ0ciZX
ojsaQR25ti0GZ72PkScy7QGtSS7vI0cEMJWD0Vn/rHg6NW794/Y+cpZ/62aObtLcdcVd2J7nwSJf
VirB0TPfn5Ab0BJpTISK/0Hcgq1Sc4mbVRylXF2KeY+cMrnVNe2bv4MHNyjR+V6aGY0F7O1eiveC
2KVIOJLcgIIwD391HBOHDxUWVriOTemuHYZ28pAI9Uncw/Xut5x3l87hBmxAIQ56GMmeNsNUW7xV
6Ao11OxaKnNhGgaRhGE3KHmliuG3qYlNtAMI6tA++lAb4ksKx3bJBjNgIVxcgQsSU24zmEP2n4cD
chD4oZrkS6WRgjrKiNz7MDGrhv22ye2DI1f3418z4t3PuQDRbTwWwfDaNPpRTqjqOR5OckgjkfEO
M0oVU9sTqT/b83DEjvw62cWNxEdeOVd0ZBT9+symCfE4eK35ekx19A7RGRhVE5zDkAGg1TiKFbA1
b3apz/RGbmSQvr8lqYyj26rXsEEYDxysZ3oBnyN7scgf12HULSbPQxMk3fLj+zhddd74DGz/er04
e4PkdJt/nzB99Rse3sTBNK/HbGdVRxiGz2w3Rm8ZN5pVCfYb4Ukc2qgmw8tlZol1nEpMA0EWQTie
0/NxhS1+rOOdU2m3RFh/zvjm1/WnbPHwkqKCCu1yiZ/6kX4d8VX2RBnKnGc8BYimyKM5FqTjrn9h
R/MeN3aJYEbLkiPGs2ckT/TV87y5cxkdcY0w/wy4shAn29B0iZoUF2pLzwBxt+FR+lgq+pFlvobx
3IjHrwJpszfSYzhdBk9hOx66fsNIfG2LgoV1RfTdQtAa+dFyy+f7SlN5whlGmv8hRitj0eqeceNf
WCE1QnsfvKHiicIjENn9RStAyE3hq5aQGsT7+mfobJdL9elXnCcSXh8INR9yGFXeTZSz7iQwadiz
yFWsqDO/NnkL8LCGxcOEifYcvBEofAkGoTN2yc9eZyfjxt9NpuyFbINvjyAbWau3ySPa3Tcn6qte
3QRhhc6/dinwiVqt85if/xEO7KKJIeELlyRJ2Obf1n+Mncly80iaZV8lLdaNLMAxl1XkQiQ4ShQH
DZQ2MImSAMc8T0/fB4rsys5atPUmLPSLoigSg/v97j2XZfgE5gNpG4PyVDqvWnZgS8Rb3ebhivIX
HN8gvoBr0ocwQYKBEkgTenzvSvxHPSbTaKCBq6sZvMfVRp/T7X4o8nV9E73BMCtGnSRdugCFbPJW
63t3yjaJPo8mxNKeJsyaQCHvKOx6JxRNkHvQZ61fe1Wa8DpywU4tx6tzSnDciJ0OoUxpIV+TEK8X
Jpp9M59Y1E0ExgPh6g3ojdfeZQdPKxfIuhIQFnv4fiLdxqdbqyyfmEUIn7Mun16jtHjOTVYHbWXU
C4I0sM05FNMh8zoYkUuGm2dklJUqQUOkdKkh1+Fzj3u5bgvlVSoV20MG+1b5E7naT8PBimTxkmnW
dQQTEwh1HkhQl9Rpz4ZZn8doHQ7yUAXjgmbYZxwW7y50A3GmmOtGSqxmM10t8Nc923ru2W2pEP5t
gGZMyZfqFiSDauxpSf1Y6f65y8azOrYHe0wYjrsh12radgZim25ufYNGf9exlBuwYjQDyq3r5Fta
Fn4MVB5LJdc3G+Fd6yVGeOoV59bkrAOhkEBZ5J7AegLSq3K2c+cAQuMk9HNELoprk0kepWUbp2X7
hOY9S6URi/kiS6ns1cz8TypwV1jGrCB4CwOSZoK3fKBAFBZxdDBsl+emrwWbAGB+KXaaCZugkh1g
WXd4RhpCYL0bM/V5IvCXdfaPYo7hMkymm64ce3LrnNQRgSY0zbktcuDudmfHBF5GpVkUDRNQOLwP
MKufi9a91aCalrb65qRoTS5cn2b28JLXoXQZzVvDslUZt0garzjL72VPc5xdzVvMIbizck6XscJp
gUYO1CPcmr3L+Ni5VWP9xetfpzN5SVXbcR0U6Y+jOz8Zm/yoweGadngIrLJbmUSlWYGar0wbkJ49
fOnvjoKChLufimFNP2Vm9V5NHPU9La5zJHypRb5nE5QjzJvRlgq+rrSwOfuQCsv5sl5oCLCMX2t+
qC6q21ir56onOaJ9G3l4n8fNY1J0XyYbgGVq1V+Yg7bwoZaE5Jd+Xb6TIaHdp/M5ni6SSDD6HXEm
vcIECpuRnt0TEXm8mXpLwDS+Rs5TRIyfgnP65ZqE+iRekePYpywR7wDscEZ0H7Jr9yrWi8IReFq5
sXIXDrARYozwdT5KZ3Q+ZN1eCsM/jJo8OUKln5UGropiNlBAC0wQeEa6ZvCSqD1nwv4xnOYy2O5W
GuYTv/wzZuSHe4xZPq1TukLjcKgzk8LL5AxMA0rtBm51m0nzUWdIDY3C+Bij+F1b5GFw6Ihs35GK
uISjfEwVQFyq7h9bOWwY2eFzXOgMkJmy9l9uXR9K1V732Glhs3OF5OCUvOQx8H+QssfpQ2iznF1S
1mJwSoTjNUoMLIsEE2h23mYBAaqUdnGLXXlZghKJytehL/lwLf3NNS6tCW2V6cudzsV6kWrWV3lJ
HeXDdyYOO0eAIfPHbUl1BSaociLcVBQsOVFvpWh+knZ6lROz1na817u51VGb22+pARY5H0br21cL
VgLEakYaT+4pAVYCmKwHFe1yKmXgNUpMPZryGqSM5CDQsV23gVfHeUpPZTPPY3yXwwvKsZNx4WMd
wDSryDFXV9dWS1+cnCzUPDW+p9FxWLq+eo1bHphoGmG4LKKekeVg4he7KCJNMWhcHjIH1lxqOt9T
cchN46eucE37c1gKVBqX1WBfT4QhHaarfVJRdYPnllaRcEClt1SbRpWYtjdsIZzpFkt7KLAKUaUk
qx8An6qe6aL+my12riTu5yqteVpJnRbece6m8IYCJmjNFD4FGdtT8I4aw3u8zolw7kigzWD7EfcI
sSJMvhxLE31cgXK1y+RU6dngFT7VW+66LfOdVoszaziU4J4/MRA0L8iTK9OrQ/iQqX+P+YLdAvh6
eylYidXx/N7r2TKXZ80ofC9PxZfehkclYgCEd2uFx34fEhBENu6utK3vbfXaWArGzBp5zCRUOnDx
b6oJbxHOeN6fKup5T404vWud/MqYZzeqrJJ6Q+/RRTXCmsZlIhOaNRXrDPc0GAwBy4FSrNTSvvx4
NmK1FpEr+8sRuDKtCK2OYON1soOnuvXf3DkFRQoH44CP9deimTJXgDXmHB6h6C4MceZ+JhIh1gaI
ZOVhWnxQIZOz+2WhHQ3Wu50jXETJpjTuo0jt0UIixmc2s1kU9MfGJpySF3DlTFqCElWuStTUBWRn
VgYdNX12feDtIA40+Vz/uC5wqbnjTQLq3jO0zG2qdm1ZeIREHiabFsbI75ijRtmzbpGhHJzyx1DK
gzMR+nWho1q9flIi+UD9OZ4/UmSerSrvvWX8dPiXagNtbUrnPFopGOsT25Uq49wm6/FaQgxK6Y2y
lZoN86RuhQEuRa9B0TORIPLr77XOWhrBxPE8sHqSZDwXRF+fFLVYpoFCo7P1Oqng8Qv9PRb0klbh
SfXNJ1WTz2bTNkA85S3IBE4m6DQpgfrUwe3aIPI6qXKZAlx9Kuk8p6+eBzOBwzrKla863wP3+CrF
Iz9mPucdSQnylhpDBm6HjOHO1HmbNKNKKOZ3IDkqLiUa1DvtpBrZFlPD0eKOcIcQQ1KvPqmDjtfO
gSqo18lDwaIY0wSuxgI9WlhuubLriGmXyk6+x4Hp1QNngZIiKg1oPZmsGJqw1o7AjS/qMmebUweP
QSB5s4CcU7VivuTcHdUmfsQA/m5VLCQM5O156EbRsVusRmmLZY7GaHIEc2+IPpUhv8WM+2DHRYfo
kPQxB9BUKs84Bfs7GQ/hByxtBk25V9lG+6KKEU5ZA33bhetvGxkd9RzmCsFp2P/GBmsdw/1a3WUW
BQmFAx4BR0JVl+nBjF+bif0z4HH7yaDhBzFvmsG+6QmXKgO30bhobHW9bqCE0lDzxAsSNIBQAYyi
UvxDTlrGd3S5xXvWlijgakVGGUnNd0FfGb3arLupUkBid7yrfrNqLFibmo5OUs2wbR+HsZcMmHWb
PEiWM7uS2FXPtaq2gYF04clUJSNDl85GUPqE+kfV4iBrX92JgRWuqFXh6NW2wGnVlAK3Xljsh4zF
eejb/qoWzvSkpEYK/vGAkZt5pWDtVFv0fJUO16HCUteTVa4NC8kntgmQpPtEc9RlXOrtcmpId4OV
QzOZImXbRC/wBGLgvADpff4Mt/kOzR796+hMrXYfu8pHqzbt0lTnMzeT/GqS8EEewszVzn7XFZ7u
6NdOMdDzWcfhXqEmlNzuskx0806GIbepJHpGbL1pRg+/T/dfqkmF084Gxbhq9CAsZV09tr08Qxy9
yBAsXyKD99Q9+jkNuULSIqXHgJnIi1jQLmx2RbjwjG1sBZwVuRwWoI0v1Mx6JAJ26ei8kjEHpoEa
LXEGVk5MABTfw8iwfRB5v7IHvB34lencY5G3BGd2T8ZwI9Ap+xILstmUxlLwF1bTDvpvFd5SIR7E
IIkRhNMrh/wRO8KdVg4Xx0edVuZWXEEnI9sxqNSEWRQMfVqm7fCnXsNRY0VcQ+nVhnIBZLNcliWr
AjkgY/U/Dg3TEX4uQ1WzNUMfIKUR71ylqgg0rvhWCim4hLU0/HTjvVSNHRlNFORIoXOFSVCju29l
Q3uaDbkBPwUn9yj8a9Ip/iXvZ3yc3uBtU7hCyx7sxuytqUPJLc9rhHPfWyzJjCrdJYaODhPk69bK
z6Eyvpus840JOw28IjSI+DOP8S2qDvD40MQ3LZ4rVzn3UA1kpj2q0/RJumzoqs+ybECcBhPj1Tnz
7KdHTbj3ATAKNvrJO9poxtSjRQiGcjF+lilp1BZ+4OwU6fxtI+6GSX1L9Iixnt7fcC5uJjff+NI5
lHoPATCEz57nmheMzJLSjtYsMnfvo8kNitgnrYEqaDppYDmttp0QrD4DxpdslTMsZgrIPmrOUZpT
rne9QjhNduXHFNgTbEJI5i4LlZy99uiz5MClx8UgI+jLKvs6JMiecKg9A7A4dHzjMAXcrUNjWiNk
zrhrmTMeaO/jJl2eDNxs5BsAKeVqIBadVXzjXKVQaUBXrp34E+giaRz7laRmQZV6dhz74J7PjBUY
uDVPTiA8LCLyd9Vgvs2iL3e7LTGg45Dy+oHrwyfYTakDDnw0vt3CPde1fdCz+fMujUe1Z4/ia/Vx
HB84kuadgWss1JYrlZjVaJFdQ7f9MK6R2jyPTsSd3uECprnhmxwI2fi++RW3zF0sw15e6EWCpEr7
H2vP9EsAKSANyh5mMM4h7/MYtkdbkokC6bXXNbx6fMyoGdRSLbJTraGTonhP22kQZ7VzPFp7NqVW
fDqdhVVBSR8m7Qu1ntWF1frLiA6OHpz2OIXPzuSuyHO9JF19M2NWVCSlS4jum0aqL0lADI0IyyNV
LzQw1diqBH1vdw7RWK7k6j2tcom7GaRzQtFnCOXX6h0q53NpT/Rbxz9VJi7SofmAeqSvJHCAILIj
9OnsRlfmZpSsmXVjhaOoaXZpApdLXoDcELeAZEvh1wkOwp3jRtsaZEOLXT4jfqPU4qPpxX2tvDll
S3dDmBJgLia6bMp1mRHgTYqNHvZXanR3asKAKlqYqvvtOuQt6/qY1dwJuvgcBK7FZvmipJgMy8C4
V4NhzS6LXNdAxltXh9eJtjdgTojYmosmhvur7978conr7wkIERuBwkuj8tMfk1PsiF3okjIOBaWg
o76wBTWLJL+emGZ7igKfLCy71hN58Nxz+ppO94pYtBmnd43UvouVRjeQyXXLpY1EucE4mwVKsvK9
9VSFLPOnFjSCkr6wbf5qlWrCKSqeOCl4q0aoB8XgH+PkW4uyTR9jM0VN575TacQ0wlU2ZV/Bb9Wb
Cm97zEZWIi6lJEZTvox9urTBtiI3AZSfIiDCHfGPjqVZC794SlSCCCHXCA3gmAJlLjIfatpHuYZ9
GtN9ZXaLIK5/jJJUZZkjCCh6OTsquR9RI0uipkHigkOYCk6+LtW3sKEjLyimR41jxezNfsU2cksz
NV7dieCrreM56RQYBEO37gdosZEKyocMxTqX9GJhen+YMDi40fipA+elVYAJRxS7mJQArg9I3GZF
31NHxDNMzbc5vNJqZLVolPsywoprspiI3Na3MoTMqcTVfqhGe+vq51hxPzTdPSe18ZGUfejh3HQ1
I1mBvAVmyAK9NmPgDyPyGkSlbYjjbknPxM6K468G8LiCVUCCkpjxXe+O4RpwYMh149jVXF5yk4UP
BH+w3bXHKSPHXOjtYzR0H0My1vd+Vx6zIAYxXYZYinImRtQbIiSGqh0TSlAcvBizaEYRYeij6Bsu
5BaxKgl/AvI2XrSZlGGQjOVm7/rOzdKz+xayjpEQw2sKnGYu4Dc0lgU/gZPYdV58jYkOLTgUrC18
U4BsGSFMhj1X9258bTqStE3s7APGEru8F6vEreW6qwigxM0Fj6m96jtkb6A0EULHzSZLwY28EkuX
hSajaPRSQy3Yt6DekQIFMEqSCqRr92BbqbEc3cNUAhGICvXcRCiIk2FAXGEXbZrsk/RrPksHZkK8
MTH4h4LaqEkl5ty0ymOgF9PSTydENR9fwIhkAtDsPel7aLfVBpZIB5E7ULYqFi+3NjGgZ2s3VF/y
pPweRbMZQSIwvy0ssMLCMDEOYdFwSdULC9AzPfWVPW+LR79Ysg0NVObJEejfRZwFL3QunItmjlIT
qVwOPrjQ6qNKM53Rj/nTEidQ054PeMIZWle3xE2++s7Bzm+H21KznLvYP5J8w0I0kqXqg2bvB29m
VT1Y9A9XBddTk0XuApPYm2pP0Bw1tGCkc5YBXDcjlEgdIAC5yEflnoxSeC2UcxQML2bCXLIbXU8t
aSeDh2rN6/vlIh79bOnjucDfxYmI+eo+6QZ+fWDtyymAlGffhyxFFwR9bSynPlvVKngsTPNsZzhP
kDF+aJNZhIjGAddvw53vgIFyEwFnFMgqpjhW8RmpNRZVy+nuNmZZPFYx9rvA11rPxLkWyuS9iboH
RXDNKVO4ZamO+xkvAvJafxpQEcjqQYLSYvYeMfS9RPcPFIlx0eEeCzkFgqmpvdSW9q01xWNIHH2v
6pAIhio4doR3XSD42B78GkBK9R2pybWw3jjYj878BzE/X7FbYecOWCCtLzbSL4Yb2uCkSoQ1a0Ym
16S2Sut5QLyft2fEd/BaRZD6lSkAR+MW7Exc3sS2ClbFwM1EU/exihxM4hQqqUH3G7EdNe2cBXVF
7qqDocHoaXYV7AWUgrvcgRHnAl4w8Ka7Zf2Sh0OxLF8bc8w2aVgZoJDtTRPQLTqqxQvcSLqzevIC
EZ9Ch0XEi0caZsyhus8Rv4ceyV1JEWQq/AqAh/utNQVM4rUDw/UR3PaEjQ8Fp0e1UBXd64MyWyql
cWKn8dxIoBiUbOYrGJKaVbKaT56gjUzE3P0jSt1PmuN5Scf7htLUkfJK1AMsywkyi+Ve9Z5sa1Tt
edUfqPjk0U20B4DHDAOzhgJbmzB7wRUzMRSdEIb1UXfmDXrShVLP5DhKrNOQPsxG2zWCBh7b1skH
BDNWEwFJMY7lyB2BdV5DqUz05uB3sShDXWC/oPcVTV/kBw2e3XJMio/Q5mxqK7xjeU4J5zCma9oF
AQEUbK8UoS8a/ycs4402jLlHfJzNESZAPFcWLGI2PwK9VsU5fWdaTN/Cnvo9xF9FbQiRjcTx0G89
VTKbVxGuU5i5bBTIUtI0ZyyKPH6SKZtA0xi/G/qpFzFTjF4FeVKnlNcVSUwngkt5qk0FN41K67Ht
FylJQHZZfbvXSMCxiuUuFxv6qqVli+QeqBhrHq3henkTA627c9DWiXEwMrKkGBufJA6jvrfWxsB7
T34hzMFAl7WSYFp2SG22JxqZUyxnNiYDLOdZ2D4J/PY1F93FL7cqTSssxfINBM+3PoKXGckfCdYv
o5naDESndSOJ3Sepvq6mTDxj2ZwZu7mrqvdCYQNQSj4trKVncgiPgsnhU9DijspnsygNJ44Xdpa7
M0M8zybuDZuCgHTS1RdL0RumpfQyxCGgAX9U3IvVyvMgYBjIjHsdbDNmhPX0Fg40J5UMzudNWwwI
ZwyWwFc8dgcdodKg5gQGecKJb6a3ymwf3Ia4SJzTTywh/jnwfgkrwq1hWYDkDrAasA1pWAC2kNBK
WmxJwJLaCJDxdCfHxN880VmBGUB9FuFcwxQg2jLruCS43mwXx/Okcuhg670GUDVQKthHtPhDp3LY
cglyAVFNZ3Z9i6ApbnSFBStulaancnTeweUrMZgwvt11kvQqYzlHH7CtkzOlEAE10dgTCGmX0sku
vsvMWKmNs6LMVXc6jBaAULdQax86pVK3fsOKurRAwAJ0OTbYhYWmw/sIu02gGxuMAy4rsOJFVcxj
Y3f3pYMHuELeD2rtULTxybThWw/sfNs8BjbU5t92FzxVuX5hoOcFduQuurR+09o3l4y93nAyFEl9
7KHjUK0WmneJwnA5KtLqjoWbpJw7/iKlzg2t/OzVjGIXi8k8+VxMc9ZHQmk4sZf4O1MML9O5S2Dc
s1na9NvKMwsOmaiwX0aZv8c9ZDjJnBY3LAdS0Y/7zrb3PUAPPep3SadziUOISy34dA2YLtPCN59N
4hzPffCjAgopqLITe4T7Sn4XXbnOo1MFxGRBYdpOMdiEjaiFs0TDytz5zOHzMkYnUC+RdC3LvBHr
TyA7Uwo6jgz0LHyo1GB/Fmb/rqvxE3WXEQtWbgp1g5Gm6xRiEmxlScL7Rs1x9dgl3XUIuj10R3wI
FuGhvnnukualVsO3HjwRKY1sZRMttUJNeC6Fbw1MEcUE/4ps8CFUHTQFAqNZ6SYJXeeoVNkSYCT3
26DulmpYrLOc60jp6GcBYFnpaB1pGBmCNBAzhQqhb+A27ylux6oFU8GCIXbmpaJaq9jlSY4x09Vp
n7Sq8FX/Mmy2+ZLGLi5soBDTuXUoIjObk7DULWAoBpdaGTDY4IibTDxEBeVkCxEw/GvIFI/sr3GX
YjVBWKqc6UoZM2xXlNdG1+qtA3hajZnXSNMHHuVUh0KtG8BKffHqxi/gI7a51dzrqdMv2WAD03Sd
H+h7l7JDSlYCZnvJbJHFxs84kGPJs10w05EqXgMd7Fkj15PKXZgV0OBh9JGbNvKHDdyxpZpKZrAF
Q5YqlS9OaD9bJ9fxX4fRpEXEB7WZa/tWa3YKhsfHzFTXHLbl0iK0uSB8Dz4e+3bqRrcigFFRG5uQ
0c9Ca1gqTS69mG2srkSmk/fUUeMKJdnpauW8mj2OHNeYnagleTuydKqmbLFeNOY8RxVASfOa/alw
7JVkYU7eFGulJIcpJMOqyiBGoYTaTjSFJ+rKWgmK8cgta1QjAcszjDO9Uf2yjnpQ30LdGyKpV7Kk
c0WQ0SYNKLHjFAQR9zq3q64o4hOXf29WFPXBvMRa0z619fANH+SL/X/L/Sa5BCMEpSCoHqilzNWM
NEGoT8uugOzgKA6nhG4xqG1D1gomeMyprtamjbMziPST7HyoHTzc0NNnPcrlWyyH+Si21g733rVT
ldVTZLZeNga7ZnoMbcrvJIkDLw5FTAFXxAq5oj2vUmNUCLvSuVYjLbNQvvWknh6AMJktI7kgb7K1
okD3zoP8JxZi3TFvvej1+KLVRLA1HCELkxQ5ZhubegEnkZTHrPwMktoYZSh9mDx2lnpv95WxCxL7
UR+w89RRQcJgNO9hQi27Mda4FLOHYbodacLaFbl1DWLBjsxMV4qZpqtSVLcJlXofEGLf//4fVUfc
63TGCoDkWdvzq5Fa6XJGj41AKlnV1meGIsKWNnPfoX4WR02b2rvWZO2Gpr9xgvB+VIGsDWqlLRU0
BazBAK+wzlpe27gMHUv7IgM061aYLjc/ubbCFZthxioOQAizKJ+spE6XfRpPWxTTk6JanAiO5o0Y
LlS64pi2jtPaaqc9Rl6T9uf1H3/7j3/813/chv8MvvNjnoxBntX/+C++vuUF3R5B2PyPL//xcFk9
/f7Efz/i3x//j4139v6fD1h/54eP9Lv+nw+aX8Z/Pym/9p8va/nRfPzbF14G7W88td/VeP6GwdD8
vgD+gPmR/7/f/Nv377M8kZH7849b3jIV5NkCmWd//PNb268//7D13zfor/dnfvp/fm9+/X/+4TWh
zAv58T9/4vujbv78w7D/7jpQbSiXYVxgWYb2x9/67/k7uvi767qM+23VFcIxNeuPv2V51YR//qEZ
f3dc0jIuNlyha4Zh/vG3GggF39L/bqjC0CiUN00Bykc3/vg/f/i/fXL/+iT/lrXpMZdZU//5Bxdu
fkvx10f815+G88S2TAPyrqVaVL+rfP/2cZZZwOO1/zWg8vRGMDDLaZNppTvPZRUeTVmy68hRaUdZ
QP0OyrWAeLolX34wnGo4gn5h9E3uI7I4bzmCrzl+okPaV8wAs+DZNL90KpluWuNsiPsoPyX2BWz8
JA5D46e1Ouxqxs71cQ2BI3hW+2ZGliEgQsYIT0HCsikSDaIauMwVPGjtaSJxStTTQm6fYu1JDqXy
INzi9ferptC7gxtJBrO/3Ez3s3UAOMJQW4UpZAXbf+5M5pjEjMLV1IzTAW76GxtW5zmZcu6Rpkbr
j/NtJdJ5JmWSsJFtgd/PX+pV3d3r+PCJJphvvz/strG1V3NE0d9HQGXGUW1wzmplti9/gh5kf0YM
eZuKxN4NAugaFQaz9zdzj6HsTmpiLHqnpYw75UxmzEB3teaR9G4e8661H0w3fZCJ0ICOlNrZltlr
J/2fDOvS2smD/qIaxbBS6hw4R5Ww2aGB0m1Teivy5kfwvF5vlhgsata1WWOhqQTyJyVqs28YQ1+s
sm020ZR1i1zRh0f4s5tq/vc0+y5lFZz/epCrakuRSdrVqZiy/aI/uLFYmZ3er9XOffQri8sT4zwv
dqdvfWJcA1zGoGOSXz9XFYDQ1tdJH8HLTIz7rvLfoYWyjOoBVCZsegFNjKuU2RSiEPDpyI5UpmIZ
Qmm/sUN92KUFObVODy+FZj70HXum2iazQw1ksiAL6QklPedcgjdCNUtgtcotHaxwh31lG/WI/BD/
O3lIk1HuY7O/VtNUe1EEfERhSM/Nh0Wl67J76lmMRVm3C3oSA0EMKVsLoYYgXXfRXhsmuXMn59F2
ehqaEOhhSwBUCN6hqz4k3EIW2bcT2AaL1xfDrpN95WbsLQUZp4EBjgjDcoUp4TH1S2UtJkmVxlBs
4k6cBskCj8jN2WQ/SOgBd3CifETxLB5qqLpjuG0Uix7uYTXG49FQWGdS1cpJOcRp/BCHLCb85hjL
Zvb2FrXXuhgayVi+pkZ35UxHy2f/pbMskApmSSuEPFubQEjCnLeZ0AiTNPbBvs2KWcxCIr0hDqDY
dMFdwWvsVoOdheqn9MoPUgQIRzyOk3iMrOyYTa5KLdePNZPOIqt+yq3kuTb7yxDkO6TYO1stSw+7
LN2AaftlOe5Go2NWdN2lnFJQ2s1wl6Ad1ypW5NG+RG52z+rjZwolRnmrwkGDlzVVFJS7ZhekfPq2
rlwq4vNZtRscpWfRV+4YBSR3ZVkAk9EZ+Mv4KXfM5q5yqa40fEL56E5jQa4kzd+QGMgoOMJ5mn8y
A8xmZQnid7ZhnRZbT3mOzc0U4jsgsUjTOIlIc9mQU48x5/s323Q2NA8UDRWiqt9TCFIpHARwJmju
zjyncy8ugUMLDTguKWdR2K1lDszPIsO/Rk7suVbLa6MA/YUA+TJXQqUlxtLEidj+pmwSW5Qwdm/v
QSepMKmyx7RCI8i6uXaTThGz94/IB1vKOGmKMVPu+EgLld15M8mVARTLSgY9RUSa3Za9vuA0dT3g
xZjtI4LnKvT2ckT1lN0VvhIbnyl+pN7+3KJm9m5/HBP7oRlIWkb6iuRQz2Bx08p4XVTON26si0iK
/Rg3e42sJLS3z0B9sBoisopcBrM9R9MkrRq9c0tLea4y+Uz7wkWAzR0H/9ZhCwaOgdUXrwjHnjcV
/ObGDdgzDBgcq3USfNbD9Al370gIlhRz5n4iA8IS8J8LZcAzk/yIdHyBqVKzbBwZ2IfxSunLVUbr
BwvGh8Kmky5kmer0rIa6Hc53a50FxrRIVes9NH+KyXyKgLdQFdW/S22L8cvgSDWCdVZnCyMFOWpV
zGHrMvAfRTE/7MKh5pGZwEVCqoNoXz8uFEdUC4LAzcp1xveiJSKviGL4dnrURWVpJ5x/7pB4kz2+
M5XKZ4UfS7DvgFc0Gw9GInkgZrfkUuQiYQLwW+MHcWDaGB2dREbDVAh+m4b8AjikQe3fJ0ZV7Iry
ipkm3beoPBAmyaCGLWDgIuTJ9XJ2CWpk2hLd9shtD/f2wFXZFza8Up2tm2qy9/Gv0LhrBqalh8uG
lzZFuIIsal2ibtqMOaNrWAQQCQj71Bq2H58Gxztqp66RQw+X5B4FzLp91UPeMSJur0GB6UhnNn5u
+hItc6gHT5Y3wM/OuQjPOIeEhz8qWMJ/JL2N67U3IIDFqrwM1nBo81vp5MqK/HoiBqb89kiE33SK
nWBLuMO0EXlNTP/FXJTiY0qkC6fGS5FuAaCYi94yGaWjriyqpFBYQmMpmpkiy14rBtj5aDDBCKHJ
LiL/gFH6UPiV9AQ8+AUp69ire+gClcrei/144rkVi47ADDUo2gUb+BTCVN/sCz9dFo4cN6XE19cI
97nHbFfn7IHxY3I/gI21KM9WrUwHiuSQTeNkHSPLuw7qx6RfYwcvuTU/3gcWhAV24ldFNE/FaMAi
qdaMVFo/n36k9L0IGW3n+IW6HGWZe2poRjulcayN6dvV0modtEiMcoNRp1vVULdxjUVP6Hr1isdJ
Aq4KATCbTr3PJuyAlLR9keogQkhp27Ofta8Cdf1Q6HV9n83LGgErhUSPdTCMCVv4HDxzxsG6//3S
8ftTWthUNCNP06Zz08zSOVkjrrq2nhCMiVQMeqc/FsROT1PLcJCeSNKVY8nur0gPnDTKMak15Ria
wbdlOsmOa0p85Le3gWtjSR2DdUNR4x1oKpBTv/9oqSMTa7Mz1oObOQAnPd0Q/kGAfXqEWEigsOOM
kKCs7+xetI+9YFycKDV7Pr5inBTusV7fu0N5oBrJ8spGWyUoHxZnrQ1Ib/7P7//9/qdgy8rj43DP
rTBauimN7b8NnG2ohPs2asL975fmbzfnaGinKp2U1V8Pmb/7+7h/fZkplIlBmvj3n/v9foXR+68n
+/32X8/4r5/8/T8NuW1hoMf9X0/x++i/Xk4SczCw4Axa1XmEfT94jeNHJ+kjCE5B1pybnKlWrVGI
11TksopURIRUEQOrzu5fEmeAo9lawbWTOg77MBremIxhYouq6CPPw/eCPfdnRilfmgTN1+A3e3Ts
6GcYhlUifRunLhb2jNUBc9OYJpfKZQ1Po6FO4eXdYFGTDmU9xB+eE67MtZ/A0re9Xfpf0tVgdyvZ
rauy16CL1Q8pyOJhEXsH0g2OCWL1tVcwqasiCl7nw2QR8qc+s5plmqD0yVMxDHO7V2qdoa1QlmQm
w8npwAxAh8qPQ4F/Mo0kwG/D0lfAE/yHbCj7tUHF8X2pjOUGGxKU+aKZU5qWuTM6zq26Mq1tMupy
X8axvzGAMN/Xdi839LsnDzV/xDqFSXbg6AC0pkFAderAgmZlqUcqU2JvjDr35JtccFThp5e+pbgF
V/f41OoWEGsTzx7DOIUkcEHeP5nwxTS+e5URfmklmLr3IJ5uOJvkJ3fsmdrBuNU0HmwO92/KyzZu
YUAOmGiXISyE/0Y0n/+bsPPabRwIsugXEWBu8tXK0ZKcxn4hPOMxY5Nshmb4+j3ybMACC+yLMLI1
si2Grq6699yslMgUEC/8fPy+8abaBsUWgwacFx5c5GqkMdMysyjy8sROM/hTzcUzJIzyd8douLQi
84Oijx4Qup33rEZj2QL/e6NHgsd4bDMSrci4qBnMP+eoSZD0kVmTDGRLkFmY3PIYoFfXWy66C4y4
MTKnxwnR23pSeXvGMQ6lP7Or00Sbd6txZRwB34utmMbiIPzO3eWZlvswY84066ja4SOxDyM79G2W
CufIwjptPE1FYrO1XjPWwwLGFGGdzGTDz2PYkulTdldEbO4SAKt9q+BILD2jSp65/EnlUUn/okZu
/YYxilfYtg7S77755bvsDJ0hDd79saXlmOcaKnLCgs3dLSuby+zH3lfrSSaGvv5ulbXyYkgZjIoA
4xb4sTCJrP597uBQtWFjbk0FunCb1DksfcXa7NvqOzTCPSi38atPamr9OvidEbcceqL89CwHrWuj
rXeuIqbnbVr8QkQG7b5kBppA6QeJYqHn7fHOuvUgnjxUX/Sv6/FGhBI6LdruVzeGrtp6CZy/miQO
pTBzu30RrpkW2ifOGLzyzjwfZSeGLfPh8TCje9+hgWUYSvjpXmCk3VFj1gcvjZytKUKFp7YPNmPR
dER+9tlmJqPljISzWTudsB+HNra4rUfhBSlEvNLEHN7QiXXLOKT0NxzAUJaeguemJrmtiZV6NTVO
p672MJrELpb/oayZ+lAQz3MpPrqm/ay7Sv9uZPEUFX32RfDwkcrK/5u15Wb0fPrzyBXQB0G+46Z8
y5lAQ0T8dGYPQTZuWHqYBlwhqDZknrjR973jIJgQ/rUT8+wRzfUnF8ZLzOT1c7TEF7P8+oOTGvm6
pHR+Sjx/7Q+0lochzW74buz1bCgy1CodbodBskvB/Hip3GXah0AU1IxVS22cMgiuOE2DK4scxRLN
mtXPU20qex807e9Wu2TeB+2GfDIDO5hJZySymSoT4dDustH2r7g/u1PYcCBy951Jx5+xK+2VnKaB
U88CrlkYWGWd+RgYO0+bNiGxVbkJdHnHI6roWgnYvpGAXpiPvzy3u8eS+NbWgCJAIMxpaGyP/Ibf
phEl187og10mLIhPSqXXBKvpPM1i42YEgyJpVisRhHKFAF1f8ugvu9FFNZrqrPPKQ61lhevB1RGN
Zvx1ed4dUfocCPWBY5JEfyPP2OVE41xT8mpSKdNHg97tdUpQAIa0TtYtxZdvrt2UXz3ApbVC/Ekd
WDJkxff71wsVYrMmOqJYO0d+UR7bjrypnwdsSdwuB3vYdkE/HVivXpU1RSuznDok6QMnQOyS/pSn
W3pg1GCWVd9wKjxYrvpM/bndCaMnYkI3ZMhp4AKVzxQugFQX3x8CQu6lazqAhjJ/R+DGH0NW27yW
IXgakAShP55G7T8K1asj6Nbi6k3zoqoRdCaDbZ7NNlrEgDvv8Id2AU8e+bwFoAHUPSThESqJG/pn
BYf9mguY+j5+ZcE1xFV3tdA7Xb1oIDfB4wD8PK3GoX5UlKPQlwjIzWZj+fPapGLMWTJahstD1RU2
wM97ZqGVMNurCjRuW3uq16Ou0/1UMe0Xbd2Sqgge1FbALZmgg6XxmmsPgwPR/f0jaahF96Y7fk3M
e7GokVg55M2SkBIugs4cNqr280XrQCwYMgXPrWesaDpps0tqh051ASaUqcqD44rgZNlxDqeR3a/e
joWZXMscrLkf1Qh/FIfefoKgFK47XB4LcwxcJPc8+C1HMSO+b93UK0snzqVDynOFQaKXg0EH4+dp
wQzoIEbnRYQZyOD7J+b1/uMYA2oKqDbWZpRTNAzFEX4WjtoBO71tMVHlFdk1cYDWl81IkEw9fihq
1xVBKf95+drgiEn6gWRq52ITu7a+hLAPTkMQLseYDlV5vxtA0wiuk7CeyQQs982WSzjaVM741lcN
cVH3ASLLEgLKsqo392QJBtz6yiZAX61YBztbDLeqMO9oDS7Xhnvkfowoqt1TY3Exp311yRQzOeUB
ziWYZlswUvWQVv1KmG5VY2akuBzJ9/PBVcVXVE7YYuKB8NAU/IrT+ceCO9OD8IcTzNpyjSsaL/pI
L0tT1vxq6aChwI3m16RGqU2rkGamMydHA831ohhE8syMG1IjWqFk/GUwUjtDfI4giKTVaztAUrfg
v744MtwPriD4QIngiQ8GqAmBi5dxgkmg4wMyAGCm9Ja8vPmE2K03neR43Luz+w7e2FIBG2HfIBf+
Beiy8xSRBnrP8LC3ieZmNNn6GAXGE0sqOP9JD7vRs+N90rvvUEa/sgZpIRhCSY4uxArXeLOkfbGd
RC/AM7BH0hfVj/mTbNBzNA6cUXYI1JJ2BmxEsRh0EwL7EgF7H+3a0GQETdvsTMzFhlwCIMmEAWHa
SmAmj1D47BwqcJgVUD+yz3JAejH1kH9EaGKyJrELPB4TTjKPk9nszozW7GUXEtE7FdTH9SzaFfc7
9+TfH37+RRoou7mcHXYfp8gOgpAhoWd5C07Vz1q6wCm5X51QLGxM28u2ss+t104IhA6FnA6AmbJT
msIFYORnM5LFU53XYbdEuMV9zWqvlQy+WkXo5gAFmETCF4l/3SUcEQdG+RcgMj12p2M7nqC/tJks
zgS5OOafUFjeLY9q78YI+HssrKOyegB2I7/bz5cTPKxbY8atqOMIycL99VBp3tz77xpKPrtwqBDd
JsAeuuAaZwx/R3SzGfbp/UjBGbhHmfXDBolGfI73PenBa1qs6S1OO2SPrsJUPDpsNtI7aKVUWzLN
P/LZ+cqhTa5t1df4iyDLMyBEJohW6sxNCgtNSj57PjgkQQL5vP08dP60aypEi1i/maQ7c/No0Nxc
DrHbr2VUGcRu1PXWSG37RkduU9dSM49NP5IOkI/R1N2jTzTiQvb3JNHZPiY6An6AWLstnY1u460P
LXtTNRPZB/7Zjlru35P08EM6Z+fOCenLemnOhk3rRKFNRbAS+9PWLu4ObnPThOMy4DTcNWlhQePB
6zHncHczOnho4KR8N0xieWJy/7aF+CPRmDwPJpXq0MBmmHpFX4ZNiyPAY06ZGW+aAVNkVWsI322t
NsTdMqhp6CNVFdUTXgsFpt2ZjmT8QiIbH3p2O1pFwYru2HDHeDDi1IGxsjq3R9mQ/O4L+8C5Wr7D
mqaxGpXfThYZ+6hNuhNbz+5O2mIoQbOQvQUff+Sc+ojMoNzwtv09Rr1KLmZOXPJopF9J5H128Iey
exnUAofSveecaozfNFVrJBH1eZQtmN1ynumxIDCZOLSrmDxnkPComXGtnQqV25sa0uxigulBczNb
RrVICSoBjxXMC3vy4mVmu1sv8A5Zm8W7KIsvKci9zE82VkBedoMriBKeXqvuyg9HF6/dfC+h1PBQ
2Va2hJ8LiCz0cLAGAaCYptpnNrV+PIGccfLR5Q5Hz1R6lcGpPQ2Xkear0x5x2BWPyg2Dx8TQH7Jk
HJZG6ZVjRVqHjP6QNkaoUecEbBmSkbA6D3dFjROr2Vmc4A+qphgeizndqrlaZ43D7ryp3vLIROCW
Jy0sAgN6ugToF9TVh4CUDbDe5JAxMeKu96dMKDzSe5fNipONW2G8HBQgLwOtBOGIjO5QkXd7dZ8v
uHq4sxm6TTNOayfpMirGd21gjw6MOxgVlhRI8nCRQtKgIdZtZo1WzKedvoA15xRS7ViK1EPdrPtO
MuHw62OlinYVGeuhj+VWIKYBjy0fVUdKnsY3iESRZIEonD0oNUm0j4UHmRhc+kQioXTqTc0tYqjQ
RJTtnUCHDN3OCHgYuC0aiFZqWsBYhcOXCcIZNlNTgokYwvKlxyI5l7AoAFfLBTtPpGLFeLJzFa3j
elh27TfbCwgu7bccw/SM1tZ6RHM57fI4vuGaDbZpAv6NBI3aYudOBgVijR4zI1iFZngdh4KmYp88
Agm4w4HZbSTpqSmCXyH+fbbDzFEkQxABPf6Ahx+4/BjSZh2m6lCNjJO0U229kbsWCGkxHlIkhaz6
+Ih0P+1Di3xJZFqc0FAMCcphv2S7/T5mp7JHgL+czVrvjbkVR1n5ZLRE/iFQrb2hr4VraRzPHGlW
48zoH6f7g+zGnVcPLWEd02Pu4w+l2gUeG9flIcvlu6ADyomTMlyKgqNr1IuALeZligGwSSd+y0WZ
7pu02xGtygIfF/Gu73tv6VRRu/JN3Vz9FPFf6hobGGmvNlK6LfiCTV7W0XJCg8IVg3Y1BE6MwmuN
ZpvWAq3jRb0TnRueat+4Gg7kgtL745jZ/CwiefJ1592hwv668jU55om55WQFuGv5zqaeZs4HC8MZ
E7XoIO0Nt1x7XYIEXfrdcMb8u3HmwGZhL2jXEgmU2/hBM7imTAXDJ3vGG5sUitld/T4IV+3BQ4mt
JHdsTTqWg5fMiFGDpv0BJDM2qyHYjjhQyVPoMVz4f/2Z7k1WwKHOgcqVwzfwbl52p02W9DKIT2JM
bTO9e/BDC1pMdO7MWcDqLL5r7b9Rj2bvdI/fvQAdfF0aHpe3O++6FvucR1gHxg+/3BNILQEPduWO
rY6FXJowkyFuww2+ouFmKAekG7plyniKDtMq2ZRzs2Jh8SIoCbYVDvCL48+yEeuAPS29HvOh1BQB
nEripEUB78eU8NGZ9S0ZvFR7HwWZIHfSbIdNblTwTMmdXCsNzpDLPVtOlR8sbcy/FybeiP5lWL/3
qvGWFtDvHXjG5B34VN6o97DP0NV7UOWa+9Nk0l+uJdxLwv3z33/++XrpE77lizrcwa5L3vMPu+pD
gnr7d1WHx0R0QAzvD+R3jOeIuLSzWcQ+PEBNH+2/v0EcVQfztqNyStODJTIHdFGqX/zGvLYR4q6f
Z9R973nb1Wc0evolY+L6ECH2P/08rXxCvThJkiPBUvqFtiYN58SKDz/fdU1B8IfunNVEm/ohnqvu
3LhRti5dw7you4A8JLXmiT/YA9+TWC/o5wPmQn73C98mfn2UZZ/2kL0kEzPPZoy2+ZyjYgRb8SAa
wqgfsmpXz2gBHurEBfff2X8d7u6Me9eGP7XfAhGnx2VLI68/p24DcTKYC/bWzJ6rwQsYS+pkF4ZY
5Gp83q/IJyIsX427Gua6ecVzlmPnNC0UGXwXoxB9sJb9h2fZzat0GJpmtMWOP99NQRMRfFw/9iOy
Xw38FkHvRFgMtjPGfrF6hlz/2c++/BMn6he+JPHMmC7YOAZo9v/3BaTH1M+Jb3w6U/N/vsNw/xGR
DP/nBbYrxfP//A7czP79Dv/7Hf7fF/z8ktGUE1H2X39F55bVoc0QTKd90K3NsfGXmJbap8Q0i5tj
vfw8+XkQnvbYoNLr+XnqmTo/Id/69woHn9nTUFJ5yrR1Dj+vMIrS2AoMzIA1eMd//4sUucRoNJsT
vmRp2jppC32WY9Mgvwj9S1vgV7y/288r0nS4e4lHZ/vziiYy4mMAO/Pnmz8PsxW+lbXNVKbn1Gx0
0B86/+5WqOiTWT1opxy2jZ1SYAV2Fz2RQUNsySQQgt2fOvM47XtnpB8T+9FT2CYRANWld4cGqxgr
eBwjJHeIIyf8A+NZavXWtoI3ueyLvlmFWBbaYXiGHWqsreye6pSrZxV2JKawbCbGb6gqr4Mkg0fT
XYWpRkLRhP2gq3bi2ung3RqHiu0GhME4Y/jnyk8jaE9lMr/jhwAa2sZYp7gSSRuviVMn/k+Bu2Uq
fpkEzBEVqhcdKfj7KDYmu70R2kReVozmvo5htJQp6ST41FaY8qmnLVSogcVn2uVAdSI6cb1h4fHo
4We2+asTluE6iBFaYOy+QHtcNvZ4TWWEoQOki9LejUGNc2BcDCKpMHcpq0yeMrDkizopgGr0Y7wN
mgBYXVGt2t6kCV0EpAaiIdjNntyNHWuPSbuurtgYlYCjjRm/2NibOPb7rttxJZ8zI/9ruv2IGQ32
BmnCeqZIZWdyp8KkyNvh1woQObuqHqxzR8N7XxTi/PNMSIKFgonaBFjTg9PVf2MjB5PlkLwQ2cYe
mb1ZDkuAN2Adh/fRs2gntRxn4zcYi/GhQd3AtIZTaMZxKlCyHNsGOeIwAyyubCQxDUfWNJFkCRxA
iWiGpZ0JBV9Cf+JGMK+WJFUCivZtzq99tS5N9ZdCGiVLsfaG9Nuc89fIq95rcj9wNi7aYTdI3A30
pCGwpuM3xeEWaMSLF+LmylzGDnQQm7zWD7WiX1HSFLcRLmB7m5plOYGzYk8TRhWLpYE/NV90QWzj
doyAR07FZ57lly4HSeYgzHggULM0TWCYjc2Qq2ixmzagliKiaMsQvFs09LjDLOosP9zRzITk4IhX
M2c6O3J+oYW2+cs9PnobpkT4h8tmemiN5MEziGio7MnddWrCAMv61YffFCjRqnkvSPxjbNL/nu+z
6UIAeGiH6pA6vBxpsr3qcIbCFKjhmnbBwQvnVTmAWe78rlqRhoC1UbHHYj72MGCbNYdRXTUx1zR5
mdNWrVjUPbMWGTWLxMFek4cmvGICJFAbYNPtkwGSND1xQyZbKx7eRUX1gDJ2j3d7M1g0qbFhw5y6
J/wJAwN0C4lA0mBAEUpQID4TpwFlg+tsTSnznCT1qk6cu18jWVeBz7RFDgvEWQyZGuT2pQm6jQ1Z
FwKGR3/wyMh4Q7gi4g4LQXWzgGxDXMvcgOcjGZy5OhacvQzG7NhN8leX5d7VopJGvZWyFxwUoTi+
BhIwIXFe9MX4jB7cf/B7kwyaZGMHEwlGA10MlZk3gvqAuRO4LiwEYTWOHAbRZfBUh+dhhiZRlTEX
lgz2EQTvB6vhhGkTcXWpHxykNHvHAOs1Zw2ANW2tMCPfqhZ4I5rEuxpasmDzR6VdZi9yQxmrhkzl
XgcfpVPHGEwC/8FLLWOjRHX0R5GtHNFlS+Rov6eR4Y4oDYDyHhEjGdOLNhP1Vmm2aGMnj53NaTTa
7cW0VLFQLe0Zw0NM7NMz69WhaCBCFCrbZe00XfWU7Tu79ZbarbG4pBCySq7VVca5MHvFkqnZviVC
nR4DdbNZxRfl96e0JWBVOuo9t+EbAXjaQCyV29ENL41BNgBRI8Kk7znF7Hl/2LilA/PhHlPY9vKp
jQhCtIgqZs5h/3UlywY5PTiWud703QfmJYHcdIHeNUOMMt50Nhib6OTleNxI1wY0W/yWaSeWvTkf
owo1C4QKKtKOGOMWc1WDFdmPSZ0yv2mwIRZLoOanFbk80hbryiRqWWP29dmGLovWv1DA2Zts1m+6
3jcB4AjSk0srPcP/VuAWhbFOTFLQBD1Md+JoZ0+6JlVeGONHFG89cOELbrF4viEaMQlw72I4jv6g
aZQbIncQcTsDbpBj7kYHo0vrNZmdr4ng1qIKQCE0NIrA/fK96Ns86p6VDjCFjwZTzhOb7ORGjAHJ
7bZ1ajBoE5oJMGz0xnMQCuIJ5vQc0uYNz/Rs8kMwhDmWVtRZprFKYjrSArgbK0tADBaOmbl4jPtc
LsqEsrow1BuU128HgkDps6SmabySFkCyxkGA3nQGdvnszYg6Y1n7pJMWgClYg/BFpPFVjsN76mPg
mbEKOsL8TZH5a/Z2XlnuLCs8KCZtwNH1RzQDmsS8E5VNsEhow9RfZdRs4LT+joo/k1Q02LRHiKQz
bhtnIMxybL+cAvhRf5EWGTTcjTCJTCOEScv1doG9HCvboGUuhxttf72F4ZASeNUSVYQpFFbTFNi7
MBb6hgW9vnBvW0xznsjFXf68tiSy1n/PzXz+qA3aOj8vtjHdnvwgOP57KyxlwG/sRq9+vvvz4ybg
81Gc54wteffRGfSBocMf4rOG28+XwoEkG9qF8ebfT7DunpNRWpefl4ganTMqUYDjP79tK6AmeRO9
pZ93d1ILCC82MRwspynjJPKgia1jBCVTECOazuCWC/1VR+FTWoBCR01DmFxfT19tAIkHbS0hKAaX
Z+yIfciUGus4oSWV6YbEpxNKkktAcuSdePjly1tc5m8QZN5jn9Dm0fQxIZuLfMg/cFcdLYsjXkvj
N9JxvZgJGEMRneOw6bJDBnIgop362Pn5kmCOd2b4v9J4vLHHWEb+jgnI3X5fQsrOCckG7MOCuewE
+g2TSc1rLeqDO4fGi2sg7fN8/xrAg+yqLweddFl7HbAi+QtU5zXNuhv+m+cwD176SZIfBQJxxGmi
m2KfAEWN59Ba11lzq8Pp1iUE4HnN8Nm1b9Vo0Uuj+nL0Ts+e99Bad72UgRQVk8gudtJdOGDoTXCs
tsUwwk3DgedjXJrKTq7u/xAE2KxDkxmhTyAbDkm9hWS4SKz8PUZOS0ePz81p7y7njnSO3kN7KpgX
tikyr3ldpRWC8jq40Yz/sFv7LUAiQPAAseMjJii6rX/cvjkGcfNlxOz2vbL5mCPSINwyoDs8RM89
L8Z/0t3Ifxsm23/1i3WnCB5r5+zSzqQxCCYQ5GHb7O9TEP9jStJEqV9qL/hteJSJ/C+xMv16leDh
fuzi/LdhwK0kT+czLYdog+4wonUHV8hx+m1ksquAIkyug7FrSusjKyDiaE29GAVYmKs2mdauP9Gw
w1GPcU+jK8+wBc/v9Wh8kWNGkWuamEqjQMKUQ8gFfoDJvMEl6CUMa0XivqMh1JwdE1MnGx0jvbUw
zMTGcNRR3IdRhWc9YomH90J3FKBHtxaSJgHLMo0c/aBGkN3kb6ymIgQhCV1/2cvSAFGTD/j5JGUK
E4ZF61rn2a/x8k/WsAbsn6ClHZHS4vfX4Ao5mcUD72Au9QFDMjpm7kEpDGXQCR9ByM45T/Ln3moI
J7bLZ9dJFijhWZeLpV+A38TYWS6lGZHCSxAD+Jo33y6vdISIJWeZWnWJd/BOGNxuHll9toTMinqI
6Mv5MDv5S2lvSB3coHxb5I5VbOYR0lsbFsfebj+xJ6iLMQzr3vHKUxSTnEwG+yXSU32jgsk8P70E
fNXwf8j0cXWk7j3S2l1rxxCPwivlEyKPgpO/28AiH0mvcr8z9lNXQUPIzIvHssy5Fvkpiei3xlD9
Dfw7U3W402x7mT8H3OVbf2E2DRW1erLLbAbui6WBjUbop3gFY9SFTsbpZ5VM6OI6J3Uab0I4BU86
wf6G9Jk0S+bysl0VbE12bnPNu9FYj1Pp0fgMX4da/Mnq7E+GIfvgBVg/2gFePd6VfBfjG7m4FkyR
0K9ACWdJuMgZ666lHagTK+quavNf1Qyduo6NtfRoRaaTvmKSRq/sFc+MPfKzFxjqmYE0iwhIhM2Y
ktenlXI3eXuy8uIla6aGoA+1lO0JmlF4JdARJkNAEgw02E+DLRwYUoGbymaIwZ2QtQqV40ObIWkq
fMvZVtH41MNhXHeRt+Ae5Nx71hMQZZCxtTZZ3guQ9EmsGMTEwWOFIWBTIX5iSxBVZ5l/Nj3IbwVX
clsTo3exJu/T64qU0UfZb+tBAhaNF22ICKcrCHBJ2wxYPqZ9dhmyOefcICrNfaZxTWM7lEX7nJKQ
EKWsO+B+ikVE4blAdDZzIGp/W+fTIW1NF+FS6hK+8Mr8lMZAlr/X4BX3/x7wGq2tvr0K2kaLphir
JYQJcylHsI/8rGWGeGw3hOxoO2XFWzlB5vfh4pSZw7ztTmQJvZJ0CzrT6JFJdQOUgxu1gk06ki1S
pTnbMLJ7Y1HdQozJSwTaI01LwoKLg12irmfnmGqGBsHI0uH41ctc0KDUrBkPtujZzvoBpxNxuWOJ
/9ie8l3XEXCmQuhiuJgzGsHWN2UwOxAPHd2g6f0m4XUG8g0Ak/EJSmBCNrP84CuCku1G7vymekRu
XN4UUQsrO2ZzM9jhvm9UdRrmgM2WLuHZ+zpmdkQ6W68mMpjwWqKchTecYkFUDk46cs4P9uj4CzeC
Kp17+aa3ST2n85iwOiRnE0OL9Idj3zRvqRTeCs/HW5c6J1It9vAXGCEWsDhlyxzEi0YSp8SL4g60
LKURwrsaAYqbYD7rlgQvqZEGqSR8M0ei4JV5J5VG9nb00IeNknKODRvnbVrZm9z3Z+xQdLJj8y2m
vfygIheubVh93AcX15Gi5bHosF1ZeX0OItRXvjcGK106qJ+K6bHVYfusfOcQ1e8a7cpbVTADYI4M
DJO4pGUeZ4TjUgHcOToNsbYuQvkIFEYWwhXtRPUVaa6f0vUe85lcXffZMZoKgYxknNpA8Cr9bp1P
mgg0cHcybeZXNrP+cV6xq4cR0Tripc1JAXNDavJ0SC+pUxqL1Om595MyQzezaQ8W4pFqfAKW0FP3
EkAT5NMpKritzB5us6aJKa7zu9u4LtmJF/5AZIT3mieB/VhmEBYp8V+toUNTJPzf8djtOkDuD0NN
x0Gnd4/HXP1KrZCW36hOY8LFOwamicRcIKnVCH/QFroGY74Q/74VarmKlTDZX4p8FeLY2QwtidPp
eIlya7xRKVuozqNsq7r2r8zQ/ntKRRucoo/K9vz7XSPaD/FLpotx1eKbfgAKyUlcWhObNZFspBM9
aod04yFvlz7pvxtA9V9+0oNar6e3NuYK2geYethlKszHon8T+eSsWyn8vT0Gw4KFflzmpWHsIRA+
W+WYUpdZRxNI1YFU0k2Q9sbeyZuEvabbbjoLVJYxcOOPEPqQTpOoIzzIqzRy87XMPaaKLdzaVrKD
6brvwU6WjudZq3LEm9PTPj9FbvhCLDQtx7eZwnLX9rDrO5k92qreNsbAgJqkXCytwdKop+QVGSIt
yMj7zQup+5FryRE2cYKTeWV03joXTJ4J98UqHZ1ortGPcQxFXtbEHJjN1iP3sQgiU9DshQT4L+Sj
SS9kYQGAXeMbwxgAWW1pD6a8mYydEmh3+6EodlQZL4luYJiWCdkgpbWArPDbH+dr2NEu8s5Tqa5z
Quw1fA0od01zU8Hd3WiQR2/M9am7U0VFOr14PUkqdlJF1Kpclol0BVJ548IB/dvZHOKqROuV0LxR
xMfDnYjx71dAb2dDL0XQQiyFFTwrIZbCILTTi69RlW4qdiE5JZnncKJLYo9sftDSMTTMTwdx2Yzl
2xONcbF6LucCIkdW3P8QrfBpscGPw+qYRddu7OXWktG8LHH/soR+g/b+0zeieWnc8XsabP/kmE60
TPODE2Xur7BidmOAQO4a7V6yRL1MU3Wbx0AsGgq7cKzdbe4m9iqY4eUPqntWdmg9QKf1n3VpPQXw
/392K9Kba4h8U7v2yXN9S5riHPhtgpz1YnAU4N5OySkfLf68oio4adO9o6p3xOfepbCSc2PnfFDz
3L1TxC5yqa9t780XwsIxeiDxXMUWvNm2T+xjRBH/gOX9HNTpK/B259Fp3fnVlsEDZAU4x3loP5l1
Cgs68D6qoPxGvZHuZcn8imbBoYnNc2yG/q+FP03gh7pd0IR6g32aEDTVLTEMyatpM64CbU4icsAU
/F6X9k53ceL62/XrUyMnytM6UGR6pYfQRQhTuwQP6YRcS0udCG/gVkl44c4KPHvB2l2vyHsk7T0j
8CzG9xCQGld4zJI8MXkbYo7jG/FNCSK6mJguHT+OyBIQDI430y0YIKV2Xl66zqQH1DXVFn4D0gk/
SKgUyRyq7ow6r473Dvl1ZA0YW6eBj8+Kkm2Qx7JNtLOvdK67VWYEl/C+OdGmn6zyHHv+kMGJJNil
X2oTB2Y8mvvQjm4WnK9Dd0/odqyT7mlX257YF0GRndGl9WtTociQDTHsrZoYWxAQd8hsuseWoJx6
7/n4Nhxa9s0tpJN2KN9cMaC7doKlnnu1dMJpjfpMn1MYTBsLZOHipzCeAxlvpMkaiAfdXQriEFbc
PojGU/xUGTdnN7a6Ywzg6yHvEmODe/dp9hx99DjBb7JGQ+v54Hsq0Ie6BWSagK53cb1AKyEusLu1
jiyObhfVR0wN9VGEc4yHjxqpJFD48O8hHtklGD6hUPc+m1opdQ9WqIry3/eRYLbreSreohqp5MAA
cGEHcOWE1c0HJ8OCNKZaLBKKAfR1wj2w3xUbH7HDXiv6giBBnaUZwLq0Sxc0IiYe3sVvltqW8VG3
hDHL2OFWMurGWtTstPYD7YLiIVBsYOiBUkUjrD64RkH0zsRZNWqADU1DG42LwINy4NvLOUR0N/S9
3qOw1fuft3GIIVxOzSjAHo2K2a7YzBP2wZhrZGwANSOYRN/iuSFXdtbeOoJK0Oe/dySFrwjAQuML
1r1XJw+S5fs042hTJwpqeVBJ8p6VzjMLbUiFYiF2QKu4aFnRiIeSu9b9E6T2tJnq8jmTRFrU7aZN
ycK1UqKsI+UuqowD0Ryg7lQgOYgnjoxzOeVXqQFwu86dWtRwhM3RX40N8oreXfXO9M3Z2lF1eyCF
F4EPgl31217xG4rqD1Qf8JJd+Dmp/ppz/HFsDgQNGuU+qgC5V9hdXNJ+cFblx8Fxv6fKiMjzs89Z
6JTbCmNEnjbkEPSAFDAiUpEveln8ycTAHD6JVuiSWppyCWYbPC5dNa8QnxC5pJMbfQJ/PYQV7St5
tfmlveaGMOC5dp7rNMBdm0AOClPvOmTBbwzF17Ky6V9I+o9hCctwUIo1A9n5pDdUPf/B3Hksx46k
WfqJUOaAO9SWgZBkMKjVBsZLAS0cGnj6/pA11pU93VZmPavZ0O7NZDIZEYDD/fznfOfLV4Ab6rWf
aaHEMyjWlKi7IFBr8zGEiOSYoQn7RlzUXAKqSchKF8hG1sg8zaOdnhRA1TS3k0y6fdpUydYVdGn7
8tJWOHcH7HYZ/YpwbKuNI7AIDakyD9Jq7/MhOhGZdTn/eLepc9/ngJWyFs1K2sxQNG0io2eSguk+
yFqwElnVT5PgUrqKSOPz+a7TI2v1f/RUCkfToSZGuTUwLik8XFeoJ1Ugmxer31SDm+0gBwEPbJ2H
1Vm0wfGf7bHaXnshuJwCWlwnwKtpNb5gON2bvvVCO1WxVf5lyBZ9yPrkuWSugDvtEmfJU6v7hP7r
7NzM9b3oGehVEhOj5BcrXeqvkdIeI2VyOlagg4ZC3YictwIqq9xiiH6DMgQoYL+kChuKMr+8xdrr
yLgnN71z3faoVfjsub69bb2hJVDs3GFbSk6xBjJuAAcsSoT5unrO1HzTpkZ3Rhc395P5mS7wpsVA
bYv7FSm2WgBt97YNIdkp3K9KpDREqPgoKQ8KRME+h+3hIcvHzzxlo8c6zAbMu43op7yG+8XeAT87
1yh9hZiElWJxNpJHukpuFsij2lJHuo3R5/kw2NTTlukwrarK8Zi0fBSsRpVfMMuYrjOUaQIlw+PM
FogdBgthWMI9nGb3JSQtlxlSbWaccACPcaXY00Pido8OQWho+c+NUZ5pJ37w7MVZn3IQvmDcyDzm
CGqz+5oaRQEHN4alcKv3w+oItV5AyR4TgfWbZWNXtd7baGciUCtXXlqiDzD7PGLRPnmm86pHhcs+
Jn/QX/eC56Dfhru4M16MGaHGoV3D1uLozCjITXGXOgndlMLbpW77zNByg8/+JS8pM0g70HSzn5lM
B+yZDE3zx0TPMyYM7D6HU6Yp+CPlF2gXygf0QPNtOr6AisiYztKB0oL2uoawdgsSaxcSGDb62z6L
4NALEvON4RaMjJfHdKhNslz1NhmZBxmcNg0TP2ffj5h2OmIpTVsGuVnCVirY7He1INjUMvMzfixs
/O0Untb3mC0XvSQlhroRgjEpag7gLt3pItmGPhG+cAJk0aY72lmel6VPrrFsbzKHs6s7cVBGLK82
tfleUKvATgGqddx1TzaFrHK8bgRo/8Gg6pHddWJvyozmKGk4t41OH9uZ+bbnsqRF5p3jYT8SJjv7
lZe1jmyBoP5BAxkvWaHljqmAubVUfkhmyMN5K/e+5b7yvD+OSLM+U+YrAT+vMp8Jtb5XUXaUZZVt
wrqiBtNlSQzbAzWtcsDnqhQuQsNwvzoPHDJFD1XC7AkE08FL9a8fxt8WYG8bKu7GBy+cQ7GsF/9J
C6itjQ0HpH2ybeqCDeOlb3Cs49AIgslZ3mZaEYKGfT23Sv7NEx6HPEKWdWNhTQbyfITjYB9EY5C3
w3fpeucIYxiXKN27OLJwsvfoqPIc+pSoJsY5r9LnKM7/AP66xkH80vveqcrOXDLOplsI7ftMAjZM
nHdgYjSj2ZS4WN6fzGQ69kC5LUVcyTHJ8Uek9pKKuIQ3EdI3yPKPZFhxhpgW13pS8qk52YPMtv3C
u4ypLDHYlzUtCSOoblhx7zuNpAG4l6PSB40G5K+W7iLm5CGZsWwMnnderHkDbekDWMafwmjeOogN
tSPfwFGQrJI3zdCcyS+ikfb5RRjY3+zaUgC9VjA7tTwTKSq/E88DHqay9s9E127bkh6MKAcClR7C
ZqC3pjqqdagCia6UxoFGkTuf6s6i+yDlduji5tnW0UNiOT+Dtl9mP1a0Z7A0s9g/uC4G3FGi6Yfe
/Goz6cKiNinKSxS/x2RG38Zc/mam8WJrFwOD9WzSUbOHPSU34XakuaGqHrXNWdtTZ7zvH17eXWc5
0xS7P3UQBVDsL2b/HmLAWWI+0Cg2EH7o+QP+FjDF4XjRZ7dyzo941dFOS6b5TqUv2pnuiuWrilYs
njZftDWXG9gyDPXETVfyrauCNjTJ09hldxmMmEAqfqmZUoudZCee+tVmUAUds228mZvQDwz8o9O4
2iC5QucxZiAVBnnnn9fbOErNGzccr9N83kU5T/Ei/ZZVdZz71bWruRmi1A6QuAObXbqI1WuEyx5S
zK5rEYl4rpxlTNnPaJHlEOHy2oEEIa9G2SAnrKtavKdDew3a6iaGnlJWNmw2kTw4QN4XbCBhxXW6
pNGDG4FqdBgMxn/QxelK9N3fITkXBuPhJgNJ3BfGu2gs96oh5gQmfDgq3zz0PIEhp5BFqP22Csbq
Lp4lI7ruYV7sF0zA30PcnxLa7ECCT/cTl9zUaij1gISi8oH1jHoqO8YQF7nvkTvuSeTIDaIlwE/T
uHfi6THv1A9o5Y9yLPGQgIAkVYBUkPVn3chAieWBYbNoua3jmBSM1cW3fV/8+gNJfFjVI1u2DbbM
G0NACpvWFoLZ+shd+dny0hBs6z0Gyat2tsM7Hicbox4OXtjvF8zijBWGK7JMTMMHZyBQz94rA6HA
Q45AwrLxXF1y1ZDxn8N7AHxHrDDwsA18Mgssm33BhpXtkdpgtEHvIceS91ze+Zr88Q/u2OGhmnEw
RiawUABsQ5vvqIfD64/h1f3xeAqZVuYAJWOx5vSsds8kqsuzsW5H/ey7ymqGgLkNz+NuRoJNbeam
iX9bFeA9sBwmOyRDaoKwCrJcWNi0Gh65OydhMu/hs2lHPIEIbjdLN3xIQAbrXslsJ4YudCM0DbUJ
6/3Q296v5Ket/kXKqjVjeRoESgaj1taW4XQzZBlt1k60d5YU1uLkv2UXz829K+Kp351Rf1SYiblo
D3mcA3BQxtu8YHRxJu5/23ydEsi0Vv4d+SZ0aosUacmNMhP0NHwWcDasKJbyswjdkdy+OCwNsAFl
aZxizKc2RS223uTJIPoeOwp9Dbs6gnrjMXDngS1fDNAwLiuR3frBSPZj7AA200h9yUDy0CcMN6Ig
7iYIfxUzsJaO5HMwGdXTNDBtp8CI0Vw6s+PjOvP69HqwvI8ur4Fh+MAw3Z8wNh8tP/pFTWRSWl4S
v/ilLe25CaNbQnZECxHSNaa0/ayWaBPVC1dqejUWwj4Jkt+ijRbI2xgHe+pkdkCCx3tlWVSxKWoa
GJ1kgTEbMw1MOaMwHCZqFNs6qQNv8J1jpcd8q4aCA7tOru28IrWtm8sw8Ab0XH3oIldVQhqtHS4G
zK6rwYfaiHWU01COeOgxE5rfQoo9iO9cUuHTcJWdllYsGPFTey/r3zS0L8h6QO04hCCM7cZYPNPC
havuhbKuhxgVlCfZctdP8/WYKErm/E8FLYo2D4pi2XH3yr3YmjCQleB9ApA/N9Y6IrspwOBRbBWg
Hd3MLAx5O93FS32puzEgKPfaR0NQV3iLR4up+G9jpi99Ju1tnqGdqjUy4//ymN7JhJVBQwsHN2oa
0MPST2bqf4COcGEa4rpg0F4PMJpxJR2ZWp9732B8gc0Qkv4hZJDfKG8rusa8zmtWkbBGvcVZh+Rv
OM2ugoEp1m6CcAJr4CojmFzSkJVVUIhHVos+HouSzBBhO5m8Y1SGJLVRl2SS3vSO8xMrVEPQfEP1
gHKnfyubzPMyn4fRNAivCF67zbVduGe2qjiwXHiaCqZFUX6bwoKdQX4E2WseBE+pGL0lsp6ocmpP
4Rzl29oq4e3QPoEq2dNFGQPUgX09DiNTPxtQg+rNR9MvA9c8Ls5ACbXbv5Upm8B0BC6xJDGZZX3C
SfmS65vBLHZZl8GSEkwk8XZmwZCwvkMNuarUemx0wi1FCGxq04GydfEhGQBu1pKp+rqEERxkeK3t
bj553aeTc7qr/OkO92K9zxEAERDz3cj/jmNhxzkajpGH8YwjNA2mZfwiyD3TuTXh2bLOlMc9y4ZV
2eOEtEmtYlNk1VvkMJug0hK2RGbfdKZz5CRD95dWD+NIxzanWPpY8/DLt0CK+BnNQRveGO9YrZJ0
0txQz7A3FWotAZxP2VtPTiYvZiKzNU10766w7hVdHxUVqmbY76xa76qhOAzYTo5RW3Z7W5V/5Np0
VHtfJn4+6RP86kVP0TCl3vgXZHwoywTimiHBbfpUHcA0ERE1F0CaBAkbZ9yProTCxGy3YZWLlxSS
KP46M1UQDxr/zC51hy7xIYmUOHq57nKHclOaf1KbzdMkup8Ji/Lilt9NVx8dMw66oopvh9q+43R1
hgi7q/vO3/aRDsphuYkgTZojaxiD96M1Ggcj9GC3xi7W0LfQzi6xYvsoX8rEeVsSk1YWGLR7DfD8
Sv1ZnNU8F6c4aEHlp92jH8nnEn13A57/A47u0RImVPQwad8zm20uVekdFima0r22zPa8odiwRPMe
gTjeF04WEtble90oOs5Taj15bebcYCteh3fSedM1FUAGz2/BzDtcDJsWMf2eJ6dkdKMtL4OOHq1u
67i6bee+/7AmxdB+7OXJkfy3gA7jazsSHynWeJBXEKfHSVMtWin/xsMZcuQifYjbbhc3vLCut5J7
r3K+fQ/WUql2unguS+MhjqD89w0E2zx013H5FQiS0yS718WrQZ1ocVCRgqaX1WSD/XgPM4B1c7KY
+9aNfa3dBCaWWo0SQ/HYWYm/i9taBnaTHZr0rvQsJ4gNLKOh5wRibRsGd+4kzbgChliwsMra07g3
5tDc5kUEoR5fWmSHJEUjqizJ6bfNvA/p+QCtLB8X4eDlLV0NFRjebC+cB5qtHpo0vh7z7oCvotyp
VP3B/tQGcWoghYws49jM0EEN9162iOVqvYSqi1eHLdF/8kHGlILEMsstyaGHwaE0QeMigATVMrVL
aOP0sw+CpAXPw4RnknqyWhYeKxK00nbDG5zsMm4wrNkiKO1HQCn3VHhxuiLLtglpa2enfE5q4RxG
AFVOOLGlmv4glhdBPImLE52LFnliYGuQs0l3hZPsJHKj2abV1u/pFILpQe04rWJtGDEDXx4bpwIm
krIxZPErVlz24B6XrsSelz53Zvlla+fop5xFCuGP22wJ/JyjeVZedBE/uOzkaCOkn8stDlYdHayi
uUCKf5kGnBbJZLok8FiS2upgdPwMBtUUdsFMHsV4sgfu4mZUASUlLOBLO6+5NKb6UNk6r2kDEpTP
SWRaG1tidXBMOLHRe0gxwq4pacPNRweUQrRxa45gQuhTIiAbosb0m0MRcWwtGOpHA5adCXstRQ/V
ZrHoOiszeWyzHvsBU5ptQymeJ9BSi0Lep4RlCcSTP6EdjOsjk8/w0tc28iqD+5De4mqjh7YQb1jQ
nW3CxHTe9B0JyCaBlV86xRvQf5+Klw7luKQA0GJ9lTIEHcHKeBoMR9O6jncI78IYsETJ09wZdFHE
NeON1LeAv8wLbPRUPo5+S24Hc6thfaRTcwatQ+NFp5/7Uca/jht9cirK3hhgqw1MHzL112Eaf811
/QHOpMSQQopQdHl+cEwUiBKb2pTg0BjwZzvQhYjKGj92TPKaBOoDVvyc5dK+wmrIzYV35S2N6dyI
4UQ8C2iuRBB/BPuAeyRz6BIJtIF8vmsK/21p+l8EVwKphtueMNBwgGNSNQcdLibmyP4mj63u9NcX
h2Ocn19T6wFtTF9XrB+qwP24misYBmb1lqiRi0rYTEHLjQvyiz2gKdvTbPR8oXvm9Ndf//UFYOx3
Q2Rj+69/JNZv++t7GQIf2tYSJA9KGwPsaF//9Sccsdkhtji0FGUGDmSMYiqE9Rey73IqRNcWbKbd
+RTRMXaCoLScyrF55bNJd3/9LVkA2QBNYas5ASlIrXt/JiEjmTHtPM0euU/t8NwP89FIh/CAFItS
kqi7JMwZBCQpM9dk+I6t67GbuNcd/yRzQBBuf5/b7cPUDRHBUJObMZsPg+rf8OVCgvlhhxgeOosm
vUQ5vOFg9Oq84YhTOZ9G9UzaVHKQZWNL/i58ZQyD4U1X/j5GOw6aFGMcJxLbtf3jxL6IBWQ4CT/m
vJY06S6SKYtCJGnGGc6iGNxnYKfbFO/DR2Io/kTC/Fj2Xv8qyI7wrMFwgGkgbw6lMp1tW8AUbYYS
Ec2tb40UVnmLYHMzr27hsMjij3RtOCjdcb7zSsvZzSk5D8MmYuU3c/wRyjDbuNjwHAeCAdHubc0P
OypEWURTKonc6WAILMI6yn9g+kF/zPSL5RqAllrUda0IcGUhCl9lyjel4/lolcN3ZZMDbiKGiblu
8m1vTVu3p3+tzADJhpFwbkeF7NonIw3FOS68KI36O5u74DYbaU0QBlgP+Bh6P62H5szx8nvUyOFM
wV6z+es/M2T87ZYSi9Vce1e2Q6UG3jP6N9af2Tn12xBX5GN8B/ZXAp/Tqa36Nl96uAGf6EcYMXPQ
qUCh9i4dGVm7xOyQ8XzSkyp2cbwOJSBIsDx0OxX3emdZ7WNeU5rI2IBEvAIXO1xSa4pfnVGxJaXr
/qoMHbKJYUou2w0vduFFZHlGmtfAayYNrDhqWOiYQyW3Ih4x05SAzm/sH7eVl55bArsJ2ot7Q8cG
CJkEjowaOXOKrqe5BpJUS3u0O4ltzq4B69QqoxIuDJl6umk9XP/1p399sar+mbxHvbNrm8bXZbgR
tn2K6YdP6XnXHvpxzXt6Ixvj0lBjHQj8GAQGXcnEM2625Yz1UHk/RRg1Qbc4rC+MZRa1DnOskKL2
glUicUG9ctgIOMcSCB4Ttt2SxAa5i0ZsuWWmtQNI7eE01pcxrR7nePgGYM6a1yMHLzSMyImG6MoL
wpCZRMQJhsWZrXWHY2U0b5ylGE7M8YFXlQOmcmEeWF5ZqFZUoR76Jx6cMFHBpiRRFGJn1SfPGmY+
VUe82sYhopgKG5uHkfPEVqwJcq/1GZTU40n6EbwGmApUDXjhuSoYZPVF8iB8AR5n5rBUffOUCiDI
9wepffNxbCd1mm23uyqjZidwvx1Fn+tjRFlzUuxt37qLwauzdQXcF3Egx2y9JeDZb1Xvf+kCZWdh
NMIFBS5TgHtZ1igH2TW6P4bATj+E9L+NevF2fXny+vjsGZZ7MmcCT2K2f5qwubRJv3ci8nADO2Sv
N6/S2Ch2y5TYRwKZuMPKYTv68VNautPZGZf5ealQW1IZWM74GCVTvm96BOEcOa3MafzB/SX2RTJ9
JOESXiO36IOfYcmaR/tUxFEfdKvFY5hZyVtmlxbNCyY1BqMN47rot5met01Ie0Bsv1exeB9zjHMp
Hr+qDUNw96kg2cIXiDcKSkfvbVqTh87SbOYwPSJkRoFizHGSsA6uhLFku8HVd4tmYTZ6cly4bqjX
y5zhqlwyhqEFsS2ZzLvYrvgl6Dpway46pDngEef/PUH+/xkQ/3c+/P/Iof//kCBvin+LkD98Jl3y
d378X9//T4C84Zr/wKTKeX2FtDPpM/lR/yTIG676h3KZ9vmm7bqm8pT6T4S8Jf5B25yUHreGbfmW
7/4nQt70/iFMx7UFP9Tx+eL/bxDylv9fAPJEnX3pA6zzlCkAnygHwP3fAfLwoObQELG79dY2X3O2
ootdofYYOK4hcx9sf072Yo527gIgCJP5SP0WU687+IkvlVY/Lgrp3nFkeDWN8bIDAd7uR9viEUGr
75L3uBpTe+cxwPLmZdlq4aDtkGwLvFBuRT56QQrt+Pg3hv//IeX/nYwvvf/2smzftkybd8p0hLRA
8P/9ZdGuFqErOYr+Is0kOjx7auYR66zbvWLemhpoRpbApcE0Csy9Z+o5NN3JSw11rUg+5Y3tUAIO
Pc/IYZnK6R4qmB+2y6F2QCEr0X+MSVvjegeT4wkmoCR3Uq+jI9CDKxWGAajhvT13FiZ+SfzFi7f5
ujbm+OBLzygfQwJdsw6v/dg8/fsX7/zfn6kjhEtbum1LoVzbtriu/v7iWw/zFyKUtx01hjNQm4Dc
4VDl8SlHczrEPsUf7jJuGPjyu8S/fXira+Zx9LxYTZPvPGfVfLVL/7lJd1U+/PHH0tlrIT+7uEpv
/QpLMgmKW03QoeLRv3ZeRTsPRc2LujXX31zrkHFPN7gfVvhTVkl8qr0ISbz4Jgqtv9I8vrMuDd6g
2y6jhZ3Sz5FczAIZzEztTRtKDDu0Z5KuiL2tUyAqY4sozxEolIG/4kzqiUfiwsAW+Kdvsu6sC9vY
z1axnBOVBFZPfoMdlbp1ut9AKyd+VNm0YKBepp2ZhPj5FaazbDYYWP8uGNr+/Wdguusa8bdqhvXO
skliID343FwSP8J//RSaDM4L/W/21pqHczmbGzzJ6fW0LA2Z7dHaDvLBFH0F1rEjZzj7dx13jjkw
vefNJjtbU2skGNGMTUS21ocdjxnOQYAm9aVhnac9ZgVrNf3VoKe3k6t/ksQLbxplc84TADMTcg83
kXKOTDSIBvuVe5+p7rsA4e3Pqrh3uz0pGnms6zDGINxCPMfzM9p4G0G41huVRc/0I+5C4tdBzMiO
j7NznEtc1QKWoLzUHmIE+2KZt58J9xHW6dtCVj8JHjs7k3sLAQQ0BgCsj3AUhJrcI+VNt1X72CbR
bojaBzuyz8mcUqNsXLTsHuwJFtvc31pNfu+hqQ62vh4t9zbNjYtTNuw/HPfY4iQa4AT6Ji1/QF09
A7d2VVnHcXpMtfdUO/y7ckTsYgdjxjeYElRyaAZKY1r9sGThrxL3wMuIMZrdl8bqh2ken0Zt3+dF
ayHorxD1DVPAd9HVLw2fHbD1CYGj+tP1mKmrHvGJ43zgjQ2eOTRa3DTsARaSveBZkVFK3JtJZt1X
YXcD2vRce/5vW3e4svIHEj83pC3eGbHldLYWpRUguB1dbd6EpntIB/c18jgoSKlOxB5PQ+fjO55h
SHVxX3BeBod8oSBCRgbb8Q41kkbG+yYekWmj8FMlLDfdTAMYU0F8u9eJ9rZzI5ut5/AZFcBn3NnA
Uu6iX+ZRDy/IDN+IM2UcxUr0C6iDJ8f7tVLOid6ivkBkYcM2Gdj6T+hmr2EoHrs5fy9t2n4nY8Mk
k0xt0jj7GTdRmBHMgnu5i/vAFe6uYZkMHDTKbVFSfxzh51jHnK4rTw0yvw6l3JoCsqRaxLdftV+p
xi1XRRxnPaCbHTDvKUpx21JgEFTrAAuYDvWjEFVTILQb+t7v6Vpi6kSeDB6txFGXztvOZ+BrYQwt
XWLOMCc5wIYFy3kE8Q00QmCZ2ggoGaCUh8igFgDD+7Tekwlxr4xusg9RnT/ntKjxHhVz0DSOH7Sd
bT4ZrhbnoVJUVbTAiONIHQc5/7gSR0Jvpjwei8xHmJMTmP31O+hXIc3rTYdYdJxIypZyUOeROBey
2JLVZ6X4MBLpHb0pP5BkOPBR2iRNMLiXioRKWn16YTUgMAEcyo2GuEG8PAwdHQxJPjG2L5M9W1dr
Q5iHLwu+yQwziiU5POBvADNIZ+NfL9DrQY1r6h1CvP4oyn0V0GGd7Fs3PSXh/DSAKGhjxLGmMF/G
uQ7kCN6qNrN1NOPvM1jAxLWKfdmL90WZeptSXrqxQrKIZZ/NWxU3JBxN6QMu0Lf+5DYHpiMftCIC
PoXJIbQhQRv8ZOuWuo4kGwXWGgyxHiO+x8nL8G1TZU3cjVqtEVEgiutLylglr1DEMWa422xYQI/2
nrevnbDiOVZlgXQMchihD9ihC+dgSTl3eS3Nkfhup62To31b2dBi92zBOa0bq4NdUQEe6nRnYZPd
iPxn7tnsMGTjWsEZdRROUxDTinBNw/hjOArHfkxiTL0zF7sU/rSr1TzdeVa9a8bCgkehvrquNI7V
EN/Wdt6y0W9vdeh7ZKVMsF3zfWRyRqbAor6hUui64QF+3Uf1XWEN537kUygUmeCopr/U8+lUd5Rt
HuD3scvaC6LXt2qOXwvoM3vfKF/KToU7A8xlajLrbcmE9HF3XdRzesh0nl7H1HtkUcCGjiuwivBO
4+fPU7ohUo52gUFpiAGMJECts+smPShNfYquOhAr7N2Kpr9psxpEGmqtp0Sza9yQVrmxuSMkSfNK
Uu2ihXRfETGKoqcz6TDOmAZXFx0qhsQ9K9S6qEQ3fkRZIBmvQX4xDqHw0502mrj0Zu7VAR4/KxK5
hKR3KZGTaG/9j9FyQmw4ASGPE6sM/Vc8TrTmoQJnbfJed11+YYeDnWGy1X5scHlgnS7c3uEuNVgE
4/GAC6x/Ef2fmnDCKzcgVmhFiQPl2fnGX2bjdTDDaFtrYp94Ah/hC4xbayJNtYRJ9pj1XvPQDse/
/uKAn9Ph2m/pGW/22mnZc1gEZQKZK40Yr1jlR+IVMdgwTcWgZx/pWIeX79jds3LSexEZex+cxk1T
x59OXCSIBkz+sJNECOHhI/b4a1vSEp3UWB4XuJRXTyVPdBo5ClxWGK7Iqfzz2EeuLU0J6OqdUdqv
7izNoCRTPLO4IB+1d2AEb/PMCIMWBxL+ZeIg6d2YOiT48PYMGuuJoDP+ptPpB71ueP9xtRG2G9dH
2DCxWR36ztyTv9ZX5PaYPYXNbnJoaKYV9hJreBYSuIVhe5+edij8hlCoJGRCWfL/szt+nPCwUcim
A3dbvkvTIgS1tkXiYFiufFsf4fNSsdz2/MgkZt9jLje2ZlRMZyKvgSd+nIHe87ANhxblJSoqjb1x
6Uisb82sfSJmMFDsYH1ZI3qmrVR12SVOM95kBb4d1Uw7pmzvvUWGacRyZ5j6jx8XL3KU1p5sGN6+
UGxEpGFZlVGQDSnZibS6dRk+HkOhLkq2ELRYaALQT0tQLcApx7o64nduSNTRLh6abPQlelQ523cL
dxqAFr3NyqHfaMpvjXW5GGgPN/PoM0nSpwGQd9aSt3c5M9nW3dzPMpjb5WhJSGRNXAUxyUoYgt2t
Q0tIUNMM2JQT/kc3R3zdUjdkqZmBdnIGwnPKaR9xLP9r1PNzO473nqjvPY8pbFhinaoL2CoDIDSd
jUdrsN9i379OE+e3LG2P3x8fNEntgRDKW4lhbgNS+DhHbb+BPfIzJcZhTkYEFmzOXY3uYLjPPVHr
hKzxVbfo86j5N70HV4RGnwc77n46u9x+WNb8gto4Hu25efaN5GXWDvBi+rH0/D5G2ckpIfpBs3NJ
SrGBvKrIkV2N3XJbpcPRmNB5eqN+wHVxcOanxOcBZcwehZX+n3wtdS3MHIRN5ZyQRfb0VBJzyY3H
xY8uhshPkZ0cysY3CRK0t15B/EhnxYc2eNPIStGzrr6w5hbbpAwWRZQuRl5ksLcczNh6HT1mvHlz
V1PrhbKzw5u9zZPlYFikicule8PE+2uo8B0Ahw+m0PgZkjYwFhAUQtGnIpt7EsAnUz4XE2VkGnr7
wP4hzOlqr3xEvN2EewZWs/hifZbX0fSUECNBYIeNOBltUNJ6qxOnpQecVrGGGqLC0uM2dDlqE6YM
SqxEJOivVAbnSCXztLEpmL2Cl+2K6NDOxaMIm8/Q9SC0MjbDZHv2pLujPPTgLcYL7czPhlkfmQ49
0MUAem+ZnmJUSq/pvi17ljDzUhoKmm0tRXJrQofHLW8cSfxuNQHojaldIzCtb6em0CTOuRo6034v
m5IrdfS5+zu4VQq3sbaTAamYsXOzYoJDy15BQgtxrIaLUpUKj2JnU8u04JkofGXcOv58Toz2Oczh
vVFcgK2dDVA10S5M7sDA9juszqtpjwvhvlbjibafOObFS6fZe139a9KGten98gUHzlMyHtqwfAaK
UQZpxbgh36Xh+FaVzZFVs71ytPawT00o9PBIA6+oFnYpy66vtp2FZWuY8IjPYEuwFW2HmLkR6NVf
zbguZ+/IIJgAvmYDymjQ9afPwsI6ENds87PBo9iL8XY6CUaU1EtXOQf9uX1m4vxr1fIrw6TeyoQw
78wRKS22phn3+O9IyDoGu3aZ9+VN2hRPLby/DQ8dDeUERUb0u4UjE5TYN4PbvRBYWaJs+mAzRGby
oDKgJQU468Zk4J6lE1/InhltSfoLY4fbzjuC8tD4Blweqyd1yTBezREDcTTzQ5h09Hi8Ozbz0bKK
Vi4PoKWa50LvzRiiFZNtMpUcSpZL0/ncRYBqWrP9kzKQ3LT+FLKss32W+T2E+Rd3OVtu884PeayK
/GVidYgY4RM2j1G1fchOki2Eq596Ew1bV+K794cTXrz12IAD2Wzw2Uct0Q3uoK5CjKKBuB0LSZx5
4ak9Mr2hA2oqNCcDjzRK6bGjHj4Jj8bY/ZREJvUVW40YHscNz2K8a9rddq2+bjH768V/bGTkMYGl
J2EtQ3OGFemjBPgk87Uv+mLX8zpQhFLvinkKoOWuw0hoOF8R5TM3FlfMLrGbHzOEJBDRYKpzQx5V
LCHwc+f187gbmKQRs0rJtY8bi6QNljsBtinrBLYjscc1gKmMa33Pxb8c2sZ/knBBd3mLzWTg59e5
/z43q7V1IsgR1dFTCRIWt7oVbbzMeFgSEmetw7Zjqepq61o4+OkPKOFtISkQ0NrUQzFvrBwQehot
uy4zBegpLei4sBsMj+Ks64mOra7d9DX+DObiYBbHcgvhASZW/tarvt7U669YJcmRTgzoTP7yOkfe
HyfFAA609rGNdL0XU8fxmxV9HiIXTy63zn9Qdl7LcSvblv2VjvPcuA2TcBF3n4fyhbIsOokvCEqi
4BPefn0PFHf33dK5sU+3Hhg0oqkqIDPXWnOOWVfo/WNn3IP84C5sIRkIgfiQe1TfpGSOo8vW1xaB
khZJHKucENSTpEeP2jJF4TlIFH43w26NbV2Llglk90jMQ+PJul8KhPgPGYO3Vfk8gmW9lMGjERgD
t0CjnkNJh4KIma0OEXSv59m8wvue1Cdlr1hffWgXx1Avb10Avzao+NYSq5fMhpOBazgig+JEBcBt
gayipVuInZBekUj3Y4bjJC0l4gzLsRC6pjcsLMkxpGLN8DGSL8uyQC+u2ct6A3z+BytUcmw3fkh/
gLnICtzyu+pMiKrco0+8wsGwngKj6U8pthWaNf4xHOuzrY3ElIc1Z31HbnsDo1gZhCPuBsIYFZD4
K6HQawDjuEtylAuZSxcvS9X0QGOl10XClNSttoHlfNFdxfKMPNRWTjsxwlSScd/iIcbKTxaOpp5q
YoBmrILzNPr+Y9dzNyXAx0G2OsUm8tVo5eJqa9tcYaQMTysUHeqrvsFGoacPI/FfjU+KgC1eXWuG
DPAiWITQH7FHIYGi6jQmkAQDGyYuYU6XKD/XITUbOi11TphAJElsCDWjYfleXBYXM0BAlI6AgHS8
PQvWznc3HbieyRSETjty4iLnD9+GQKAT7e6/w6x17gscYXgwQWQa4Dmhd09HTTz5BWniCClCkJgk
QtfC3kc2S5gRHwdjg2wmvFBzWEutx32h0jubRuTXE8ryCUfGzE6N1lCsrUsu7ZPp+PaOJxveUrae
EimvbQ/XJIsVde3LRN3WVvsdLFexGhByw2MaoUUWximXarMJWu1nk0o2HgM+hKVbzCef8fM9CUh/
tx6tYmGc48Y83Z8ZQZdm0SGwWoogFXvm9wtVOBoZ8tS3vTL0y7jV/YfUaNEmN9duLgGbIioJvnC4
GrUKkW2S6Fj6yFDU9WHnWmLYFiEsbmtyH2zF2am+klylxpw7H4dhO5SYPNto/NJp6o5Z9wiaRcjN
XLA/I7lY0yS5yQzti7R6Glrp+KCL2nmK7XDX9eqGijYCiiKg3/n+wbAn5LbFrYbGw5LHVRWimCUN
Hd+WTTZ6aDA74Kwrj4SgHCM3HUEC855TdTvyzoZVFWbnzG8F6Q/pOlSwqLT0VxcZalcfjM6aHB/f
Q2ieBypUtoxwzcTO3C2isW+ta1vHyNdWRSKMVUtDBslPdZkMskmmCk5YGXX60SSMXNiQxHQRwy2i
vrWx1qs28UZBls2LMsVH3I9PdJYpjRX9he0blTmOc4b1ARNirf6q6OW06ZX+FOdavXajABTs6EPz
whCI4ZnTi4S+k3BJ3SDdPnVx/A4RMdoCQXnVJPugTi7HykY+vKGSe+p9mlGN5nDOVdKfrTEruwRV
oeoWHjFib3XmpNcQ6RY31gZRofAKnT62HuermuE7Wix0ra5Oia9MSg+Ab9C32YgKrG6Zv0dqwvgR
IBsuCiQZ+ilqLRg+7tFE3exY8XiWQJwXXBqY1vuCnAkwqCQkDjt62tbFhztk+ka6YX34iUoG/2XZ
VSvhgNDVmhlQ2TQfvd4+OwNFolIZpxgb3+5+NU8BZMTK2PWGfapNxAxNzgU92BKdJOptOUbHfFLU
Bxkp2t5gTeZwxwEpyr4EIeTGdJAvRleZXmy0J7+rgyME7JwAm5i+44EED47Zgs54OeSPpBo2oIuQ
2yfTtEwGNBuqUl7uoXDNML2ZUOLOCcb7cY55qbvBR+rDSCCql7Fm29tShMW2E8LZKJPJAtfangJA
JjbFtGMdAflou5sWENMyNrJsduWyHQQCsci8x2qO4qHpHJeumOI1yCUflhqRhyTMTKAvIFIRGsCG
NFY/ITDbNENxDcxt0GNRdL7XfiX7J/EEEptSI+67rlOC8HzDK3XN8Bqm8CZz3kcJFru1PHRwhG+x
BMPIih7AhFUeCmavzAAbBHmMA0KvhmVBy2bbJY59VWT3MWrVs8hniESn1BsHttzF+U4YowBhXdUn
NLdflLQq2fAZqECYiZmqJzR44vxqhC6avAYlDy7LjZWZzY7b+KpVceHllQ1YwCLho288yEDOrrbG
bqnB2jsy/l8RlXTGIGadOXHpXt5ZwSV3I9cry+qoTRwuJsT5a540DetNt/BNVT+oDRzwjuTAFCHD
EmY2SjZiCNlHy4Omg+pDdnwltGgzYlY9KBaHQQsl5tIl0XZntjRDQmfZFYVziGz0pimgYNiIREyG
uudQP6S2b5zHkeKG08IDmWqXKbHgp2R8tzRswjiLr8JP64sKwmQzqIVcWnZLlhRAQcDJsCGwHKKp
iBtq1NYCC5jjgcwdgfulwdSTzv4fqyp2cJ7Kg581X0YcVXBXMs+iL0BcnIeJ/towLV41o8xPsYCD
GJLRNlQH1ZsQnpd0PIIxBBrmjoqXmf26qLrQa0jVzVPFfHR8HPdVFE2byRhuaS+DY95aIS2Ksvha
aUWKlBwMl+gRpHSB8uaHJk1Q8wdXwLBG3RvXE2mtbg73Xcl3oE+DlRsyC2kil15YXoBiQOQhpxWj
E0TDTmjsshSnmpKax9wZiKUM+1U7iXFluQPEp/uv7Su5U8K4YdRGq44//7uILOdR3xscR490XEdy
wRKQ/b1ABYIyp4Gmp9rygXOgdTSJEt0AOKf93j8Rp0awShzKvaroLgAGnND9RAk8dGl6tqwQvVlo
YxMzoo0JGpoTaROdHSl+YpYoN06VVSuOkvjOI/VcGXO1oFVbiLKNiVQcUafvWyuCsWkYp9uIoNUF
Bc7KbzhdMXDwVyoKpwV0Ihvh1Iin2CDoQM1wnpWQ2notBB9vxqHXoaVnqTm4CgteWnU/Qx1JljVk
xTKOyndFxzfXuWRCUOls3ChxFk0PCgsuD4p7jkEDfVvkc80zGtVpFyXBMou5kCGavjD3L2ioG09M
Gqwljpx+jbGFfEi9s4i0YZSX0VPQ3AT+ma0UX31TqzZj85qjes1qNToZFrMwqlTPTukp1jVR063z
lhSBi5gpVw7FnFEUkHwyOr29sTSG0zhC7KVByvp+ULRHU6dYQGiJg5d2BZKnpNsN3A6z27MxSD9N
CfUt6TO0EmvKEGwj+kvzxEHSFTB/CjSt3qBUnhKPHU6mPlh2DuQmpwooi8BUblnyQkTVAvgHnRDq
DvtJAl+F67FXVCLZiNzYkYlpfOHEkj5g75/IbHW9wIF9ksAVO5KX6Q3SaUmXpbjLLTXEpOt+NXOS
tMumWavl6BwBgXMsYn9sFXtJoILc2sSTrSZjkzLmz7poq6sw0xtXe1Hchk5++FMtuu+6jj6Vqnnc
ZTouYDsApon8T8eIJ1f/Zk58VyLkKYAMuf/xxz9ME78+SCgbehd6r38VYITu5EZdxCReLcW32s2f
NUPnqGNwyMAXwnaXogkNc+hZG+ig/kX3ZyNXGHwTEwVG5WQ/O6NLVu3IMIfDFaYihyBFJ0/26ugl
826MKWhOlIuHbQ8ecUFy5sNYKtEToRd0oJM8WhUFXg7oII81+HuUIEDWaxXW4qgWwzEpe7ikFmqC
GWE/5Ml3KHeCuXLzTk/9sQXtck673sPFm6yC3ulXlql/VxhTrqF2jwSVQBMcSp/BfaogWHbWbY9y
giwrevp0c61cOjeAmW8Z3KFllyHJArsJqtmf4m1q6F+JPTS3lcXUojC1Q8akDHN6aT36jDSZLhpL
fopzIBi1XykC5nDrsbmspe9a1JxAqmi3B0tXpSnVTDo50bmiQSwwvxP2Pa4YQEzEvJffgtgSe2Oc
3jAfGQfFbDiw2lq715MKdAOKtK3e0oLicj3Rg4dfpSEf7nHqyHGN0YzUrtYwlhSc9PRyvVgrMVlH
Sd6PXhN3XiKxtUZiH2pIPpwELmFlTA/3wFhFl+cqbPd+p1mboa05R6iTsy7Bv66DOGpXAbCn/V3Z
0CIxH9rmtRmS6/0U6YTaewsrYX2/KmdpVfCR/6mfqf/5n38VY/324T9369v6P38RY/36//+5/cjP
79lH/bf/6fS4efr9P/zyQ/m1f/5Zq/fm/ZcP1rKJmvGh/ajG20fdps39D+ABzP/z//WL/+Pj/lOe
xuLjj398z0kgnX9aEOXyr4otXUdg9b/++vP//L75Ef7xj6fwPUrf5Y9/+ZZPkZemmv9hGWwLhm2j
1QJg+380Xq79H4Ywqescg/8k7l+RedWEf/wDiZewDOI2VNuxgXGY+v+VePHTiCQHdGSrgHtMyxH/
PxIv8asQxXYsV+evEyiCGG0iDPpNDqQWLQ2cgcCXEKP8kkZRsJk6wrIoBfNzILpz45a3gWiSC1jE
1rNZgIBtoLUAfWi9TIlygjKJbb5Q3wZ6OJOqk99mduEe/z7KFLOOdmrbPTdYEI5tI9SjA8RmUU3E
EyH02g5d229LxS3fkkcq5+5JbzIM6w48RW/SB2dX4cYeZDicYr3IvWSIPSPU68uUjkcxVPFjUkEg
i0ji2EVa/2+0Ur/p3+YnxzBUyEaawPAlLJvr4K9aKSxAYQdQpNnlfRzh+muHEyDaoVGVUxl2zGMn
rfNEh5M0UuS2YTq9bQOtvmFBBiws+nbjMuzaViU6ZxG74yPY6ZjGd+NsPh8nM0KBTsQJTlVdpdu6
m31FEgffiCV81ZPQ+igDMpOQ4fFejV7+L1fqfyOF0+ZH8F8bDBcX52bqaxMHh64i9Pvt5bfzrrW7
lngCKNcDG2BXHI043CH6UbaTGr1qjii+Tql5AK/D1NmcqMapK1CvlhM1pRHQAsmqLWMllrfe0g8R
rtm//xv/5VVApcaYUHWQNOKM1MQs5/v+fotkUP/xD+1/Jq476rIMbZgxTGgmm8FnzVJ4yYOUfKe5
zcqefrG6KDuVPBiiWLXwNmbNe2WQBVGZMJcVA4fPvSPrjuHVIabjuZtT3iun29Rjms4hrj4Hl85f
JqzZ12ZQy33uYnK0Ym0xKCy5zui2m5gp3MPfPzxD/ZeXwESIJxyWAcfSeTl+fXhFAmtsRE25VWgH
ays1prXRZARCVzCFH+sWlBrDG4InNaW6STkYZ1VOEFMyPIfA0cy1XZPUo6uoXJqh+zHGWnaoRjda
1HrG6KThirVxTN5gFmwG6uADWQHG3u40OurCDU5jF1sHJWTv3gxN7h7uyLIg8sXy7x+o9qvskmvN
0lkHHUyDxD6giftNTcq5AMCQk3RbRwF1Cj+3BYr1SDR59NjmnLKDEeRuD8c1QDrul+MX6vjoR0vs
UquX2SupWeQwOCD6NcU3DrHfKR4RmvG/+TP1WXr3yy1hoao1ueNdjtKW9fstganWsERRtlsj0Civ
tJFGLDyvdUouCkMA1gArhHEI7BoDl6/EDemCwa6fhXix0g1XEGTfgjCKvM9bXI7S3SJZsTV7wK01
pmfogfVDazYLkDYT7Qn4wPo897uvA/Wg6Z8b9i/79V/1rncx4a+PiG3C4hnXHSY5WCF/vcLGKJsK
dHPV1rgvrrQniCd/drOT3o/aje+q10TqyGtJDOK+qxkRNC7HSLr6D+wF5fZ+rpGpxszq360/s9T2
9z/N1QFQqkJnM1R/u/hlbk+iN+hHsKWIPfJF0MN9U3uh3hqoDxLjIK1ibygi3wWjJGPXKL4QCgBy
Ykjp7jpwWUB5Azz8+vcXq/H7vmhb6K5dCy4o/1zXZgP+66ITzLFfbRM326HX862qxfVDPUjaWAgc
kuE0gb45jlMPQJ6IwREYVEXAxjxNse2HXKHtnibRtBqFO73bGnbrVHdXI4OP5cAc/KiWTnUskBct
wyxnvNJl1oH00PMYGsMVd53c13HTrmgjD/iQUvuHEJdxxMOuT8OJQAV18/cP1+Fi+P2VcG3XNm1D
CDYE61/2uhA5MBsESrKqoSRiIo+pjJRa7Dxq7HrSxzxhDo9hgZ2lby174dvjC14pRpwl9F7IdguR
XS2Xdq1QYawRodUxKSLLvVHlOs+J+9NL0ufUbnzRwXOFgjhlUg1NdMjOpq6Y+yYZXCC1xgxYRjqj
gNCmk55Hj4wr1X1VBB8iBcHXjziccXiki0QvMnCEmo37QbXQ3zmMQfT4hADzBgAatJ/a9gvTZd4T
deVrGF1HowShECqXgLuFbjPgBaAPEPzkD2pDbF/tLtfdC9z3fjGU+Ia0PFz7lWqufVItEbNqJl4i
OiapPjLFHoncjjN0YiRnwvQJwdDopAzaaWpS1AfXsONXm1n9w22Uiy8nL+BiIhH1h8UAZuUOr8o4
BscuU3aR3YsLOmMNlDTpgTXVL4o5CWdjQfCYseUofx0UL7iB3L30mJf1Eq50O0b+PtIzolP51ebg
zwAmdR3lbrG2aDSmHpTwaQUfgAGADxULfdG2qgglAZCDDLgiC3QktSO32FEDFRl1ODVEIzNhnqTO
kwY0r+NEIJX4GVLRNyTY/rp1M3hEJg+XcWgMg36LQzRfhugMMKNHEbxFGdkI9+Q8B1FPHBk2wPme
VdP91mgxI/WP0schEzA+gMlUorVsX2MUaEDkCAcQhfs9Rb6lccMsKhZHtMRccgkj6diWENvmNNK8
DVY6dtOFNNWfg1G/qEWl75SgYrpRW9wlRAUFFmWiY8bqPufGCUf5EjPDSwtx6NT+CVPDjjX+asF7
YZTIAIKm/3vYu56VGOvJPMLuZsyI6CgylloABxTzc4+7yT/Z0qGr1OsbMc4XPUxOJWjf9BrGp2V0
B+KWEFKZm9RqEXqG1sx+mtMmgYnFmF3JJgbEpTwxwuzX6IKxWCvGV3/uc1KtLrQQYFwQPowjWEQT
Cf/CEPnbCDU5h5rPCDIY8POAndYqKn+rrE66GF4heoqh/i4QAdKmqV5LFiO/rd4i0RyrklqdRvEz
rPA3OH0olifaOM0a50m2KUikXhRIXPPiW5C0Jgrg9jVI1W5VNQ6CGwuRScnQxUzddekqCah0pSdQ
U4Gak0Ev6m0udQNIv++2a1lzPmvkQBlOVhQ+h3PIX4ArFfPTZC5cS31CUhyuCFuFsdcKGzkogTw5
fRin6XZjM6PLoZIsGSoUO+RNKmHVcW7Lba2zPrQwwOgTNk8ovGHw41PwK148jGqR+0Uq0aspkGog
ukQEVXD+rq3vnHuGzdQGJzeX10bxEaX2BFXY+IzLIjdBSA77QQPaHOUBaqpUs9+zkxqpzIwyma9b
Qh68iAPZkfGVFw/WPG0N9EvTiGjPRK3eSfwx17KGzVVL1Xyqm2zDeQq0UtBUuwpAHQWK9YSUnwXF
HJRHEUXIdfTM/qEyO0+tOPpWDg+kG+Ib74fQS/ClfDHVmxT6+JpHOs0IwVzd7eEndNFQLsM4yRFd
dODKzB4ZGH0MjVCbbRBYqIHTSVkHEbw4YA9HuPvhUzmG9tFAMUFguq1+Vcs5pqfSy3OM+fBQ+85u
TDUDtA9YJejKD0i1uoOj1K8gMdIjGIsvhNhqt6AVxDKFwD4hqLb0dQ82MVrnUO/ri2KqI2ae8JnD
KFqT+dkbtZEhrRNfRCmGqysHkxIxepnmjToNkM2xyfdfbUSXJqqW771tk5RYR8eE+TELwph40KDw
JjeB/lA7KU07iskwb0YAQ5XCSFP7VpiZRzSc+dSb2el+kLVa08A3QCpLbXdQB6oCHzsJH2MvqqOS
ro24p7rSxW1k+X2sYVKss8FgKEhvLEdIlTAwfCrR+D1UCc0jt0w27YRfuBeO8qSIrRGq+nPOPJnW
/rBHJY+Nulbd16aPbuzzzYeCQL8vav8QIT2EnJlRQVM/wVq0jNNEq2vraEO+09uUuYzPpQ/kmst6
Zk/CdM13XVxj9p8IvuuBGdP2117g8oXfSL3AWDmiEXQYUB6D3G1XEpjassrs/OT6ujfWrAwLtc+W
fTHYrxRnx9RmNYVwXzyAOMs9PB3JBsm4um3Y3TbtzAPQM/k+1oSAOJrSekTXxU9gyG/3zzv1RErI
HJtRhgFjetWvLyIt6ksfpTHDoBC5lTvx4icmEynFJSXKaK66XhZLzujWJvSrhlkMnys5D3hqZLzS
Le+XaZHjTiGX8JzOb+7vFRsXENZfPlFNSrZmfbCW2NcdQpgKfdMg27qU6vTnm8nN+jU3iba8fwEh
nIJUB0h76UzjkeudUGxRlZhEXQRGURMc7p9ruP0/v/pfH5pZCSyiL8CrbIK61q52ynZbIaC9FsgC
ZssJsUGJUIEt9hVngXZFIJ2zup+igQK2W1nIcA0MyDwnZvmIaqk51Xp9zHH6Mh9IkdfmPW3uMgjy
pZIP+QWhNpR0UBsPbk7kUpll4RaQ3sJCrfVQYCL4PNMOLrm+c3fABmJxqhvldB+oQHo/JRN6GB2b
yl71E+TnKLC3PPEEH5hEj5fYJLrEhuLSIsltJ8I3dSaSWje2O2VgtI1cTDL24wjRyasmnisE6Q/C
NKdzzFSeE2KMsU1hdqXGp8+P4t6Ru4yTQJO1LBYKpr5DBOxkDzBjBTTZQnoHltwLoSca4VgeuGvS
dGM7gMmioqqw9OUA7ec39y9r8/9xqhIQQzGw5bG5deRN4V+eyX5J9D33K6NdUrFe49Z87XtFHvo4
tjnTVB9Z2DuXMgf0m1vwR0ZkoOaYQm8peOoAdxnPuoMOMhiDR8RfNQ6dz5Uon2X5fh+MG2mL4MQp
Wa5NfD4rhif6s6pYG6nU6dpySavDmlcslKA0vk8DxCoqpJuMHSy4zEeEW64ach0BMnKdJfWtNfX4
pttUAPnQUMO4qFr8ciC0iwT0B22wn3sLH5It2wowpNGfqhbc51w+1ExXl5bRho9GDrPFViSKeaUI
1vflBsr8B+dfOjKtZm3zuHzE+lUdnclEZE4ZGZa67xHFOBFmbMSA7Xu6ZxjXyJKZqFb6vOz2at08
i6qZrnmjfmDM+Nm1RnIZmSswaBY+QDMmSkPthpc2MbM13i3VAzKXPmpCfwMNme8EbdSd1RmPpFaG
XxRkDytRabeJvuVqKLr8bDL8/PzdpWbA5cGKQ/afJTkt9+2rTC6kZgeQIwQqUNWJb+gaMAykVA73
D9HPPn9+u0GywjqZn7Pantr1ECBkqlpc02GFbycNi5wAvOgHLaNue/8Ip+y0jhCH7XNF7VdkR3FO
b1IwFQ5ZN02VIISSbXOLfcIFtNZC3t4c6ruiInK0bI+u1hqH6Iu0fphIdLZ5nlo7jo3RNXQ6bFTN
ulba8NoBTAaXF50qQaIglIDuCVkXaYYC5WZA7PaZFsGffZqS4FvQPdYP4RN/x0xpU7fFpK0qdovz
w0A4761ugr017w+xgdzj86GrhPIde8uwSaxrrIs2Eic6IS6vXXIaLB2Cnxljl2+kODeNI1C1Zd/v
G2rnYp5acKE+dYMT7XGXxdsCNt2LSDF/ZKqxEWSnHIG2sqiTdc47yKQhXCRwiRFX+gDenzslrk8V
NyWkMm6YPkh95o5qc6ulxKAbumi88qXdhOHp/gZyy/WznWCD/k34Kzmoc/ORA3mJKlDwok2z/Via
77GLoqQnFWPb0ctZkj5bHYhPtRII3Z3qtTMuqi6x8DeVF7Zfqt6IvtaYcXcwJEmkLKsfSEvNyzSQ
j2gGTrDH//DImT5FIwc0mFPN8f76Q7T8qfenwm70F1Ltx7MBU4YiLV3dm5ic4hCPtc0iSZPyq61F
IxrvQqzjBql7XcneM8VgboBTGCs0aQTNs8iv3MiuHjh3AEurexPmIh/eL8/757RJYSw0Y3zL1B/2
vqFMMJqTmnPH0L2CJOM5gZxYZJuhlzPohVx7XhjjmazNPz+s8iZ9qIP0oe97FK1+nz79d+/RU3k2
M2kf7nuw0Trazg3LmnD6RUcyMPah/GQGoCORACM3Ld3wsbgY8+Er6c3ggFrXRr/cZBhKKfYCmWmn
DNVwbCjGdXB95B0U5Yu7sTNHSfc8kLi2pLgTz31eA4PPoj/fu3/19Lk2I5XGPm10PkcrI/M+u5RJ
kQxr3CX5JsyBhAE/JeWjECZHkHknQx3jLMo2QUnf+2DugZuo634bZRwy0srgtQxC7SjV7LWPu2pn
NLp9yooalCxe4H1upCcySpEsq0BZGCy33wV7BZk8lMInMFYFxJSzVjLFgAqLlCsp8/P9c3pbOYTI
S6ig5Q5HbfkV5Rrc7oaswFLJZz4eWWT39t6kUYJIg5CxJII+iNFGXk0noWToqEIKyuYlFhrtSLcP
j6qTv1ESkx2ERfbr5KJOTszgnPqbwbHGM7ihP99gK6Y9MHdjOU+Ik2qOH/durJyqeDtgNXI5cT8O
rFWkYSXxVo1iL5n68U0WKiCreYVLqBkfZNNDHTEQ0KGtcOC704Kw8lfSgJRzUiofaoZ9QkkcFUJT
VO068LDrMaRHP6h2hmxHaIscugcXR03ffjBbEGsEhPbQUHYKg5QzsuF22RN8vtar0NbhlqBBjgkt
XgG4nZ7c1HgokwcX10qSjRbuJLauBI0OGSpjtQgq9VuPSoD2YaF6pe2EJ2nh9PWLzNgVKpE6aR1y
OOkJV01FKBmFzl3vJCd9upkm95L6qAsAnkAC1dX0PNGSdwQKkLLPi13MrP6L6D66TEZPuNMvk1ai
aEsqGPijOzHSrdkmNbbCzWfTUiEUoblPVXry1BeN0kBUVENeUF2UmNLmWj4YchLl1YMTu/KSolzz
VJq7gBE5KwR2bm9IB7tWZuqwD/a45npcxRKI8FsKbLLOUi9pcvMZ6FCEJlUiotCaYxp29an4UJU8
+Eb7AFFG1xx7cQ+c9Lv42poQSP0m/MYmOOFHBPBaRnLtzOuL0ijpSk3FsCq4HgG+y46jW84NCbw0
PydD9/g5KCLaB3pxAG85ia+TyKtP0XmmkzdFicromdbuoi6UNS+P/szL+aEEpvkokUJzDNU8UamU
9UbUElAe+/vQqdnu7s+W2k/9scrRzpv6+Hg/dTJ3zkL8k/ECYKPlaeTDEmOZxDcmlQSg6em0iTvi
CO8XhC/l2/0J7KdcHCUiCtQxsfRod9brz+13itJ6nbjDrbBHuciysvtU0JZ6nO5RElr+IcEAldxd
nNFQ72PdcpHWOy9QyxKmbcM31VDqm5aO4tgq4y10gm5pwMHeNnMlaxI942WT87ObP5poQwL6rfWV
SwvCI0bOIayr2ndVrZwHNf3ha/ThplAbvOH+Mt0HS5+Xjp+jocd7KXAJ86MqHZ5F2Dr+LhDG+DaZ
jbsa3AaTsj6oXxtL2YxBoHppF7YX0408rArJqwZZNosT0A65cev6sNqqrR9ukkk3XkcyPUOkJnmu
uE/ARD29B6o0tH1/EMhiX3whL1aG1KWzVOL/7MpCtpMnByKcYNbpcfWa/ExGGbIhMs/B0PKtDP3Y
C4Ma9Sna7eUwd17vtQUtKDhdabvundn4IZXM2Bb6a25RLPaaVd7cGr8nzk2sBWm0URjHeCTN5wDw
eFi1tLweUMf+/p507Gnfz5+7v6cATcZWQr5mqtL/KpOxAgYd46Hkpd12alvO3daahYf9h1ouIxe4
H6P0OTLmX870Zw0SjiFjHdFKC6ba6xtrPLptj1M/kGr/gitS2zcWZCBLf0eKPt1MP6oQgwryZ1mC
iEUg0P3+OC2oEHi3EnOLMfH5PskzzOh634Lub/qE39RkxWmqqzWzL+MYTNawjWo6tNi8KcHplZ/L
RlMwqCkb/V772+bVzeOUKoZyxWFevalszFVR7SBJxTDvy9q82KAI6OjIN55F46J0iQUC0kwpamKL
SAMH51zshscpVvJ1Dx48nhd5gnerjW3SzmLY/VnztaTR79oh/SB9ZaZNegpNg9jZYCSUSwn8fB1Q
SLxgLJcJA0+ZAaFUyBb4871AM5dJ4TPBsvXBQ5E+rQs2ozeXyjMfwu5bnOhfTaAQu8gxfirtpML1
C+sjRMlVTy/qnKVx80ATXlnGwbAUY045Ad4oinxsrbgfsA9nr4XAUBM5Dkmr7dzdt12kVkJDjFhZ
66RC2epubEzFK/qdNug8ijtR6fFR9E9BXxHF2b6wyL0TPJos2YZo3ajhziyjm+Nzlfs2XVYJCZJ+
PVjpXShIQTN6Fc/3NFLyDdYOOEKwc9miV5pBIRqST8toE2qYGyIXMt4VAH3rcPT30MpYHXq6hUaQ
fp+E9DSB00tP43UStiDs55QCxQHQnzrEQilhd6hQN+ThTpWdtnBraEocMfWFsDta1eHWdmHvST4i
ize9DMqIYJyWKLt3gP6uj1nDC2BubGfxRgs1Gm7RuC4L/6PgrwV104eE/pLnrqS7RKscKJdhdJBz
fBfiQaYCw2NvFJcqVWJ0UUvF7yBYF6Qvm82asBhmICiyVyWzKQd/d4LjeF1GAdMp2hSwAAKKSJq3
I2EvVlPjnIvTd1PlYKMrgbZqYBDX+r41Cc6sa/uQargQmShwCASd7ZRrDVw6mmZ6UgnJLqO6xYlB
Kq8KYzoXdU+Ln85KbPvEHVVo0wFkcHUjM/2RjipJ90xHhkgHL1q9jjpgbJ8rflERCmfGUA61F8Iv
/UlFL9i2tHHBibaBzZlLd56pEyKCppBjO6m1HXLSMdoOCp7T1c82s3jM9cq5j2zmD76D7yczSDcC
qZnYOHxxMunRN4reN7+OkOUBGFfYkVRUpMIhHmVIrYZJiINS2yI7d96tmKq9dhEMfKUeGOTIfeXi
TysZLCzUyv1S0aTZNqP/zYQyI8yIJrcEbhlV2rCbBLJz0/w+YNhdjYTzuImDgairtV2qQ/zIaPWD
ST0bhdpgn9HB4ekaD0TzCguFDWrvYKMGxUuN4C0ImnONBnCP2Tl1XrLI1Jgc4X1VY4HHWePcFHCG
c810R9X9YwzlbhxywNBjeTSL7NWwpsOoj19pxOVaeJXu/+bovJpbRdYo+ouoajK8SghlZzm9ULaP
TYYm0/z6WczLrZq6M+fYEnR/Ye+1kznQyUVALJy/RuXwraejCsBefmVWcjPXwTmerwg6irGryS+B
Sw0kLBX6CTfCRzZHao/cjU0dH33ZRd2+BCQIl+SbnRY4ut/1XRm4EL1II2XTzN85Msmnq3HHaSgn
ycBgtt//xYXLaggIOCy0rymVv308wYvwe/ZyHnL9oZ+drRHD1Y4q/1p7kxkuXsoGbwYN63KgORgv
smnGtJFaLyOKGszmw85u5YdwvGNPoBLnW0MIcAtcOG+frBLzNnECz4pcU9f2P5oIGnMtxGNpwT7T
xz+nxiaEIdPTB2Sotp2vFWgWLHXxIRQlkQcFIcp3MovID9GrZ6dNURhT6xDsihKYxkWvVxQ4uA0Q
QsNGTbnYps46i0nKW9Na+CJr/VPLvH084YjuivTsZElEItNy9K3qy4sbIqhMNn01Msm1n0D1n0RH
w5MkKBQl2Jus2vUFksRc0Z7PTHJgwhEilrs2OZ0WwbF0CXu9L394vWM0mz0dOn47BsnOtnCZurtz
cdRt64NUhvgLfk1DH4yQSmtwN9fiWLIf8rBXgLpaRyssqLZu9AWTC5FkJ5l02OXPaHRu0NXivZ8g
2BHCtENgzt3FIi3R0EwmwKKs2b0YTHGCLs0+SDXIT0lVEcJwTMyC0OMMP4Wq/g1Gm7M2kPhDO5BP
nQFCG7zozu/nU2sY1E3d2B1GwTx8APsOyRQ5bmzRoKYHKr2bOI2FCc0oLo8AHxs4hGDLlxacZo/q
gkUS3M1ey+4T6eyqGOLNmnAbItdgO8dccuOjnYpYKwUFoo5lLoOlhFxqc4tKC/s9wPEtrOSMSNbM
sBjcqhcs6mqzzDVugR9SRyOeTtLTyqa5j9GUAuODJiFhIbeCTMOpnFoSomaCmxI73Y9IAXekefMY
TMq5z/x7vbX+BE5SOQw2n8wAjYZEbj6Z5gXSyrHuCo53j9+advPOMx7Z+nWHnMBW28s+CeOoPuYk
JqR4yLGJ5OpUxUrtumzUtjacvyBL7BuKErhCcBpKvo6dPyHuN5gdN767I3fxxkUCpEaH+oT1NA7g
sMpaao9TywIGRpZg0ZbO27zwPtKZBMUGMEqtsRl21yQzcBBT0jeBlZNVPgqp7/vE+sRwiVhbUPLw
VsyOw23HINaJE3KAFE6uacz2sc9OktXl1Lb7xKhYdY78HFR2d1IDZLwAtATfhOQ9XtPGsvJnlbZ3
jcs4BQfB1mVYPQ/pa1ti+CKlD3qq+9FmBm4nk1x2usiFkTgrbF1j9ZEzfTN/7aUnOCKG0lk5eWgC
KG00j1HsIB9iNIVby4dBOolLUhjajjEAggbf3jcuSAkemOMyQvhP2+4sbLhIQHT2wFUOUgn/XBCM
5BDFd6/mfr9wBTI27h6Ysx356QciAyMj7MaapEbSFBY5/w4YwMbRu5hESR9pGpMA+AY4XSu7IJJ6
zAYIAF2qg2Qfly2/uQlq8zOLWSEvsXf1+dHFmMeHFg6vZk4eblpGdqUq6dVteemJrIPnOB/cKveD
IlEnQjA/oaVjlaHfNN2CzYgPKSIujVOKOS7wGuwnU/xoeXm5a13nXA9DgkUQ9yZLxd3cF/GGz31b
z4AylwGvo5ZP/zIjmBKNiU7aYq5yhssErZ4l9icb0X4P+GjZmINPgpVsNvDh1bEU7JlikYVLkz3M
hq+wKcqTnbXOIfZHxhriuyYXkVE907mlYMtqjCsqtITo3fmv3cIHAeT3u+qYT+jI2HKw045WG6EC
H0O/PW0Xv3ksV6HMouKzHzksjbUsyMuYqBTfVbth0v8RkJuE/kgoV1ZQPHfpr4j0h1wTGmxh9tVJ
RuFHmCQtDt4qKoc3DNlZgMsSH7a16xYwpe5IydeyuvVmhBZLgwYn1ZCt8QB3IEvxMLcrGExxwRKZ
AyZeP0zcgPuy5FZpHf3DqpIjtzpkKww5dk7pL2mFd2qWL2hycbj5YD2pBkkRoLQhmoX1CB4lQLtj
r8VbcEYcyMY/wt2/PIOISDI+xMbDSFMqGqUxq4khh1gW4lEMO7r+TVKKVzmtqTh+eokHYW790W2D
GbbRRom82jtyHra+f1sk6ccwYKv8Vc3LVQ/7uKfuj+zHPjEhNtJNW8rgBsV7hVzjy/M4H0RO7JBi
sAeXeO+1TP3L+VLqguRXz7i1voxX7yQlpsHRi+KxgI7FU1SjgrVxAJTvhla+xCnK9z7Xjnbyg37o
jZoewdROVvbFIoxka6UWno6q3qBudKM3Y8QQIol0Z0gt4fT0yMLK9IMgcCAEDjjqmgyi2Kb1cEau
lKhLAqZQtceVI3xd7HraroBsqxqETR1U+fyldD1MCdZEdLd0RIkB1LAG/rHCfd8jQYUqNlTBQKdB
Wq2/4Yo8UJRSvoruCTfcWYvLj0Le4///0JjDYa4glM/vZm9b2AYDFppRcy1ras7bfafXfVi46SmG
ObaN2wF+u9tTYLQea4qZAfPUIVsieA6sDjaiGIYG+7zmYHTfHpYesmLq4nxtyK/B5iyTXemCwWFp
uy7JzJNhLZjAM1J63IimBTfvFlzX0TS7FwYqztbLiMjQHPvDYGOL4aCBoK0reArinZiafteP873E
jLqZy9nm0ytoLxyLB2T0dknKNZKacTDI5MXgkl2vmzXp8KniUYIyyAPJWPSdsCQrJEnOOWR2/dQm
5I4TrYS1vIZOZz8RPztulyEpD9yhYUySei3UfVbloWZP9XV2xsusRwKwKHUdzclW6QYTnNWMEQ1A
eRh8sQGW7gg3GQeopgMigm8FHz4fr2bJnH5s33S86lQ3zLoSPFcLE2YFOsNTGgrZ+XUCwLGBYblf
ei0BIRHv2q5/6y2Akp33nRr+RxkjJ3Ez/xght94mhY/JzJsOdptKTE4GftYK5+5ofg+Lf86XPmJy
qlaoAISZ8p3pmnk1u5FnMGYFZfnEpSf6HpeOdcUqcrX9e62N5Kk3rD+7ecmpWg+tbjncgCRnVxFz
IGgIYWPY3XFqFjhZ5Sn1RODGHjomw9CY30+hls3uxqw6EepafBmq4R+OzXyTfmHSIeqxZPtlS/3V
8NLQAmPK41VuoJiB+tCyEs3szHWIU5iZoLYD3NgH1dFW+RREGXushlePCgN8GjJqhFf+gsor+QKt
jebVmKBSyuFbM9hqLoj70sZEAGZ5AB+E/afp6ELtkei7gaAKGM32H4LZgy9+pUmmWGzEfYCfDbJP
Vhy432as1vE3+5QNkDZCzKyfzql5AdY/z1DxwHemmxSz5tZJFmjXFZbTjhB44Zerksh8KL0BRQKC
EnYv4wek7QQ6vS13/ZywIRI8Agg4mO4BJu8a52Mu+Be7EsFC86FS5e/sS9sXRhiZJrGSdrytI+1v
ZIOy9RuHM1Rk7Wmc8ncBNROrPLfK0i/3sMr/pXLWQzEwbCY095D3JsZdv/ydM+oXTypO1mja9qq8
oWfItgiQvjVSgdJJf4XtXvDW4aHmPd9VItMCr4KR0k97PcGwPvH3cxXFh2QdPScG57w1+2UgCHAe
sNZvFsMWOzcGmG3C3mNLbvC6Vk8qW12yFRQe2+HUb7pL1zf82+n8o9tUmsQF4OAUw5667wMhaUPa
/cgRx4cvCjKnk5n1PCdgTbkuCS8TptDC1DAZxAC2SvX3Yfw/Gi7t9o1ZwTDELZ8v2meNm5LYMOCF
//9PG9not0VG+g/3y5IUMxEa+EmciZRHXYIXm8oSuYsOFsdlh0CIDaf3+EvUNmma+kKadYUhHM/n
tpXtwe6n6WCiaVkrqk2c4t5vEZJCP0CrVxGiYcIqYk3Y+FiKvWV+WyP9NqZx7ASXed1Rkk6VCo3O
mUKGevlEXI6rl21YTRljIbi1lp7AuSFlaacxYDfM50FJtnKHMvVeURBqriOYKd/160a/RDZJgdOf
Fr/lj8isNoz0a2uaQbUe3lVGYMcQOVBUGqGChHRiJkNrVGTZB90ql2yh7qzptfqVOJB6mJqd1bZx
UEN96FzeOyzLF1HKr0qv3U3CvmejY2CHPsmXpDGOBbSi32MjRkee4V2jxdxK3jYxib2wAXxrhfsk
DLmgOV72ptTXko0L1BINr3Tyz9Sbdtcn5HFU8E0xozGFI0+5lKfMLl6JjLwj0CAJ0FrebEHoban8
J3QNNDxTdlQWWs68Xg3BqW7AGRA9pQ01hYen6NEx1X7atYVJVwyaJ6zK+i9rZpPBzIz/2/iUVhMW
8Bm2DfA9nk+T8qmkBsMKREQwIm80pzhnSJbuDw1b8aeliF59sQajJqgBQa3ZecQ0zxmzrW6CY0or
l8QvOsDA0ourvogbu9Bxb7Q9qq3Y2s/FaARZz6J5zLcpe0QKwJmA3KqmqAC4R8G6m1lxgWGP91M9
q6DBqg3cwftiIZ0r4wBNBC2K5j8QIEOrtqgM/X9+Qd/JbicDVwprS8vbwwzJAd3IAINEe25lB/fM
Mh60Vr61scM5OoMgqevss4ySG6o775gtxUFG0U9H/CvacmKaQDbRY6ywxX068tgVxXAuDKItsWvd
Kt/78wmX8mcPzEVBGE9fr0i/4gBV76LKsifzYDp4cWYT1AEQWPrup9b32ySPnzVs9zgXmbsOqfEY
jwyDLV1dNU9ZodYinYrG4cgT2u2i2C0OtKouEZxQqBt3LzkXd3ZifJue+MCOiVKabPJtXs2XROTD
3sCtNbYJgRsDXG+bC0Y2j223PC1GT6h81x0MEx5qofBmd4n9JKcaq01EgT+ZgPznmhjouV4xGN5s
7myv4O5kWuw30UHOuXsWSDyXQu7rdnhXTMyGGN9p41y6xjZ2iJ/BhHGbHtTC3rFw9X0iGlJP3a57
/nUX0T6zWLn5so3AdgCvcjX9YLg9W8T0bkDYdW50+9aRcRF2lN9B6V38rs8YlafNqaNxtEsij5Dh
njOwhMeBvdFq/5C7yDIcoAFDtKcVwoIMkMqYXKZOQi/2JhdxRwog8LrMZbnp7fLUMMI6Z3Judubf
Qt7iFsZ1BaeC1WjezBsM1w8qreZQs/gn1+89Oh1ASJbT7YTt5vvZfSSVNmEurOWnlAuX00ELiesd
Qjv5yNGZa371bPhof6LYLA7d4D3W4IItm0ZO+sRv9Nn0JgpJQ9QTOtfA1XAi4HSenRyoDum7MLAM
rnao+Fn2yaRRsyLyOVoe+4sxfyLLS0Me0XLf971zmaRzmD0u+Kx3S/aLOlIkAgSXSENYzqhucZEi
SURsdcGQXhXeHduIUCjee9CdTJiMIr8UZRlmuW+iTgPbVHc4P2jtv7qY4h5xRF+RuIlxG+JotKNO
rIgftYctkhTmlZlUZNcxCx+0GOQv9U4yDT5cyx6wldFylNsHSzEicwoP6PKizDP60GcwY/Bfc/OR
suHMAnkIx9Z+q0sXft3i3QoDVa0GAoewvHQzD8N4AszzPpblrYDKtCHmeds6MEuzeo53ouPHqW3G
Q1Y6/iYN6UxLOd1j6rDPBaaCoJGNCjwbNabH/i4ULcamJcmGo+SR31i9/bVkUXcGXnpoXE1RXOsP
yKjWIByYX+Xg/AKsf/J9vqF8YiOEYQQMHgmGG58i+r5wpx8HGT5STuJIxgEtLF9N66bmfsGPtOkL
jUB509urJX+ILPupd6t5W4i53vFbIUBrEmzJFU1yB0kihce/65KWlpWtUATljdCQ5QbuA+UKPADN
TZagFSUA9cSg/4egEUvfQUqpHgbZRwDLo/vcN0Ld7RymApVxTmrncRmIaJHetKdPSENf+dvGIM3F
HFW5M9G5ot14o4IaH3wX2YDkcM11hPCpL5eXPirL9WR5nUYTek+HVGAwCcaIJxvelH4QE1p6X+sf
4uyH1JnuyRkPmUyOCbjOGyL0q7SZ4zcrmRbL435oVX3shgWdmsOxU7c8qA2m2+eld8I8AxidjdWJ
UbXxQHXisaEcnyyGuZgIl+ktdYwLTAaq2yqS57G81rMZXzKr3EsRwY2KEiT84jtHuhVklO/cjOYr
j1KCmzZ+nTJ22yn8qyqR+XFqxbjL+DOm35gcc+AoCXmxkiI196eEtcMgNs1jLpc7XlRx33i8nPa4
pOfCf+xE84zdlm6p5Rzp8juPrS5zoFidK81/Vm0HN90sji5T07QXf5QQVyVZmXmpbgE5ifKNpWIw
t7iUTqN0MIJM3tE32KH5LvE/Xq4f5oT8alNPnBcAq7e4wv679PN7zoQ55KFnQ9+LQBP1QdXTY9Tr
DUENwNtaYoIGDKt1fCQCroODhUTFZmbi5mI5kteeMKp0P2pKTHPUHmeVnCwKgrCs9WgfQ+XWLXIT
NHKampVFhWSz2WKJ+qMsAKlt+y/ATFgBOT6xpFXMnzUEpta8R0bFULA3w9xEF6GW5jh0LgAPJLBM
fuetMxeXQgPMZleU2n3uaaGGJL6NsWFZ9ZOSibOioF0KNzLm9Do9Y/PZWgGhth5DbKpEVdqUaAY2
SIf8XoRF7szYD5EwQjmQC+O354wadQLjUOId3nicP7vxg42A9bUMD2YL6zLGaHiWxpebQzrAxMTu
ybUvDBPbgFLhxyXWcMO25t+IzgEtCg1CFYtnT5cHhDA0UK5DkCQ35Dj7oT/Y77phbfq2bI5zXv+D
ZfVcMcGDRuCFvVs8Wl3dPXTD1ULOFbCzfixbBoY/cEXUpZidAMRrOUM4jQhSS80C802aPLSz44aE
eNUnF2b56ANrRrUGXZo/Kn2aWZyyx2FJPWdjv1ZG7BGkzafbfTldbT5o8BU5uQz+04KeyQ4H8p8S
lzB5J4HY0eT7LC358LTGCkml2gLsI3g5MvMwbsf7yHZ57CieF/bbsereEBM8OGUH3sFGZtLQPhIp
ityqWjyk4CNmwHTSjkKmJO3cDbKOHkpLH4ipcr8io0BgnX7WkfOIaYcDaMY7RMettqbMsq1bLS+s
UuMTUb57paXBhLIFzeh36tj5vqgGHmO2DKFvg3xEHPHS5F+rOWpV0Ztyv26d4r74wU99LPq1IiLG
x2wxBzkpcKsy4ZGbpHkpCMboQCIdsfxvom6UjD66JMS0dpc5NY43AsW2lgKHUsX2vuj7B3RLgSfr
kJ9SD01vSg/U7KHS598YuUdgJqk4b/iAmBetEAoyNQ9Z1A8I0n38eZh+cSifXQtQviPhoVfWh3T6
ZusTMM1kttxTGsAktwhpUIZLxvxYh5YEWWbm9fgMChiwWBwWHbNh9JbfdcpaBNqJOuAiA2DWJ0+W
WS5HPcWGnMbchYoLbjua6T3wApizrL9H7VnkInvptC9ogqwDK/w2k5uE3kwslgG0emfXU7QVBKkg
LOMvKJXgfiyGu3xRLDZY524rIZKjbQxcQ3Nz4lTEiUAo6TgDHyif2/R58Vi4GCXri6Vnywi6mDhJ
bSsn19jqQntilJWQuDLczJzqHrfU1erWXIh/DE2TEJAZjet0YGHCrqc6ahbru4TdRNP5vAmmX79r
2ZO5QNJs7lrvClqDUdnR9OSzz5Bibxk8hQgKbXPGOJciXaE4+MU7v41WGYVb0rgVxI3R+J2Sznlf
RostcznuSHAa6dSpkrGDwb272hqbOpK9YqKrZpCvZKAHtfulCVWf4kich9Z99nNVQyzuv0iWOqE8
W3ae1va7MXsxvMxGK2TyS/juNqdMemlVel2y8q5d8LB0U8nXi0ymAjd/KkGVb3jA/2pz6M56U9yg
/dt7yAufBgKNQNMJr9ZLIhlGwSfafLkGy7k6s5DVCjiSvWDXTTTeO7Ud6Zxy7HaZ1C7r4tsw0Z8w
xbuXLgsK11lOdsfo21Qs9azslcUYLdAyThdm7HeD5rwyoYH5mw7U7frNnX4lilKnKE9eAtxtoKvf
DyK+i+MDuTj49HQRFKx3gCCuit1CQyBmqZX/zS+EUGyhJ6LB4FcgS0IBGXeY2h4x7dKR+GTG2G7/
yloxDXNJr6/awInxuBcdM6C+33OKgAcNPSc+9NYMgasA6x1NGActTiwbLGPuXtii3ZmtutlGIfbk
apa7lQvITh3zjRUNu4i3cOujy7YwXVgJkdhtT/8PvEscOgbHI3EW0DElZK9ZPMNG+HJGdVfU7kXh
iN44LOyISCF7z34xM/vkDvGXjpwILBOnoSb73QSAzM/lHkSMxy6IGTECoRcnK5BxNsxNBOx/fIgW
XoyMOMqdpZ8HC0xWYwwE2JhvJO6RPc3RrC6ykQ/LGvLYttZhBdFFC3nL1GEPkuixXWEUd8kwFLvC
oiAq3IudY6CCuwV6e409U4hGdSP57NA3NwA8kNTT47MJuqbL+DDMFuykekSn2xrsjk3OpBkkOxUg
v/uCsDedmRf79RP4BJan1SNK/cc+0z+z14yMKbYfy6OburfcmdV+ls0BSkB5EgugEFhSc+CK7CQN
bT9KYibwdWGRxY1rxN7X0hvElEC7Y5hn8CMCFXOXR+VnfyMEgl3HiDhNxI7khp2DoDUhCsDI3IV0
Qda1kZNgrs4Zl0MKD6r2dfUtNwBX4CFRMcEreMmtgqScDkZ9kqu3QZ8vPb6ewYTsHLsGUgsu8DFl
3lanDPSW/Ei6XMAZyOs5E9QGMYtNTL9zNRpLq+wOXZL9IRCxAspsbYtYlYgS8drgSE7M9qyBPcTv
ifnYzeJXp4mZKHcDosTxp1OPpof6n3X2wB44F+CPi8rZZUnO4AZkQg7neKgTgF1lsJateGBv4PBJ
63g1jfneN/T7qjeg+uux2sgGq6y/innGNSNOr28/zsyvIZaGX0y1OJIam6UYrODkX+rhHEqwBjOf
41mQdKKi8z8Sy4v3i44Cru54/IfHyYrQpAwAY9TJYOrYI/iKvGXfyf49KxjPpkP+bpftn4gfXG+i
H4DOBe8y1HM7KCy0S0ToPXbdeMtn/c0G/7GZ2oL2LT03iCW0NHr33Pi3Anob8uqd8HieBxdBYusT
2ZgWh4SpiynsdVEfkWtuopo17oUx/VQp3mHGmGWjvdUz1yHYMEZzLeofK0X1rsOaiRdctHw0ppcl
u4bAqTR1zyOXMqgpfe21wbrmZvumlp8kJZbMWgsGT/ZsSlF8cA17goG+C9Py9LXQxdKJRZemdf+1
gDECS8znySbluE2yn8oTvwyuPsmXPbItJs91Qt0g52sUprX1B8c+3bB+Z50aPXH3SlS9krjvDAlQ
W+2tmlQg/Ka9bZw4kDe5Ax+e/pwFMcYvDcK45hv0yS75K6SJsW2DsrxJlxyXbc9o32rjfTd95EDZ
wmaJ9x6C+22s+rBlPxysX4HZGLfYGG9D1n1ZZfyDDikcs/Y+XhGdiJEPjs/MQJp/UR8zB4zJJZ6j
5/UpzRrnYVR/ABqQifX+daEWVqOxaWb6wGbs3wgEMhqirTXGS9x6HJLFzLti5wzmGzJPneXRiZmz
gZ7JN47fvLpZ8oB3ABkNtuMKqc/NaskgcZk+u042M5bF9V5RYiGTgY2Fa4UlUvrSkD21Y1sxcICA
xDYMpgkO04OlMEjP/T8lgXHblI9VoKGgYQiOGE9PbqmecIxb5dOYTs5uLlN1NJJfhimvi+P86yr+
XYNxGibdbYQ8kz0KuAR1GdzsF2HtZ2UwyplnXGRD/m/hZtuKxL+vUzfZEW/CrmZ0ME71m3hMoAyn
6t6bnL1BIMB2KmjHTJ3fIE6DtNhpq4FzZGjSVGpjW91vA1VwGYgpaOLH1KUHmPz4E1jhzXq0wJc9
ifbbxWe6X1KwMJblH7NiJhgqLctLmWDmb0aiPy3HIFKZGovajzGIHv0RqV2HUnN6MnbKS0ORIt9G
BJtBlyFNiGAKsMNFTNgRFNYpzspRu7Yqt2HGEi1WGXdwCGrWDfbb0LNQ97X1SkS3MWC/4qGrzzlb
iEPx4NgYzyM5seSqPlitkZuh2ywLKL7MmSF6anIYlw5T8aimmh3GvavqQ2Eq0nEssPP5cZyiXSVj
fqdqBhRCGk65+HEwoY+eRf4PJi/fTVNrHL926BpPCAnsMyj9O3cSV/6Phv1dR7gR1EvWwOI+IplO
ZqWikB4LAj2Scw/Yj4RjvuHyHU4Lo7HuW/da0oupxEOAEkEzDGdiehuaB3CBs4dch+3gIRVZUPbc
z6Uq7A2FtxUUvvMrI/Gsa8VXzWHNfowkVGxS5BPUJQSD+quR1rtfHWS7BpcNE2ks9vwJ6QS0TI82
REVobsAQXVW5zv7yiDJ3KduzvbjwJNgjpeLddck18FVYxIhi6DwPeiyzRysbv7IKe7EZJb9w8p7r
zLTYuprHthQ98/A1vAMpNmG0e2OK6gfN/nH14sfrzetoaoEoqZP0HOGvbix7dKHuaXqi375OMrcP
PJBJUIKqJwmm3NcRXYDuclM0M+MuyU7OHYdTaQh5wCuW7tC+3/QJugPJx/A+h3UWfVIMZSqzuQxD
Y9356Htz3N7w6vVQsjNb4uqs46DimIZd61+YafrgJg+5Ud63Jj982XUAM9vuiwcQn38BRdD4se1W
MSujee2N/FhLZu2NPEw5Y1jfGf81NbcRDGCdDR3GP7IFlH5lOM7+VaUsQdsa+5C/bHoLNzBRsS9k
MYbIi27lSN+RjyN+aY2roez9bYLpmaWOGx+hMb4pcUzX7XqbCHuzem42Mo1Z32iFAAtK90raVECg
ehSAMIs3uj5fLY5/1GgzuXjxRWdCkhN5pHWIfBpaQljYabR1jMINjLk+N8mptKZ4L0kyDJUp12+6
EoEjnLPqhoovSbls9TD12oOzkeYstnij7mwPYS5TA3nKp2up6jfhaALmvXcHdAfImC2fnS6rj5NA
pcosCrORek1cFqcIUKfdkBI3E4mI+MY2ho81kxfVoqtGo3r2Y9s/pHAHkzqNAgy7UVAP6UcqUDGT
O0cotLIfVc9aJqrlqWiIppXrUH3NNelt69CC+mRpgIAvzbWznROZ3DevQ/PlVPb9gLMvHDpp8TV1
JwtMA/owQOJLP24H0zB3yi3vmTBp1CgCrRrjjkCiCz8MAARowlgPLMQ+T9a8XSCbsDP9QSGw97xW
7mmMURsSskTpNIZW1/Ii49HEf5FsfGPJOHm1G5Y4TjRyorZAlMngJmemhyKBiPJsNngy7ShmhF3p
+zIuiKeK7ugeszByy5lDtt4UxmpQqaM9dKszu+keFuv8AZEbV9Yp6YcmUDyXGO+arWPqyZZ0rK9C
H39FVSUhhx7tpVIvWZvvUGh8EbER8A1xzVvNox5Zp6UV17an/vTrfI/LvadON/mhsOaIhaHWqqWd
JQuN0YE0oeM0NvFOcBR3a50BYl7GEtdqTjID0QcgKBnKuAKpO1lF2GMQ+Pn3EogRCormUbPnZG/m
z+480v0wSgVqHz8YpEgEvdN8tkv/NIHIY383ozxc1G5Ugt/XvDoeDb5JZB4CEuYDen81Z6/maIQX
1IrDWKb1bWiXYpeOy3LlJiVrZxjD0ZlSrDTF2Z4wayhe7CVJyLXyoLMYVClcL0icLGu/TPWw9cjF
oy7P7wtwqnpUcPwgEpwlbhXPttRJ6cCdY3lTGqEtVu9fUheV5OyFrVbpF+UlH8TlrXGt/DpY4mqG
M1TdvFpeWb5yrD67XUt+Fl/lbBMGvUjS6duZ7RvlIv9ZDjtu8TMGmymEexSh7mzemV28690U2YJr
9qBKS3SDFEBRCU3UiXhEGLK2jRufM/9Dth79qw8/e1b8DYUaXoXHXg2WYh5YMbue7iEH1AuHnp0m
w7uwa6PVicHbA9nuNKdkd9sJnJ1FNe7Ji/GU1d5lXhGMo83uckqcJ6/qAQkWDVVxVL/YE/kdiR+H
TKP5KHyTdBp9OvrOD/4i7OzQmQI39V8Ziq9+0QlFWot7BAT6YR49Bg5F92ikGD08f/nWV4ly07Q+
z1OXb5e0/CnY+kNksZJLHesPzStHeUHVleqcbo9Me+v72dWp7pgj6VxQEbMFTmRH7FPFi5elNx0w
VDOdPVjsG6NvsaBSSlaWc4qG705bY150D1i880fpw+LerGBHSefoST4YJTEKDUb+2ibGpfA0Rr6r
Q060J5W82GCC79BP897g453JHtggbkfz1FQ6UAr+se+IPo1HXtC4GQ1CHL1NrKWYinC+0DlmG9Hm
xhGEUxhXeEnBOtxxxPpH6bkpk5QCnww108bJGeSOKfnhIzsJhL3uS1cm7qb1KjaT+dVwFvYAZDZU
vpFBNOiAd3CEddHw10lv3kWZc/M0hBUFsln+crI6cxsaDjAlbe90y3MEIc+3dCrJ4i5F8BZQBZQI
OWiA7Vr8eEic+ln7GgWqSiJImwCrI8Wt/gU7qtk4tXF1SKkPJElZhLaXSGFJCp0jeWSv0BHzuRmz
dYdUvDrFUtJX82JIxRxoZpyBEI77aLnEjZNtpV27zE3OY9Uhs60XlPRx862VUHK8af6BevmPmTSi
KJOs+p5otQUM40nB//AX8SCxwaeiftdJisRhBnPf/ZdrCFaRbtWw8ODnU2lsSWvpKK5ORPBwVkaQ
81HFLGP6r5gjnZIu+vZIlFxGXNvWQCIPA+grZ1N5zwI46KUFuCmv7tA10E+wjow9nHULH1rXUt9o
iInDKBq2cjEcfKJVtJ1mOFhCj58dAuQP5urHab1Ow07KSCdyI6Q6wCg3DcglPRfxFvs+i9+IjhyO
W4d9ltkqmSENAvp0Z06Oc3C7/hoRfLpLBTVx3vRPjtZQUvzH0XktN45kQfSLEAFThQJe6UnRyLbM
C0IW3hQ88PVzMA8bsTurbnFIsEzezJMTa/Ag7gEPrRMd/Xpe8lr5OzkOcCtWSoGBSn9qs3xKojZD
Ksh+k6EZaQ8zr65MyOvLE4/n3i/t+65sPlskjqn4SJlEjWO6bcv22vf98ziJPXmCM2eH+yIc3lK8
oV1nogW6N6+3IQcvJ1atLiGdj4OOn5YwTplxWTYyEnJw+TF4Vmuv6N5ch8BObuTv42ihZijv2zb0
BifddorDU4j7xtDZLkr1Jjdn/Cyk5qzaoFinBavuWU9W/6UHvmJxtGca+5Y2xsPSX2ujQovypY/y
I6ZIzpHqWEylc2IUvRnisNzEtVy6JAvaDTABcZGmN5kbFlS+yIZZmeWApRFiuRyPwEhyg1CgfxOe
eZKm/2ONJn79+dVYRh9TLeajbNUVOXwfdIgEluYMoMDkgycnUmqAyUYAR3bReXYgusexoMv1oXfm
X0vDX2YqwUiOuxvjL3ssjrkK9X6iDJYbNCFFK+HcJi1zvVwWhmahPVsZNadqqxy/WIQqazOm4st3
mgc1NcA+mQ/yxdLVYwj/SsA7KVHueMQ5KTmU/xmYulC0oMXrdjePUQfxPJ829DN5dbe4iI4qLbNj
EKDbzGPTb0zRqnU+k8eZ7ZOnqMdesL6egOWS9GcjkBeH0jTomk9O2vnnUvhPuuO85Xvpk5W7Z7vn
+AtDHXexVYDArO33scR4HAb01Yxhg1gfauwmY8rOOj1kJqqV8uEbejBSRJ7uc9/yN3Tdr2SC07kq
56vKqpMqjJdA6EtLk8hINKlDdlwVXUkpt2hYzzUSS+3yUTm2/5BGKdclN9xaobHce3+7sD+HZj3c
deYIAcpHVfv2kao2lu+E276mV889uyF806rCYGuOzISsKXqjC4SEwWyTa5r0rgrm3w7ALcOvttjw
H4wdTfacM0lnq8u7nS1jzgaRtVMOJWv0oUx0EqGL+MQVFzl79AcinoIeS2bOrdS/SAqfNXL+Ral4
y+DwGyvRX6qhaealv5cN3ebdv8ad0u3U1I+weggGV9U+gFRU6Au0qXvWJq46krt4Ry2pru/ilkNz
FfZrwmHPRYPDZ/ridDrcZTNonYkpDekG5iBMSSFYUnAyW+eoJxOQSfnbzC4uE9pkcfzRPtFhtnHB
TnG+NZ+jUUVg4GgkqW30Ic/Abc6wFIG2+eY4aW6GZQCtaoASafaOsAkskX8QDRGKLCeYUC7ovq45
B4FNFx/FEayTpLSri0dr3SpTpArN0ox2Oawd2+XltdZbF3FIJRK88j2fXknzZPdEH0MWeZdQzBHD
yBXmGtDHMKNejLMAVfLR1Yj12Zi1sfMqjGNeMmxszAfkYLx1VYlXNwA1xC93zBfSf/3eLXYINUz4
4AIwOv+Ke9KMwovjlSUxUA94g4q0OWedXe6GTJzawt1hR95CMDKZJa0co6asKGfmkdn9MbdY54u5
m89D2Jw6hoOXlJqEkJPp2oxdys9bYCt0I141CZiyDC8d5wPuNq/N2A+btEnAURMTBwEYM36ck6Oe
7H0SoVOX3OvXoUE3RrNx+pDjpBF+SEw5Q86cjwgHxPty1zcYxYmLMCacM5pKK56QIngjnoQGyJdl
P7T2PquBvUd5OiFWsOnFAZnP3jrkiNw76GJECXHEG3Ac9NA8VvV09FwDGkva7KMJFg75Ht8asLSN
7sWI/Fef+xqs3QLzdwskn6n8nGLFdA0yW3E9kF/Am7PYHFUD/SaZkXyiqXrlgr1z2/il98lqo6fs
UwIzQafto83slvwTfzyJWea6XEbM0jGR4Q7o/JqAWBawyvIt6OeRYJtU/T62n6KxqA4isV4yz0YJ
csFBjYVLD2RVwoKjL9P3s03q4qZse4evNV+AuANvaDU4oOvk2FgInD3tLKDAOLaEvEPYssjRpRgg
5r6mtD5ZqFn9ZyCng9e2r4kmvo44zGktCKhK8cmeCaJzib0P6pyThkKt8VNcAyP4HzxM+XNSOKhR
VstB2aasO2v2PaF32L9vTjb0l0Z+08N8YBNeJRhwVWY/jIw0cc2qp0I7+sCbQYuo2GUl3wXMmuOu
tkI4YHz+3MQeTQtPUT5TfBiMn0k2KW4f71bIQyvn4QPjxWWKKtCqc3OvhP0iQqYERIN+KP9CLyAU
VtYoBq0PdIxWite5r5iGJtm2oBjGw0yxY17x0ojpQ4UIG5XdPjbZ0lptR3LlhdRHAOHdBybtclGP
qlEMIlwFcfJKmzfjIAGxCnzEY4+SiUGVNyFS18DV8G6ZsN7NrTpr+1zguthG8yCYjS0D3WLG4MxR
r4nuu6G85b5xkbZerP6oiCVuhSxUNGniyApK6+yOdb2tHPHbcjvHMwoyPVIeqw2Q7o0fIdkEeri5
AeX0QZszLpcHzCRki2fakUcr8bgJ4EysXMmdDIdlU82HNP4sxyZgTWQZ8/hhE1cFtqTwCYoWQ1zB
ANRU6jdJQ3XgsEYbNmuO6/kY3XzvxLVpRbHFYcBxtOfjBck9MnzD3rQYhbKVnczJgUCsQpCuH5OR
eUCUc9eNU8wpypN7IcarS3QeDxMhpjwYdzrMnlgv533SUNs6dMgcZmQvBqSTO2DSrXNuBUFaJBtq
IaqtNntOAUtBTEPQfZVUsGdlwPAgmrubLsKK8X03b007SZe0NZDtFtcboY68pvfSh7GAKzMryWHa
/Nt6WwBFbzoNXsbEU/iVI6xjTnEYrAn7XO3km95qTmlp3LrR5c6UZ/pAH+LKQjbaVADTV9UhXqC3
tovpzLLgvVTINoXi2tP2EWP+guBb7YIUicONCYmzcmvEH1WdmNLs09B195h8md1J/9KE1LkY7lPr
axs5nr1X9rhpA4eprxelj75rPyJ5E+hJwAc4ccnCgy8Ss2mZBPcRB0Ay6bp5COjnRWKw+1VEi+t5
9KYnYwl/dWNvc67uEK0Ncz91cGMNnDMEso6Gi1Wtzq2d5zbBxgr5aS5/tJbDb6CzzQf0nFPUaM77
zhdMgRz/oUoMCDIFAScnYeivkeSC22TG5TMXaeqbgrVOR3hqeILEFJQnVEEUO0jfG3fK6ZopPlyT
htTMnYAY1Sfp+C6Xhyrb6TGGzD13V7OX7wy1Hgl4J+vS1xHZLt4TO/tIvLI91gRgaAT66SfCz2yY
u8xi6coj79hPabZOGmzaJYi9dZCc6ZH7SwvUWYnyv9LGkRk+s8wi+DI1sKguAeFiuo8OPP111feX
KMBHHMFu3MVs5wqPa9nY3NdyF69KiilLPwc1VzNVRewD9JavXAkVIHkO7PbIxPVmAWzGWFoyAibs
xSwkuRWDgu0cTZAupoBrGaObVloB57bkC4doeMabFGnw59nSOSSI60Nc2ndJTFDc/bAI9G4rkcyL
ZH3gqOmvGrcuoHMZ/8JwMlcjU9sjGuimWlLlJjaD1aBAQpvDL9DQaLvU8w2xcx1dqo+owR0Ajq4E
VxOOpYlHpMH28Yk62yqkTMsdE39dy+mSNyCGWSl/4Kn/E+7swd8l42fV87mogCRHUuA0UOLNwDKy
VVH65yksQsDd9FbrE+pAA5XUggnhhMfQrSg1KnmAHGTK0EVYFRWqmTldhji4dyDH1Sn5bgb+lCrI
/FxKCfjZc05+CmTQXOYWPb0ALL8qQQtnrWiyvvpsM7ExiTeREN9Waf4U2uRLsgH7r4p/7bbZ0VUJ
EME/NUWCc6OmPiIt0vdcMIBoaTqrQBBjJ36e2+HbpvTK9bAxCwdYwSyDa1X2zqGh5IhEYvtWm+DT
KsoXFiJBymKNUUZDAvEIKDNYJHtYSQMmGY4NYwrWk0vmehzA/FroDF7dAL7sblaPHFoXEPtk2n45
GgaSqJ5a8h+rObewF3ONA8qAacq493HgrusaJnKSFScBpCJnRefIXmJTZr91wj/We9zudVfcAzzd
dE7+THhmndsG3VZ9CXsvWvBVqUVJE0bP5SX1GgRp77VIJBE4RV9C8CWrWYQ4yKtEPVYe0YeiexAD
koafIqVQE2eTsE+5bCfMgCzofD1D2No45J71WmEF71INxZAcHjgqP+LLkdc5Mz+SnD71dlmOb0DT
Tp7eOpegup8lwSsiFVhV8H0TlIoMM1faE0vBwbZKahQJZIMXQeWEE/ZgeDtCqIaE4okSbvk1fBD+
kAtrcqsN4xs/7lVG8/eguYTiWbU3Ka7gVYa5AePbXeGrP7xZbEei6Lae+NcQfNlEhfwq0wDrtDR3
QU3YpGEhs3vzkqfBUzrqL6kqomoUY8f5Sy2vIJLxjVd8fQhP3/oU9mhrxdQeUkNZkkdlILWOJngS
ca6vasI9YfbBrS8MPDVZcmcl4P0y7z6eK1wvXvSQ8C+LDjrti8UMxT0TKqUTswlRTsamcNCRl2z6
MnwOp3LCIvqKhF4Gw6krZ9QDj+2xdOZ1XBHWgyTwkk9Dux98mgKoFyfpgGq8kUH6MZILWosE3aon
7KjUgkyNYrLOICLWAs/EVdA2bXTmWjKnvpFRok6djR2lb90V+mdsq4YDOaMN9zKW7MdDEH+0Y8t4
k2p6rppdI969/q9FNWT45+c0B+5UPFVrsUS9Igf2T19Zt9QyvuByryKfmB9494+B5OS8QC/aGeK2
lIewG+7Y0EQ/6E1jT3APo4rk5YSLsC3puODSh6Uynu9mrpft3KwV6tFo9CfbqX/JFTxLvAvdlH5X
ip4sFbE6RV6QgrrwL2lnTwjCzrrXwUfjENDlIvLXhZTSGJ5zryU5jdLCdKSahZGioapWYCHm/Enl
bnuUMMZW4Vsg+QnPL3Bne+VzEBPBy+tsx3DzJpkqOGAz3AoijrKTf+AjuAveGjBuGxGITYRPAx0Q
1otTQgQKD4r/h8JzWtKp7Vu1nfhFGuyZuhDY+JlSfd9xsGZUYd3ytCLINaSnDPJk7uQ0GpOobWqN
mUhfi5yDHhikXdW3QP3x3ejYNxFHpnNTRl8G2hoVXmucwHep/VyJHEAdRqO+IvjAZHIVhsE7faj2
Cjv3OayiW8ALDTB0GPWI2ZuKlIT9PyJWusFHuabfaylXDuFvlcmDuxAgJObYFMhLJlhUuixlkR6t
G7yGV1DnDJrC9qtgF2jniuZF89IM9e/MBT5xB9Kzlvb5UNxff0p+/IREFHF5+Ek+MrIMvkqnuU6+
ucN6eerBuvp5/zYnYwyFmH3O2tmul5MoIKjcToqieMrnQQ3UEFLG+9qsLmVV8NbXNXpv/og3ADiM
5qgaBfuU53A7JsM9cZ57HbFC1rVlUMAgSdDTm0CEVJmYmdGzmObwXCJ4y70MWpbNVnABYATo7g2x
hND6+I3T0K3IUC3Z1p6DzntJqtHcVuYUbMlTUAnknfrYPIr5Hz3WRyqZIy4qnElMGwV2Xk0WukqU
wRBycSiC2L/nCPMg4xFFV3EpmYZjA2Bv1JTcuerOtuxbTAAgnhb0vlM/51N7qYziC/X4wW7vcj97
CXR9CjKfOTxSDyQ3vMSvQ0fEwHAOrR53rV4K3+zdXNP8wMvAoHmpc/fPVRyrmcFv43j4nKv+4nfY
XVqxzZz5uYB/ISbMY6YF4UHKbWGn6EDRt2+MrwGQedMy+GWSixqeb7t4HFnbpvSB4McR9XLIy01V
LjOa3ntuovhidC1XjABXDFMtY9rRvXnqMvnCO/6SoPmORrVgR+l7d/Lkn4upA0oL64eq3kdDEDUJ
cmhVs4CX246vLaoHhFDurwk1ovQdrPRSm2wQWRz8o9s0G5y7mzwE/1bwNTVH3NszMRUJdJUR+/Li
zJrQaudfdKDW4YzkL0IkTo/MW+J5b+6oPgI/5NQaD79FVnxZnTdukjC+mfp9hH1Aecg6b7wDXbrO
WtpYonv5pnqXgCkUOWEEZ+pp70C/bJg2vPpUBdd2zODjMLjzbgqGlyAv7+NkPPQEbdxWlvi/qjdS
jrhfnTfwUpfSDL9JcC7rrtwzhuREy3QAW1JNeS9ry/hRzXwfzeZiMvnhOeMnhoiZigo/l+sUIzsJ
A4xo5IwTYGKxsowPXwOBHehD9bqS2mRUOPY2d7sUjZq4qVgTj40H5gIDUBQZj3kC2x1f+SnJZw4o
qfVqGMP7/294z6AaPxYW1xT6hkiYE9jLclHj4LGRocgKMtR/qalrKgjEKfMQd38zNBbKdJ+EzmDu
rZKB1OYYwdoVCtltYAnoyFCzEm+MYT7XUYs2Q5bYiZJj0jP1Wz7pIY8/0jF66blgraqWAFJ3jdpv
G2oS8Zth0yblP0v0B9MjgyCwiJgMSTfdYAMw09XJzovHrky2YLAOYT+sndFh79ZPgms8N3LP3uWm
+RVgqsKF67i7emx3kinmRTvjGccSHmEtBwTo/KEsYXGTJsXEIIwtEBJG6WR4KlxaWk/3QZcTd83C
S9QOu8kHAkN9+YuRMDBVQjCqwueaPKT9NB3nuroJwJOc4rqdK3BO/K9wDG3+bopgG0XOVQZYydD1
Lsx6vjqfL8BQvjVMm/KuU1CA/ARuvQXcIJueGWklXvMvlD0ofRX+85ZBUO3AwaTeDcPgvYrdPYHE
cUU9+DYKOrIG/9PlBJbQ8ahDlz7lKaVqbu1I/zds+MKUuqZK3hPfRg3jAI3gJeXqsm6YtabAGp3u
EtkelRo17m/HSa5us6trsjKjCp4qcDJoyFygouCHAi9M4HfciulZsde1Hg+Mny46h3IXRw9DVmcb
oxhfi+fGdY8LCqrpIFpUjXnHkg1Tucxh/1EmwVgm/TSy4qFwXX1QyaMqi4fBpFhh3stEXMTofQ0e
OLtREPAXHyYVZ1uqAXg4HfyCPLDFWDxn1thtrBpYS0olgBnpTdVaL1rmjGEryBN05ZykweQzKsD4
4hvGv2M9V9oa7lyXoT4kxWnj5Bza+HpjTChj5+TkTofK2r/3XXX0cPpChKVehkmPf7ThE8z2DNoE
LPLK6jlY5ab4s1veHoid1hlD6Krwp7t6wh0DJcmlfds5wCs6287wif2K82ZU/1bTsz8mqPmIWZgr
2j9qmsFklz0j6KcWVWcdmVFzh03E1PaPNMYjHm1mgmOjsbBVvxqD5OKGvQ4EpXC6Qq/ndWCQtxiU
5EuLHJq897/UHF2w5+tDPFvPdjOGu55Upl3fWJZx1kecFuuviGn6pmE727ao32uSeR/NTOSKNKcv
Qv/QexxOybAG/divsy44uw6MhM5jueBeDj0i2mcZ7GWKrhKWQ3xZWfAXCR4JLIerif5ygirMx4IU
idqtT2ldSyBMwGMm23ia2vraS23s2cwfkineRkreDF33W8swPuY+u4Pm+yY5aJOu1IrrurrAkV1K
t6DoVXvhDZfBkaSR8uYuGLqz7+GYbOqGDARR0lXGOH0ezB1dBZwpMvtrikI2DoxPWDeyVczJYl0U
3XhUhXMpNX0/TFYPfAKpyVVRWMmpZayOawbPnQV+0aPudDPHB+X2e1bMbKVVTZAROFNsBn+qytuV
zTBtbxncnerJOkhTAW5pDALbAglLaOVezfnO77C8R1O8cRyIETxV/A48TZyQTKKc+MY4/74XifVb
OXZ2lzsDPTNRsnZQ8+nmJnrNrOw0mca859RH+YpZEbnG1iNUjfk5Eah/IJGwZTNwsObzyJ5B4VJH
4nZdG3F+wQaJoYiJFzAEJA32GQpb1o3XuheO6Sft0aLguy1PuBw+I9N+bltyUU6dLab4hU15c8ii
n5TNgd+UAyMZb5jJ7LX35jCOyDKq2UDA/2umcVeG3A2dUhwZdN16ZT/x4FvAhC0S0nn+BBfkq7TM
PWQIhKVcjduOjXTVJF58IBrKfKC9QuPhMGrCuCPFdfOMm2kG8EEn69zN4ZfTZNemGhJsY9RBMthe
TymjDdCl3wLHhDAOXUPBERkXpOXkvu14vOY6atax9O9ik0t/NSx1Xq74c8zxxY2Zz3M9wTJdH2k7
n1ZuVpr7yovu+ik7EotYN7bRXMeg39WowBxE8waRCg9ahlmn4HRaNhq1tggEqgDBZDGWr1BG+31D
5RTzLEaLoYHBoK68jVPUN9ICz41ncCYZGKcmImq2ZXRPnJLZgInP33B6PvUKaC+PNH6wFR1eOJCE
fOtMeVXzrSdhR4+HTjZd9GirBRyF+s3Zpd8KBoR00lhwC+Bby07fgiyf2dDGI2GREqegYaznu9RA
KgjSYZ20wA/aTE7MeI1vTOUU17kfEQibrVgsgq7AoZ4zNohlmx09qH+0TzASnWBBro2seuwge8EB
oYktaQp+nj2ciBkHnd5Vr4kD9qMYG7Hrg+iGdvIktXLW097U3kuMSW7dg6mk4lJjaya2wNkAh8+g
1cb0M/g3AO8D7WBxwANR+w34cgIJ1TgQ53KzaAcEkBaNBdJqGCyNwIr93Eq2pkUGOCuvWTPgvlXq
A0XdJguacu4RbYH4zIhIlh5YIog6gzw7TRcdEnxrqwgbbTQRiaMDKyWqrh9dG0AdLYpWQtCqKtS5
qizSOz6agc8kY0jzB9sj1VbK/rPENbtkke6mYX7xWvuhmzWMjGDXNl6zpzPwb+rD2zD1LNjdG2P0
B2toQbfJlhp7p9h7NrWx0I0h4PPd9cPk1ON/GgjTBlH9WA7+K05amIx9JNbVmpmdQhiGSgO7AlNO
2f+QJUAYY3rv+nTkYZISPAfGmkNdyl/n+zvmtHSBETeeXLidZBaEB9dTMdT3H4XGkh+x0mIUlwxZ
Z+PP9vSnozhQx0GN+dI5WHbz0rNHbXrR3vooQERD/B+agUBvbZFMC39JjOM0ij9bB14LeyO8n7B9
5pj/w0RrL3VyGpvhXtPWBaUs/WZCx7shflWW3/JWaSZB8yfewnBncEsHbJbE8caHKPogAyZ3dXjI
vPFHWuGwF2b0asW8u5Hxz6w0fG7pr+ce/lgN8WzlaIOqbr/gokjid7U4OLWMvxuzfSgMh8pfou+t
i9SD40rhFVUES0qfOLxrf/RGcFc3PF0hM08seM5bR1QvzOBrOimuGc3ccBUjF+GsHZ/wBUHU3fvc
tBn/NTMfDRtew5i9mnx2HYz5zFtOf9z5/hlLhFob73M6PrLkUIkWMKqZHPKaIxqOzS/PsMW4YcDJ
xNO/rmt8snVCNrW/61kOu9YSfCvsaI/d9K1AQMgtLFmF0cHKYI3TEj6p7F5EO8MPYcwZhO9W0Dz3
giubYmUgGI21O85+G52BrOeNqlPAYNz4X2pIMIEXf7yUiifaVzjtsCa817HbwWeIt22+iD4jEKjQ
zY+VuNcVX6569PYFoFQEohZtNGE5IBPIOObZjPWd9Fu16XyODToPd66Th2vlBZ+i4pGhM+rPZXDP
x5KfOBc7PtxWe+BGR+CF6wx7O4/EPeSEGq1e4J8FM9UV3CSMdFznznwMPRysfT74uwzU17TcgjQ6
nJLVh6sGKu9UwAoRBPt+JnaM4ZEzL5sL9Gd0jXnGYh9F1yJR+QaNBbaiRYvhKNI3Cpn4ZCbGwVU3
3lqTObz02B8pZn6xAsZNE/vIivzrnyWodpExIXHyAetoX6vpyQ3HfdRhLphmj8nUQ8QldEfPGwYK
kXzaJgOjuYrf54Wph/LHQwqDII/Ts1QdyjpflQInY+71RwZVT/VAkZ7oy/tEadyf5dV3MNEy/CIx
bf4ErGGDBepmdlPMux5lXfTdntOm4rmNDx3QnlP+TYTk3emIwSZqGREwEwTBOAc7lkA3vlIOcqxt
RFzEeMTUsn9buO4M+lcsCc8KHDWHBwS6kCNEGjDm6Ct3cU34O3x1Ny5+e52791kG0CDgKRvmAFS6
IKzX4+37/8LrUZbNsBfJyUAltLuvfIyOumqhdFb+oXaHcQs/cQEpIuQwQeGj7um9r/V3l9lQs1AI
QIfZ72nvCBwfH3FqzTuvIUWl2/cyrr/9ZQeKnNkBHDvf6ewjY0ZFRxd7o0IZ3uKEuhG0HZ1ug3MX
yIemXcYWP6Fj4c3wsmsQ3lE5Q0nVPDORt5t9Ajvf4m9hLCKPFirnDqD6rxMf6wx/hp0ihZu2hEvS
DierfZx4ONHceLHJSvGd5rqucpSmmZtJ1NxjV79zZxjcnW2ReOBsGROhQOG2v0ouXnxpuhb9Jg/P
TUElb9ZIEh55DizPwD6s8vGhcmCLZEIAcGk5boUkfzWHIti/QFuXgSz2yYi1ZA2wJSEkxoeG/9ZJ
+OwMNWDzis+jH7m7Yfw2HQLvRrLInw4HQ981mKtL1qJJZC+VM7zX84hD2pvWXjRgoxop+87wmuAB
5OhIMBD2XUxLxiixLDXtuUjjcDvZxSuR8Y2LtWbdveJ5fy0ggMD/G6NNF9Z3k8uwBvIX+EPdgeNm
6MyzzqxdK7IC0DJJyWSYF0B77GcF16Zfbk5cC80AErbno7l3CfTfVIlDWU9b/KvZehrtfMNqxa+u
MeaWxIhaUR1qRBuOpjxUMMuGOt7mQ/UooeBYaXgfReVnolPObXX1DSFrFr7cSjP5R4R6PhM222Q2
N5DEh/s3U9cwJVhaOtk6a9NAbRclFZ9V+FbTt3kb8ZfbrvHY1P0POfF5x6yv3bTiSiV0vhmm8BNN
5J/0f+Ye1uoQYI4LTdFTeUL2YAyMe2UynLM4SDlO+2Ka9eMgI+57S5bMDvr3ZdEQOZTAKVJPWZLc
3DD/NiLzZwa8uHJSBlqMk1rFTD3o7A4t7tXqEcoyMMFBPLzYBPE3o54OOtM/GSizbeGUj6rOPjov
loimKcxCurY2qSzemtFxAZY1XxJRFwddyP7ISUuiHnjFq6WiZuO5ZJh6rN7T9EKB2MgRKj1G46fF
OhwX/QO5vzesgadg0eRru/wMcr4StXD/9XJkezI8CjK5kSRSncLm1V4c4VM5KnCU6EzLmI3RZ7sG
TpKcUyzd5ly8Fj70Ro4kX7mtT0nBUNcOGFp5fEam6dlrvop0z/KY0tSbm8k1pbUF5ROxpSe3JEtQ
9tyyhzkusIqDdBFO/Oj4yHCNlX2O0XQdmzxZ0TnH3XVWS3Ar3QYtKVUnxcakXdbEMmx2InF/KCoq
9hGROJrcD5MH5XVqSIqg85P9eI4d6It9+S1yuGClRSJD4wNTnbmhAgLSRdE/SVgjzCG9x2Bo3xqU
ezA4CmPgWlax4tLBk4jhP17r1sy32NSDsfVXSKZ/FSWeadFX1JHwzeZg3a56Jtpwyum4j+LvglMh
VvmSv72uD40Cnsow0UyKT7upH9yefo/Y+GkyqDooJFvLZRRXVj0RwhKKkCJu2QzDt4Si9///GCKJ
T7QGCjcWEt2UXoBQVPcC9wowZnygcXUuHa786cRuFsz9K2WMW7e3yLhqjcuXl5YCWt9zHmdYn+2r
Am+/4XhfWLo2SYPE5CiuIwhOI7wAIkpMCrl2MINy5i86K9f4tKBy+PW/Gkyy3TS/c8t0f3mhoiKJ
FqbVh+SIsJkF66xRBFu/dC51w/Qel77hmUjapJgtBecxRdvL8O1DiMOdvrxgU3iHEhw/8QeLP51W
9ykj+sw+RUH7b1p+c2jpfGtLQ21Uv4FCsOrt+akk0gO9jrkoD8UpB601ERHf6th6jLhDEEg+Sge+
GYlZn/yPs3ckLT5h9etyc1y5A68hUSSwZHWXTWQL1bCxRnZlTuG4SvxsbVbi34A9HolwuHk1c5P6
2o7hBxlPCHHC+e7pR5kL8E1BLnG1jN0rIJgtTDE2XEQ8I2icvU3NZFAvVEVG02bIvdLQFd5RQXw1
sIM7lC2SqQOYyMIIGWcwPGbvGpB0sbs2a3OJOARecaOABq2XPocspV2yX4p3YpKgO6z9KzVzteVc
ZLD5yLN21rYpKgb4OLmDsGRQmaDSMkh0dkZo//nOdEBvgiDQRWLHzJJcNvwcn0GiBHqLnGBB8iWP
0Ij4H7pQfNb9fiis59np8Te145Ms3U0XZM7er/2c3Rdu2whYLyxIiroV5BSZnsxizNaSA61gRd/E
iJl7f765hqQ3nCs7SHJAo8QHViO98iBS+JT9mMOwEMUrasR0BRU0rur5oy6Hakd0skazXRTk5ZPK
s1d/wNwftMuEkqwOWbtRrAlJ/cHe5WacONt6ZLZTlu+OVx4DkxJh9pNN2PLqQgon0MzwDYSQVeCu
IseDNsIJye0TK+fet0403MHjoIAINnzirGez3pgQ7VZtTMLVZhmASvPuiKBf9+jOsuO9t1T7WnqZ
CcSbo0ttIwTY8xcltLcpmfXG7BwI0Yw7DT2xSI9/eJW+okIje48RdRAIVK3mlfqUj1F0RBXSWhCU
G8fwqLV4TBP6adEyKeMiyYVLQ5L6juiuqov5ExyN3FkD5Shi+K3MoTqEuIhKc4Y7I/QRkangWSck
WmAqwlNUfzXMsVbW7Bc71vTewFfnhO0FzxBEIiZtzJzjif7RbGjv+C8XVCpcaJCv2XuuVbWtU9L/
kegEMAs2bUCk2HzykAPbnfYQxERJwiDQucF4bTEbZRafNup9jGF35S8DCeqJnp3ir+0KybSadqKI
Kj+8gJDBxy0xy3mnap+pK3gqKEnuuhtnMhV8k9bUXA3b2OGq4rOLsUOpvQ5eBpRRpwMREr84ndcw
iBVPNmYvp4+2XYGhB1X2NdPFE/cS3LC8C3RLjZNaWBe7/3NrCVUnUwXjgFgDPtnOOscR/mg5spZX
kvOwi+rOWWs3ziFPpq/uc8va0sqL3Ebsfm3YSLim9TLn5i5x8+qQOw40q16u2orOdea00yps76ja
xesXv3YxN4s5+C3shvNDu3bI+50RX17dBeX/H2PntVw3sqXpVzlR14PTSCDhOrrOBbc39E7UDUI0
gvceTz9fgtWnS6oe1dwoJJHchMlcucxvBLyci7kt3uiQvha9QpAayF1jEZjBBdgC4O5SMOCR4rv1
IwN7ynEYTs3FlDLhYj7hDuzPgHIAqD0u3MgUwPthPigU1WpONFpVcXSdxmgqGzCUVw7VA+XakKPB
3oi7ajDeM8kOdLMJD5w5qm5MO3X2+gwhzC5hkIvGak+uZ1Y3UOTutBjmrF0wr8pjnwktBg5dheJ5
NhF0JiKOPTFUhtr9SCt9WPdJ7+66wEOYzo++YX/1VPdu9xDMjCta17g2/KJ/aLskYXuB4AXBeKAS
7J+Z7J26VmvpdNnRfQxE10innmc5oPs2u0wSagQjK8PYwU4ev2JhW27ShhYJJrwvvrJOG5xOHixE
A1i0qMFCczwldtxcW1NDs7FXBIsZIYWjbsdfxdzF73WsX3l4Rz3n0/zujUyUNpZFNeaAb3gM7F41
vdo7zx2RS0wjNFHLvqw3ptZa69xHyBXbLvMILaG8mxknOA6TXuGGr37Sk2wh23DHjX1THraeofsH
5lKMpGJMbBmdxucC9O85nKaXop9xPqha9zDlsWcfNfPkKrPE5Q8hgy/NYsoGHReoq90Gl5GBWtkw
kZCHc8DMxJMWInWORidT72bGbF/E4DYwYRA98DPaOiDSadgIfDn9ktlmHBWb0MqyndsPHz3dhL02
m8Gl0JAVqSU04rRCjlj9V2Jo2g6Jy/sKM+JTPWbJKbdoUAMRTdmJt75b730xw+Po5E4KbKOsojj6
FRZVk43ulibRajR0LAydSpO3BEDr1nAMbxVEkbF15z5BID6rN9Ke+qs09/qrGPFNhNx8cvtBGQmG
pso4lldDhlHuWErOtgO9f5ACy9uqsQOT3iPawH5a+KcS3RZIeNT6k3IbzwMU8HJ+botbY3nlT0g5
z/BNVonTqm9JQWbbzNGhhkZr/JGi19xmVC7RSf186LMhp9OCkTEdJ7nyMAKxpnDal622X5xA6xzX
7cTo4Vk7MWWmF14Olo30u/qblDPiaUmbw6qbkJ8WqCLho/GUhGG7rkw9OInBVgdSivCuY2AH4ETw
qnFG3YtUSSwoE0JT+XjyasxzyAvYWWjy0LO3HE7o5AsHU3wYbW2+1dGF3EdSAylEczMQLgVqDSB3
Qg2R+U6cP0yWFzxkd5U60BoDuyyoUt3zbEFac7Clt7tnEYyVSQ25FRiXAwAhFi52aYERJqemARyp
DDYD9MzWWR3Lg46QKjoaAMVbEq+j2WYAVbQmqG5kMj21MveP7efazRQ3RS3qBEbfvvTkfWAn46WM
cKCz1coFthKfJyvWrtKxfgIaPd3EWRNdOm7CdMKcoteBCctFVILbAQRY7PuoqU85KnYwDfjcqUcy
NoNWMpCmIhRtIqtB64/EIw63n3sfdRQk7QU4JDrDMWFNZ2wa9Jefl4iqk79ZbCOFEZQXMWCBbVAA
BELS/z1Ljel5QjtCL0f4tx54mAa+yOWyEGurBhwkRbZnN/egPMf4wByKZpI9I+siO6iRRf6uxS1R
Xg/lw//8LQ8SQCvqqbEhcCoLlPCJUbT7oanendC0Nxn2TCvBXXpQCM6ctTlupHW1miFA7sM6cI+W
eGOIMV5OZpmdMuSxzMJqrkPDuF/eESI3inVN5wHXiuI867r1kNgA2MJSvPRO0a5TnTIyAgIo2xMr
ooCc6fiH+DHua7nBQYL3JWMMzwERXhh6bj2MLTZ/EqVZQOs+ragWuakwM1Y2rOhrzBZoiqC86prV
sUbt9DrryD5cr7qFpHJHom7fFLbTPlaUoGFWrmdRM2+2mNCho1qfLVdPz5hDIV80bYEmI/w5TtW9
jZtppZWvkedNXyrd1hm1DLhdON0magIa/emYnCyzogEjm/jW8aoro/e8jdD94pb+J9wAbGnXQaOe
hjfDi9QD5LypdleAo4ZLeKQanAd8iuEoh3f14N7WPV5dZTPcoQxoHyjZAWclQ/mcjd/9cN5ItEpG
uBf3ge9Z97Z0KVis+CviV/oq1iiBg7a6cgX0eynRfJLtGaVX7TonZirTKWb6sYHojRT52S99ALUo
alyhFarfBBCnSfxn8wLZrN7fYj10RbuDikRUTolA+9uQm+FhrCErlTZcxT7Au8mGz009ig6e7gTT
VxglpLZhvStctOD62tkYU529DSmqtkheiUtT5DjKjNUzVD8EIGM0BgMLeH5MS/YeiQ8sALQsfmd2
sJvG8Fi3pf1Yga5dtaht3QxJd6vQqZukH0pUnqDrO0WBo2aGfs2yLQYjic7+NOvnQdNHxjXYBCLW
z6LppXcXrTW4R0iyu8kVvSrsJWsrOlthim+ji+JgPeFImJqS6mNwToUkh4Z/nx1bmi1HcwJMEz7o
tMmQRLbr1VwN1cGxnHqXlyjeWrksCJSgy5CU3jErtPZz4robK8CYCQLZZScobuJQEOYhD8ZujFJ0
j6JiZowYwdIQGBD6C/P+egTZiIQqUJkozmnOSw9fVoI64EXtyoTYY5nJCt3sywRD7n2KDQjAogIR
Df3cEy92bTvo6HnO16ZeDGxDcJsRw9INGGY204ASwDDOSKh4zqqqMeJtcCTejAb8LRu2WazVN06C
pLwLBBcJYpQa2m4fgmtHVvGuRl4CvZVhPSCicQbD5e0TzlE85jAtAauO+2UE34MTNUJNdDi7qJQi
GJ4m64wRlkxrzHCMjJ4Iiqu0cEKcbEtnb+BAWow1SW3mUgr1/mPnZhvX99Xp5L9qdTYrKS2aZV2z
mSvrrja9YGfYnnXhlcbOyRtn36b6S27IJ/KIjNS1dFezC0DQM1DqNdkaMFMQkO2TfcZizONAXEYj
ji4TaH2GaS6ATv1EbCuoy4AX5Vr0LeOEshpwUa4gre+bbGezKDdx14pdkRbgY6IX5mDRBUEdjhKE
S5Sn77tM+xqp+Dc15k1PEKexWl1PiX0ZTgz09VCf12avP5l0q1ag0xX2y0lQWjyDPB6fuBymgqB1
CpwvJrQ7cVeSN04+obZgH6lqmMBIPnRE8UORY+gUARiE1SO3cA7WQSiTQ0rIzWHeOJn2vdDQLRRW
hQjIkLabAhmAsQUJakYpviV9cBz76KUkUQccjaIBZIbHsSzQnZ8xDEzm76PIHOwq+bWcTlv0LPw1
oN1L3YBKpiQ+sA8LD5E+wCmct4UzULYzdlrpcmSEVzmqI7OSflyfPHyfRwNio6tXd5VpXpLwFuya
+r2mXe+kFl01kEilrUGl5tssK3Rxts6cwyxc4K3VF1n4160Y3v0BEmnT2F89CrfEtU680Xbny2Qv
RhP4tzM9IYSFZWgyXGt5Xx2iFvPKXk0r20zQrwURXNMIbi3cNuIe9gGy5SHVfvMo2sLdoNtcYP9K
2mWL8uy6brjrLR07VcYj6MaAhTUZUDRmQpezzNYU9FhLqA9tq/FpNDWK5FRIHkFdYDuHCTmem7U0
93Newpgp4p2Ztu8tElmrILjL7LE9j5Es14xxzrLIcYAYGBhp9qlPUOvu5+ssA+Jfi+lYMnbdeUnz
NBnGcbmQZEZnBnuGi1sSF/3Sz0W2lhYmj7iBEiYuohRyPy1ZfMCb/tZJeMqaW6NECSYgq/pbyPjp
Gnr2EZuiJ4EYxIXZI3cOixQTxUm/j83ppWERr1vFW3FigIwuDTEghslL1ZEbKRsVK5Gg/cPbqdCH
FzsG8JK/xRZdwD5BccuZISrb+iHR+iccxJ7sifMyunQRwEYIvESXa8KnjUisTt8vTALoCyvM9hwh
9K3np7aK3xoHlbFJbOUAXUNq3lOHR9m+JKgBnmcUUgHYCLvwNp67V1nT1MLNL13DEn7JLQeSWCZu
7El/tDVgqBRSdHyK9CtgR3uDPaBVd4ec7OCiKmgIFQa9Kx8JN9eyAEC7NNXRc0S0LaZ5G6vp8F7z
67cGJkkwWd9wnEcxpVmen2sJkNlRtfVMmGcN95qUFQ0pB/kv5i7LJivq6pYZCjoec4azBNfjhfoh
z8E1W9l0pBfr3wX0jlo7+iglNYTXBw8lWjlYl1ODyEIH7IfR62//+I9//dfb+J/BR3FTQI0p8n/k
XXZTRHnb/P6bYf72j/Lzvw/vv/+GHiDCP7ZOEYQoienpjs3X377doXjId4v/Y1Re5GML0e+6ps3P
Fuz1HV0k5I9mG87IaUQ1Fjpp0FzrJS2sGWG9nYSdd+mCJqu77XRqueeV3ejZbZviyIdOmr2Da3ks
azKPChHxewe7g8OvL9sU/8tle7agmJPMejxXff1Pl800BcG9EDZHzgO40sxGIKDSn33Lwfoa6bQj
4pj1Y2gPR0NP59vCsJ/qMSdDsPJXXxPVmjGQf4bFiPzhNJV0uLq1jtKutLThspBDeKpyuQ0Xq02H
s9HKwGx5g/20pDUp0N4IAx2hdeJRVMhhYGm0Wm7xP354Nc3yqt6KcqqRPmx/+ue/Lu+3D/+lfuLf
3/Hj9/9rv7nb/PIbdh/F1bfso/n5m374UH7tH5e1/tZ+++Efm7zF6eq2+6inu4+mS9v/XlvqO/9/
v/iPj+VTQIN8/P7bW9Hlrfq0ICry3/740rIW9T+tAfXxf3xNXf/vv22atsijbz//wMe3pmVVu/80
WATAXy3XYCFbrPLhY/mK+KerW67jWZ7BlMXS3d/+kaM8H/7+m+X901ZZKl1oBxNEV/BDTdEtX3L+
aQlb8APO8ml86b/v+4899fmm/h97jN/x5z2ms71MB5ESgRyHR+7o/LhY5xAQW2IjWrBU2Flfe7uy
777Euo5+mJPM21F6uwlXN1oh7kdjj4+ydp/DmUmy13QmyjPWNQkGsuSOV2zSjFIoVMqKGqOHDTmP
AQBiC85nvJF2cojQ3T7kc3r2JTgRowNE1PsYOP7p6f9vgcP46aZM3aJ3YkvHFMJ26Tb9eFN9NZex
XdfuWkd8bZVnM/Kyo3sfuAwVoAw8M7iGj0wnajdnPikdKiW6PdWHOAoPXsEUVZfg7GTjH2kvfJ8r
45nzEPmdRnKcBjQP9fq6dtCU/vV1m+q6/hTwdFNH/9GA12DTDLQtqV7WnyOHOyRxb1XRZpAAnQRj
IC27NmlRN8zvT0WDxkwdYUAb+1fZFI+bssaozBCMeTsdXezlmTe192BnIw5ULr4ZDgNrK4KrMDWA
UTokFquJf+JvTcbKbEHum9Ks6Z0zKYk9oEiJyYif5YJvXd/QWy7Wg2t8//V9OubPL0jHL8qSUjjC
tFwW888h0mmrYewqfR2P+hMEBnBQitEnQ16XX+r9ytKa/uz53lF2ShRzdq918TLT0cQm1EXtLse/
GF1O9a2VpmOpJqL7lIR8i083CewAK8UAsAkQjAG5mxmXkzMqTKLAFRWl/axEViMoKK7jGvSg7Jmc
ghFBmo5+1MpNrWPCaAQ+pMO0VH2sVaGOgmQ2+kwjHXB7QNexQIKxrVoeF5T6tYUq6yal+zYq1we7
oxZLM9CGeubtDLPXgCBQAGFPBWcMjmkeYHpIa+Y1wpR0jd0INpe614BOR4kXbdj71Azp1SKhMa/A
Z9x5dIoO1Wh9RCIFxGzgfbb8bg6hdT6iJc/j5lonlrqHoxPjb/UN5by1bV46Ff9H0icvoZWg1Mpk
akq1bpPmuHMjvNCj2HUGLxNsKiy0DTxgNQueTFx2sOkpO5gvstEho6NyVAJEKtMrLDubY5Nk3/t4
40zaw1w/9d/Q1fMhSrsnqoSKxlv75A7wd5JZUV/UY5uaszeReIDuiimxI0iQNYSOsmbNhQXChsiE
otEVk/d7MFTRB+jvdebDIcAVOlLOx/IaYtU9hg/k7UIfOS637E9u4t3WxFHyFhB/ehuVn78Qv5sA
H8li00xzfUildpfn/avfozqfRdUM/4nXF6PseJgh0Gie6R/tsGZUWid7a8AqQE9tEPf9W2pjqIvF
7N5qjOcCLjbkmkw/WRUPzzXjAzShN7PRNpgFIGRU+MzEBzA7VtXZ2Gd60EPVM2zVLs3H7DGqjBoO
jEHI0TNrTQP3bXl/rhG/0qF8nSw2gtcdXZGENNz5PkrTGWQ9E89qKECLBN4uqIzywLjyMXNQ59Z6
tHYa5qB0Sr1j0iVHMVdvGHI/RC7MdQaJ5741VEzmgxwP+zK926ZJWmzTEtKV3oRPxujC3RuUQHhP
R8Qx2+ZUUxGLuEBuXZHvWMtoW2F2gVopOMMAF4NdOA7NOlVhY9m+2BM16AWxMVucboXR7Vx/4GbK
CgZzzSDHrFyWLLN5hmCkKqZ/dmL3fVkS1DmHQXR//HxszO7utcgYpsmsaj6DeSn4ahcx8EHnEvQR
Xyy6bw1+t5uakn+1rNUG99DZ7W7+53uW1YtyCyimpEZFko7u58uHl1BsNAO0qn1I1NdLLZ230Dhv
s9Q0V13L9A9q7U2Uc+K1jWetBywnAYX2LBXBXTK2Qfc890/Lq19ufPkbkFceQQ1o145AKqpg5Ktn
gPMi/6/W3XJny7fVVBtoq6K6ZgIWGYcQUI8hotuoUqBy3T8WdBfmDhvxDNC9rdf4UTHJvIAK3W6W
b18+mgYJCkSp1/F7vQe6HkXiXIw2kIkxRmwpDbJ3LagfOhOewxgldBI58xx1E2aJ5u9ouyi7qH/q
hOYLzzTQgx0HJIjlbrnqUNOvAksy/A+CDdrp3s5LO3OVNO6rL+LnidwGmaHHoIXwuOxpW2ibCff3
XReaALq1onA2Qfqap9oW9KiNUBuqTFGNjhG5/pZchEImj3aTrXeHIkOTVTL9gxuurTIbcU+qDola
KdqCtIP1qCx2y9vGio/mRKogYt4utRDKSYJTo+XNenRcMDp2t0tUyKC1dEad6qZSocP0+m/Y795h
kXXh+Ygp8Wal2s0Abh/NeXrABB4aH8Tn56zSgVAFk8/amXZFZDFOxi7onJVn7KTx5yuvk4KIEjcn
RrDMYNQOc0Ujzsvlibo5tEHwPcJaNYSYcO5aRtsyHJ7s6DGuSuScx9jbxF67XZ4yaFLg5eYMRTdA
s2FkTI3J8qonnPQCjZRKYx7Suvq27xoM5Hx2xnLw+30LdHmunnOaKzva2TAzUnuTpGxPSoR2jdsL
2hfq5rVyVyqE3vKSynSI97NAnOpzeYJR7jzkH5AAJw4RteLefxgj/tuuEAGyi6NKMQK4Wts84piQ
6mhspFXCoRtvSh3J+0jKy1oF/NFx3F1jzDdZo9G76+yrHLzHRYmd3Ab1ReMuHyI1G7pp1FFF2w8O
jaHtl52xHFwDukgA4SCicbCp3zuS2gFVIRDRxNMvGFF5GI5TBjVrg127RSzpcp47Pj4ARRBgKS9w
Vu+ramS4Q2OXROgC8CKwMpMb+GbpJt6AWBFAH8peoSVFKwsP4yvhkVn5HHCrrk/sQ111O7vL7jP0
d/ZxjVCyY1NrTxqvvYXxuyqYtF2UemPchNYl+7dia5Ax9hnzhcYOD11JyU7SwWpm+9Oqjg9ajllK
URUkmZ7ZbjC8e1gyZ5iD+l4laMu30tZykE/O7hhEieOA+jD9q2cAu/NxWV1pNV0XiK/q1TMCLMMe
WZdoo7njPrMEJe60N2PLvqh7Wqe1+L6EJwbk0Mjw1LsAVCMISX3MqvUg+8MMGpjqlvh9j54OY08H
g6olLQMARBdKrDVhnHsP2sOAmAq6vEyWZ3dNexJquTpOe5Peldd8DQUnioit4TDSm1M21xwTegwR
tsgellS1kYAOIObGp4aYD3NVnIUznkSG9sOYlALR4+xOl/EdQPHn5UEUNkh0CDkY1RF4cGSjoVVs
YbLe5HSgGDLzgJkwhfcDYsCb5UnmPir3do0WGwpFdE0gfbaBzjArHL+URg+wu9onujWu1U2x1Jud
KGlkDzVDEViU+A3wXqLMhhKjZAaXOgKDN4DLRG/1M4T4drNUSepfQUym1UGVtUIQcioLsx3nIVIZ
KGJ48zrEEAq9G5Y+HEBIv8ICOcrP9SWk1cDdLCnCsgmXv8GbK4lZBtJGKl0aBk5YY0j3hTcTau36
0HYsJTc2U0XAhCQzwCxE17pfl7F+4xR1f8I7IXcfllPQcQiOkWM+Bs09Kg4YnHg7R6WGRQGVE2Dv
FYqV0UVeO2Tg7vSYmago4ukDGEj9muX8HFSs8dTRzmib1sVLb0GtyQIYay0eLM2oWNlL9p7AYMn9
vgFRf98M01Xl1q+V261YoQAL4KAG1YD0p7zTzX7eRw1ybTFcNiWJiMBozUS7MoCnR98jBHXHMcU3
kwdlxC54+Di6DGZi87IqOnVxQ2d/HzBow5qVfy2hxMq758qsQY5ymo+KSNPH400l3ycEYj/voQpN
GCM42tqEtiVa+ahLbpbYI1TKVZDghSqol2+BTBHcV8eDuWQinMSdVMJ/6pBYgn6tp6eyRzg97oiJ
S+zSLLaEX0AoAcd/WgqrwZlf3CgcOApluykLCqCqQjenk0eA+w+M7/xjHvG2f11wmfKvhaXB8Wbi
jGYalunSzvhzYYmHnGzhpuIb18lTmQGUBU2WhDb+7jzArebNxyTRUe80mZty1WXY3SYVq7gBuoTt
QDPv3ASTB2D/YIX0eNdo2qUBaXHtW0MG9rm5aFzY+7EFNUfrK7q3bEKzTXeJMSNrH4l7toBCNb73
xG2gxd3Lkl5iv7P59b0aqiv4UxFtAqYUpmsZhm1I68d79cj5rRpppzVil2SISP2jx0ttlKtEUisH
bzeGWHWW6nrJtT9LRMuuEdCQ2s2SNyQ66g5NGYO6pjymkiY7DGq4euRjdT8WaIBxHOmiPZCFrfrW
TdcI052WsvvXd2Oqq/3L3VgMfZE1sCVdxR/vxs7JHme6zuskR7bS+t5JzN+F4e/pe6LqPQQ3DI25
lgZFIvhY0WHZgKXuHjq7gWM0pdfMQR4zDSDOslqXPZIiIY19CdaoqfEypeHa1bOJtCmotmaIin4D
NNUaCmYXHmAwlem1eG2twXUsD7XTJ+jgcteHb7++XdXX+vF2Bb0PgTeUC6JNd92fXt7QguZrDMYg
Swh0pwqJKRTcCe8Gdaie0lDqKVmwWB6RUPaS+wEsw0U/5QWIdu3p11djOj+1cnU2DIRfgACOEJhw
SrWv/tyQiXQg6QIfC/q9750XhLsIfFNyUaoczR+adDfMFNIgajsUjUP8r8oJA/s8sDdgjm48AENH
0xdXc+BTN7d6sG+Q9CaujgdfQv4MJT/YI9Og+lTwKr7iRJABjfDOlEGczipAU9m4NXz85fjtK91F
HI1YtIsn1nNZutOmg9ux5K5LNqH5dAocv7uVXk38WequodnpVmCsDZ2J7MzEbfnkZVu4VO9udtJr
P8DvgSIniBlJ8nEKDoAZtKTOiDxobSM46EqVWCofjONEA6L+vcnHO1YU8xCORIwzUP5yXpdzolBh
TBjkhrXPNH5EsCxAPcIF5M46e17WUR1xGFYjJbMnXKwhJwgPzTwgORn5x6XHqM8DkmHueXlASxFr
9NGdX3DejQxogFnD16/Qu2nh6yFJjUeK6WFwqG9Gk3ONnoIqJvv4gikzu38kGKgjNxji4VKrq+08
tccB4hp5cfO0JPpLoyLv5dUck6kOGX2D0ad5hkPAR5DY51ZaL6YVRusE6OauiYNDGuL8WsJf2sYW
I4iksOdVgIJp0IZA53aD5E0uKdZYCGQC5GtOn/ic6ZCL6yyCp4PoPfrtBgK5dwMfxhhwGq9mLCfH
YpaoGXEJkCq+Y/G41jEkG2q0StCWX8OVbDe+uqegnI6xCRkO3XztISOV7MX8AMqV8MbbIqHr9wlv
Gn4UMdvBHOKmCcgAJu2gAUpGpb5bpb02bPtmBBtOvrny9YYU78aaaCUKEN8QYYvVEEcrpPMwpyc2
pi00wiJEV9PIamQjTftpibFYaIHhmOP3JRQlDjJQFQrZS+ARsAs2HwgmSYxQ4uEChieQeycm19Cr
W4S8H5yoh2WSJah/zLiYOM50F0yTcxQYDldgFnFzAcI9WDXOPxFxSaMe6BnrNcJAEk9VfUNBRTDT
01lutm16Zx3hheuAgztabu+e5fuSxEQIn/cNFpGqk7Ckc1ONijldV5MeVpxj+bj0rVV9k2IJdiDQ
yBqdrBEDCDAV/G827wReGqgVOIfl/uywvQY05Kws1TC2VFlCVEH+vsEgdBhCfhs6Ish9OShQUuYn
Y4Tir98fuqK698JEIjQfKHRI3G1gH9ApkNpV3GCiuNR4mqvphxIixpSBKBvCGut6h7cmko+smuGg
BIM44229BUwyncoYdW5VjGoZR5Yjg0u7hoI0OdN2qU5EnZgX+lj5S0Wn01JfOyKmq0ZgCYqpBC4P
3bujcopOtEiCTTBU8H0a5MMylXMveziHv6wpIvNSjnx2CQN6p2HcPosKMah5ojSSk4l0m142M9pF
bPqYRIIUqtyWwnukNjqkqkwtYnQlCwsICla926b0XpZjoFMo9iyixYcG6dYqga5gVZ4dGEfutAzd
GJv52cXgaXycdQNoLIHRgnK76ojJGiWx2gHcQeF7zFULXSP3XYG5YfOTICRuR68jhBJQep53dFXr
PBrpx4yBfdZn59qLW0go+feljaWr9dtx9AVurTM0AHmBBNpy64OKEqi05ns3tnZCD4oD3MbP1TWY
tTg13U3z2vs3bow4s0pLMDl9HpN2v6zaJWNadkwwEXg0EvALGzr1dsC43bVscV4KDVlGX0xkIKFc
WK8d+hW7X595Qk2dfj6CSZ48cifXtT1aKT+eeWYuvdTIQywNHF2cc7kTmRutC5XxtIjRf/bnpTpy
DKzdQqS9BoN2hmoRh9R5BU6CFzIN9TNoVeidtHELiUOqau27WDzsCoI0Dl6XGMY+9UabsKCuKqW0
oCJ3rSGqiLDveWlNuEnrH2eX+Iih5X5ugFrbxeOy0fLwPklab6UKHHozaKBS7HXqFEIDn3YpAlB+
zJR3eSuOhuBFBpBJVILFroIE/EZWgouQxoi311JG5Bhtc9xvigSdWZDVBwMVboiZzzq6K+elzTEC
wnPAMq6FwIRaDPdZ1jx6kfu4JPxmTt+hItZ+diGXHH+knbC2hhjpf1e/gKW9sjs0rxwj3Dtlduiw
gqKDgDwJmfYayARilM1aHVHqachB+xJEaOAvTfp/f+kk6Okhh8YBq3C7IL4F+qjsETwsceqNtMPy
OqJK0uaoobvFO10liZRPw7qwzPbub9bMX9MkU9fh+Bq6FK4j5E/jnDx2x2F0kELG/cJTvMpN38sH
aUHp/Hwlqkoj71ulg91tQSlgzmAY3fZvLuMvuTLGlo4KU7ZFPoaW+o8rV3iTmTZIKK8R2SCYqHwf
sPq9g4eIak8vSzh1+6+9Pr1pnUTkocN5hMdK4UKgxsYcO6s+/Rs8AKO7v+woUzfI9aTNjNdlIvPj
dXmhO8PgpcFYIwC5y/A+iZWMzRB+gUcMd4WDeMk6kAWiSdxAggSNqfr/nHMUXT0W6ZiMClBajElU
irZ89zyifmC40PvtfC/Ddw03je1kJV+xnQgvUtaHePQTzD+HVWUML75qAGgT9WqNNm8yl3d2ZzxS
0NGyQJKForV10KydNNA2nn7VupxOIg5wexflFa4MUdxOVwGtuiiqwb8wOosmHIzQMWGkOqApbEXW
UfjTYyd0Ii6Cm+vY0fgJKudlx06qhRhXFIcDdXQlaF1H2DpuveF1cnChF9b0NGbmoxuAj4EHuwTV
HvG+iyKP70YtD/ZDDfhKXRits6e2AyVoFubLSGX/Wb85+S5tOJgwc+PiAWjmo6QLvsxkBG66kKUx
LI4miB90fRiOPiBK432OETtQdOrwlexUJUDI8T2ZOHLidbUVuv5BxnGGFrXN6akP5EY7/oMcD2nA
7TK6Ad9bbcjVPuMjorXWzjkbQGjPS2zAC+0BVvZLmsvbpXr83KJl/zoV4psq/mmFfmjBfrntJQNc
xopeeIQrRJQd6UVpvgNUyvlsyy7LGVRLAC1SZzEv610Vfk1VE99U6bD0HHQV84biVPpoWvckKl3H
i1h+WwziU0Lqiet9S+ejHaKrZScsE7blshsbvbDagoNcMBxosKlbrq9zgldrAoum0iY1BmxQxPyb
poWhStsfSl9hCs+D6w80wrLZPz9uGxd/phm1CAPJSbrmlh1/mZOvQqvReGHZmOoNLa92OSqWCFl6
asiomkDLVQZz+GGM1rloG/fJhUutzvt/5yu9h1aLh9vMr6OQ8dfz03TAcxiGZQiJTutPvRYfCrqu
Db25ZtpBtaGOJAMWEeOp8uQhJjI6GNd+Tk+s7m5qVeGuDldD1UpGK++MrpyRqfIflh1Tzj0oRZSo
P1t2tB+dLGcuq6KEGsm23nBdyhzRQPqKavzA/K/d/PqexF8jq1Qh1TZMuuVSWj91IVoPoXCob87n
iDRBdPkiFPaNFuWMxodIOXDX2npp+za5tRug6QMglTe4yjEWUPMIbTIeGxKuv8GImepp/rhIoN7h
2svycCXdrZ/wKw6eZ/hLDRi++QViwdMDTurEFHeZwAJUm+fxClAiRSsNkKXejGMa/Ymax/Nm5oFA
mxeZWLEYDxnzyl36XdVPy7m1NEyWKVnpNLdDCOFyUpiYJRVcurLC0kkFE4SoATmcf/3UaTX8pR1i
AJDgpjxDNYCQtvxxCwRpMMEfw5m6mVL7EsAqI6RiOJSzz6hbTN+NgcLOYeShe2sjlPGujZxbuwG3
qZSaYeTcD8hNOQXSQBjFF93Y3tVGvdf7ojsA+Jen5Q8UZxzm1dDkx2ZbxOHXDB+Ba4BoAsuMcyW3
ul6exzS3jvqxxWPoyrE1ZDVt701L+20X+vZdiowtels7z06mjbycmHlseVQQcid2mcjsfRQ0xdbP
zLueJIBrRkQV3IK16nsN9QtUsA4NLYJZ9N0mMBNqaaRlEvruD4V1ybyX6dzIOTdi7pBOQoB4v/TA
xVLx1fMecOq1J1UHVsfezmai64eLjQUXsABh9Up7F1Z/K+0c5lcVnWqdnVg4iDv4UJCNCRUwt4oP
k5ZcRojh4WNS4DCnAUilItcxPN0yB1pLSFoJDkLUCZTdu0TXjtAC9zWQ/H54wttu19JVjMD0y/oY
xWhFOD7n0HydNMklVhQXaOMA70ioRqIgfzeDcYs2z/eZ4CuRGsw8WrChQp8aATpZ+ne82x7iAJxx
t3EGlqbZyy0HShBLbW2i2YHR9QEuzQ72PhJFFNJpi9CQo61KpM/CMbhgFILAlHbOJ/O6wRo6qryd
vZ5ryKoBWn9xvJ/S6Zhpb212qLKc5nmTfnUryK5KQiNyLeypXFwn8mcG8164nh6hDl/YNMzgrGb3
DVSXWAiq4+cRuD6A/nAjAmNTliDuC+eyPhnfO8u8wl+F2ry8gRC8qVzcTJALSAElictkWFek9bn9
XsX9pakDnJlXW5ExLEvkxSWkXK/8MoBbWkWdeeVrGMQE+A+MW/Uc0+Cpb5G8sHFRJd+HGXkxQI52
YAZjB+Q4EiFwZ4UJGoLTxl4mSq8lig4zTh6FFDzN/vX/MndmS5UjW7b9Ij8mufpXdt8AGwggyBdZ
dKjvXL2+/g45x6rOyXutym491UOGJRGw2Y3kvnytOcfkN6oq4PItXzN1KC4rNM0Yoy1Fu48Pnomx
T8TNiluMyWVkgoT7SBx5i+Odh24nXD24PKTpzg9Lx7zGzAs8ejBIGi+4j5riaib9hcEIc1r30loE
4/DgVWP/xGq7BaD0I+/jXVj9HlrErIjk5wryexbcFgPgYSQZ4Tnjy2TDlMlIAvXM4QR4ctu64b2n
CngL06Mru2MeOG9EXzETzy88rY856/E8Uupg/aqyW57Om7Jx3mYn/i5am2YUKILRd+8WLKRRNWAe
U9ShNcyxAtBiFgKCNUtiF+3jakRfZPfQ0POf/OUcF+MezS4Q9F4ejGrGcVEejSL8nod4pbGCnpk5
7mRMt9bJqC2bIYZ6AAFKgdSSzfNc7RGZXJ182rd58BRJ41T4NyHmx3EMN3X7HRXSxnYqUqKszSQz
GKfimtbRpaSJFqKrIisbkM8DeLxbvdSPoSg/HBAiEcYzaBw0GghIm9zqEJbloyStI6va+04MSBae
SAd6QJJ7V/vmoWn2VWJcY996TPLsaani98kNbwFweIKjcRCBWOKUaPsXFpItmzyFcbhHRo2wEetG
wGYilL2LutssjyJ7ChTk2dr8GSQYVmyjex7r4DIFVxHTRJPuVlYvlbnP8Wmaw7sV/yFje/VIE9vT
7iQkgmaNMHhJfPepjLaPcvjBU5/C6FhbNLtfe/s1JP869z6R/24JTCTp+Lh09aYmqM23PMoGghuu
zB+2C4Fi/n2XtJtAvhjWxqvwej5L9cuob4aakLo8RIJbvpthxE8MetDiONg55vwp81KcNev6GW1w
HhD+zrkYfkNfEVSYbmE0vKCZ52ySPTYTNCcDaPeIr6fEK3eR6twCuQ1JDplQX2ExpzGQwcqPNmZX
P07tWXFDA0hg5KxwJS/oXX52kfPsLd2ltaP9NsZe34cXn0/IB+o/dt4xrpGR2U+L9WsSPcmb6tlx
J5xdcjPz5MhMuAg7P0fr0AntlzCHK3nnyK4/mwCud3JdmmBrgvMpFGj+RO1978NW9d6PkJCQUhE4
EoVSBg7yobXwBgNrMDkmL9I7EIzLVg9PhoROg3CV8J4e1LExIbHK7JqCEzSp9P361tvFyTKNfeso
ep4/h1pep1KdsLlvLRcsHDZGX2XnaTqASQO6KOrN6OX+NqB3QG+bXdw+kE9T7TnKnVQF14o5qIC2
AaX3ro87Tg8thq+BnpsjgIgaz9J5x7a8FWhRx+FkkCsThp9VA/GTlWSlUlodvLPfk4RQczbBTDa4
FYHt39ERv+sIClKO+6snhbr1qwtn+jtDvRGGwAGuBQrwaI50xNHyuZA/5/cu2Q0Yaa1QbBLQ5d70
6dD8AvmwcxY6LKb/ngQUo064U1X7recpmlEFxKcwEA/QWKnaZ5uhrkA5MNFiQ824m83yNTLmF2Wg
3gsEgzZHnZ1hOY9i2qFR4x6jZZgTHaCOgtg79HXY/g3jscr6vZU1BxPaMLGKDOXJIAK9aQ4f2DAl
3mf4ZGATLqGRPxqW/OXSrjcs0EyzzeYMeQ1+A4fGTRFcwor7yPLSc2/fSFX/NbVgZIsK3ppZem+Z
BxY9mEyMmLRvq9+2AbonKsutLXk9vfc+BtWrl/Vnc3IhImQvS0I7ukPuaZrpTb4VBMdDaFq6aStD
62GAl74lIuPFNqObMsaMXqX9uzJJUYxhNOAjB/nRZtfB8I5WlT73I7Y8sGLW6+D+rofyQsAkYlKT
CERQAWJtClPXABw1ayJN3vsy4kqgb1tKds59S6NtzqofeGb24ex+rOm6aQHRNvTFUWYZyeOPw5Je
fAZ9ssiOjHFvsW0z+STFAJlCYQU3kx/1PzzP2WWsZ4HRb+ILiq37hHRIl7c+C5tbhIFIMALBYvCa
+d21klQgKG9/4t//2YT92V2q5OK2w3mIADRC2L1IUr13VE0LTVpnR36v+cxgGloeLrkFBf1qVg6v
A6FETykh7uxBY5AB+zSTeaMwS9DJMn92+YQiOgIhZJeKOgAAduTgwnaNHyjPEAD14Zns5PAcefxf
OsP3LLtSXUdCF1k7xvJSu5yq45jMe+KrE0QlJFpJEYoX5U/k6yz9dK4bFX1z3YJIjhygnv5XNxcQ
crr5PBRz1G5EJ2lI5yV7ET8aOnDVl3JCpLl+GVdYFGtrxjqqvzmd/7hJNWwHJCV7eNbZN2IX2ID9
KT8HDazQyDKtHZVxdW1Df/XiA3mOyrcZyPWZm5cTLakcb8bYd0df1RNcr7w+hU4nNtPggCKvO2en
v0WZcMaxc5QH/QATvVwWiMU7Yq8s3jyQqZsW0+tZ/6u1isGrkeO1/tcgRRksig3nVulm6LHCd3JV
d9nYoBTH5Yt6pd3QoxzJ7aaiCD/mcP7ZGjx7HIGrlLuukpPVvuRu8QzLXHI74DICtERTFlIASo2I
ds48UPCTCkukzK/0aprYofGJgQ4imJwYDLasYT+2zrkyu33pq609WC++hwd4P9mMgplqfU9RNTHZ
St7H9jet47MxlS/kfGCc61lJcZeh1Pyc09Ej4oWqgXn/wRbLn5X5s/5nYhvPamYTI+5BuKCYG2oS
FuZdYs5HhZ4IDZDiyebHeJTjPsf06JSAX/weo+BsPpJluc1HKMQVaOsxjl4Dq933st2RD3FMvPC5
aeHcA8Q5D9Vj2E/jQSAhKMXqV4yiQ7f0Z5gVf8WEzuBl2q/qp7ht4XKRSu1Xm3AxKPVWtFqNCjBe
YlSV5lMAQ1Cl5b13h8wzJjBWIA9yow8v9lC1KjTlNnSpEnc0wqrlYc7SD9YcjH7lk1W4NQfcADqB
ghKVskaVDBUWte/Q2SQ2q20FDxi8kzRGYhQH0rurGlIzr4IdELbS6NO8FX16BoDqKp+dn5kUSq3p
V28wtLWygJwx8i6riyeaWxV0XBbVcugAC9hEy7ZKosasPXXIlzXyLcUMtw874ry6qiLjbfb/lJQH
AXxhkwDmOH8mb+TeIKBJZM5bhpq/GZGOVuN+lNBUHAvfKNbM1TNndC92c4u93zUPGtX2H6bLxDjD
U0m8Iwfe17Is9jIlk6fIxGGKaEiMwH89kRylBPPd0dfKZjLdVhugE9OkNZo/UnW82R6xHyW13aiI
UpvZby2bGzpy0KOmMSMrNjSQBg9jgvrACYtiV1n194qNcIfW84ZNEh3lLvTzHV3v4a5wqWzCIYDD
D9F5aZ+XObpaAsnj1MSvnlMR19ee7ZTYwzJNzUONGVfY52i4K2VZPSSEJcGI2RWEMN4LlzWiQad2
j4/k1jdPlkvCpjM7xPzhLiCzk0As5nouKdv0AfJtU0v3Yoo62SyF8A+d2SUHkyxFURcx+aPoWmSZ
w6+pXiUnyS3ayOeqE9V8gqXasRSNBxy1DUl4873WRy7rmEK4yzs2TrLdfUHaQWTZO0U0zH00hud5
xUCSn4wxN5PGA5JLdxMvbfiBPz0lXVREFyMnHoOKKjnka5e3sJzmfuwLAGR+zp/I+cdNIWoBYyWB
kczZ9a6dw5cFsfQhMuvm2BQgHucmvDSDdzGZoHBmY/xNu8k6dI1hXWTvs2/3TbqnuTYcYxNPONOb
6jj4cL/HynuH0pISsUXTNzK6G+iDP1lsXnoLo3DWr3jAJLGuhGssAA/sp9GkDuoHazhqYeyQD9ZB
ldFFv6e93K9JF3VhAS62bUlPH1JjlttILugy34EelTvWsafVzFsH5NJqUbTuY/ptT8yyTzzk+g+J
JX6Urf9UzuFvEz09k0mUdUtkEJlTvlCbOOBueCtJkyAznE5LxRTAxW9lzRX4NH981XYH3QjVAgaM
hwZRMXfY6cyj7TE1Xb+b9IGHPA/FLnQ5IFr0Er5+ouJmIOvB2rm2Q5lv58U2zYKPcbApU5b2NKza
rqF32t2vQivmM4ss+6oYviZrBNQywI5ntNjDEp6TvOA2zIbLEFjH3EK3aFTI7I0m2FUtv8lH/a09
A61CTIkooLuiogvW8ZwdA2pNGmjR4hQFot01Qo0Ms/1XrSHVDeoihoo7S2KytAw0oMN0R7VzCEo0
aQ7R5azVjN/X1+t14R9ZkjQ8mfaXeFbP510x/fFWD3HdYidNeDj9y7VIQ8sV/rNRqF95RdAETm7j
a6ikH5nMBsEkctjp55XKUnwzouneAT8jV3tNvgYfsJx89aZRcBW00jF2MC46gDB6Yn9iGPUluNCf
QWxiHlh8VJT+KiMmUZOKJyPDPqqnjbdK4eHxshuaWztgZpSnNfE+bv5OujxWm6J9GtYev570V5Zx
HOOYJMPx5PRRcpimX906ITCZOXy5DwCwr0sYvuiT7myuM9XaxBYmMS1kdmbvEHo/CRvIhn7PIxl9
yKIlaQwBhocTigEptnw72aig5CacsrOHJBV4Vws+xjNuUJC11FIoiLHMOfEVd7C0Ttla1JIQtB3b
71qR0Pbm29IulzRoii+NQrYOaBJsPHfSBd652iiW5dl10+V+HdHql6h7tVLVAd8D5n/Vb+tJAAyf
FzoRpGSggRkLtIcpq79+xyIrUIcxaXZaIKoVILrbHqGtt4Dw08hBAaoVBHpaM6/ROqrlEAPkTNt4
tISEaHQOxA3tQQ8xzBryxxk3EFt/dN6EoEWvlar67daa9dBbjlCQT66wAU37BlQbP9jrgbToWQMn
RJhb14mZScHZuWth1tF4KohXkGvoKONlPezQM7Av34dYPl0Si2l4iW/kD3+p7UuVEk8haHuDIl8l
gGltEynaBNy3jX1at6htbTDLh624rULkT4Ro0j5EKT7FuXfnreKVsVrHRD5XCtyUcU9EBJxF5CXa
9hmumhkg56fBYP+s/YIKYn3UzrFeAZSzAq7ddTrRuLUZOWn7IWdi+G/V/Eg7H74EkyM90Z44LDUO
R9i4ZkjS1zbJJ1W/0ddDXO88LkCk0+QtR1BEviZ7rqw3cdRsh/c2aeutniXq8ZdrVCwExWEEO70U
B+VH2TFRheSC4Q5SnDEO+nOYehQ1KvmmFweXbHv6WfSpleCqM0pAiep323EmtiGpM7151P4RNTDZ
Xwds9VRcloX4tbyJLvE448fCMbKRVnDUH0++hsME4RpDrzdhS7Z3bGbB1+3v1NTsk0e8YUT7NEC5
EmWRYJ4SQSJt6ydVsxbJNpLPC+iXu5xl+ktpo2daZKqCNTjqYVAwtb/7pXA26xSuCoJvRu988xOS
XNqCUnjVp2XesCatTJhJQNNpY0Q4Vi1CLh6TQQnjbjyfq/aGXOSeY3U2QJ39l6VNO8UEO7HfVWqX
5j21sZm02PUYG3YstnqRtxUA0bz12oO+4FXDvr/Ej/rRwwSLojNk8LBSlwHzQAdZpsPvqLI/xsgV
mzwL7vUwJU3nZ2VDCXXa6qdpLQ91UX+YNK0ItvpexdhxE8mE3jHTS5hZL9ZQxEfDbmDFRPVWGHUN
Q5KUai1Qb4qYA2+71/e3vsEMKqiTpOTU15ARcaRfy5khT/u9ovbrI3lPSAvTBmn/1UduRsu5YDhQ
jzUqqNW/BKCXkbKCDL062rRkXC8T+jJPSeo2QmyZhm8+aOVZjN5i23u1QeYNvAk/g4+aNPdhgUSo
s2KKuHVTcqdH2x122oQ35C5WGiS/d5bn+Hu/qeuNXvKysrBRprnYpriEceYux4a8Owt0456BQbad
B7CKq9Rz1SEcmCJ+1Gshn/m4HleTzjSYn6P32kA/OlrK+WWLztsRZ/OXIuOOkCS5t7mj4XSR4dOt
dpjYJ3HVnF34nIGstk7sogK0oj1mTtqOFSiKMZucg2/mjE7WF6Jvf30TGgJTGikqWl4l5gPD7GMQ
kQ+jV9JisIERRY7B9GLZdqu4kYhbLCo2l+W0WshC6we08oPqMmC5631rmUm2jYARr8oxY4CP7nO7
8X7+1AM6PQTWy4Ve8vTnInER7CzVnPXnX4D8FKZ0vopfrb2yXHS28qN0R3HSVWPXIXSTuI1QZnkP
+oXosey6GbqOPNUoYFBgJH9c10EVFROetEAEWlWUDa3vqY+q+5YAJS38S8MYC0tJCw8DjV7+9YZk
ZO6xjoKzvkli6aCTwKfDu40T2jfDu6BkZlOtQ2w9o89c/F/iiYnKc1LB0hRGuLeRdOoSAcA0u1cs
DgLAjn66X4uUhWxknCHwDuTq7bwKDO9YUNRE6KORC7Gw64tTq5jykuA7g67MuVdHXVJq1e5YRt8T
p//U24xeddIueDJQbnztPgi0OiZYGaxStqkvGZ1v/krTiDYXNP0lcPfpwjl3lf0kVvK9ZBXVu5r+
BLWUgTCVn2VEy1HvvcbksMi7D1Tpz/+5GXehv53bZDikim6rp8ajNodYq5TMzf7CA7fxSozcC6HU
u2j1Aq+SSiexrzNHJk75yBvbEvIpmcP36xrpkQO9Jz0CHVbKz67XlkDXAP8/PWe0H0I3/xgwdR0K
7uPGnMujfq/SGgBbNoWkB7KfDfTQWDcR+eIKK6HcE0EoSqDmWuyh1Y1q4tw+RT3B5eti1FVDD6Wy
f9VfaQ1iXtF9c5XzaMZOeCbAhN5I0gfQs/GnRXOyN+vRO2KA3/qWuBC19DzjHNdLm7PqUbV7Te8u
udPR6H3MVleUlr75a84jWuDfXprGO8MrUNrh84zXxDmgYhPv+l7vzovq6RQb0ybBNUxiHmmthQww
IbLvI2tvqf/FSd9haDnrnfzV18iXojB5s0R6MoeU7lruV3elZZcbfWVojZy2lMVWwDq1vsHwVM2r
4Y23tI1hy7BjrLqbZaDaSdr0uc3iV7vaTgvJbFoSY00EfqRFeBCYGzYJUdnNqhL/j3LBRwGxIEyf
2mCXDPkrrzQ8w+c9Oc70rYUxSznA03TD9h289J3see1r/UccMvrV6GDLRh4GhcxZVL+szuqevDFc
HVCskpGPrr70oweM+bvAhJ0wyqTjIvitpRaan6DfEG8IrzRr6DNl35exH49yQBZQr0cN1LzXhMxD
xh5cptoTpi80jRHQCpRA4i0rvGi5i6Y8/IgWXBpqOQDaYLal+j9a59nHqz8zRNluGWV8aCzj5np0
T1MnZlSg3OuceeSMca1WhoQ6V10zwtd3aepu21Uhtb5kq6txsAzdl+ms67BCRY33zQHJcPBCEhBX
0aYd9G9D6x71nrbeJFq2qKukMvpmLxVrmKkE5vm/9JWhpXT6TdCFdree2vSdNlfOM3j6NRyNB1m3
BLp6dKb/qUySTvzp1hUZRPxLSGx2MefE2g2NeWSHCnd6UVNrp3Px153A4NiiJlKZ3HPjdS+GGR9S
03e0gkmVBvoS1X+KijJ0dlYJaNgfxjGvYQak7Z5BALcwouFVW/e1gq0OYL8HBd7ny0UY8tr0xLZo
teagGIvL9c0qeLO+CvtxAgLYdyS4pfNNnwOCzAbp35TDnb4D9RpOjEuya7qvsq9N+nvRhi32BSx/
cE2uHPCublqQ9MG6oaUmNqnAocNIynVX/3ZPaLh2kY+m+4SE6nuVdVf6AF+aNcaN34kMPYSOwxHS
AAK3rg6ki/3Un5wsADJO5pHQaI/7lDtLS0JXW1KwVDbmB+uPrqv0sqPriLRzg61bdg9Vy+BhZkC+
qqi0NneZW3ANgOq1YVGbSxzcpmiNQNauN7JWYXeERASt0Vz0uVZf8HoDK6vo5kf1LnSMtyQAC7+8
6R8aF6aoUzRJUOT214IwIrcNycR6bSaio9R6/WQ1x106sIfMKg7hYCE3S5HTJK3xPob+p941sGoR
u2kyx/BFsdMndy1UD43iRvTDX3DMkF93XXBjDBIhI9RCbqOIsN0v92QHP3PJk6ktPtXqNTY4POrP
EQYe/gkgMAO5itksWN9pb4SDR0WNpFa/d8lIAkwPqYylpu8FfBjyYBlP7PSFsS5NtanCs8wQFcTz
9yWaWUvwMB57K34q13ORzFuDqLbsol/qKPxvVk6WbUy8ulEzPdO/q0pz49w7ED3V6kmcWh5Gf9JD
Z3wqEXB0pmetl379100QUbmmhBZW0Cp4bkKIdCsG+7tIL2I0mrM+YDlTjrk2OaSLIfehTcOxr5BL
aJ+szcK5LhX6w1r/J13PAtN6sK8LOFLMvJQdvRTTsnwtFwYJNgGzji9bqN7t+hnsoB1knzQk71Hz
lCfDNUnIXHe+tZScewgJIbz0IZc2eeJricM7GwlBTxyTA9J+1t5wssoN0pOrUdgkXUoSVwlxpKvI
lu2gmfBZL8NqmuEXvwwcn+jilumucwaxt4f6WzTUzSX0zWd/MYhF0KUHJ0rOLX0LzlwPYig19Tqu
L3r9/FKnjigTOaD4mU0vKm6/h/WuIH36BjkTunBn/4kWqHJ5aD4n4yGaguHrFOW41dO0pOfcd5GW
r4iYEZUSxzwMgZmyiRwywGc7FA4uwinG8qG1aXqZQJ4run283C1x97F0pPSG7lIz5e62Roy4c4oY
bPj1s/a5c1QYL05Oc1V/WK5ALmMSwq2XWK067VPOpEPgP2a2d6/3Wxx9HPu1KQO78WjnG7VY3xo7
eY1b+RkbzkUv4/rM7M0JovkEaYFePipPFjuPMKM8ZY3OfF4FDKSIaaK4KYc+D6kVT47NB5KXBvOA
mn3StalzOQ1NDTN2dl4bpKVHmGDKHmPtuhILqFe/xSXMvcJMDvHAI0c9LZ+Cuaauxzx/OAPYG/cr
PHiiLj8Kq8CgMbTPaee90KbireG8moc9pMVV8tVk9TGwIB4KBlRFU7anlNbYwl7clmGxtXLkSSBX
611pLWQ4ZMEmtEZFrznuDyaEq70HRGjrQvlx0BWwsPX5XhVUYCMjU8sfiKhCYMy01SWPw2tv8MvD
PYPjH8QvePtW0ukvvWPpU4eRgvkzDMNxi9n3w3PU0SllcR7QwPQN6JlMZID71AVD2oUjF8udn4Zb
JqWPUYX4WsTZIc5SxrPFhtBpsvCiLjqkFreXcCFTmnbfbxvotWk/Igjw1F2IpWdu+ubSIBVzy+ws
FT3gvB+YWWOC6kUW0dxFck0u3oWECEgSICGe/cj1Tumi/ozjHCIAgI8xtskljvy7bG4h5PRi53j+
bkkmhlhWJU7gbSMCJnGydaAjyBnyNzSkkiWrrwNRwZy+6ltbQGvvZe3v0mjXj0Z3H1rVXeWEhJXX
zhMek4KDP92liSAt1oKFpuPMMhlPD35MHIR5alRTbOdFnN2Kq3qIrRfuh6j97JLyV6y4SwZzsi/W
aN+6qfm+hIaxG4hNZszMHzUdmKqtWYWlqPZlPN7oMNGw7q3PZUZjmNUwTcVE3IRn7IvWRGeHUtXt
vZ5hNB8tkbwwKUgjxVs7QoWIJPx9BK0FSUDst87Ntf2X1qk9PLUzgFPm42A235u2uJYrBlR6qPhb
Kb7XXgQNyqmnncKXGHt+/5cfND+CqK33yiuRN+XUesRQUI1mYA/SPj+2gYRIzliKqRstBwvdyVjF
r8EMQslHGUKLWd6yEnCvZcUIfMOZyhKuiicI6JqIgUnX8xzjpx+RFz0xEkcNOOOHAd74gnXtN67T
bR5grleZuig/TnYBqmSOIlBW/TZ/a6YerqKXTsSLXOJioF/YB4ybnWiTd4f0Hu4iOwbn7J2VwjCN
1fpzTWKtM5JDmg7dnh8ukL0KjBMB3rxpzD84bDiHpVdvgj7rMgIBUdV3m5HOHp3eHtkdja4Azudv
DzHFtU4t5IP+dPHGFnim/BE01m9nCqw99O+fiTHJ+wSDnVzC+OENpfFyCTFHwqe/B/dEa4s0n23n
c/ZGH4/IgINLxrgdtRHBI5zfFk8Gh9KLX3qmAABb8B14hFw0gBu3qMsC4BzzW2+Cg+7QO5bAf052
nYIigX02KnOAF28O9ybogRFPUpaad34aI8QP7PLq1fb3iR7OpRzWvlDLiARgH2DxMP0V5CI52QQ8
nD1rfOyX0dsnVFEIQjhyjNWPopbRRja08YyMwXJcfRLisOJA+xO9sfRCLgovg8hA1JsYLMW6tnHa
hA/hl6DB0Gqtp4KqKFEzRoQWDplBLpJvIeckZKTr5a51+rdwaiCzu6B7wM3toAWFV2jIVzv2mtPo
1a+04g6WjfTWdTCpFaF0MRjH0aH3x/Y+pUcvWms+u17RoQljcm/Q7Tgrv8TZw1XI4obGAhJ+AoEW
UxfJ6GTBnomMKLZ1ADS+FWSzV+vJyCOGQOui/4l5vH2pu/+Gm/zbl/9zuOS/ASv/XwzL/4X0SdNF
9/0f5NT/Cz/5WPz4N1il/vYv+CQcSeR/ICZN3wgMXxoIzL/gk478h2EYRCgbXJhB4BqYpf4Jn5Tu
P1Z2ghuY+JWYZ7j80D/hk6b7D+IVAkmH3raR/1jB/w980jb+ZvGgi+lBaeSpAUs1mLn+zVeg2iWY
ZOI6W7mQoCbivN3T9NlFcVTSkmJgpkhY29ZmYx9bTE+7rk2IXXGmxyKBedqLxng0hP1bicb60Zfj
YcxyGmpWRus8RVvtxQ9dKlH1JgQWSXB9BFAka4w8+iJM9/ZHKVzjZ2WjEK7d5mSnZnJCQwRqK1VP
ISkwqJwDey8Hh2o0cE4Vv5HJ5bRcDNm/1/ATkqrt75EZ7pza6RjCEIPY+sPVzOSfqIoZhRMdyvu/
7MTMea8gNf1HTFRb0cnz6r5/qFgo7nIVVIy/Q+O+XyeiSNaibR0PFvLKPgemhD46iqHFZvk3T9ns
Xl0GEWvyqc3BFG3qxUIHWwWPDWCVyWbkGaW/pop6NlLZ/RQV2esc50zdyvxm9elPopJ/1zlRI034
C7MIQVYdLKPaTfBd+9MpLutbZwARizoI937yzKFTbetnVY4lkaLOU5/MSGHcJdkQT6OOJZp7Nt2J
gwzxQaqz7O1Q9++omfduA+u6JWTDQSBE4gyn16llzFHS+fWyjzmWxbUDjBz4XXxqu981yn6acHW/
tWr7k1FQSgCKCDfG6J8Dc4j2bUqCOiMPSOPfweUSL6CuzC4vRMudCTMf9tDVeQ4+9I9ybbxbVRhu
grLZ+iESgmjNO5una0KPCdZBk9wEWqOdCNzNEmTNpUUqcIlS+ZekxEOak6pDF7gHezaj60xriKLM
2mZ2F1wcn6luSC9FjcR6deBTPSQ9ZP7uiSi9z0g5KchvTSHdbAXBXiXxfoCMniLDbu58gizR2Wfm
OYgV7/Iw3hKjCshO6X8rM08JgMT616FBp5LZ1i09QCLW0GdO8TMeouEgg1JglKg/DO7hR+6hYweg
4doWySUwLPsJj/IjPA8SbBjbn0cLhEALVyaYmuAYGvIimX8/OmH7zU/TFi0nszsFBctPUByA3r95
BdmE2RD87KsahYpl/koEPOs+JIlz6LoGXVjQIFZ0ww3zB/LHwknhI4hp8oNVyclQd0ZaxC5hH0Z1
H1f13lLviU2Mam1whLKYlaPmRkNRLfT8ZPyrSjjDWmyYc02EW1ZYPpEI4qHMzDc7r5LzQJiRNbLD
2UyNvzshYlw6ugdX7Pv1zGXl1ccoAFMS9yH3rSvDjUMZvulNDCVTB+V08Rk3LBKlRBpGWPgUKKCW
FNNgOlQjSaBmQMOg866iJsm5pQHxiq5/ICdhGyLOQ8ne3SuywA5RDPOawGpj3jIGnORTpaz87LNQ
3gl0KAcO9zWXoKdIzwLjDdDz5FXCRh9S7R3E+RxLM8wYXU6om+WadGGuXVzteZ6v3WA9In1FwxfT
jFUQugavlluLuK6eWF6CoF1Ie996NSabbjAwz+fTn8kLH3JWrfvcMS/J5AfXJSOJa6Injbnc+BZV
hsc3vhWxa+8b8m23IlGcY/lbNahPUUefspkuSon24IL0IWPIuQUWzPyUAcy4JplWVIWTtI3zMj5k
oTUfBjSOd2lN2taI0Lj0wvKalhTv8UziZd+1h6nzQmqGkHlRYJ2DJZ/hRAbpwetljluERoJpVYzB
F2cLdT0jvutVDHlxyv0UPJYtif3xnMe4smDt9qX1nGUhbhn1UcLMImQZ9U3ElRYXaNY7YqA7g8l4
FJWntMBMa2UTeehjfxK9UV/TEQNFsuSXkjjPxKxGypvuoXZHNHcuTYll9Iv7oR7L+4IIo2tBQwJQ
/t7yknjvUaFtAjPfpkRbPQD/t27kWphkbB4a5f8lSCpk5eW3KWd2X5wieSGFcLj33ph399fWkS9O
LNx9IRP7bKSu3FYTsfEw0MjgAgKaJ7Qjm9o5ymopzm2k/EvWeH8aYbFCMNq6CCLD3PjxXwqDf1ZO
/xVS3cJMKR3flKYHXB1J+d8MZantMjkW6GXHNgIv3oiBGEN7OU+R2zy65VrRk2tz5VTUo4dB+jW1
n808jXxcYpNlaX7sBWb2nGX+7utLElfB7D3nmIe/EQRWE7WD8Zem5zITpPFfP/2/o9VtmM4Gfj/X
lzx1wNWrX+5feDwRQbWL3Xjxtp64h0jOunNLmxwVL4EyIIMnv+r+4HIhgCz/Tv1QbwprvTwYmt81
+U+CgxiLPnp5424c/EZIdsL7ouAQzKVfzgypRp+DWom6oJJYHAnW/OjiBN+cABw37Px03Nrpk53F
3X9DXdBQqn+xMa4vzDSxEUNewEeP3e/fXxiVWm/lskq2o2Ee0UP/tOpgF7elQIYBUDHMOX+Tnr6p
HG4dGhykF0pEqaRG7U1rfu5lwXHPoxdt+aRZub5xJAYIA1JXb1tS2uAaN5RCS3wsQepj/oH4NFXb
umJMKTp6IzmswzuJ5O8OYz3Bi1Z2zYXj3qsxemc5yAUdCgS+n4kyvV0/oZ4zYx62n4tDn05YoKX5
LZuhQuUuByLL+28MqMAn/sYYsKVPHoDnw+Dw7dUW/PdS0S6yxVnIv/Qd4W/qsHgYYhyJdabQ22Q0
Y8jgpKfw9bWyf7mqh8mUO/OBGPQqxDOfV0dymMlVLsR0m1Qz37CyzDs1GrW6ViEQ47m51FOX3Ljt
3W9LSjBKnQzTJaJdZZhz8g5v02Pu/hdrr3lwszQ7VI0kYKigfjUGIpLk6pFW7aM1mdVjfFJ18p6G
qjgtyjDMO8eIu4esyspTHanXBkrKQy4LtV0KmkIp+ribVdk0OPHJoolf88dLz7g2LKHXfk2zMCLx
XPWFeekiz7+1nZKXPJifPIBDAi45f4eMD8HmzWBJw3JifOOzzPsTvZp93QT1GvPhXhjKwOstgwhP
muiod+r+AjD96o7Z/2HvPJZbV7Zs+ysvqo8bQAIJ03gdek/KbGlLHcR2gncJj6+vAaru0YkT70VF
9avDEGhACiSQmWvNOSa2PM0PTk3mzF2YcXaNTfWB3IUWO0fiTzQjA6yDSCtP0uywMhTtLsiD9gTs
Gs8EQvzQQGpYRpyg5FVfq9ShhjWJXUqhDY6BQuobYqcyNOy3LSFUSKcARTZOfRRVbO+AmhPyjp2K
oJFvmhTRzh7S+MSgS5OnSA73LU+JZuF6U7K/f02dd6V8TPJDQLIfbTL/sTNbWmoq74Bs9wmXWhGz
CmUamXguYdtd3DNWOD9FA3ZcjZF8KbgWLGxiKFFRTKchmIadERFmqoX9Y0XwM2FjxaqyA3s5xjaZ
LhyTEjr/zpdENw5MIcm9NsUqnTSilyiir6TV5s+FRo+RFDHvwSsYnbypvlppWV8zekArN8QAkeXy
yOgNoQCfZ0aG075wq3ZvpIFE1Y/OZvSfu1x74pTNjsaYZMRHpPomHLV2D/2WWSvtMqrFpn0yJHKN
XvRYT9awVoGJ90W3o9Z5pN1rrEhYHK6JW/woqWD9rutaexr8OdK1diJKHBMfu/JOIF1Rhw9G8tDh
kgg1ygzStCGeuHW2j1rtvWVK8FjFIjk6oY+E20+JGBzD4pDWVCmLOD+UrZz2lUi3E60k9LeYzngb
plLqyetDWtu2qZ6TKXwvNWwwTNbD/ejRQx5dfszU+NhVhLbANvLiBWuU2hmNREc9NfmLFyVgtvTO
X1O3Ow9S6gdQKsTeTzHJ2OQEvSmOzPnzPhzzeGvCfm+TwqTvgs6zDmQoleNRM8bxGBb6m1Y2OvZb
mj6l8+iYefjsC/PVzEV99kZk8X4R2cvEcIpkVWEu2dm5ibUrHM7MAYbz/S+3TfStlcJVT4om2mRc
+qxBpGfmDtZlaPOamhSCzFqvp3Oo8gdsNmvZ5NYlzRIXDUHubMyu+Y4ow/5lGM1TURbFS2LOQkCj
vn4+021whULgWw7Ju4ts4YdNlPAaIaN+iGlrPFF9f88BU+AmwBSc6VtvDgDNBkSgvWzIRPLGbYCR
fJ+WyNzKObbwnl1YDYZ3ymmqFKlz4tn9pck89WSgkt/kOvwU20mp+JO+uJhoPp6o9erUyomaN1qb
WdEEgCwhy3rTwtVKdgD4e9LCp2HdBXFyiek07ix6fntYp9rJr+Ch+U0dPDY9ks8UWOWr3/i/HV2V
705D8T7obm44No/IMaKbUzYfpj2K70aW2eucaJldPwXm9yRB4uU4wXMLFPESoX9b3J+W+2B7DItf
qaSBzsRQSBqinnVOh5I8qLG/GaZHeXi+wfUYIjZCDXt/IBFWAzFDJ0kvGuht5jwquJ4gIlZk2pru
eLFh+l1kYFaCn69LhrVhcvWf7+zmhxXNe5zPI7rQXllHNEj+ypynznVG0Ct1tpGOkbi1GZNypBWc
dJy7h/vN2EYsCioxFIfPP+/33reVUYo1w+CvYmSZOxap3IEi77GGMsHXIoIsucYAFSX9bxi6vRVV
2kozLbEOvO5Iam7LEVuAjYhWlZ82y1CABheVCBjMsGVK5ZwbIkDPNep9JXx5RjmOqiVNS32B+cHY
T+Srfou7/KBDNVpFQp+2lT7F16wx6kud0n9gowW9cpRtdDDowtzCWnrLksk7c27m1U7Sr1s10JbS
U/cchO5Hb0WsefgWtqInc9Uxo+ktt34Mpd9djaB5T8wxON9jNhEj5ru6qB5jzzWP4XwDTLXZu252
iHvLfjFyFMEI0o5YuVZVQ97NUOcO8Hb/Vx35+dayMwgtRtwcDVr6UVuePIkLIKX9MGK/BkheBhsq
YFdfieodhHS0bB0/e2rKRKL6JJGq7W3WQyP5QssCVfDeHscXZVbLquiLJz+yyFgW+h9Wkc7xvpX1
Xr83ihEJbRXnpyin9rpDcNv0bXtR843JCnwDEdJZ3DfvD0AqvdpV627BHTi7+41Xc50UiaedSWig
rPPN7R3jufae3EErQcITYlqzFl+UgxNs0TmpTeliCkPu53tR8bMJ03U2OYssQQiWRg5DYZXe2jbv
vvGjDNfUwtTFJpJ7rwhlZ1gnJLiG1PAE+SM8AExEAddolNJYdu4qr8tI2NMfHZXj+uua8Xi/6do4
2qiAj5xWZwKOrW+qpqWGCqNZ1iMTQ7PWuyO2MbkwqzxdRioob7bv9nsPW/UyIBoKDEPb49br3kUC
SAbg3cjli/6M7j8kaWOfYU2GSCCjeEm3Rh5ltx+odb642FEFHpx3R1raGjgmFDn/2HcqPVFZqpM2
W0V9XZylbPPzRAADpTTR/qA9tqC+VRFWGOjDpkWF+NpCUDUhf7KYhy+R6+pcgV05D50nVjHt82U0
gZRrhlJcx9ogSEjvvveDt6OzoU4CZwKtq/LoMtAzTkKeNicPIHuMYE0w+XwwUAGbtRc/TJET7iWR
M60h7bWXnCLQMHztWr3ozCn4ITqj5ZzG8a/3/blPkvZSu1Z7cQaDNSZA0DpEQBE4mjjJzMtgG5bO
wot18VAyDOxzztmhwJGuI95+GScpDk4M6C8cWfqHlhvuNa9EFh0a/b4XaljWbesdSN/b+0V5sWrh
3/JY+cR0kc2de2TRtgZrDz/4FXjDvnPr5meRZnP1snS+iYEjWozwaBhSjSXZ9GpjUxu76ArIaCN7
d9OFwcwPT7VVB+X+x9g+JgGWIj269U1tbVTfM+b7Gy8kO8SecJHbTedf9DQmyNfRrGWOKGE52VZ4
a/gd7HwHr1qYq/Im3d4ktifJ30lKOdCIGYgW9eTV1ooXC4z9d6vpHdbsSt4mU0XrJOj2kVT5iUmn
SdCNXh+jRHX7Jia2zqqH/OB3hY1aIQuOGazzfW6b9rGnAblztbZfgxTHSpsaAYnvdf5DOiyKkpwE
JJLU9qFO54ixNv8R67e6tJvFVKmOFsiQPXY27slqoC2sZ0wSlyP8dGy+nF+uF5K6PeKzLAIg7WYy
Ps116QxBzA/iu8Z1SqwGizVtXVZF86i181S0rHcZnJhlHkbGGzNQXONl+hR6aXgSPl8R43y6VQOO
IeF5e4w8uyEuxCXpjO3YVt1TXWnpCpNxtS1Mvn6DH9dHM2njQ198TGWHtjo3HjhE7z6X/neNE2HR
28p6tYYIbb8g2iacTl0tzG+F7+1iIvLaoIzecG4KZAx590I6QLdMtJ4lztTInUxNzD1o+PBCWr+g
2+jgFid1YKn9UhcyvKYmAR2uABk0MZpNqSy/Q2jHxlmU37Kg/Kn7ev49jgdMpsJH/4tX9ZTj6l6Y
E7g82s499Px63JSNR06R8L8zj0Gli+yPhsO2jPv0ta4MOqvufsyi8Xa/QbA1Hax+eFTT5J7uN2OJ
R61kwALB2uN0mkkpDrlUUnnXAP8CYo5y67o5I9p0GH3bO8JWes5kJB5sQlHI3MPOX1PXXoWQvbdx
LeFJVq485IrYHtckPyV0qzvz9xiLvr6WJDMiw9u1oz3t/XZ0Lq0W56sYXcGES3mCftDLmwppy+qz
zQyplTrZQfDM90GVOx/579NufEdtcY2Lvtn2pGugURi6DX1scUxaIz5l0jlGijhi5Mb5iVjK+BDk
sdiVmYskokXBr8dudTXMqEW27OMQF0j/HYJcKemVzZa6Oupe0y9/aua0nryN3oT2o5mP2jfiJ6Lh
TTnO8Fr0xHRmraevyt75Y1VxdMhSP7mKoZ72jbUfGrCNVDC8JysY9LUjvRgqLklb+NO9bxPq9bSe
oueQIpEwQPsT79cdNU8fTsShoorjir5o8qzYks/uvtglNN9hgnWf9fm47UPBwmdivh7bdQqmA0Si
ryMXTY1hk5Bd/FAgh6OLgUy9BzpTR+XrkHvFyh/deFZtFYgwjObW5KXaOlwejyqW8ZacXLEETnsM
xyC+taMR3SYXjTO8nhaP4jYOS8QjFo6iuoM/PXVQB3R7moh1Gqge0K1tKnv6TmYu+OwoT1+C2CG9
dOy20ub3EfoRjNq8Ge1VriX+gqoPMrDW+NXpj0SCmoeO9AyUTpZ3yOabuMk3ujkmS10j/qtvIYVp
uKU4ImG3gkcRUOnps6OvOmsBfRD/qet7iB+j0TllGR39usQJJsuHwsTyW1XuTjpRfCmS+kpqAMnl
AeYQSobxJTDq+EI9tz8QI84lP50TlnXaVr3AGhhP0tqLicK0b5vDczVm9VX4xrlUeGLRz3nXuAvd
2aI77QOcdEdHFGIp4jVgDPVUG6P31Jrkf+hh63MgWap4uXtIE+EcYg0GPk6Q2JrXG8PWbWfehhMe
JJ7OiknutDU1eNVaaeqrtMrMl3Dyeky1RYOV+BEyovlYRAURoZ6yt16XVuR3jGqbd8E+6rQapEbn
H4eMjhFmDygVedLDJETvFyOQW6Ll7y6dRc21RFW9tydVnVGffstpET2RGDs+ZaXzOkRZcK61Ml27
plWtKVUMN3vf16Vxa+eb+18T+rUFOc3R3x7ItCpEYmrT3JmfJ0fduBXBUJ8GXx6dlN+Rmh1Kve/h
Aezc+CIRP5T9qB5ak3aiZdFo62RFJdIR/aM2SipHmUmTnp/aS5mKh9oZql+qBJGgt+745PSMFw1a
lsCf5dRJXFwsjZy4aUjyp8LPiyXSH+370E9vpIj1f0RBI2mS+SsT/45sUFhJk/MrrwpERqpOb7ll
BgdaxzbLVC/8BnT4F01P9XtAWtiXpf09tLxwTe17ODEfzb3xlggUinYRQmXU0Emi04mPE6Psi4rT
NXYWCdyC3kZkBReUbtFrbrrNsTEQYKeRCXXSEhBza23jmVX4oy4FneG4KbAxWdeRcCRmhpI2UNk0
v6ThrwH+QFRETbr2mwrGG0hQlO8i+5bElbtQJqdUHnvpN2ugo5qQ/EnJpsy+DTCGRgN3SW411jZK
y/wF26e9DGQ17mFMFy8sVTFdNTgRMaqo/VQaxbIoG209WSg5RnqYEDkh0E5TQ8gQ89RQpf6jp3nW
I+1gKzFZdmhbu/EUcLl0OfnmLzOknRRoiobMWIHNNndR0z0MNXihUtZwP1p0g3FCA9fCvBb0G5IV
G7DuLWQmzXxvio+6cc/tRG3QGxDcj1Z7SrioTPqIUVCE2TKV1s9Q8/btvmrqV9MnnDsY+1+WBfKb
QEEOm3pJ9OCpS7L9YE/9qh1aj3Jq8JaRV7s0Bfo0y3hCkn2iTXy1Awuvl2X/ypMnwPC0oEYLqjrr
gyExwB5EbYvWLyfn2qhptFJ/cmj9ud4eCi2RxeObJsDK1Qr9pWAmPFb6C06Wa9u53/P6JdNtlgWJ
Fi5DzYXdwjPyiFIfIy/t+A6HUBatYH4vSDOTwC/KfNnAkeCiR0CWJEcZvTNlI1oBWdT8sbw/hQlT
3LMRz7pZTzoB6ssmNldDBimPRVAix53UkwNSHtzkyZLVDsxAL73WCorA1Nc+VSprXY3YQcxS3FyO
T+r3zzV6PsIfjD9SeEvpuxvL4H381s5WQUNMe+Sg/3EYB+Lse5zlFCqHCERd8+Qog3X2K11m+qGu
/kKs88WmUEUG5bRWqY2gjJELsGFLmysyN/2Qffgy3cUUdFYyxmrDpXDCmEwCGFF+ojpbjfmzzB7s
5MVSNEx7wji3aW9wXHpa7r2Nn20aHhs9oUndpO/NlF0oKg5rYptwD9fG0Zicc+2goUfvhf2xLtS2
DGjklBKiTpgFPpCk/F1yBsfDez8aANe96pthUPMoY63lX+NTdzXYGozk9tqd4SFRLF/M4kaPPFvb
uZOsjLw5pT021jyyiCruIsBBNbwjtZhKn99Ib47IBR+MHBlsZjq/Mer9kVlfLWo0Fw1sIgZrDTq6
valD5wAuFaCUAX9NaCm/PHs6DxGKPcH5S8+Vry4MXi1TA8Nmlx+UqI/CTbBeBQ3DTfbsN7q1LJOJ
rBnRnAt7WCdZqBY5clqgKD8jxQTQVGZC7dZ/N+rpyTasfDvoyUVGg7egf87UTmfBKod3I2GALWrF
sA2VH1ELHqkcgFK00SVAmtKns5k5yE+tyV6aOrS63HkwaqQaeYszu4NeMycrD+VQLGsXQXIUWUes
99Q0gzV9ubdBl1eJVA83kQOtuKIMIKHcxWJ8KVoMVErDzmS0YpUnwElEeICPb1DUlhlzb6ZMPirC
tTKGF4oHmPqyI3nTwbqxPLxgl7CmHlRU+JKUBR7YqfADpwHdbmY/y7bCCASDEeBWu0cTDQcrA7Aj
k8ug4eNGfdH35rD0LS6DHlEEaAWBbFQBuINes9ehRjmiC6pnp59+V716cVkfw/YSiHlowliszxZE
btbPhWiCXVBHgnxPAHeWjVKYJds309PerZYVLP3zYNMjpa85o/KIShWdXoa/ZlXXioaFZeGp1Qns
tNC5zrnFWDrAdjJFXNqspJfk+QD7A5Ps2iUN5RpZS0+3QFO7SG9+EX0+UdzDBDI46lUbZ4CK4xDE
OHkzK2+CwUBqs6Plm9qxHtJ+T3mOI51mGeoc0g/EiEI2CS+RGb5GqExb5+CEbQSO0DtPORdex20W
9EM9fLQmJJ0aUQyxuFu9JZY+kbObyEHNgFceTjYXCZVgIKJ2qpkt7lkAnE3JeZ02LWOEYX4kM6on
Mn5G7iD4oNO4ejUt1V411zTW9uwzcKanzoicyzDfWE0XnxKAwDK1IyblNAq7WfUSRzGQ4JYWU825
RAWNeHJ/ehoQuSyCEtdXWXH4ZJivq44cDT4Q0KxEIPcHF2YhJvexr9GwIDG3mcXLhU+RJgEv5HBa
WSMh5z6tmwH2yLqM+ZKsAOyTAJo8FcWujLCsu2W8LjTJsW+a9wLr2zYWsMh6UpSCLIX9xcjYUUSC
TD08GPawj0d0z5CluVLI4KFyw5esdrydmw8/AkVp3p2Ho6GzH/sgwHogmmPcdk+x6D6qisg7S3sw
ixxhjkaULinhMiGFI6DR1sv8BCvWn6nwE4rrdIPQh6wZ6JLj2OxEAEO3ENWpZhqGFDrZFBWGGDND
kDnRLlnnkkA4WrGrmN760piXGBnSLT+mdJW6H2IorU3WtWfZ6+0a3/rB0WOgajEDXCjz3zaghDdV
E1frTMAKmpQmQZI91vyuUODk6AFkiQMgngXLgOACQcr3Y99FnN/91J/stsOiLiQVr1BfiiCQ2zHV
tykFaPStkuvhDJbHjZQ4bXkYQgxYtiIATik0uUOOzS/iNM+GNZM2tBUFF/3BDajQTRODGevzRsMM
GOjid5pKuWqr1FgF44zahOEfu3q0YfFUH9x67eBn7AI/Rmkmhm3kJdvZlS49/Ow5VfR122RvWgvT
okKazbMTcHGu5AtxgDHR4U65svaIxNtIu8L48VpjZKiioCqyi3zBes2Y2g+gIR0whFlurGubrhoO
shNtRfosc09Mxmf8CgCL0JEEeZqsu0n7g0egBUyIsqTtCK+MehdCePpAUg+/sJryih77S1oGR9+M
vLNr9s9JYSQ7zGUQKZL0dbJ1d9fEM2b1g6SNnsr4qqGsg4C2urZF/NB3GUDDKSqWIVixDG1rLrqY
+nixM/3mD65tDOBzCmuUFB8ZlXkAnka8mazpt9mhizFT76cj/T+Bix2zNauXsfNfnSE2KU0mH4a3
7pKCGFDCPbyy+1NhQgdEVuLwiLHxS+sIfuyGu2CVFba7LMbgavoFy95Cj1aZpf10uEAsvSl4llVP
Ia0UxH3Qs1s4DT86GUWX0XWqXV8Yb1pyp06qSxnia26aqL8wNBAOvWbRQZIOa5WlCFu5GUj4IQAr
eQqbITg3gU84UNJobzaj8iKg+XlFEKRuVoceOXIohebCC66MbcgXXSpmLs95DnrrVLm9/wbmbiDq
cMj2hqUZ33GY4G/Dehe894CNtgZn5+a+GZgeIgw7eh0AWRFnS9vYqidxDgw35GdbPIrISJ+qQNdO
vZgAis2fyRTYcHtv6q/9qKVHs9QfUvhLUL4bb83sxdwxyulLZjDqlMfRNaWCcIEPgc7cdd5Icp2A
twbRXqRF8gYarNGLHzrV54chVe62UYWAVl/H7y0CEs9q0zOIoA+AC6zXyBLvqfWd71tS7z7vmiJd
0oSiF3e/q/73s+5b9/vpy3++8OsuKoNbOqH23/Y1P0unaHS+P0t0frb3etSUYW9AIY6988iCmB+n
QeNVzFk+SNCkpjJmnIl6SL2EJRAWFM+r18WoT/QfgSHbHG0qyBENrffBm/SLbmiYmgqdG1ShCSb/
v90FlGvbD06zkuM04+j//T+1UmzbwHE+P9r9/vkux+lnf6reMcHnQ/bzM/52bHhGntIWuv8/9/tt
Wpf3u752/dcLQ58zMnfxHLV70i7UQxzaG64l0eX+emc+3AFLEebYNIDv/3KPJlN3Gma/7DepOvfs
hX5LnMe/Nz8/G5kRn4/eP8N937qOKnA+pp/PoNZL54vNz9fPj943v/6Z+RnD3Gr9fEEQd5+bX7v0
aQn4vumdo9StlqrN1DayteahJPVRw6Z/uW/pgRdgK0SDMtLi7tstHUMwrirSb1n5nKlQPSA+AfCI
r2d130zm+6jElGDR8Mjd70tlrR4oFzK7lqG/rCGNhUs5lQB3Exaf9+eQg149VDZEWreqLRaOvORz
h3okN6OisP+1r1YQumMR9/h53/09OSeCbZ3pALrmj3C/YWGUUpPRmr/dF4mk3CZNjcBofo/7+/p+
glrDhSb49R5Fnw1bX4eL9HUfKSzUr2n0Le8vuz8wJi6xCq6kb/XX+7pT6G+rAemSIi6Ob1gV0c7v
Mohb8795f+MYSxmGLZDHX6/rtULtiOMizOivfUEF6na+b4nP194fMJtc300x/s2v4ySFDhsZPsvn
a+8PuKVDw8zBlvb1eauYzo9Dv+Vv79EoPdv387L4630Bi1V7TLBMA//6LuLJ7va5AKp7f979AWPq
9D3JJ8j07t9rgt5iz4SaDsLX/6Bafw+eKf7bfVS34gO6VTrf92PUDIg26sD/+Nr1HQNBt+TP1544
wcZD3nu/vu6yaMMfmFv+/PqcCM3dQzuZ7193mUMZHmeD49fuy15lx8LGr/fXB81ptBxbygJfd8GH
Go5zxs99X/fjSFlIHHXLf/rafe07ztHOrMev3U+hg1TZ1z9/ivcXiiTMT6ZX3752H1R1fcpUcf3a
V550wym2i4vJVQTitGCVjiKfU/k5xWH1bPTGgXhMBriSoDzwQskisboJSRAPFgnuyyZPa5xDPOoz
1VrbSgf0PD9aIgLfKkxYq/ujloMrlvEKbvn86NR4ySXUxOv9wa5y40eDJUBrNLDCgpFyTdZB0pyf
Kqr2FjVefr0/lf5MuyAIWj/eH8RT65Oraw67+6NhRJWK7l/w+RlyMx/oQhN1dn9UQQI9UrOgMzzv
OIqK/Orl+u2+5dmVeqJSvPj8DAmrLh1D4aOY/zeZja/KH9LLfT992dt4PH1xuL9ShaBNS4/Yq/uj
XRpwCDpPre+PGqg89naIBf6+Sb1sPE0lesP7psn69NZn9ueeXGFNzwQlfX4E2u+7yc20z8+X+/FH
A8DtfH+TuMEvHLqGvb/vphJjuPZY8W3vmzjuFQJx2rr3Tb1Mc+xYFk2H+f/me5vOva/9uG/FYdU/
1FG1uf+j97uc8kTUmMlMb4JhbmvRqqVl+44YCt56QZM3Y/mKASpbdrlgNavEqe8hKX6SGVIycQga
LQ506A0K5DWsQ8e2n60gNlaxzNrtULT28/0vrSmM1X3z/rz7K+6bzVDUV6OhMWqE9nOl6/0zlMb7
xn1njpeeCsd2r/dn40OBS6DL9jjddz35sLiMUcKp5tUDHUeqkQJt3rxp4Ns/KKw5n7ubIsO5aEbw
eN+TpulIDRD+zvvBvfnfKJAN/Z9CTtOwHMsSusSXhDHJ+kc+itcEShtTOsKjidQH6pR8GcDABj+6
VvGzh5OvnMYIF8xDtoTPEDALNRWpeWMX428R1qQoxM4vt1HNiUgJccv0DCisAQ0buOIG0lmzw/OE
zKYfqlenFr/jokmvYaCclTu2CDs6QAFucvDd1nuXrevjH3XNPWES4XOGJRDwEbS6eIagYJO6aozN
K99MI5YvwP31PnGuEbDPVTOM1mHoP7wwJsxJA1prCTVTf8pkA1kOijW9v02hxmQPLBwghzOdXCdC
nhB3cj0Y7ZXYo/Hkm+VatwF2ZnEoN9aUQvDW5lNaDw5MVCPSIqS6YMLUH6bcp23Bii1vffCSNW12
jaLwKc2Deq13vdpTunH3bUY0xMh1aD6lvLVWAOfNQ2tLkxmVvSDRR1nJSMESxVZoqH7lakqeafZi
lKe0fbOlC+17LjKljhC7Co3pEhGX9uqh2CLHsMX+jYfSjYMSHaBVom3whXZwgkNeZfFvfFh/7rLv
/zX8FW3eqPHxT8B19j/+DwIS6qb73//3PwTnzP/f77f4kwagx/75gk/Hn/0vSzfn3D4iiHR71pF/
+v3Ev+AB4LjAasc8WRomQTn/5feTxr+4Mlimx+rU1HXH5d3/y+9nef+yPBr0DoOsmIN2rP+J32/O
X/ubyF3XPcf2pAVWn7xC0xH/MB8Q5z7QwrMlHVUaGFnoXJJarnuVMnIWBy+2nmQKRr8e5H8TwfZP
38DnO9sGo4erW7ol//HOUQE6OHZRrUe91S8t8NuxFj/LsN4a0wetxT36FkIpwlVcWC9+b77q3fij
tabrAO5oQTv2EAWYxR2jO2CPuc3G3mN9c0lOc+tLK6ydVfX7oMXc5EdLsw5JY3fz25Dlb3/7ov8f
/g3Ds/55EA3hoYW3TMyZkq9a/iPwqB0DH4kU5dHJ4ryEN7/JBydbtrB4404BgW69n13OrL52Og8E
D7k6dq5ta4LSgqH52ROUYA0K0c1Ej3Y5NyGpXCTf6eDSXYHv38GXodFRGuw3mYjPic4aDuylWbo7
qE4IknznR+CHJKVmxtoy02Nk2n8CjyJ6PQBMbvtkhX4CAgFk3w18c0AmDS2cUe/faSKaZO2tbTf4
0ecypaadOERdipPmdERcfJjfZf7Q6/kvy3GBHSuKZK2kQSyUYtrFB24aWsjWnKqQkbmjAfnWM8wZ
oXZs/f5W2Npxaq34JTJVcgWlfG3rn0MDoBwVDzLAGrq4lk3ExjlPdJqxMCkmfqX3wem2r1KQZXnA
WJ9U3it25reqlfFBc9EtPVomS5M6A6VeUkOeXMByeos1vEPs20KRtqioyVLHF4p2LMgMuUqyHu5m
DYDTBeMKCEMt9SaYf/YkWTazcmZ250WooS4mSiST3BaMnXQtS0KuPZFHG6Jh0KQkiBUnN6A+3U0o
0jEuAiaVCfhlu4pOSNi0HbK/9hIIZiNa5I9bK7OmpcSJBixWX1QxHodEtEgFJ3+TjqTBAgxkUoO1
CeDM97HFDFJaEhazGsWiqqbnMvopq1llZAZPHiT/BSSxZEFQ2y0J+6UO5nE/ZwiqDFIk3lFY/OFF
KHNLL/+1R61EGCWYITTTT1ELcsdRnUsLdT2Nm4059Iz1GWL8yUU2G4Te0aSQzDFyZ3MUaMzWL3eW
npFiYvvOevTkRrcaJptGFeMwpYGNH396zgfkOZSlHry0OKVB8DNJ3Lcx0N4BEC31zirXMq4JtaLr
V8oP5mLuSmpRi5HemPGnD5aqD9Ipt9rQ7nQtMS+mqZNGkeNyAvp0a4eBfKwQcpwZXuoSoQt9fYyH
KNEpvvl29YSYxliEgqK+csaPqgnWqPWY7OmsJ51r6hffh8k2FvWwp1NYmthOvMDvl7ID4jG0ur0y
hiMNCHpRSPIXA/yzXVwjBg0q+zyitabrV9C8MVqI3ZY4+CMKLI21Q5QDele6QJo8drvA1zdNPnS3
oV3YuDZdaRxc1b4lFGrXQU1q+BjTq8DNsOiH9IesLWtptdoC+e0Jl80cUKV/DxoFJj83sNmykCk6
gSQ+OVciF+veLL4XhnMdHMD/g3RBjXj8prI0xEs9SFrDNCltKtXUWvK3VIf2bh+nhrZO7qlsVRhP
HsstGgf6zC+pTpjE1DIcSLRlhFomTPEAVqDY7jNaD7RsSZ0g/ruw1VNhV3MttFrHwP0WsrA2dMjd
RexpCKU0SVWdsyOBF7nwYSUvCvgxzrHobPyqpIwbHj9YXc3JzPp4rAt0VqaNrWAkJiDzD8QLf0wB
VebBMn6neMmWWQpdvAsJg2vRqq6qTm3NwEw3g01dwZKYMQZTbiY/i1eehYJ1hnJngquiR7C7l2bg
5v3oCSHLUjMDJrHIFZfYsW9+E9EqHJ/gIZh71UHTyOs1v4xpSV6tu8bUscQX3+xLF/dcMUQLuzTB
4vo0vIpyZXnuz8QAlmvHhv1qAMMdfhep/l5qTsDp1/hbrA/klNXtFQTqT9P033xlmA96MKZw6lkD
DLZPbfRgpdMrdQwTS7BOJoL2IKPup+ZOMxjX/RHGnNax/y2y+IIzBzGNBqtmUypCOe3ym9JsbPld
ftVy+xz1AI4ae3jQUZassu/CsbAFeSFag/+k7bx240i79Xwrhs9ro3IA7A24q6sDm6SopkhKfVIQ
OVLlnOvq/azWv70lzliyDfhgNMwVvrTCG4D4g6+ldU+uj1STg+6cElPlXrPPE4z6UwuAb3W0j9lS
vVhOBZq+xYnJKzG9OrU9vQ0lNk/0m2smV1VBf/GeoQIztkv1FU8hTo4aldkxF658Y92C+638vsAg
InTsytfcJwgOs29b+HLZsf011bTnIacqHaZesdHmBk8TMF71ClUFjgViFhZWHOp8Bta6zfNGg2FB
9NH2yyGvwsOY119a290irafctqdyDbFyixugkaX6BF3me2fkH4BCHdcosTaIshMnmMW5qYix1/DL
oOTGwRpqNM0SdwvXqdplrvJ9SrzPKbvGZkrWxxJ99GNRV8YeseCVdhVm5J1eb6rOwC6HdeiuYXXT
hHWKKrGebprhi6c5XwaV+Bz3FtBghXkc+tb1e6RCwYrY4Jn1DAANNbhqhJdWzUdvjj9ShXP3q5vc
LqHuBOqKdYw73VD3VmIHsTEYfH7SUGpXY9kJmp7uYbgDg+I7mUiqFPlZneaJBYWTgot8ZqwYrwkA
i7SKSNYGn2NrRNKMo9LHgQEUHoWrLKZgr5OsFVAX3dqEi4lGjVdOzj5qgbh0rvGQMoJm49ofza4H
ZYEoM1oqYPPyDEiNZqYKPVRc9IoOuG515bEzhSpnyQMgB9YMFCURkxjDbkADNuHZdRTw7x6yscvs
Iv/rfO5m5xEyASiRojyNaC174zPxGs9SL9C0YqYLzUcdm93dijkoTOv7kKbisanmj7gBSfZVPcUg
KDb98gZgbT0iHsEystX7oRmXu2RGVrCdMmQYY9rF1mctc76CwaxG1JBg+F0iIF/tzL6SIUaxIrtH
A32dwVPob1FSo6IClXtCCQ9kyxDe60V6q3TTEdcgZRdTUd0ZZf9dwSsRnSp80ZFMi4Jp4rBwp6Ld
jOAC6GbE/d0Y7fFyG5bpvnGH9jGZ9adQRT8J3DCBi57R9AEp7C8rxgZlDvjcqolx4+UuNQr8tnCH
Mjq8EN3ok254j8j3AJyM6+e6cvINexnQvf7ZGVwUdEPrdaL8ptTdTi+tDwUYn2nu3zRnDoNIh6sF
B9CP6ZRiCgKYZPacDWydAnEtmuzeCpMOGta5qVGeARQXtFkCW1z56g4Fy9JBNWE9qhEiDp2ZozCd
sN27U3a2kBSocWXfj3pyLzeju+E+7uZgttTn0QJW5M0vbe8uh6ZymocWPt6mQe4bxWpvJnQx9N2E
VEO7YCXncELuAc+oKG08gh1cT8iGjfsl7p466MI33dwdvGzElmKJ6Q2G7hHSzjLXwy6czHKLPhcm
KrHLzlK3KPCNQwaiLrMf22afKAQ+FrIPu3purUdTg0iZzKl+x07ymLoQL2eInduhRou/hx1OsP3S
Yfuya9eec0FrPsWmXh+Gek7pY1TRdglXaHTeX5XrGVvHG2agSvF4k9jmgOnNYAQtd7NBrllq0R6J
iNpRLoldHFCBQziaUW/AJZpbo9f/0pOpeFrC791od/uyAgKUD0N+IEIdlTW6WxpruFnR/1J6ADZm
G6X0ojtsrfJ6+4mIV/vEcX3Ux4SpZs2U8HIcW0pr/TSAv3mhvhWA9u4+Azdzt20KDnWxURXmlYV0
e+126xDrxWlIKoXMXeaByxFsVq7AUfDKL2UN0ladX/o49e4RfDUCjavB63r1Bpj6S9i8gdD1Dki6
tei4htEXo6i/0djpH9APb05KZt8pGbjssF0/N7gYVqsKqgFBiWD0PEQjI9uGaKDfFxUdnHk28xO9
H9aVGncBJoGHMpwnf4m1kzpo9DuI2Lam2nxVwSuR4YEkzyswHbMxPWpwmmq9WnawUDQ/GrDtwDZ6
gwSLTT5Gi00xsNNBUXfap+VmTXAuTEMbq7nEeFwHqIDWMN2kmn6pXH2XrEOyadQInX8DTxfoguah
URYYgPnkBSYmjspKTzka9Ldloh1Up7T3qsz9bJjsTnXTD8Tz0LKq+ESSlyvRXdGLRoZlndAYOOhG
R5iqqsXWVAjqrv/Yi4mPjoV6XTgNtj+p9gMaUtW+h/o0NdSguqW6s+cvZt8tgRPhjZokB0+lKL+A
ECzs3j1ZdpKRhKz7cdE+qyQOO8w1edZV+dTWjb5rTWsHdgrDcbQFa8TjEIkyi4+LZkc3UTQ3vsZ1
qhbN3DnlLJhUwiQ3VRVAum1DUy98mqvIxi2yfUIO/aYalbd5jvWjo9zS619P02rjPcuxEylVB1Qe
00OUI/AuK1oQavSkk2L5S/EsjZY25fRhTbwb6mOivO18NryoBGW7QkSe2heQCx8KUgBfJcacywIL
Kas4ZR5CHyyeulzdnZ5ODCGkmUDJqj1igPTHacQB58FdIfQeqjbW8SgbOOf1+oQmm+HXKGPtO3X9
MoTx92ohSq6w9yaP69nGCRWqFvninNZDDTluAx2ywVFpskA75CBM5gY7EbO+T3MHtGkfYrLbzxoB
5TqcMtcZ9+jXonI2sPQjJOtPFpW4LCmVzzCAGgBMyBiOhtEe+zhe/RFZtGPS0iMaUhI20x4ELoM0
NOZStt/oYwsRmW4UCWZ9P2j1PmI3BjiyG+wMMDn8UYhfMPpHMpMW+uZGWzQHlb7q3hrHF6AyDzpr
EtOG+GGMknQ3FUT2qj2C7qOcS3Jxr3jInTZK5eMarkUn0wXeBhMvGE3vBVr9m7mqQiA1d+viPA8p
Am7NW0PL6jQqi3rkGGQJI322hv2D4sFucSEtkhOXWw+GD1PWQQqqgbWm2UCYjrmqsm+Wo70fDBiQ
OlC4vH/LGHgdP0Xg2J8Ms3M+EOIltj6chkVp/V4H2JbnFBkW48F2y684v8Y+0OvBN1HTeMzG46Si
Sqwk3mZylo1lrfd00z5byOEQsmGK0VSHqY/VfTHktyhU/GVI484oiDysJms2Le72gQlnNxrX4zzi
46fEowpFB0WhChE13EgXAw0W7xNM7ogWTe2Jb2aJFZSNaJ9Xg7AZoq1Z5KciT9UNIh6bLkmwgCvL
4Uuxpx+7G0e3fNQ4suwmfsjm6XGMp8Ck4r3GrXNTO7Z6V0WAAaldG9DVfF26E5P22aVfA/wEUCMJ
nnkYrQpKTniF4EKJyGHXOKVyt07DplLS5L5OezGiAo+lad3NiiAhBMgt2KH4kFb5NzRyRBaI3KZt
DB+FLrxiwVrs+8XkDdXtYXAIJQmg24PbQ31xyw9ZM3M8QIggdLgLQeLmlf7YaDoIFz39bqHMoOEn
QKGQNWd5uG8xFONtclS7GCEMO3L2gDXrm6ZJ71tRXyjgIKkrmku9poIjQzjqKc6N6aZooF/oMf0b
NYItMGNAdh5ryGVNZZ3o8iCRU5vn1KDvahUKurRGSuifD5+qZIw+oQxBR2nXNtPw4LYKXjmNiTNa
gcfN2q/d6fpDlYAKO4zSkBwFPxuPdXHfld1+1HTlvgIwF2no60ZjMexqELUOghcPWQRAO0wzN6h7
55PT4tQ99M5W7UqWVqF5x87MkDdon4dkLh5+/BOazz3qHT5y+ypSnXCNTJznwJ2X0+R+WPWKA0TH
nDuHA1Z5KlYQNL+O4dh8mzLzk2c6sGc9C6lqF44t9MSNilwp7bT5E16UlJPw8LVQ+mi85I7wxQjw
Vf1cGyx+q5gxAAQGS9+pv13S4RYJNxJvs/HXTv9iT/2dFWcqSOwRo2k8DcHZt6Awj1Z1oiACTrq2
SJIdLA/goaKfU24RCY+y5qFv7e/VED9ZczftWhtcZdnTJFyNh2FtsIOI1HNXnlIsb/3QMf/KavhK
kHxVI7mLVGp61SKmJspcIJe1HGCEZSJdzEBIJPHVgaS7kRWOpMYBxR5IeTCpNlXfYO3bkZCFuKFE
dKt2blcnQZTwhopJ22mKZuxNb+r9yIZ1WcRw1qgTQgmijpwn4SmB+c+R4yAPiXmUj5W6EuA3iWFi
CS3UUg8esvl+MWbQo0hfAeGXSEwtX2qsLvwYZ9qNowNYVZdXvlP7ydTlgSPmUMusIVHPEkmK4VVZ
CBPorNBVKj7pCT5vs9j2Ok2Gs0AneFA97HDAxSkPKny+zF+p87PwiE3qNs52nt6erbF5MzVLaqow
0efSPgIGeEPuat/q9XhCau+QKwqSOhU6PglEmg6jEqMlc3OUuDihxbnLDIPKhKX/VdY4lBnavWMD
FkbWDk03gapnK8kXNY+HHEcFCpwYHAaOoFujPkedY+qq4KTNfbVF6SrXsT+aB5axyeRpNVXZpUBd
cftQv7YQE/I8s9n8w/OK2jBQLIjAMBzATw8fPMgNm1w1udaQPMTrcmelOfzeiYanjqd7B3PBtiAL
ubP3He+t19I3FPtLajSEZUN4mWasqSHG6XBk2Q116jkFRMS4xJgKmTu268KmuCsK2PU4fKwowCE8
bN7UBdj4JnXdu0xD9H1uzJ1XU5EsobJvc8rvm6omV8CO60B3+jh1QMaTmjMDPmhg2Sm8aDWtmFw6
3Ggg3qEGmYuzaCWhqL3C2NpK6ndm09y6tk1MPyg3c/W0YFV6A2K04wSE7I49X2R3MDUs5ez2GB0a
JYDc2YXKk/bpvhv7fb9CDokNYItphZV702CxMs5+lWNNQIvEd0BhrkkX9OlzARtsM3cNLF70rQuI
PBakySo6GEmUAGuDzArGDwuh6Maz3fGES0Y/z6/gwfHgSLHPqTpyx6xYDoapHdTJvNjUxvLYYgOL
srNZlsRRsLjZgEZIa1NCYYX7rTssjo0++oSDRqLUr/HMruCl8wcnwvXBTRAwAZznm8ka72UgV3tD
OOJt0F56ypyoCtBvv2/yLvcJJNPCukXRHJugDmRxDDS5s1/qwtuuZkdIaaDMlue3xg64g7pDFktF
vyqDZ92CA3bcY1Uln/Ncc442IjV5YaBI3MUne8DXSWPTSZsPTg/UMOlM3GSyj6bt5tAL53ulVdFI
tN60ZkDvokSQJ7sBuh90sbdLImhGlTkcIGLd1aJLUpV/6T1qRICXZl9HObyFAUP6Q68WKCaOHeg9
sBEPYLUqdhAdaZWOErS/RF7mEzHSK8bcgFc1dV20S8LhbdCKvasgCOt43s4j+eFEB+Ed2+PDtHaA
Po3MEVZuI/W6rTcztyq0W3wk0qTsGtl7u6ETMOaQFtQIYW2lUODptAheaRaaCSyM3r0vDeMt6QFd
KqBoKcUAQUZ8/1B3awUonZi7sm1M3AonoR5vJ34KGnOjOsjlVvTw7XICF4xlkBEWtk+pF1+EYQS/
f2c3pIA4iRLuJj3+G/w0y9ra1CPAdXvuzVuPQDDNk7saT3gKgsVrQlt9x0GHKS3EtRCP1gDJxcUf
xzJDtsvagxjjXMsYHk99tYZt2E42wsv3BdTHbFXLWzT4TMqMw7k1ViyUOZla80XF2pFSQMcuUJrf
W4yvlQRTSuY+xaaIo8GFTe2PpnvUVhLUAnsuML3OZjZh4zZU0x2kOLZuBP/OQfc7pPUPJOu8rF2C
siC1JnyPjEA1q4NDOQAW6sx7yTzfc8bxroi6l9LCx1kXe2e4YvRuNSS+D63i4JE+RbRYLJQWU00r
diryiPCCPiw1uN16jv3IXL/YevEdmYHntqWPY084zDskBzoa4mtUNFBXxhdv0p5RvAjo+Vi43rUf
OlKzsu9floxG4rKC2q9XujXR/IkS0sEenKNGk8PXQ+DEBWCELB+xKov1R9vC7HmwYKgZf7mxhrj/
Ek/7zFIfUkkuqg5NBwOi11osN7MCnNYat2XKpIaLuutj0uQIeg4FTuUGLtxFA46+STACAVGjB0Q8
xJjmOOx6Z9HuXD/akTlNsLzwPV3M6n4t+s9w8ZbjoKrHcLWmQ1mqX8Cn17cDX9AdhmEh58Y3BXtU
vX+oZoAkyYTHO6JLry2y4lvNQfrZpES86HeZ5Sw3BnpQa+phPuB0FnOJ+qadLImPON5lgU4W84du
EgxK1D7n9Ig/TLgtQipybPCm06vtTONpRmy1N42Bekg0EF7ET+CrsWMvocAm39tag9VWmgdj4tLF
HN0rcPOJYrFoLzKMrh31U5ayK5oUwgvF23AW4ifszpDQ6YuEIQry7mLW26RigRkTLzqhbrcZMP7i
TKU+xLqlveWgCgrauXF1RE5c99RT5+F4ySnGBmiaP48zlmor0Nk6iz4rTe19cEoE1UaL9mKUpneD
qeQBJWsiH1WHYTJ/Spf6nLb66idOdS6T+JxAKdnqKA156fpJn1uonFlJf2K0X0NQowp1EW6ieqrS
2cYuF6UrztPvaKE8LCEpXFTOvCgy+ykiAYlD1LQQ5QqIRRK0ezPMMJr1Y70YQeiRbsxo0CCdBiCt
q277iXLwRP9tg5JGtluKfIs8zoDVbtEgjV1oNwvRBfbKItA5T9u2NV71pnmasLolEEoGJCUwN1tA
mq1FjcVFeLMuKSzM2niI8bzOcPLaTCnCR0WUT9tuGPWD5VVHDOlPKooQapXHG1hRUGua27oQezGH
ctxkiMCQu2/b+gRNzdqqEE6ytncOYZI/UtCCoxlY0OGKLFa3laIDkA/Tk9PjFd9Z8d525gcsmp+8
rIw3SmjMQVgsQtDf9XkWE2Afink508pDYd0dPqJX0fl98oSFz6sqYkLA8MEI2ymFUHtGfTXMtqsB
Q6XGZ85QDo2x4iWggGwYBxVv8648M4+hFEXfUaTxKp4gjVc03QyqSk0IKIuEbgMD+ISYr3m3gISH
Z6XCFbfavxw8jDY9oIahNxhYQPgowqpu/6APYxys5fSirnO9bUfL5+yZNvNdW0xwF73peWyskOq1
83HIefkO/oqVrn9CVhCDU2ov2WJ/RmYyppmaB6uFquBSuwN2ZcQMRUaHX8vS53wd42PpqQicttUR
YR7cTGi172Cc3FCap1LC2Y4jGGIYAO1ogMX0s9GwPjoz+nSRkzk7N9Xuc0354H3eZTodH/GUCKB3
pxsnY92TUS1wHuFl9l337BbDNzXlhjIQVbCB5wvAtceCApS/eEP4AlaL0o1GSKa4Z7OKk/tZNW/s
mWYruSKsNRigu9awvU1Sl58/4t9LxDVq9NKW+Vmt0DJZk3ZvwUYGVdBgf6E8jR1CIWZtjYHaOu0R
JfVzP/cfhlL72sip/f8BV/VPGum/iKjvv1X3X4tv3X/7RTn933/9FP32f8G9RL78l0/IhoA9fRy+
CRKqG/L+3/8bfz/6VslP/p9+81/gKVqj3/77f3373+GqNPW3QuqHqoz+y0n+efwf55/hVdff+4Gv
0jTz30AvGqBwVKTQXd39D4SVphmIrWP3YqoitK4J9uo/FNVBX1keubxtOZanO6Jb+i+Ela7/G0mZ
AYfecTQdhXTj/wZhxcV/Rli5pk5LwVQt1CEslWPjnT5qiYlWH0N6PSFIt8ncwo/K1ww1wcp+1bqz
Ymib3+ORBGz0E6Lrb9d7h6tKMcnRqnpST26qUz0yD1FaBBqRJbo4iNS8/j9cjRoBGDXP0NCz525+
Un9d1RTGSjGAskH/IsadW2zDVzUMTIE1sNh/fzlXkKh/ezpHs1TXAbMKau7X63WTY42FxdvkEN+0
CMnaxXfKuinxbkqg3VN1TsJ8u4DIbIpWhO82vXJhHR+ywdwuMNuMBUQE7EotQnp5Lf18NLZ4zG+K
5rbqLjX9B/nMsm7D4VZTz+xB7OV3yUjiyX8qQYlCc5l+12awMCax9VOHYSqJvdsR34SBnLkliNiJ
hBDlGFrdl67GykWotLQHOP8pRiMvc6YquXKbC82eTkEBh1/J/bwB1eOYmxTsx/VL/JV8ucgllYmf
KC+YTMofceoL+vxBZJw1td9k4UWvrt/qiNfl8jE3+/t3/w7l9mNi/fTq7V9ffWpbKK/BWjuh76Gh
P8FhrtlMZ+88gbtxoUSOVMt/f030dv9xwE0PgSnXtVjLv17VK3NvqmG+cZJTDQD5l2oosBPtjWWC
Ou6lA0E4jF9GtfnWKT2SS7cIbWx1yIOwsWWMRRIrxZEkjO2NKYpcOePPCAP1T0lichJ70vMltzej
jc4AbRkXSFhPV0DlNJrQVQxzPFZZuGWiBDMaPpSr/CoG+KbQbAvNzVoCJ1rO6ahv5UOz3KFWt3E5
FHUP8HGsEBApQU4KKTNLfhPlmV1K8zwGRzNYMPYZ7WyhBaGpuBgzvlGBDRxnISLgioObCg3ExKbC
zzTIzMtM7AKVYy8ibWZyqZiziMBvtIoptpwzdAaIr7zxvELecWCBIg29sQem+KD5dV8czApONCnN
wCF7XRJ8vmYKfrH0IlqEC3gRoX6ReWoM3N20bOJ99EB8uGM2q5J/05bCkkW5tWEcwkn5wzI3ZFP8
+zL/z1F/h6jEP6AMkdBVkRikGMDz2XWDCS0JD6M5RMW2lEdhFnCbbqj5LAiKj1Tq8CJGFo1VQdcG
C2sKdCoot7J4gce6m7X80OgMf64EOtbJ1niRtx8tmAq4ymGYwkPPdJKtZSrb4PdT+Z+Xz38+0rud
MkKW3ksiVT0h8YPSc0GsCqUJLYSUfbkDB9cCv8lD5Q+XlQ3x72+SQ1DFMdhwzHeX7ZYpxrTAVE8I
LEHDr0jEMOmczf3vn86UY+X9dTyX9WsgPuGAS/51nTa6Eg5WVmunsGYmslZl1CrC5PRxIFVXpotF
e8lSvEAtbgfkBmQ7g8e7OROp1fVeeq42OOS6o/fVNUHpabsa4J4sc45Xnwahn7D0GWkb7YxJhWBA
Cy9TXrHnYQuVpaG2bM4ak8NAJlQUDUasOmRtIM05XhB0/8O7Nd7xJoBzG9iYAmX2IJc52vvTL+u9
eMHKfEYzAsq9fmmyY+aqQt3dzIWF8iEgSV4DBIPMPtH+29rcDs8Pd+J6GDgFD9Ve5BiQ46IXkwe2
gWK5OC14kpGuEEtTGW5L1OLkkTtyVDR9/7DLvp+a18dwqU5qKrpetitz6KdDvFRazWO1zaeMJnes
wuEJS/RGzoZoPSBAY76ayx/iBu19mHK9pscFdYCnuqnLq/35mkbas+aW+VRqvAOYHCLhFekc2+nD
RJKEa3jOSSdr3OI7DcejykFn25eaypvt5QcZ3d9PYlTr381iuStX3HdQdQLPLQ48P98VgjhI/AGL
Pq2KtnNchnFGuQVZI0drA6n3y9fkbJaTqNHMrQQbupPjPpkCA+G8CIkw2D9kf8ZqkFEr863stdd9
lRngxCW0d44GNlbZzCoVGWDqm9SsIQeKjSUgWsqscuIbJcdWdtNjVaG07jHFYw8vOvlrjsJaQmtz
1rXr5WbkAiT+kZ2dXQ2WN9B3YKB6jSBTjm4AXcvukqEjLlwypplNZVtOHZNtsFUu9FOh/m3kwJAb
X7TmLH+6YtrJk8YpbMnlsigIBDBlDXDK0XyRn/ZYbhWI16ijMkxURdNwcfbsAfty5ubZsYVBKqOJ
MNSmhHw3Ztuw5AcBZdMEDVKssu0VZUy27mUtDwlqXgNAU4fzikBjzsxtOXFX+BDGCX4uXE7Wgm5e
gzh0QA52rO2U2TjBBrs36JUP7qNFZ55qDDaXUqQlaoM/KGd+RIVfwYtURkrOWX02/9drswuO6JHu
g7WV7atrb8PoDrK4TyU4KF3riDkQot0EHgmVwZDFXfg0CHwFyq6BZN2IvGfegDSZ0Nmh/tHgwl7j
B7540wutVTpatw4jtqL6oIyivnheuAuZO+xN8rK66nvTLNf7vYayhKiLd80YCLOuEa2EL33ZBC0x
XrhQiB0ptRPsqhcZINlxsjLaycNb7DMrAoEG04PiXm22QYOAcq/Q2mIGexWTywDKRxvQRBIMWTB1
uPB3kihH+qQFT2USSnA0Tl9W1JBK1wtsitkofQRKBEpgRo2VNevhmqwRp7g9aBfE7ZhMKYFSr4cH
QiAUpHkF7FZ4Km/BVvTT/fI9BuE9q+254dV1K/KWF31BUYqBYoJZnbGdiMSatQkk4rKcswxb7PVg
spnOAPtwqNu69aWsadJ3FxfSnENzuwf0g+2NSzOBx47pYLoMO2HXQaZv2EY7mV9ZamMey1TgPcra
lKEyXR6LAICoJoZ3H6tK0E0srnzG4nETs4hUmJOST7Bi9/JXPZejDPBIQ+FSYrQMXLxpbonhZa9H
/luWMmo2e0lGqHVAymC351seLFTwg9tk/rH05XHkFHR1ZovdnKGW3K0GohCT+pLVNvcSHnCJop7I
34igBiBOaxNVjjivH2XLvDTGR4n3JaWRTcdliGzj3hq+gQHahTqrtDfooF7PJgn0gNod5VEyiq16
E+1A4W5l3krUM0trj8ftdPsocyRBOSSbbgfkYZjFFS3UlhnNVyT0kiMd9YAC4yF2I9lIlPCg9g+4
pCum9iyBqQSbY9xIkBU20DC5R9nXHKI1maGyB8rvXk9FXgxBOErmF52cRl6jTI/rClX7vXwuqRMZ
GrGCDOTA/U5EvONk3Mgkk5cxca0ybAN4675MFqMNDwOMazoZIA+QNGWKHRU8OaKElaUd2va7rCMJ
nHUjPaC5cVtOOpZPl2gtz9Vk3VuT92Fgy0ZD5WZhN9Q7697o9J1kjbXDDkM4IuMk25ecCbLi5fhe
axg5/7rnVNd2FYtbQhnZ9shTAtkN9dW8a10kZVm/ckP5vK1DMGWt9kKIPdqyxaUHGXH5TSs3t7Xq
fZhUYFribCp5lzY/0vTfxxpI/8lBos09WmlLsxFVP9BdekreASg/tjXcOuuz2zofAFoHSLvdyftw
LZoqOJ6O6zksrft0SV8V4HkSa1k8kMRdEo84qw4kwqRCzB6h5BLlqDigiZODirxNNewlgdWp1vKH
rmcF9qEjmYPOgKcDzqbgGfWxDnpXJZtKNop+WW1Z9zJAkuRI4hyu/AIzGNOnba7oHDw8eMXMYrAJ
5mU7mgZifN7uwv/tllJ9C83eRZUmfMkYiJnpLfcuf8XEGcVlCkuqJ/9FcE/c+sdRVhtPPYoEBAAH
yd91tQ1WIuLB4zwE4i25ncRccwYHtcWNNmSrZseTWVUTrcbVQU4ulG9RI4LOPOCNRuAWw01gZZes
khxJjApvVaIVHBckXDN4H3u8f3wsSE6hKPbV93LtgdkrmZ7kkPKaa+IJWTWFwYlCGtb2TSCnTFZz
YpGPJDkznO9VEHfmFJE5DC5S9pJk6fYUBlBhQOZeYghtqJ45sPI8ChBM3Q0mBVnrNl8weOZNxJhW
yEgPNStxUPlWtJPdQ17uNdzkcXXSYIm2ry+eg/v3cdY16fg5WZAwyzOoyTk2ZTlLfxdmFSAypmEw
ppMkkhJwyvmn6jemI4chW3G9tIHs0rKVSjYqHsJ59lWOuHpkh25v5buyf3jg2RX3EqEyIwlGhboN
e3RuXiSgJoaVFywxWMJCnPuzjuY4mbEGkFmWo2xU8wZczUZGVZZHyzEpPyTzSN6InD8rE37thj+8
Be19kvvuLRjvUqbBzB2jKKzpJFs48lGkSn1MZKS+RpTraUdt2vl1Im3LAIyWrh4Yyp9u4X11xVNN
03UJ/TUT7BYH0K/xblTTDEYDnsif01b2M5mLMdmJnE3ycqxGv66HIftT0qHpf4u1ubanuSYlW9vB
F+/dtcOF0r6rzCfJ5yUUBhXNUXw9dcaVmlZ+MdhWZDFDgPcnxv4P0/Cf7sCjriQ5CKmr9a62hABX
a6bZABsJFH1G9Opl1S0Osqr79ZqRxCcqtGZ8SkmHOHlYFL4k7nIIEcU5eCJiQ7cl04QZ9jr1ls94
Od1r375qK95H2mvfADZJLczjXj2qsSM/MlOUDM+1d8O3K2LcrEPbl5YdE1IENZeFaOzt98/5vgLN
IFuqbrk4h9q2Yb9PtUDga32W2egwTrggmueMt1qNFB0woMzJ+DS+/Psr/j2N4oqmbVJyUL0fBfmf
0yhq90WvqvoKsMg6ROCweGUOLwDi/u73V3L+YQwtANgWtqkmJXshSv98KcNI1NrppwXVEizAvVfF
oc4XBmAH0CCMEF62ZVTqGcijYfnqQLvRKjlQrUMTAqxsYMHiUyW1csUi8VXNfYSXuA6OABPo/dIg
ohFbh9gw9zrHtWvUD2DkHzoOV00uASGhxPCspI36o7Qinw9KjxknJtPu2e5EHnzYrlw0L/KHWyh8
8H+YEtzuhJqgMQgZhD2Kj21mFLrthDUwKrH8TXEX4lvXm5RKAYUiGGPX8WJnIy2veKwM19Vy5iqA
LUBM0Y2zj9HIjP39i7beF5JkFmFZa+LAIRvF+xftamE1R+M8n+ZEcWH8UEKTlzRb+9p+LTNYrWje
so7kFZYeVA8FXQdbQUA+2kVG+2jXgo0juqvfOr7FMpPGRFcogRHnD6jSfYxRspKBYryyCc8XF/8n
Hy24eh9ObkMAhK4I21RlvI5s2A1t8oReZF9SStPwQxlvphofDv4ge92+a6y9AtvTQJ/dYSxQPzvo
hb1HAeoeFdN7cA8fC5V80Gnc/Zi7f1hzfy+pmJZu0lpiXyMLuE7bn8obowp9Hg2g5ZSHNyijQ1N/
bZbPRfIsc0MBADzqf2r8/MN5ItdkeECicWXz3VJY8ghzL7dYTlLsktCWg1NiUxihkgxK7QnU+DWV
iEpaB5Wx1bo/dQmMf1qQuuwzVOsRKng/T0w7nuwMeBX5+FvpmH7Tu7sup51NBCW7aqxaVJF/rAjo
jH5GHsK6zSfroEXOzukgIXL8QUI49Jbla8W0665jH9FcyYdzBCqM7bMHDFzfYQW4JUzzDTCSVn7+
w5T/x0dxDFqAZIE0ud690EwrlhrLQuSPdCqNTL2xhZhls2WwmuUm5f6ZrbJzoLJAXoPVOrvJFBdB
g1zmhByS423d6+qnLyV06rOFBK+y3slH01urfeWDEZjoDPOebYSSG4ByQj3qDFLEMdhBdBDhZxSi
g7F6lSai2bzhp7NRUDjqkBQqN1WSBxP7hjFTZgnzQLYFuo5/qI5dtSB+jdqYXz+9DnldP83psPWs
JlpCggXSR9PqArMH0XiWF0MmL1mt6+ZbkciWTFEyVskUIOFeP27J6CSiwCr7GlwRsQ7ZB2ze6WQp
yePvh+7v1UXY8SrweeqLHArv45rYRjqWaHg6NRTVJzUw2QVkwBYMUcuqevj91cx/Ou9+vty7N4P7
r6XFWOmcJBqN3GuaLAU+KcM01kXKMLQSpWdYUJrW0x8JjrRl6hmEFisjJ9QE934t++EEdZTwU6f8
13e3ZnSWhIwWn2RKK2QnBSrbU65+ILWOJpQ2T9TZF9BgkrZLwVKqgHF76RgJQ7tY2JrKV/lpDVTz
7x/deF/3l2OBFeK4VMFVzTbedWpU201zMD0w51G8lpy8rF1/uZEsvevfcMaV0pR0MqUBWt3i4ecP
TFPJ7yuHig3Buqld5AfQGtqnvBKaehLv6T1FrjS/Jp9YMvoWzQF5n0OzjwNzHbdSxMri4uPvH8j5
x6nDM0kJ2CA6fVcMX9qhWZD2n0+6g8Qu4Z4qyXb9iLeNb6FCB/EiaFq2Gz4mYpc1J/u5rMgxQSxs
tSjqDVs5AlWdSMN8lXNOdg7J+6GCTIzFCsZlHU1EDTnxNXNvgPmb7bNCKoQUsxQ+B92i/WfvZD8J
Q+RxiQlkfwSMRpjDITnQLaLaJ5uGBBhV+raUoArC7LbKf2wHEnJKf7h+Xr17thnZKqSWKvGmNeKc
iFK+fC5bx1ibh4InlHglI2KVheLCe4rA3wkxkEC4ZBL2PF3DleXXy+5PMcbfmr0ymUxVxeDJ0jg8
r23Bn3YYzezK3F265WT2/5O581qOI02W9Kus7X2OpRZrds4FgBIACDQIyu6bMpLdTF2p5dPv59Uz
Y0QBC9icqx0bWlMUKvNXEfFHeLjTWu48RhQlgUvInhaqmmUKeo6Erq+vufvCNcijdwLkJ/Q8pn0q
bv3yXDPqSwB7LReB9p3jHjbK3KlOq9SZdnKzfqoSOgFxX2VBCpXkuZL/SuxpAytbsfCq7FyYKq60
zsrT6b9rZN2Cm7qHookc9uewO+yLwx892hoG0PP3/fT+lC82yLcpG89lU1dw5euFJVB19fWh2i9d
u2CpAdfiQz4UhudOrS7hPzHieEG90t5mAclcHtYt5lYVB/Rcb5R514tQMGjbdwmla3oYLtDs2JsN
hQ/+jHbCVQzvuFnSskH2xyRJv4YXA1A03dBVt4FGg1n8oIywjILO9/Zo/G7xDUosKp0XkMSxAm7Z
8h8GnSAkTlhbqEKofvR0Z1dkYQ0Q5NiUmZo4yTm9liq22rVB8Le/qT1Mbv2hJUmqdKyMiwwp5CV7
VRuV9lN15PRiMNNpUUYunL5KI+SMVH9QIT+0SSuF+ZVfUAimZmyH1jt6UzbKqSoRKfemRymw0lvb
mXfTViiOQ7AR8PcunHNKjysVTYXPQFWoESUGvKJKopwqfeRvNAEeXADW/vjgoW3dtJ+gPaMplWPX
/LEc3w1Ft1HKUrOj58Kud6lSjC7IzYggsPs+84q9sp4QualMr/SwEB/KfjkmzlU6CGAg8M0GxJyk
LhB7MgFv6y4B2zeLqtSVAAQyobgFpeeU7xNGQAlnEiQu2buR1o7gJlJgQ1ka8u52bn9X0UK1VmVm
AMBeITdHI47d2Le2YZMEB8uNCrf8YM9KKMPaFg8CKQqdoEqaz7rp9+vwh5JbGKiAKRbeQsVNWf40
cP4uEaUUuqidyvo7BRuVZVNWkY17wmAs1Oi0JeUdNTYhY0BHTEA0OMfaxrC2owGiF3Gs+JI2Knek
EEOBAUXsU3isvSff2K5M08LvPVa6Ol5aNMO8fvBePne+Ffo2VFFwQ5ylO6q1h6Oy6VHrI2FLc50K
EQu1OWFClI8FyMFcnHw+1uGNh7/k1Dj1UI05wAoAyj0N3fImryNkgLglT9y5jiRcqTtoWxHCUWTR
0cd4ZcbJlCn50sD9EyJzZ5TfdblCnukNQ+REip7Pw0muKRRhuVZids+ia6Mo/Tp0yL4YyT8rcob7
TmUCWVxlkguaCUzoZlQ+Gih7qZxOiWAA06UA8wScQvSPGp6y8NxwlBP816WHO2SLHBT1Qt17dJp8
Kj6qXeQ9OQCslsoup6DegxST4Io/6pD9054QlfowCahMlBk1XXfEKRxxvZdMCcXGiwU9FSZOhQcl
G/Oi38kCCcUwUMGMSaMpjypDrpqljNepfgkWXKm2MXRvUrgAAiIDzKN26YShgjnfp1+qCNnkBY06
uAMdCpVzbTLmbfd48hCTfz31DI7TFCNwCXP4Ce0TyCSQveS5OhrYcCUvfbJ4fgdeHoOnOrty0oiJ
bFW3KhSRFlcwCXHEi31JTFHmokul6I1FkQ2qOEPVQzt+IohQ6UVoO3SU0DXtd/KFcpOI2J/S/ir3
UiQyD/Z2LmyaBTCNLIsOVN+Q5OfCqYVQLCz0Of0tG83p5C+Xj2Xl8g+ZjBqg3Et25Km4g7/QevcL
ZxMnaeUG7RAglXAIyu5H1A7ItJSLOGasreJNyyXxz4uUAUvxaSWveBxp1+Rx4eMA0kdVJjkJB/eU
0E8QLIc9ZZeTrW+C+9ov9iMygBbfvjLJenFdpFVibKkK9jOJUQalgYhkxq+/ySbJtcil5JZ3fbLz
wWNcdxCuUk4kNU1K4Cr0vGszOO7gdqfZLd9bdrHn7nrlpaQFKaoijXEq97lzBjcBZov77pBsCOHg
NL1Sqadog48tKZWw9K5VUmGSGotaAJCTY0hYwjscmNPSJfYf6Na335WpCx0ShQgw1CWAMihUrrMV
JFTMCtp/l6aoqKoAZzf5/lScBzqpoMYIIPaH5UShu+w9wsDsIgSLvifH4DrEe6jMe7LJCS42tTbH
9HrIjL2xRnsTcqSyvYto+W6P7U57XD9R8WbCGBRkkHRR0RJWVDUWj+po7NzQZx8nzk0/5vuUtrXF
pvmF03vyJEQpCaxpeP+SXOmx5Y8siTB7cjyqHsMJe+kQTQ0UkhbgBSXa1Pp32ze3Kng0Hb2oS3Ca
urqzIc/neMGHZ0x3SnFjgQsCvIHi5MotzeKXdjAaVSu6N+E1x21XEMNv59beqi6qKqpctHAfcomn
ggZH9UC/5tGiZooDVM1PEKWSmrUQAmqG8gKiCdoAELig24ZAHSnzixrFmBm9rBWjpwqNTrEKQ/+6
/rRyiFO7o45RsNs1fhpYNwI2CeWhGVYgoI2DkMzWW1cCuU1WAUolHDtViokNdF7IECmIU2gm02TP
dylMFyHAqhEuD5lBOQgVNG0yEfV6Mxf39u2K1ogbPK4WpMs1/HCUzggtOgSnMzICdRpczwPDXuDg
qd/wYMFLV2xcBbUioKBBeEp+/RKiH5xxpKdoXG5lw1AJscD+Cheh0ZB9kJHXNVsVbYGxdPvOyLWr
pk+mQc6W+4Qb/HG0KKxzsyBA0e5TKBdYjwKnYBtAT7bFN4VwMuxj/s1xLzVHlJ4UV8q6y94ppdEE
xr6qrNsEABCVilOkbJJ9+du86R67cH2qORZoECki1klRNbGilKWIsHkwQ/9CR7ihluyyd1kUvTqX
ed5YCQAdatVgZb51n2ePx/OfXUQKuAWa1UIfz0sFb4Uqz9CXuoZ5kZDxtOtY5umK/MtcJ9O8mE4x
E6oQHnFbBMDxB3MmBJH7B45RAVdMNjYCSiNPJpitrLMK9Thoy8eSYOcVmMqFqGx8pCKq4TRU7zQ0
BVryYyotlzlUIbg6rYn+LqVt+vX456VsrO+4wO8DAHvEHE/Dn8z0LJtGR/O2z5Eg+anLuFs/glw2
oMaqTCozJJRff6T14jN98J6A1fmffwa8TOhXI+SyzdvB9N6TnjTZCqdw06NAy647xu1OPkvWG78q
r61gV3hdGdS0ufF8GDvD4t3cD2+cJvd56ZGKSUAS3+Ew+WT1n05ICtGwufbwlfdcYbSEuqDJjWcO
Vx7gMrrqzjPC2bAEQRelFFVHW7aW6F+QB0FXAG4qp6dDYYFkUnlZtx5hFpTm6AugWSOWd/ppQ+1C
rKJ4amkJGThjpyAIS8udRKMXwlPmKyqpP7NF0Ii+PNTlG0N/qRh2os5lVezIDM6KrtVaFmMO35dQ
7GakAaMBRV1O+PVFfQvW99c3wlsPPAtz49IlvwIRzu0MS94x/sH/dWxVNSSZoZrO6897KdT/dYD2
06V1bJ8WvcCBQYtiDFkhF8OlTJDSNRX56tefdkoXnEfxvz5OO+0XWxHT33+wUm9VETuul1PhGNK1
qxbKoRqstcIKIK4K2LgWy0zLekb5zzi6U3GZYr/OuxyJbvYKWl9/w1PZ49kb0jBCD5CrTp+zFQ+M
qbTN1IJk3/2+wlOnWp5jx7enLb6o6gbxK+U1JfPjCf4i70sNBxPuwBW7O3vk2AtCSDKHT+GTdVxX
/tpv+Wu+UPmzZYVd4nBq7PGdv4aBDmgrACJDhcw+3MiBux0CNSaFDT6trh+l07QRlKx/fcT2i1vA
d2nuCUj08OvpmlCaEREDJGoDRRLVLlSvqJ3vVfcDdnbCVdKHSLZrODGyq9r6df7bNIeg6/oru/L2
yma66P3FVXyRB1+hXDiVWSICQiU842bvYuSpxL3+5tYLAFzyfhgk21QO8BkAd+1K3znSCX4rn7f2
NwaCZLonnHJK3m904sBpo8u+jIeKkIpqtJKCfOkqaEJCK1+tBAzuHFgjFU3EWk9BLOxKxDvgdXBW
umWCKCMvr7itXUq0N+V8idOad3JVun7qj7pI6IqieyPRNtGCLJ8Q2Tn3oCN4GwEYtM91HxCwh76l
rWCXLlG/grK1LvaCMfA+whV5eSExlNPNX9ZSxi5bNlPMlfFRfTvEM+TEyWHIUgrr1SPZdboIkjNU
rKyHKj+un1QeUf/mqKepAvTkE82oDOOeQL585cpd7JQbgf+PTPUJ60NAcoA4WoG4hq8rErc2/LwM
c5V4+KE/bIaQps4bBvilJC+s5ZZKM54XBOb5eSTpXq1Lu56iC03wKdZaHzUVEYMVzr3gzsIbvL67
TrWIZ5aAvjEPBtUwck/NZb/YqiwajzEEMuutgkb5Y+W/bIfkpRJt7Anh8oWyUsbBofpy2hFEJqgF
az+1NSI3KA9mC80oeCxtJd3L/IS+2JKvYacQJAl6JjSYLvxk1/S3cciicS3RBRVeayv4jPtx0n73
+ghf9DW/DPDs4MfzAO9i6q63RVuAMuNUxD/SGudWUoykhvhmlPNiTTA0I5vCswmCxj6LrKwiMCEq
w9R4onCFtOqIKGPkkQgOkaXyDTB5CfwK9oUqHGMIL2m1d7Gbqi0As+mpciBKCgFCdSFUhJlQGafS
Sbx2IdeoEsXrU2S9NEehZbMDnACy3ujMYRVw9IDDjtbb3ntU1KMcgNB0yjCZRKUzF34l+ZUIVWTC
QdUKCn4kW6N0vU6M0OCvv9lLc8kNx6H04fqe+SxKxZocFkhOwenU5lX2AR2+pL1Iu60Fycp4y1K6
mIHZ60/Q64wspaKyNoRTCzO/uMVGuJE4sXd7FaRQXYSpLKW77ccb7/kCEsQHwkOTj0w0MfVT9wLv
9ZhYJS6fPZzRbOZxo6IsXQzFxoC5dO1HsIMWnAP6MxUxyk1yNVn0XmK9Ad5niMknYwm17NUY356K
+dyW5ReV6HozCHupTPnknbUrfjn6R786pl5IFEYQsMA50AL+myk2yEPWDpsNTBRVBJ0ZHL+cPYRU
l+48ACSF5A/CNupwAvFkfBDBDdpU3rXItwLW09+SyNz9fRkbuCF/D8bv5kRAsPxduq++vx14sWMV
yZ2ZM7QPTT9yHce1oWx5OiYrH3M/Dcr1doTZEwFm+JWAAfU/0unP0OAMoebbQlphW/12Sb/nFO4N
oitoXrd5+cMaOggXv/QwsJYZDFX1ZqpNvNnyOUcf1IBBZEEqJYD4o/B/C0nBTZyRyOm2fvy+UzU9
PlwkAdpKbrcZ4S2KJnKFMNlNtklSmaaVtNpSAoOt31X20uk2aIfeWtXxjo1sF9OuzQzs6nB73Rbd
Np/6bQQNoEaR239DpjIbvgCYkVTd1C+TzIQkENeaGAXWuIOD/PHEv1XWw9jBIhb/6N2eRF2/XZN5
p5fs+ugiauDt4L8GJHaGRSaGjqam+hhEKMQxJBuchj6SOQ/5ZPGLn0a6xW+7jUasnzqQxHPdEQF7
RM35c7R+gZroykowqnxkzPMbaC0BI4m3uSVtgEQD3zgfp91pTkkwul56c1CIOxaPJaiWiPq1sGW2
hdZdqxfjhbkqW+uXePm0kGxlduBS2qbRA5Q4V93hPbd/WEmGqxLCxHiN6AGmZRBq2JiSwuIsdL4y
xcZEeiqDVxPQkzPvBvjs0Me6mcHbwMF+ObFQQVPeHbwGZp/xo5Z6dbx9vcxwYvebECWn4zB9DLgZ
Qg8DIQOF7HV69MhQjHRAWfbtCXFTFDf66tZA7Rou2Wbptsb0/hgiSsNA/eFAXqXbrtWyg1Hxknry
nraavbtcDoDz0LfbuhA9VfZy2/KTh9J88BjM9C2Hkyc7/v3aU4G2h5PeJLZzL8BuCR162G7TrN8e
oVpdpvXBIb9jrIhYw9NrQb5YWukd3FmISqU32mELeO1DPT1Wxbxz6QxoHsAQkIlj73VIMvAKiD9e
zG5EPRHWTsA0x550FvNcld49QOCtWxM6shMcfuE19poDuPcpIWyboN+G8bC1jkBT2fNOZT40XJ5H
fk8+jh7JrX6SzpkLPc1nu1lsNUipTnSKWjHtparx9/2yPqwYSkxTbPhf0ZcDZjpT7X/UISPkBnhz
63OKPKulz7rdBB+99gAsfQ+w+W5YYN1qip8t1FfuENxrSyauu0/Kr0X+EVGFjc386F9yf9ppw2UH
RsUpObAQ0mvuZ4oGMONq7ZYC6ipg8YiHmX+1JCyzwdhGfvcB8Y2NdyxuQq2Wn9801bCVvfGXr45B
d0KzQzd+NqvNAEcuHHcXbQAJ4NJvx4xdXHUcXfjMWGY7W27LqN+mfXGnkWtG7IlTxaTmj3AOv9dB
cdvvTl3cGOBH9VrDjd1BfAlYWPXHyoXGF3O2eKgrbducpiu2AawtB6huIgsOJuZN51/mTxCL45GR
zt91kMc5v5HdGhMDj/VwtPKbxcrA+benYpCjLJ3hQGLET6z5jd46Gx5qj8bswLmHdWYzszORULhw
2GLJ2JL+nXb6+MDmQMZlo0FaJNB1oEaCi5OhayE9W3e98xB/9vzlZBft2XrQzx3m98ERHYGYfICH
OF0HzQyGh/Se9hKX+asEjkR98wnnQaVYQzO85E5bOE14Mxa4pG825yymKVRqh/yu6KedyVvYU3OR
cYxlm2U1YckBCdttu8NKjte81LO02m5W3HnWeLXWywPpLMgHfjhFvVnC7mTzZtfBQpzGrLfQtxya
4fRmzsLWxjBp2ko7uM8gcy62ptntPQjgZGfjAkvHJ2QYdIRsv9sM0G26WHPZX5mjsBxPJirv/H2F
eudvEV8fH7kIxpD9YasxaTJrrvc1QqFBX1kzNQLnwgt/DNsrh9qefEA27xw3u/UMuM1MuvXuEngV
jj7ZUi6CpFx0FL2puNPsHonk/dLby8xDnHkl+90UKehCSEr5uDYlmj63jofEKCsTsu7zxKZavXut
SJotuxgYrJlQgrG/mw2Xg9LdFnWyy/2EEg/WL59v4WHcZSBsDkz8EM+3DfuyW5vt4Hn7KUvZZSYA
Ql6rgTYWe0KK0Ct/yj6s5V8riOIkIUjlotQ8+AWHA1pWKEs1gJL9e/IE7FUTBr1lmHf9MN52PKGf
m3053OjBDPto+5sVP805Phkjs+VIoD3LJM5Ov9V5klGQL0fQ5JsX9Y/r4Lyriw8r56NmSTTgI2U/
bRPw3ZcKIbScsmVyZnnoQxOe38kx652KYHpoqYPE0bwxZkKmMb+zODTahiNsYPC93ZwOSgaYC9RY
bN6d3N4ANrv371v8oSawddvtQsXt4Hyr2PxZ079zToMK2E5FPO2iSZnw6XE1h49xuz40i/fOhB1P
a27ih/pxoOEuQNfAuXX8nWtdB3m51ZFu7OLOH/396t3NAUfUgEMbug1I8Lz4Z1CF91PofB2HFUtD
wr0asJmMTS/ZBxwVPKfPpj/Y88N0jPcYAJLJBsQTkK4YeGl2r5OsD0d+Tm5S0y4nP68IuF9ON2UC
hCv0rryPOpya4djx7mfCrtOn+eaixNzQAYxnyIeHpi7ujib3AQxjYUDiNof7BRQg0ZbmidzJdRF/
1aiHad5ZvIVWoWKltH3ky2VZ5YmjNb2TKdP21WcU9bgcCW33Qx3sa5Ygg4XV7rba9QnmW5tN9uSY
FijscTQZoIxDlhc3cmwwQe1sNS+t3836Rz1BL8hF6zqbnX1GgKPRzVV0LzNTYvROcF/jZrKw6ub9
TNnQqtOfVhnde6VLHi7/EfbZHfYyWD3wOJzAOr+zgcw74wf9cVmWW/kylz3UTC16B6BWGOS6fPTr
y8GpPjvdvBt1vpgavscgZtFDFcImzfwghygX5KMh5kA0EaNAHqXpdQdITukBekgvoMK9C1ciNHe5
lcGRv9dJJyLbmER/2sA1VHNwOd+P5u/ttGwVAsiEx112p3OT4SBK1J6sbLrU2XGO6zZKf2vxPBhs
nxBd66K10Alq5nGnLz4dSOIRC/EuuZEZBvrJGnZG5OyTKbuR+8mm4x2CxVdQJTID662cYwUJT9kM
W8QTToG4vpNExaasf2ad905bYgEUe/rx1Nn/doitB5FA6zT2WXkns+5gi8IGG2oUd/jMxV4edOD1
VT3bSlujqvn6sdsk6XCK2FeDzc0xclpoqMtk7+JX0hxEY/apO2Bi+DjAB7hg/6yOkAr8kVSHW68P
rishmu6KtPimQerNLO4qEG5dFQpV8Epy3hN2WZ5qJNCZKXaZ6bdmCvcGvNjDgS7NyPqtuF8xZ8Hs
3mtofURdltVXtI9y111jZXc5TkmW9zQjbAEF7S4CANRI7nV9KkhXKHJS8KVo5HhYAXN80+1G71Yj
OnWhSFsuTG3qJnXmiK3ZYneM0Pt9YuST3d07MdEObqni5jj2a3c5TNVV4kHzFozFbi6grgzIJ4/l
LSxzF5ZXQULUOs1lBo3pRYCoNphDI7joPeBWkWHdpE1IKQXuxouos35O3W+HnO/ypfWY+zTsj/Dr
ocixqSM00LpsuDVGhGwGmg0PsK/H4U3nL1zKoCek6frKI4kFGI4kYXyrcy+3vbJ/5CKU9iW4v5Nr
CxmZrH1S1luv+rEQImtyIje/iZ3psY1g62STo1j+aBk9+cblsxWR3xwKQs/wNoL2HWtHwSFGzQ1w
xvg1wUeMBve0DtxH7XyNGu+rGU+PQw+cHId7YL18A5kmOzW3S4MJOLpoYfnhvMmPx1voynLWZP6s
Nz59s230tw1Muwf/R+aPqKrEyaduLXekaXzP3WdqbWdzKSzSaXIJWQcMuWle+PnyIJ+v60QSZTeK
QLJ++RxN7td8xVX42aWTdg/6mtpDX835bMwU5aP8NjKuS6hpLnoz+2mXQH5wmoN2+JwsmyXnNkBW
JJ6Tx868rkr30kStkBttS6wlsxsvGCzUjeaQMoOJYMnyeRmyhYpDCp9c9UPXER/cvhwGQuFgmQq4
69z7Ys7vUqrsfclenXe6QI3lAGb3D1kvWWd9ujLdfcHtSVZKFkvfpAMdEfXmuFg5lcQFxVqigRaQ
4z6CszWGjxb8JU5pfjbn4VuUIEWIZbSq6SPUEBe6s5eev5f1m0fvnr5yCLM2BVSJCsvXYN7pCicn
MECkO2MslpTuWlj4ECUnQfWnY+S33bD86GP5CXu3GlszWx5Pt0sklIeHOlY1pbnoPP+rqaQEnkKB
rC5VQ5781GlWtJE3wVfbMR+mqt5krr3Ae1tuZlRcFf1WXfJuaL8eM8LSLP6ADd1bjj1d6ELcGkkK
JPRHA09lln1R4Kx4awiGx8qlJdrcFXx9XWV3UJ/eKf45dtk3VCYetKIgxXext9XtObwe3Zhr/fLZ
4WtztCVm+zNyAfdlOD/2sbGLjzEzGm/CoPmSLPCvNmTPl/GyG0bYVtm4rJL8z2gBsEyHrTI0yKao
XVVE+wAv+Ec5pTgpfjrtiN7ZmF2uRn4y6mUZ7HWR0q1LZozC6q29LJ9RcrQ/r3OMMDuC4iHxEMmF
U1xl7LgITreKV+YE16Ib9/GvoUUmJ6r7jxEc1jV/HSAMQfaTxeYqz62t5Xqh6fDnBwWumh3tIxWz
knqgBa3ZNbGzVxSgyBxm+p23mp+TMvy6ZusDtJl3C5dseW5E0UMPajIPeNXyYI3WbdNlN1rSeTgU
l9rwdbeAAiMDl3LB7dfL3vXvla9oHH/vBQ0t5sZp2yr2K4l+/IH2em26vjFvD2u9/S6v58Gtq0kJ
DQJHLoQtwXtMk9/A7VNRFOXuW9mCsem3r6dDX2hmhgIoJF3rgwmmZ+AsoTwL6xmMCbYFJSIhlcXx
IBzKBKAoackiQ0Uk9g3Lb/H/VJ6EL+EgmVCtilNOWAkB3ARdDGgDVAlIqBP1NAtHpurEaH2qrU34
1fdgcKYwrhZl9epaPv26wrjgt1R1F9BMyALTiD6ekFzIj4ImEbgQMPg1EJOQC5+eoF5BCxzc67Nh
vwCl9zlatuOAfKCp9iw5vPpBM8InTRLbod+LuiGdAxDu0PhQnZKsyqMW8an/rxppSKcpR9UJMSKu
AAAsfkq1VJP+A1VN366Pn97gPG1qAUeFklFFIO9svdyijvPZ7mlOPdCddurk+J6449UIEZGQANwh
xX80J8bl8VG9sfhy8fXJ9bjjqaXi9TlTnvbZC8FFaVs0V3mmf1YQs0vTcnwk2E8Ve3XLBt2pkKzu
xtef9PLqRCa1YTcK6LM4G3uz1MERQQ1wwOS9Hbzs6Lq70CSuNjc1gkoqBccuKfGZflkOoco0Ss5n
8kok7Bv0lLQ8MURiHmUch4rE669ouS/MBnSSEd2DVghY5yyrPZTeUpnkSE6MkjlZAXRjro4oRany
vtJRY5j5Rlxp+j2GtKW30DS+Nf7N6UX+SXn68PcCwIH6Y/4/Pyr4BFAL7s/++N/7zePmRJL67088
/fx/f4F1vP7rz/Tbq5+6+7D9+OoH7r+hvvezOv+M3vXfT/7/hK5VwLv/tw729ZG5eELTqs//TdMa
Bf9Azxq5DjpsInXcU4P5WwjbD/9hQR8a0krgyHiE1C3/SdPqeP/wwWaC+qNN31eLzr9pWv1/YHNh
EIBCJ7BRsKdT6180tU9WF9raf/75fx2H8qFK0Sj5r/9tnaPe4I71He07j/RW6NjnZG51OTlxaCBr
UuSG195Ovd04H2xvaTIpMy9lvk0ofPVfzKOHbFrsjsF0hb3wsQxGLbA3iqDr8YPvTk3gUj6MDedb
2tdFuplbx+vv7RqetavIhNIStbkFRcMcaSO0PxIjNdxPZZsqRCCh0BJYDquD1kvUBFGBLqnndlTN
FuirU2i4Y9glc4N6/1fSVhW9J55dF8dPx3YFhVg70xjtUe1JwcTnyziIt9nObsMxbpNvfjqGy3U5
LMfD127yp3WXksgf7tFoWavflzSGxrtag7yxLuz6MMePY+jXx/s+JBCvBW49DNdmFZRAieke6Exk
BTInOdL10kUozDh9cECQxkhmCazMtrtav7VB39jUwRiYcwtWZZl+5gb1sk9wL5T2vuuqzg4ISOMo
+VLbzbyCiYqq7vconSvvBvKKNim3VdbVfQgtOqKyt4uVhsf7g3EcqMe7Fg3vwAfHmAunOYSIpDlF
aRfvqsOhy/9cKi9qP3kwv69f2nhykxzVGsNKf+Q+otSb5RgkSY4YXpZG77nXKQu/ooPFGMBs0VZr
uHBofzRip7LvIyeZ8oxOTs9aI3CcSYJUqJPZ0+euMub5IRsRSIMvvbVQgII0FmqNH8fQzLoGyUpo
gv9wm8lLH5HmG43fIe5amoccNGtOutz0igdk3bKB9BPKOvPnooaFirw5klRorERHQAudc6CUdrF4
GSrK07KM42YZy6r+fOgPpfURYYFjTJvaUs4P0vry700nS+tNnOQUCsy4yoE+2UWQbsoKzqp3BoHW
etO54TD9NuaNif4cihEjGPAIHUcodSZXPXi5N3wdafsPP3DhLMPrJA3zHl0ni9e9QAc4UfQeOO77
PPGWN52B/NEvrtGldxeKEHgJXde0aS49d41239DoWHubwR1vfHy11B5LondMxdZb6h/HZfhGKuIR
qPJ1BoFSZQAPLrMmeQNTdVbzdoGrQFHi+7ISoAZOtdhf6sdcakLH7EZvs1gino+K7HNrxu7vINah
AvnFZL5gis6QozyLpxEJYPNg7IAikUn55VnDYPXjdPCCTR+QGIcsfiaz5c7dZXOIG8jMvM9jGV1X
KSf/9Qefud7TgwPmGYQMUNlng2ybo300COk2A1bksEXq1owu5wBpz9efcxbwAEwD2RUG0CJEAhiH
Zy7+aDvrTH4IhqVj5W7jCCqgGwsyFhrlhxwc/KHz4v3rjzxfPz0STAWAsxCVJZiHns5p5CcQWLmT
yyPRUgvH7677QIQ3vjGDz0fmW5HtQ/XPvgUQo/38y9IdY99te3fyNrWVfI6SNfnLqrzp+9A5+c8W
BfBP/+mofDaJH/hcPgLLdjTqXx43BZjN3CyT7dAg8k7uzUzMj4e5NIdbTFnoffhPHxcIk6e4DBdp
OWfwooMzsVtnoSeqBSawKOj2RmL+CaqqeWO5ns8jwG86gdklvk1X+dnAGiPt4XQxkm1x8P2974Ea
X44VI1xa2kJj8zD/9vrQnj8QsCS3Ap9gwvXh7Hg6k0ePp2WZ5W2SCtxNYXw2kI+faeItzeXd6486
Q2ey+wlrxQsSgT9iX57ZtDy1CiyH726SAUUUoHq2fW82dzEOpHmL4OnclJw/62xY67wcDnPSB5tk
Pm7INHyozeozlLYG1arhG72ucPLBkUeWrrp+fZTPD1zosRugIRFDLgIuTyfUNOLqGJRLsGmS3Bxg
3jysHw6htQRXM37k/vWHvbB6Hvh+sDDQG0XOOSv8WsZl2lO42OC0qsdkGZO7pjO5vyHjc2vPS/nG
bnk2uCjknk+g6rsOZ+EEwP3l3OVtlFRVsvqbouFSaNADsu8Su72M2sV6Y7e88KhTZiFgU0ZcVs8M
F9JEqwWNnLdpZ/Q8JiQtM0hS3PQ/XS5aQ+mABxAfSCbh1M3wy4icPqYztMTRRsljlP3uhp/G4sfr
i3TuXfBnpuciYRh5CHQSaD/dEQURZF35ibfxyI2s8NxnxZ+vP+H5XD19grbJL4Pol6m1yiT3IPsD
Yj7c90ekp9L/0UPED+HZEAZ4Zxs7rWujK63C2xTd19j4eWjfp+4bi/HMQmimAhuEImtByHHmRZZk
WNChXQg2ioo2ELT2LtCfXS8Xy/6Yh3VF37Y5b1+fOwHgfo20TqsTcJnCMsHhfX5eYbdAm53rzCbz
oGFKRiQdzd7+OHg+yD7UBy+6oUsuBygoNq8/+IVFw6UE/J/QQ9zhTxetspFFaqLGRUs03SM6dDcu
5aZO4zfm9JmJiMj4YIiIJrG7/vmylasZrG2NymJFtiMqP+Xrg5lGG3t4eH04L6wdWWgCdgVxNsTW
T4eTmLWNzahc1doTtwdkCJonwR27u/L31x/1wszRwQL3igNVBlvmbLuP0VjlcTY6G24BMMhTJs0p
mP+dBiGz8PK9+IXxOGxGIL44RzG6PR0PrUhpd0QYh6bAv7p5gmJ1vJzgocnnz2bev7EXzjehT6Yr
wPm6wHORHA7O3JVZ9928ctXdxCH6nMNyEXbvunTZ1d7XtO03CPJevT6F56MjEYY18jxCDNshzNAU
/2IxFnSrOn9AnrOJpgq96ePiowfaGv4uDyfwBgdy2fDSNPYb8c25LWQi8Yp+wMyGQKfPze2xPQRV
VPXGVVxxlTTHcryuPbt4Yzotzdevh1qPQa8WLj6dLrLTT4fH0vmIQjfGlelmsPJUQTFdNBNJ9IpE
3m4ZjQOMLtnxMan98WYEZPHFzLijQoBZNObl61OtZ529C31CnAtacJDqOQ8eIe/rzOFgGVcNHBV1
RU3huOzKpN0WR9EOTLDoBJvAM99w1S/MNFleNf+RW0Cn5syWou15SOIM34mSmnszGXO2aYYl/vT6
4J4/JSDYt6i7cnnj6na2cWsoqJrc9RIqVf66jx2rv0YSOv3+Hz+F5lfxkQFg96Bvebqc00qbhk2K
ZOMPMcWQvls3QTkEu//8KZ7NkSfOpwR+niNeujZp0racN9Y8hbfTBA7j4LvVG3vznCdOEHcMsu2E
Kpr4EFM8HcxoFnN9QBoZ1nVoRprw8sD13UKefKn9fUnDZGk6f9S0oJRjg2KHvYHV9i7N8ouD8WFp
r73jV5vW9Kj7lqLfRmoM8oQVFNwAVdGnYmzuojZ/tGlnQt+UzACtTKSpSniRB4cKWvzGaJ5t7tNg
AJC7li/OP9mZX+xI36ahYeXmtCHRfNGG/o15ROM8N7YV8nNz9ddo1lS12zf29jPr5VHD8CJSEwSH
XNfPnnpsWqPwj2jKJsMKmnMdKKJ1n9MqvTkuEz3fWf3GMF98YBCxajRgEJ54T4dZB1bBfcFGCi3/
csiXiyhM91S5NkX4pXiLtfTZkdLgSAmT2UWKIToPSJpxqTtjChHM7bKHVtJMTvDl9Z2u131ikjyy
wDY3PvZgAOrs7DzNax9mq5uPG7cLfpaFv+/i451jjbvXH/N8JJYTuq5NzgPuDxbs6awtSRn0NsYP
HVJ/ny8xgVV29fojzpuqOE1hGCiyCMU36Ydnp6m3XQAQqKfT3Wjdz3aznXFnQxlfluhXkQ67pG3v
IpygCPWmNyKE88hKj46YSDh81Z2PWtqTvR9OnW2E9jjAigbTgzVvxxVh4vnTMMZvZFeerxdPwk+T
hQhIUZ3vdz9PScm6PKlf7tPmHTyTDOmtJNiLU0kZlyseCnBY87NdAXrQyqEiHTbx+M3sAXJCgZN/
cerp0qr/dMcYIg3atLu3UkfPBgdZIT2PEUU5zAgJwKfT2LhH8KlO3G/oO/xC2fG3tla97fAW7fSz
5YJ6jK5QVowcKaHd2W60Krts3QbQSpLFu3UFn56XFtlgOOp6Cs6v78tnW//0MGT2EMSl4hidWaiw
Tro2P0Q8bDpu3Lr5OkbV768/4oV5063y349QTPmL6Q0ny8ook4g1CwqpYtn1wH1dr718/THPpk0y
NcSJcDxgayP3bCRORi5nsZN1B00/9YbgABNeMZrHD1GUZo9+VR7z/8kTyUdRlYL24lmMGFvQByTE
h7tDM90jPPpzQtVUqJdvR3MO3lio5+6Y8XGnhZVdWVKy7U+nsa2MsSzhwwbeHvcNkEOrKeoJ3pQl
dx+QM2+shzmdJggszAHxZ8rChTuj02Md2jmHxMhz010SFL27OQRd2N4DJAlc2AqjyX8cugLYRW8e
3fWhLoj86UEthulDfXS6FciGlfbfU8P0ks9OFlXZn+bUVGiOERBW/nixjOsheJ/9X87ObDduXGvb
VyRAs8jTGlzlOY6dOM6J0IkTStQ8UcPV/4964wPicuBC/9gHjY10hyWKIhfXetfzZn5jHW1qF6pA
fOh29WuXy9lH+TsH4EZG47iIQSo7M7hM/Pd3/+fcnHyaFTkgv6z75SCyjIoXTIXraOrqx8CyamA2
zvD68XjrWnpzLq21eXagNVZmNk6jibLH4XRq6FrRIk+/BpGiiQpG3QP2LRoDhELQJrPY51r5332r
XP7ZGlZPTMGtUp5sDGE3Yw1WxONhiFpYUHIyj5BxsnPE0Hff6zoMyK9/LwLs5uuf//G9pgCmks6m
3aRt4xEbmwA+cnaH1/l4Zkn/faCAJB2ZeFCwJwN1esYWvENzbbX5lZLNuGGj+Iy/7Zm39dd54wv9
v3FObsh+NLiA3Zi3LGuuxsa9bOvg4uMF8f5RVkQ/KFvOI+rnVLrfzBmpMzzJxzg6zDMF0vskhui+
MYHJ9IVq02n5r7dTWOorC5MdQVCPP23wLJ1JdTl+g4ds9JIvQVQ4d24BOfq/P5RLoiQU3Ae5CJ/s
qJa3+IudlYJmDGu+dQELQ01M2yOW4MGZQPn95s0tm657Tj0+LfLSb+dvClUaJ10pD9q1fHKCRWhS
lLlu90SnUo876rnT4v2aoPzDXddzI3AG755NFnnjB+MUHipEXat3nXuZVjBfP57BvzyWdIHnheTr
MKw9bWW26esZ5iSJDgjwM1ehtxbjfNVQcLYYzmAx1S8mzC7/+6isCzpOSUcH/OPtZA5haUf5MoQH
aQoLPWP/ylVhuSTMHvdENt6Z4f42lTwaGjrBC+QAfjtcNpbplHtteGiWWn8hIVY8lW05nlmMf5tK
OmjhTnDzDViRb0dZ7DyMi0JHkNnilkDPQ1zd+8Frv/T+nT0Z7/DxJL7f4rna2Os1mwzeest5O549
Jl0+drU4KMI8kMiuBdVJKL9Kt/lcBCiservqNuNopuY/74vshwLuQsTaJKI52eftvh67nCzvoXLc
sqRkYrX4e+ZR5mxIJMbtmc3k/d7FEzIYI6175GnSAsXBbAm7jw7lrEt1Pwnjxo9gfhNsCvBik//8
14ldU6LOvwUavsHgZFcpsHOvm0EL2moTvdzE1mBPVw6sQAggc1NfGi+0ayxHamHObDLvXyncLF5n
yKfoAdc9mVfpqLxVFLEPwyI6eTnqTI5PTrPaFqgmYduxA9Oq36gZiuTM6n1/ZyG7DddqDbHJdeEy
/XY5qQAVTtFIstso8g4lu+C2r4W+J2wtDlKU5f3iKKThReldWalnXbEN4oL08dS//4bWcsha/+Yz
hTF6sjGQoy7VEM/xoTZlnl/oxZ3HXToO0zfuO0W6BZer/P++mHH9JiZ31r2Ie/zbBzediux8DuQh
jmK5cxpu8ldoRKb0s7JyejA+fsK/zTP8Oe5NEcVGnvRkuGmgw6WPGnmo53zWe36VCtGQgmS7GC23
EF8DgfM8vcVR4d1bkB+XG4o8YfStpSV9OvPsp/PNJ2w75JxsT3hcS94FOGGdIOWO5KHv3PqZC4q9
7PyxsOnFihIgN2FjnbvPnX7MDMlwlDck9SnqAetP+iN4qyxRVIvWFD7jcFEA3+pg2S5N3uQ0f3hz
dmZdn+79Edk0lhOCm1UXSBL77XDCX4Q/NBOd1rZY7qZ6SWnFJt915q2ub+3PeJv0GW8BKTBX8ADp
8slblS6Us44c1M6fpyLZFKTm78o09J9hkdc+KroOt9FAqe9zMXQA4+qgXDYixNdjJ4Y0fPn455zu
I2syj7eKJROCFQxtTj6jFJmCFUd5vOuy54H2Q7e4phYJHLLYJd257+fdGjoZ7OSFSi9VOG2kMY3p
/cqKAoIb01CC3x49NXoZfnz8bO/Wz8lwJy/U2EMfjWZ9NtrslvKbCl6z+dfHY6wX/pO3yfxxiaG4
E9CkczIG9xbBd2rJXaqHp5zQiR4E596d62NXpldtqQDRxPmZJNj7B4tW8QEDsw0LrlBvV+oU1K0K
4lKCW0iB6ncXQV39BKOw//jZ3n0QlIz+GEae7PMIpSok6JXc0U3WTRd25SYHbZOXPfPhvV+DkYOu
li8PWTrm0SdziEIrLqYR/7h+riu2sLS3tvnSt1trUuHemMiatpVKlzNih/erETWY76JzQCG8Vube
ziINDXMOrsvfk0+qcK6cPbjGvmt58PWHWjzkwtB19Z+n9M2Y65v9Y0vLeydNyehbuz5yxhf8GMer
MqS8//Eof1kfq8KZvAq6NxRoJxMau0niiHKC6zwt+tEeBge0bZpE2QZUe3f78WB/eXsRTT+OH64q
Kiby7SOB5tf0JFcgSkpxO3opLAkbaHYdZs9GNZzJbnb98Yh/eTzOBD64iOQsNJCTScQ3VNTzkiDu
aQRum7wp2ffbpQz0mRP4bwNRG0anTamNevRJ3JxYYe2UeSB3jR59jDJUOUJD8xT8XJdGoY+f6rRd
4t/aKVU9dAlrats5LQ/7Q1qkGfWp3ZLN+OHxBbwkgOcO9tDoL0tjTTt7qOILr0wxqiob+6rUAIJ7
p/8chDDfln5MwFhOLzRRb7RsMQXBZHnUbbJxZPtS5HZ8Zhs62fsEOFUJ8Y9jY9XOYdj19s0vlAga
NJU4LBUgQ6KaHx2IBcUs6i9dehuZ5McIJ5mP5+lkvf1vVLG+fmaJ1X3y9vMqzmUxx8FF4V/l1edA
y30UPuXV7yExZ97/34biTk3xk44r/CNPhpr7OnH8VIUAmHmi/HO2JPfeUtxkSGSbxn797w/GAUHx
mAOFy/zpaqtmt+Qb48EQLtFvFePgZDk/E2uJgN7kJWbK9bePh/zbG4RvTAmR0hTXmJONwig7ybWV
hRCqMiy05udATY9laH8zljmWtTxa7fTz4yFPvile31qIdaGOkd3mTn+yaGKvLbslzYOLMVGe/dp5
TqyupyjKujsCUF+d2Z1OzrB1OHSBQKuIcPjPT19hOFlWoxQ5Mhbj8nUM2vE20sM5DOrpt8sw5M1X
xQ8wYzweT7UPaY3XwxAr/8L0xfhDB11bb1NnwrS27rUXqM08yeV2jP30ubUbO202eSgpm84QYnDa
bLoHiX3tnYIb9mh8Uf/MO5ls80rl8adGW2F1lZUoczY0kEbao6uYrejMYj9ZC+syIDsmCPgotaJq
PFnscVNJC8/1BPdZf8Iky75vsvliqPzs16yTxzim2GzZkOc/Xg8nL4hhgcTaSA25VnFanVZe2znu
w0ggTukMu9+lTB06MOZM5vGZ5/tXDv0mVGOkVSbKvsEHxhf2drvqkPw3nOvxzjG5j/8HMDK8pKxN
2+bDBW2rBXQ4LKTGWdu7qgrBmZsiAdPb6J3VRcs2rCP/8PHDn3wMXOBdZp1UEOVtPHlPP/k8s6u+
sqEmDUV+NwfeY1Don1m07D8e5t0ck9FChobInkQaM316RKvKaavBxR1ndRUWY/Wt885lBd4/ypp+
9P4tOXMcnGba56Jw53YaYXbMnF5OV34PFHwn3G3+2wbCnPEaST0QmUk+6tM6ehEtyWLPdLfmlrQO
TC/XtMBrLpdSnovWTp9pjQzJWhHVYPpJ89fpvBWSzla/HPYybIZfrpWlyYbLOs2/Q7KcOUz/Otbq
UBtQ8GM1rH/+R2Q4lDEdqkM37OkWva7H5cISNOzb05nT8zToXR9Jsv3yVAGJstNqT9fHFTL+YNjH
cw+/LhucJfjlS9qU7qOgLATN2klUiuPHC/DfNO0f354IbcRhMiQrRz2GKTo5aIqQ4lLjDPmh9ELs
w4kTXOcou7GRx4jO4Z0fmjk6Ju3oih2d00GPVYkXmvLRKfqmexVTE4VfMl2Mya7gRMb8021JACin
Lj+ZBQhdoWs3WqniEGmu+1zK4mpMfZNc1CJt7Esc71L3OCn6j25zk8/W1vLyMvv18WP+rzD7x3OS
p0Eeg8wOqyvakmkqePsWRVAp3+D+veeL7zoIdU3mROC2iPkRHHWWKcUjrRUDNFhDcfGyyUtfvXZC
xgJwtuWZKNqmekz5SsNkasL9QDeZzLZBYtvFfeqEcQSqqMAF77LRzmQlm0T0BmhsmvSFvHYKo8Zt
6iUBNh85KPf6mGWuU/1jDa5evktVteJ76Y+hep7YBeXWscwwPWo71PDCXeOPMH45S0MAKlWrc51d
mq6c+bCitoyymn/QrPEqWz8vhi13CR8LWBJwwmxEm8/Li/J0N0z4dCW1uLUrYEma2GWU1s/WEr6F
+8QgkimFd5nm+V3ozbThjFZntQ/jOFoSig2HzoPpshzwcc5m811TPvS4TuRJXVzNKupWh/i2j1aj
FRr2i36BD9KkE26sDkRigMpL59ADY4iwNpNF2ROYAASH+Lqexbw8L4YU9OeZnEf9PGjdyPauqukd
+OFNQ7oao+UBWF5hymQTGSH/0TAzYFKmle3t1eBP9VZFyhUgNiaYCdiLDWqj2Xj1Lk7LFksNOjjL
q0bReAE7zvH0aAFrw7XD2cNmBwy0d9IMs3lAtktrb8i+aKe9WDQlFShG4Vy6V3L2vDm98QKTpGi7
nFYr7FWIINS2LWNwjDvHin2fGDQ2S1pdeqUyTIuKSw/MizXFurq048iBd1qy1DNuZGZOh02N95W7
4ZW7n1EIixe3xqCqdarWwipmGR8SF63QVs+V+1myLoIrU9uyNlhZuVF9KVqcIgtLCLWbPSLjY+w3
xiEnlff5NZQNzCFZi/ozhUlZ3jZpUMh9ny3jsoU3GXfdNu8L0x9IyJS92LiZW44LFIJaJz/7dii7
Q9cUjYNrULNU+7TyCuvCBaDcNvAogwYQKluL8kBdTBkK5HL03OGaVbu81pkq0Lb6UY/asiukvvYy
o8VuGJfUxx+ZDC1gVdPO3+jOtCjF2cXys5l7uie9Io9j8EmpgHk3TOLGc2P3Vz9HZbOjAWlqdo5f
6mwbBXPHFxFbCvKaNef2hnYaIz61g2+X+17Xy7SLZh1rJHlmGnd5P8C7DnqryjGuCQuF6MsGGsn3
D2uYlPrk7bFfCoILTAyM2FpLvGiAXAvE5slxrPJTvOQBaV4deY8JjoQZYNKxrgEbrIZrY7sE+lLl
dvAs3SGvsWC243bXRCbyN0Y62QR8a1mtEAJTsjBpmSouS9WZ/jbhmLtyMtHKx8CYtv3lk3bMLssW
U7K9Cl1W8OjWDve5BTAJHVdj9A1fhCHfBHY1jw9VFVe/QlAs/laMfj5/icN2WK6ceizn5yZs5MzW
5y3OvPGzRXcHSwdT9gMjUgXwfcZzJv4cpdxtKMEWZb/jfS3sPJFTxIgKrTnOvhRIiOddz0mpf0R6
0v2REkdyHGVvHaxUWupH2Ct7fumqyQMgg84awxRZVqF/i2IrdW8mTyYZyk7kTPHvyG7G/MiHOU3H
UvZiOI5VUTjPeUA97Kf2S8I9CPl9GN845eKOl2nfVRfCWe4y5KrA9UJ7wH27w7YeuJXKzGMdZ+l4
F886jK+hOIzpjVNRNf1etOiaWdjj0tKl00N3E5upNLN1P0rbdD+mcWymb6HbF/W9k4s0HHd+6fZi
L+IqlvdtObT6obWYiX3QmWS4pWHb95Zt1A4aouwA/9u97lLHXr7Udk3Hs7A4vLdz0gn1nDjcIIpw
CQ5UFOroxi/8L51ApblJALXYfC/xaA3jpuz7vrysRAETOYsXB9hlOMX2RRDVg4VR2JTlFy7Cm+E2
qRJcsvoksQa9lVE5b6A+5e6PspCcSQC8Qi8rcNUqcn3sfFOLp0YPwMi3Ihg8dn3y3FPu3FRUY6LN
kDZfmPD6ZyBVAV6qtMl9f0Fb4gd7Zxks/UnmAGEQEBYgsMeLfA7r+FtVqIbfXAtl5I0kvpNgsbSV
UGigHWFEyeumtBJdi1BX1oUXWl12nPxEiZtBL+VKngyZIFwWNGRB2q0vJ3qnsq+D6SsAgby12T/U
RSfGH+7kRfGVte4pWHyXq5m4Y3nhxYhKRe2KVDb5vsg0dU5aH2JimU049mn6s1gcmd5pz5jqss5p
pf4E18LnKKoCYWU3Vlw77hfk58J7gonjJXclN53surYtN7+zTJvjdSVLwMHAq7IpTm671ozht7Ss
h+ZGLZhmHb3JRJi0RYLGsr0V5FW+z1lO/Wvety6alsjIlqptNS5We4yZk5JLZ5Ry9pWzD51uSZCd
/lM3OnkZvFKbH8blFmu2rfI1NpgcxyP1WIWTaDA5cbftIaqg/clLPDQ8ltRN5DGjtHGHWf57mHWm
HpxWWC7Y79nt4BR2SEie5jK1nSOHbpnulCgy71WHbkeH+KKET3XIYlH8TpJksn7zV9TYrrWdtfKc
SmAH/1jtAlEyq4cwxzc2jp27UBeefRm4C7LI3ksH+3ubeSbkraVtLLD41IHoFzaUfkg0FF1AB7em
JMjZTpZbhaubg5q6z8r2a/WdLi3Y1ZuyQBMGknhOfRdry8JXnBc1/fuXa7fr8tMqHaN+22VdNy/R
0Ep1aC13zNSmnnVbPaeNtMWVLwa/zYGcpjhHbMnmFNNRe8JS3SZJ4zz51idcRpbNMMga9God8Ko+
EdPY/g97GqPqMTdlIHZeX1TQXUaKHtEVhS0X7m6jxrHbtp4/DIjOZM/esKmVSzjFfUF11XFeUhRO
W453Z7jl36buGgbYw+0zqjzBj6TWsQdaunWn1xEUHcrBUlFd49To/TR4KFSKlDWK4RmInRGitr7q
1HeMtw1qITZWX5rhmkN+rnYiHNzuWqXquxyU/UW1WZbsqGVY7W5xW/YmIkBajYEeJSHMQa2JkS56
3Rb596YqGqi3VkbxizxkJDh28PqKimmTQd1YqmthpW5NfE+5jcl1xjAZWSGcgOoi584ItcuIdn4p
aUugE93DAA4RPWEqPkoIXOYo3gRTNPP/umGYoGC6WnbRipmNgS9awdR3DtdOe/aTTR/PU/hcxby7
q5gmSvvO8bqWCt84VCCCZBhb/mNW9hVvp6taaBLsWnX5KtzOaKgKiSLjuqlkJ6lfJ2gNne+tdpBF
sQAmH7ze2Ncs803teXFzqRZVuD+0rty4x+8rZTlvKpFUrVmNtVz0jbWLwdpIGdM81JaOALMZsFzt
bljPgM+xkJa4SUuKfbu6idz5KlS2Xf7CrzVr74MqnGknaEaPHgWywFMRPg5ZmlFDrBvyJc9ZaOic
y/SwLJ/Tkb6Tu0WrWT5ZbRbJlzCYqNX7hEQvKnXD8etCjk/vi1Zo68ntq3gEc4voJdyYDo3ZlsAr
j742mW7Dr7NIkuVbkwxZk+50DKp/2hBneda1O/az+7ObjcIVsmLX2yYTraoh8oPYqhL4ARrS/kJq
LrlHXhg2N7KwMfcNjLcszj6x57E8WKuS40mD/BrxillcggKU65XWR7engHErwR4E4uig3yiPXqqV
uXdad2WklVFbdxtP1239FMsKiclBTs7Ys6x82akrv2G0TVfYtQC0LqOGRkqrEd11PfS6+pZMUAvv
6imc04c0yyJE85Z0WNZ9nMprKxxVe1tjElNjCNguDgHMGLgVGrXEHr6mgrOtgAc+JqSUlqYxFz2i
E4CBZVDW274bdXi7wBK0j2uSoSku5NQVQX4IlINtxgZATLOwX9XYdvHY7M3WMWs4UY6cgDq/D63C
lk99NBfp52qO1gWo/BZkG9I9Lk0i7A2Vq9j8U7R9ru+xYlDA4CyJdzXtc+Qi8a7s8IfRpgb7EstG
5HeTmpX+Ei70ZN74/KULKFnitK1JCutON75bHJQtuwbcMFE68DBbSd51YpRpfzdQwaebuuqjHuea
RsS33M9qZ+dOfZY+cM21gxpXT55yF1Ydi2GjOUVjj4igneA8RP+jzRCLgZ7xPDHaj4Uz9BTd4kBz
I+6CIoLKpv2kAxKNHcUn7lytvwva0De4OPRL9Zm+p4IYt2q60Xwm3vK8hl/X9qxyCPnZrnOdobip
Td/5v5mVMml2Weag4poWyL7XebJiQ7wOKMWD38D7uVwCMw1XNcEgZ3eaRjGbpu7d5jKb7Dj7VFcu
wMi9E1ep98meq0LbnCPOVF2UQofpVYHbSHdpj3bJD+nyjFYgLF2q6AIpRRTeVIWNu8smHmTQujuZ
2EG3yxM/qq1NlYVdekiTyla7xo+Wmtbb2HTbdIxKjRMuag4uo1ha7OMQUCI9g10FbdMob1bwctrB
4ASxWHnK5qnQBRTBji+utDCXVn7JVb1LwCVgMFHhQuZcthUvDH/70NFERtrJaeLYcgRlwQOYG+k8
d+3sJcOD8GagLkCfQ6+/8qSGTZQVec1fi9Eo5QJOOWwgwh2ZHgnHNSQ0SxVgbFL6zc4m/uhjmp4K
IX6VZE/p5Mwnt1yumKXKehL5PLkPcacn734WQdr9FIvfJN/A5sjgPmr5X7HJ69oJb2aSxpI4ueqT
eqPcRdgHbzFZbDZBOM/R97HHY6PddJKepM9BnbtJxEIYve5JebilPNFz6JqH0qpt72Eummb5Vdah
23AKZClfRsuNkk1iYsN9gl9L3JFUupj37aQmOruQVIbyppItxnpbP0OqDwmMQrQX4fQat+F1NwNi
vwkK0hk3Y9bU5aNvK7HemCdsmTAkaduSGvYSJHfT4mGQUlnwVJ7qGqY3Aq3JBv+WxTalJTNYrnfV
RQkW4ax3b3kuLVSIN20npphqo6rYcMK6w2wpmeyJ5H/idlH8PPR98tQ4+VIYSEjEpu2mMH7q/jMn
pckeLBSg+daZpZ3a+8RxjRvSlzkuQ70ZVnpJtXXTwrSHFKlQNl+63ZwEX5Uu1uti7ZrgKZm7GDfx
LBuip4YrHtafWWD5485G7dDell1nik/0iNMJ4Tj3cJuqp3wk6/VjmIXYL82oFuzcl9q+aEdCmvuw
KYy8dPw5+z0WRHIHm4OkuifEH+VjrqRtX42BCvqrLGqW9hb1jFIHPU8ifWqyzJJXFtFDdAv0yMdr
RvSwc7lATVbTdzu3yZ0h3fHviQgitqBL7WKc0mh6mWy/M8BZy6zNLsPCUeIhEVWVD4RelUure6Yk
xNcxd2O4hnbEB4wPSFI7Zg+QK7UfoyQM6yfB0yQ3bt+11SHsEOhfdDVE3N9eSnhywCrcxbos71MB
QzfgtoY6No8X3FfbOeycT2m7VP4AmVPXFdu7ktaC41k5Bh1gOWew9a8wo2n99zwKF7Sk21LN+lkS
zvlbA4lhuM79pLSeYU6b5VXMhL77cCr1fNN5o+CNRq7dYe1OllV/ialrpI+8KGt+MqaYMUM3Lvv4
y1J7mfczoZETqyO4shyvWVcWyXVjkBKi5Rsw4+DmMLge8EQ59nze9JgR4KLPAZr0s8qlF1xVYaAt
PFo8m4vziAyrxUoA3Z24r1QF+DEg1usPMUen/UuMOeDl2HKi+bNp0+5qaL3wl5gLU1/lhQiAny5x
fHCWyhSvIztmdzmkJpXbxaaqO9YRHZWkX+yrJmw99+fkh3P8Ci9rLF7cOcj8jR+VvX85LGbCW4mI
Ae9PBwTJssMFVIY/ba0acodjOAXOa22XXfbdz20xc5sZOvo7o1GCYA965YxUylPle3t6sNk9QlXl
CWz2RszfehVEcYRt7mLwo0TZ7UsicvL17rDxuYm73/TMHXvdd8JfGBBgNwU3/NpJSSpwgzKmvgwr
PZrXwKHAdoOZUZG/FH3VrH5/0Lsw+HD8Xv6YfeUGj42f9q2/8ezerhs01m0NC74Phq7BeW49vQgp
fVmJ18KbKaJOUi+F3OZpF9FyN3AzSBsQi+w1oIftQq9ONcOQt1u0ihRk6aMZ8izfDk0op2TblCSI
fkwQTMhxxaPpY+zsWrrcpo3Ig5CumKqJEzC3Bs33nO1rK6E3kvA7pOqCjzhTVR8Et9fG25RkdcJx
W/dly6UbbXXMPSLMEhl8r4Yhac5Zuq+1l3eZ9pXfR3FmNSZay5l/1EvmMcubpOvyfUxuyrTPXfq1
9B+s/pdo7j3UZYF3rsXjtEBK6YQzG7UDunI6ZU5rvEndxw0pO+xfFn/vx1QbCteyd52MQvzs6+9I
29pLI/W5wuVp9W4dl7sOSl/ExnzKJ3VL4tWsp6bW77tADFypLGm+94m9nKmP/m0YSVslxRkX+Xx4
MowfNK2KcsAHQ5I/RK76h8D3TOnuRE+B5hHFPNpZar48CyLit+9MBZ2andHx9601b4yR10Le+/O4
ydEnBbI580DnRjupqJmspyJve/DUVTY8IhAWlD6b4lNO/Fdu2oFb7XVFLHaO3vZ+nSDNg8nFHK5l
r9NKHum2fD0Jh71ltU8FdfrEVIdKzsfOKuAmYmFhznFAANq8/RyEjWwVKRtKcCTZ9Fq6b6dWRr3f
xcOUXBLYhfBMUlI15EfmWplqM9SkdpaNjLNJJ1ckcy0g+P/e2dMqmCNnb+xqHPDJKEZYfW46+5TW
qrnDtKYs3GsX8DvbCFmI6+bf9ECL2cZw7a9Zg5JdjgxC1Hth92SNnXJSvCVlFl+27mjHz5GIJ11t
xtnVbkLU6Nfhd2txEomtlFVSZEnnJkfZClPB7NDzT84e4Tp3qZCbWG62g/IwZD82XVtUBwL6Nmsw
BJ2G7gq8kwlvJj9zutugIhX1owy5QE+IwLnjX2dWa5AQLioni0Ej/cgpXmnV31i5LqwvGV94nO1G
qTMuKETP7jMVNxHtRdRPCSrOiSrtYS6sQhExqdiui03AJmsd04bZAsoXIhjcWnGoxr2DkC98ssoU
Scsmdv0+P6ipCq3ruojyLj7SR1wsFw4hwXq/yZP40zB5XpnfRJndRe7GWgrXfekzTqvPtt05eLyY
qveKYxuxw9mbvqT3/cnLegQSOCjACNlAEKmnF5FHHbm0IZ2JqTZ5rCdnN9rehJSSKkX4M0pquz0E
Q2p718W8xP7OtWOQG9MM4qWiqDap8nZIO5oZt5gZOMuPypBEwpSZ03nP6eCmv0YxCaRIYDhTjx/s
xfl1QonHOcKon7+EfSAAH5k0CdMvofZsUget9MZabJbRG9KjQhfW0hgO2O8B/q8NLyFGz32mwHyq
lafADM2Hbgj6mZHov9ucI7acxldVf5Ag1Oyh/ypkdetUzqt2j3V5Wbi4KKplqTY61WdEHCf7zP+G
dtGSQp5EMHvaKK7KzEaoX/QHkma7bDlWVEr4yChVo/uIb4ZzCqqTEv46XshGDRwS4ch7naDhU1Fx
RcEsTqMv1pJfSBM8EoHdTbJ7/big7azbxh+n7DoWoCTksTRxgzKKThQQ9MYKkbdje8jD8DpZIKZH
DU10pHzH7VR591TCw23cFl/aZhw2k6N/kRyb7sowPrer/u2nvHnDJwd+HFDn8LFQ3ytdW69unDnX
cq6XPWF++rigqD9o2TSfnX5Jj7YWoNHrYequyT3BQcA96MzpcnJc/m9m1ulBfr1yZk50bKjWdJa4
TntobaRCUbTcdX15Rrz2l5UVrYw0WvrWV32qlSsHrJWrUbYH15r3nT88EfN+TYfmopiiH7MzfPn4
bf9lYYEhQMoWri1w7w4uHY8i4GhoD/4k77kRwvhvUjJT8T9uOP3+eKx3YHSmbj0hUWOt3WHv9EJJ
yVGAbUFzCP34szelyXXhZkdDoojkB/Uj4ROBW2V+zILiml6e6w6ecQXgcjdPyVcn7I+5QRDHbfOL
Bzzp41/3l5eLDp3NKoLVsWou356mXl9FU0TwjYtLuW2in7o9M8D6F5x8V28GWF/FH9FrMLvkCFKm
GtIg4er0SBEWGq/dnYm4zo2zrrA/xslktPi6YRzbMZiAKMpXP7gYn5Eu/30UdEuEunRG/UuG+mMU
MtL4iyUYAcjE++Rym9xQ1n8YB/+MYv/cOCdBThkWyyILqzn4vXP01XzlxeUu48r/8ds/jaX+XZoc
7//3ON7bSWtYgwF05RYLC3L72prbXdrjWW3FWBM1HkxgliI32y8oWc+si5PYcd1VBB+fxyePaQCq
47dDl6P2R5UW7SFCYrZTc3zXTNZeZg686Awfru4qSlGNfPy8f9lmVpE7db+QsDU8fX2JizFLyyl9
0HRgUzrx840dq1u409hdNsTmXDXPtC++E8yuDwprEE09QXKInO/tg04OV9apX/eawDQbOxlvra77
BkubFASdcFv+9MLNu2OnA+xMvPjHUo0PMTXVsRxu7Gp5IfEQbCLYs363gHIy1a1Q8y4I4aT//8wO
+7DkYA28U+laqSki6CxoDkOEXUHwwAV30yT/UNzMh5ePh/rbtoM8OnDIbrE5nt6PVqwP+44d7E1p
q3xDZQFNvfEcHZx543/b6f8c6GSZ5aTb53ySDZKTXFPmxBHFldlLgoh/8/9IO6/mxrFr33+VU/MO
H+Rw6tgPBEGQSi21Or+gOmiQgY0cPv39Qfa1RZBF3p7rKtszox5t7Lz2Wv8gzMa/3K1z+0lH5JF+
2cgKrOWCwsiMJMg1FaRcnUdsuA2mYadIt1H5S5JNXxa43AHRudzoubNi4U6yhxhNfU1OAONWKwMR
gV/3X8aOUqD1kM1fLrdxdhjpEFVX3l4nqG9RTfUgloOiUfy+TsF0qa7ZPjfKtQP2xFF62S7U+KHZ
sIIXNvzxdkmwHC7tsac3u87FhWjbH3Qv2zZ+ts22xS71Kjf2Uq98Cr6Gvnaj7ijRbMtt4ZW72o+8
7Kl1IfR54v6advK5YX77YauLjLeOEjc2H1Z1lDFrrLHIDI1DcWUTnhvpt82s7rHESswopbzpB+O3
mJJe0o5gF9INqMQr6+bcYfi2pVWYKduNMuQSLSnOgA/3+1Y7FKm5sdIXK76yL84d9gtXgOqfDjVh
zb6wlEqTM9Rq/Lwbn8iYuPOIXVtYAG5NwRFm+zbTrmz8s9MF64JMLXmYE5B/LMbIrqaSHKE+JdU9
INU5u0+aqqh/peXU7y/vj7OtQRYH8AvpA6r48aoFRSnASuLg1ESVW4XWZoiASUlXZuxaK+pxK5Mz
gabpO6ICILZhFJMGfW+11yge11pZBQWU9iO1HOnLbP5Ki+9GCFYr/Auzg/ipzjUDHQdt5OOedFM9
2fJMTCzP97CHyQKzFshs//6sEOQvqrHcJRzMx61kgJxmO6hZdtCLG+1ZDeFAYKF5uZVzi/ttK8td
9yYmNOMmQrm64cRCFfQ2UdUGDufwAajq97jTPs7U3zdJbwS7y82ePSl5dZLERG+MPMAyj2/abbMI
YGeQ866YajzIx+wwprKn1JitZcLatUZ7mFoM67MED+Rxcv6Ewqt9rewaSC6YLleR5vBzYU6/RqBc
bhZiGDYm8i87mB6xsP6zS3o843E3c+Kn2RJ/WgicuVpWq36zYJo3uopIkwBN2CnFXo/HH6Mcvle7
+Da0xe/RIF9jRU4PlHJ1qBBM5nFPQ1FQR0pE5YNKeCJMEZu4Sd/bQ6t5l8f0XFgCR2yRyUUrF1GV
44Z4+leDNTCkM69+O0o9EM5XzvfT3YXwD3Eg2UuYdici1FFRlRyGhfB5l6qZK5fSoqeuSfhrJgaG
1L/bIQ5AIFEQIDQS0uuQLovmWXLaqvTb0cSesLQe4Q7+vNzG6Y21tEHdmqsb2tGapJoL2KNT0pW+
ov/qjWqna5ZvNqlbqb8pk8A6oCVCd5UIdRF5WZ0aRqhqwszpTW9WfbFNojh8yBoj/mb3oZr99tCh
7EBQRUIWDuYJfySIUlvqqEP4jU5dfINVtYLNtzH0+ZVFdzp+UHtUuHS8hGBsrYkqda32TmcFnT+q
SfYckXlDR7grN21YlT8mSeoOl+frdAXSHvEVrbHEEEQ4XuRWmFMSzfTOz2Lpedbs+6kZX6ze+D3+
DZOlI0O25OgXlo+83ksSaYW0kILWT6Phxh6ChymdbpyufaqE8vz7PUKcxpA5Dc/k7qYpQuVCM8hL
ata4l3tqnFIdR/4wdc2VyTo97OkVG5fZshFQXXPA8UtN666JO98OEwxg+8EXI96kYfGojvHHHJd3
S6uuHBnnFojGqYEaC/04eVVUTtpoWlK3fqaNykOSSvndjKrfN26d0pPV6hrB7TQw1JeoCSXtxSjE
WPMjzSls64zMsm/36caE/t0FLxUi6HrBBsCj+fLknWvNoBS3LBKbE2pZrm+usUySM2dwio5NDe8b
l1cXdCF5dEzHtmQjjU05XTMCODeJiwyCwppRIGOujvnJGSxjzpPOT/E+VvBtzSQoHfHnMArdrPmJ
6fmVs+RcH0Hx8CqkTMYJuQoRwoxvGHMdMf7E/CZnBiXrRAelEn8kbPmU4JJypcFze/xtg6tBteOe
MnjSdT7l9C+zpP45VCQZ+z75fHnyzi1Nc0mYo8BAZlNdjeQAWrEHjdqBXwEe1FNhnBTxThOhsclA
av6VXpG/sRcHTEZylUqJRasPls68xZa9iQS4I7n08OZ1L3fqNAqAwPefZtaqT8C9s05W2ePdnH4w
s34Hpvzj5SZO58eAR817CF00LrJ1UiiOnKkPCrn1G1As76amsjZjLRTMGZ34t08PmsI3dFns4AfW
vpxzywDBdm4hAAwfply9UQbpV9EF3zsh/Mu9Ol0Nx02tlnlmhVUnAdT2jbrps1dBn3Y7tTESDaLJ
9HcKnjXvLzf5WnM6zi9DQ7cQB4VuCXZgLR0FwrizsrBq/P6L/El9ab5VH5v78qP2I/427qN3xW3y
IB6ifXFjHcRWO0RP2Y341n4r36XP5ZXNcG5S336KenyS6XEEdiwSjQ/hdB+Njr2BTfW1d6Jfl/t8
uj7pMqgCk+QpvOB1GY6AjgJsUi6Uo4+KeZ9KPy7//tPTavn9CDNRG1mkz1aHR20WWWFI9CNpjUOA
k6wCLjiXq02xmKFrV5w9zvXGAoeHhYhDdXpNp+4h+KtmR2/KfDpQ73toB9BHl3t0ZmFyZfNyUF+v
UWM1Mzxn1dKa1NpXrPldmT8qUKmhqYG+umbHoC2819V6pM5DoLEYClD5WJ1RdoFpEkFC46N3c7Bu
cw8EjWv68xdnl95Ufn9rbi03v+t20DhcJCa9apfuwh1iBNvRj9/p768JPZ7mJJfC078/aK1thJ5w
2so2BDXkd0IXBFTzlID3O0Ajw2dskPM7eBxPpQ6sUjLbazKF51pHuoSkoWy/vhKO9wRuyLE+qXrt
202/r0KxHZ8kgYXiweybTTZA4unyK8f3mYw7ACIoyRRxDRSN1kILQxI4oqWffpdo4c4qRYIPclwc
WvDoYA5ZJvdp6yz0v6L9CDso+wBaNPF7xZ5v6IWMTa9ebrG86n0V80rXnjJ7B4NQ3fV9ox96Gzgu
ZY1xe3mRntl2BCWozBMN8fnrqATxDCcq6qn2A/mDCB+kFFLaAPFF+anFV4y9zuw5yPfIMKDtR2Vy
jYAijWWDFDJqfzDSj6EZfMIZNL2y515z+Mc7gTICeLVFw2CxmlzFBqGdGmAIg8lHr+vDDHPDBz0Z
ebHW1y7SHk/EfPDlNPvOacM/qz4dDkISPTIiVod3q5lC6FJ+O5GweNuicmTY2CATtxyvxgAGAFyW
UbAycj9K1C/ymN1URXrlHjwd3uNmluPoTUgLD63MgQgKlLulnym+4l4Kev73ZBR4Xy2NLPiIpXRL
Meu4kdBKKsqpnUDN+mBY3+z2S2JfqUKewZoct7E6N6sUscK46YUfmqSw/NE4pN8qdVPp7hBv825T
XXvhn+4BGkQDEQlVWOvccMedCrooBY07CwR+xXdE0HEiIBvTGZnCW0t5nkbrShdPbwYaZCh5BvDA
Iko6blCvi1jpApV0jFntSg3e+RSgJ2VsCvvaM+40PKAptF8Q1OSeO9HYUkOl5t4xmLDZPjhW956w
/yNcg9++Txm8Rd1ewzMHHeFliN8svqGr5qFKJd1rw9bZ93oX+QWpuitL/DVLcLy7j5tZ3XNhq3cl
Dynh6w3MFdyElUPYoh6lz4uUzGA1EN/r4LmTZGsXLpp3G0Dr+gFFC/Hb5+bRl7zeyG86LGWR3Ee6
LPxeuk9jELk834w+3pp9hET0NZ31c3t7uU2hQKIuQunyeHiJGAzIHa3wK83e6NKSarCsz5dvgrP7
ziIHSdaJR9XJ8wBmTwzfYulSDp5uM4xa/wMTUnuvS33zQIqs81s1jd6HdhPvgAcXD5beaFcOy3Nb
AzVWAidSOeRDV3vRGmLg/gWbP6uecHaVpnJv5zJs22sRyrWGliF/M4Fa0RUtnAlOmeKlLigEUIhP
upiy17UyzenDn9TNmy6tzv9ZGmM0QGnJnhtQVJW8V5viR1M146YztZehVO4bQ/p1eTbP7ftFlJqH
P7KZJxZ5XEeNlakSK2YCQtaNmV/O7W3TtdeSvWcaImxHjoVCFGpAa1eQVncSNaty4ddV8mhEzTYW
8q0yXlPNP3NGHzWzDPKb6RphwSmJmQk/KDOEK/E6zQ5h9KLa4POQ7b08eGfWBpgJAhXSiKR916n/
qEYqQpihIJe3N2S8MMwllGy2VpD9/k1AS0jWEoCZYBtXa2OQ2yZMwVL6rd7HO4hOPxCK+ID2wmfJ
HK9B0M8sRHTzCYooaiAGuk6xxcYIA8ZM2VuTs2vSGCeuH5oCDCfzLK3bZi+XR/HMylhcIBesDWuQ
E+p4ynQEYkssRyyvbAdl17aa7E8ahpepps5XTuMzYd+r4+S/21pfDBL6m9iQCt9gfz0Uuejx+RnT
/RBl5S26Kdk3s8ryh0KpJq/UJ2mXFwpe7cBAXSQcw+2clOS+W6v6cHkMzqwkioCIaC6lQJToV2PQ
mrAKNQ0P6TIU9g3aMvOhUxXpWZ+cHrM8xbg2EKcvQQbiTYOrgRhbzbFAF5e+PMXhjyCtJPg/krQF
KE12H712fqJVkofATb/PFFOmulDk16q5pw8wvoIL61VK7IzBTmFHkxiH0hfNF9VefAoxTnA+JNKd
pUu+3D2bRn2l52cXNyhORnnRzVwv7hHeZxUnkfABAH2w5HbcpqLp3aRtu22iiPEG4hWAQ9F/vDzD
Oqt4FZIgkYq0HgU8EG3rBxT3dd3FCbGcKs3DJoYV4bZ2/3S5kTOn37KJqHMtlvUM7fFWIhoOm0ih
Eey54szNkzD6U0a66ksZkmqDN60XXwLeVldgZOd2MDkuC4F04jp5TckhfVuV6KQSpyoktCQTJq3p
1XKzv9y7s80YcJZ4ty3Zi1XvmhIpLTRZ2LwSQbgo+t5VrEZ46TReu4vP7UciHG5Eil88fJdPeXON
BCJLB2jVpT/XwroNEZv5rNSZ8SPHU/tjqKbi9+NilAGX+hBpJnAHq8BN1jqNd71S+pIuihvSFeO9
XTXOl8sDeG4NUlSj4gpE/tTGOJkqNW0Straec9W4dd2aPJMgMl8zFj43Uzzgl8ok2XfAs8fDN2jZ
mDgIlfnYi6rzwUoAgyOEUcU7dDRaxfsL3VrQ0mBbaHQ9eBRvnLbumCx96iRxF1aTxUGWp5Lx2wvQ
BpfNciANQxZnnXuv25l1afe6J/L0yzhFN1I+Q85r+8+XO3S6+o7bWa2GWUmGsC+sBlxgMtznauZ4
sLSN2zgMmttG0qLD5fZOpwsunaXzX5JSIBhWq70LAE4Mc1H6QyW30r2TTWm468yqrb2uwPjh5XJz
p6cUASB4+sWdB1eodU1eh6uCRmhY+lhAx/6IheBTbJTdC5Sd5OvAJYlgO1yaaymf0ytvQU8spQ3o
WQuw/nhRTuih2YgzUKAPk8c8k1wBR3VjFNIWEUJXmPJOl8J3CapVG/zrrlw7662HCDPoq6XczKsM
5NdqSrsoElQOUW4PNGc8CFwadggg/W7ktrTCw49girhtQT0cd3EAeoXhep/6vL+0rZnH2n1j1dF9
ECrNTW6qWARp8EbaCnDH5TnVTicV+ANSTg6vCeAwa3Mbq3KSBB5y6aOdWufPOMg2w620QDw2oWSl
2QILS5S9UdWDdevEsBN9w0yi4TZEB1JBSGDqzDvoihW4VNAB0gHNwlB1hYjn1O1R3oHynliptVdQ
Sxi9Jizz7D2NhsaOULYoPwUq2qqPejIHJGfyTnYeMBkN9CcN7aADxfb+huOvDF563AjqrxocWu2u
ahGK/Iq/aRjfT4pcKuCRZCQMknA2lUeg7fn4tZyUubhy3J9uOCLrxYsHhiAR7/p87KqmVYwCPqKM
uolX95r4ZVeQaKjuxb8uT8zZpl6tBFGid05w04poNGsas+Xl8BJZ95H4JI/XAHPrxb1AXzgW0Q7m
/AUzvdpZdSjyJHdSujPPG3l60I0rz59rDSxB3ZvrOEnRbMIiiTgxvcMlwIXvfWX9nh+m/3RhFQ9j
EB8HFbLvPnSQbTxx6KJUoV47gpbvPA4CGSiLHbI4LWCXs7oXpYAQew4TeKhecbB9bYe49Db04vtm
N7ujh6SSW7uRhxDkX+nem4aXAX4zgPoAGqZHjIL44ieykPrgI3VxpXdnh5BLESIRKr0sheM2ynTO
GtNebpH6UxHcpuGtqv92oLm8SP/TxKobsdTYRW2yDlCaeJSw+Qt7cH6mlTxf3jTn5skgWaZqC+D7
xBYxk1M0Woey9J1As/8Ullx+NY1ielcnsf1BWGgobHIrQh9Ms1rj4+W2zw3j24N01UejTNM+tAjS
pNqB4jJtOpRDI7PyLjdzGmMcn9fLZ7xZEdM8WROicDyzxezK+DoLw3D7SXWRn/kLi+9tj5ZPedNU
UYi4FBVNDchTIkJWEc2k5CcLaXe5T+eOCZ4FpBIQBwDxsT6HkAZAPG0ufTXXUD+Ssp+tDgvq/6+R
1VmElqko+2AsfSufnyKtvtET7VqscrYjZOWWUIE34zq7qVuhHHZYevitZcbvwQkFyOVP0m/nUCGD
ALFbDKSpMKxfiybuiLNesMql2LA80XftBjXCvdOmH4KiuBabnFvXSCgQ8uEagq/T6njQWtvpFZlL
oosKTDzi8Hmo1F/Iff2FM2JxOV6ebhhkrXHVCIGl4AZH9MzgYksYouhO6o/yNeLpmVo6D4437az2
KfJMYRTZU+Fnh36r++22PgAR84Ibbad6MnV1bdv5uT9sR2/aVgfSGfxVc9B3ite6oYu60fbywjw3
wAvCn9ohS4YU6/E2G+w2xhbNyv0CdERnJx8bU/2eqtcMKM8FeouRKzcGRyQq4sfNZKmNsG1rF74J
OC1HRJScZeBNCTRS31ASTdvpsZzmO5GVsXMlDjg9tMj1E+GCESXIJNVx3HaaB22fz3KO7ar8vTA7
tFN0azemSDz2ZlleObfOlJEAQuM5gzgqdTH4RcfNlcGM/IAsWEpSv+0bAz7lLmoPfWRsquZmFOHG
Ub5IDcjza/mHMzRrmn6FnYA+hA24mkxZLyFNmWXhJ8k8LiKpDwgK1RuDYNhOq+9gW7sN7+kDjLiD
FDiHWdLcYYg+Xl5Sp3N99BXrB29XS0NrKvWiEiWcd7bSB24T15GPX6a5E1TTUG5Qr/ldnU4yPuxv
FtjqgCVatiIypIVvaO+F2bpWEbmz8m0OrwUs5xoCT0HNEwdDHqOrlTyFs0DYQSvojvQxUjrUHJOv
Yab66pztf3cgASxRVSXrQsVKWUPqyrBHjlZtC3+WlS1gy408fhnxuc7VyjXTp8uNnfaLXcLTAlke
hdWzDsebOkDgIzRyPwu+twF6RFm4NXE47dC3vdzS6T21tARWg7Af5Oh6g0SoJyH3qAFXQFj6RjXz
WkXvKEQa8HI7Z3q0XFT8B14z59vqrI1rMcZJ0iCLGE44E/BGnELjY2fMfiHX1/Cwp+coCTj2HkVq
6nEn/HsTEaEMQ0eEwJXIaLegdfTeja26mlx2AzCly31bdvLxm4Cbig2u2mScT3UrtFTpqSzEmd9n
Q61tDDzDSEQn+aJzndyFgRlgI6WROYuTdtONIxv/8gec6S+HHB3lfzCBX9trxJ0yw9WpM5Leih+Y
/a7Xpn2J5PXlZs7MIc1wP1nOkmpap18gVGd5YBUZca1xZwwvYTu5oZC8RanvcktnViUtwebjsUCq
9AS0l1RqPRZl5teOg3rsZLabaFZ+G+HC1YAAEI8qLJtO5KCmYQZ06CAxk1nvqiFw2/m7ZEx/ZczA
zxjLAjFOXHn6uCudFGF/H6MA50bHkshHcGzea7XVY6fQO7vLI3d2KcBHBPu7sJnW7Is4F2JGn5c5
6sWwS7Uuu0MIWnMXBcYrh9TZSSKC4IgiZCfxeHy36pmDqVWSZ/4YIp0zF6ZXUYi7srTPN2Kz2NCO
Rk10dcI7UVKKWmVpG+gnb7jMD1grXwN+nz4WWQlQ3KDR81Y8oRjpZaeBLW4y1Pa0HaIzd72RuaqG
Wqy0VydnIyXxX5mmhZ1IxhsE2/qAl2xSZviVZr7VD837tMjS3Tg4CveX4jz/hRXxpqnVZYykDhLB
BbuWjF1X4eIgS99rY5T9OpjFldk6e0K8aWu1JOYqSBw1o63RMka3ALq/TJm50fPwxQrs75d7dm5t
UJ8AW0Xa6vTu0jFHcIQxpH5Qt19xhPyzjKcra3ztdbXQjBYsFdEFiWfeo0tK+s3LV5CZHMd4NLxQ
BUxaGHeSoXtIdT2lBpYwkeqiYbWRqoEA035O2s6Tkb+NyivvvDNR3NFXKMdfERlDLaM9xiuonNCX
AtoRwYRLQvMbJlFfm78A6ocvRj0GMabFRnG9tY2WKjeOtqlPBaZBQ9vBfeGuH3FRwBChmR6E6Hgr
XJ7NM2uH1DojTGZNB0q93ulcbm2QZZ0/D3b9nFdSs83TEIF1KRSPNavA++32UAJaakCIZqOotxpT
WcXZI4uN1Od+MJ+w/Ul2tdCrT0Zl5kgFa85vBpCvmX3OGYRdAEmQGDieQ2l0BqVN8tQf7AxzqFT5
bhX6O8cgkZcGH8hu/6YNMy9I7k4N2iTxMZTxNU4Zo0MzChf0qSLFT+AfPJtK6+UxXN82r01Yyym2
+DDzaD3uUz+lpSCZslQrcnwBFhlvTZlRAk2lT5dbWh/RS0s4OhqEdPBAT4v+BZqmcRcmiIeIepOK
Yl8WluUFjUapafbkuvoBmO2aN/p63y2tEtsR72sECFxBx/0TcIB7S20S32kRMegl+gfY4lFxqFHK
xWNTST8vd/MEmkc1QQeUB0SbkFJGu+a4xb4sQ0VUIaBKEymgW5OFaN0Syw7DnWOWc/mkyXJpfR7Q
5mV/qLJa/4jCJMShZoik7Ips1un0ggaArAxulWz3SfBSplaCo6tt71oN06l9M8a26kdp1017qW+b
9ApsXFsfARQUofguFz0PEqhEq+Ee0evBjSyyd1kX3cXToUmfhYyasOR4cwY5cJq3Y/+o5s8mkvf6
8DL0uKSUiC6LR9WoNlLzpCbWpp4+o2COz0+MC0q+4XmzCVCnjRPlnizmPgZyn9Tq7dQZGzmMdhkq
4Ab6AKDw3cAe/LzQdtq1e+T19Hr7RqBrnKbsezY+5fS19midRV2s4Ri3K5rCR/J8B/hjV9nRNjNn
D5zCzRRVn6vRuTfR8tqVZPizsnb7eHqnQifcoJyDR4JhQpJ8h5U0SsSyq4U/W9Xx5E5B4AgDE7NE
b1gY+V5pF5OVcnt5aZ5ODo43eN0BSmWOToC/RQSPv4hQZNfUYfKkgYeiHi2UcmTEw+dRas1rsd/J
8uPFzdsUCDrRGXjY1V7AVUGvJDUwQctZ1s7sDRk4rIEOZXyXZpqk7i538LVqfTRHXATwncA7gE4B
pLJub7ayruuZow7rMrHhxdC9OLxcs40Wi1w9oNetWt5sVtqXKkPwY9MUmV7iJYPjwo1IJWx8nEFP
hAvNwvo5CjI7i8LV1cTlybgsF9ZyhXDqkhxYV99BZ+awLw1zR3XewoXAwK/H6wK5km5acv/iSsru
RGEOmBXJZdIRQCdIy6/TkpaT6ZWVtzCM+kLbT2YZ+wFiXjfYqWqeHlnoTmFUBb8itKRbp5jKT3NQ
g0aDT/0Jl56scNtayJ6EDagHqwlVrECOP4Mrq67N4Doi5Es1XqZkFvHWA7a9OkA6sxW8fWxrZwzJ
uEdAMXvATEalZAHQ8t6oZ3tv49CBvU+joWLZENorbXMvzQ35R9zTg1tDCN2N58Wt5vLqOjNpuGcC
EcI59YwkVZ6qcleZleUleW5REor16kXp0t7xIkDXxpVn57JUV0v5qLXla96ErVonSzpRsbUL+nTE
F8EqgsjFxnD+YtfJl7YbwxdY7fn7Vpbkz1nXBMk/H9f//XP8n/ClfPxnW80//pe//1mKqY7DqF39
7T/23nvvf5d/499/4vjP/8N/KR++5y/N+g8d/Tv81n+1uv3efj/6G69ocdp56l7q6f1Lgz/e6+/n
+5Y/+f/6w/96ef0tHybx8vc/fpaAwZffFsZl8ce/fnT49fc/DI7D/3776//1s+X7//6H2/34vv7T
L9+b9u9/SJb+Nx4ni07zqxXp8PL6T239bxDEl4zYwktc8g9//FdR1m309z9U7W9IRy/VLxzBKR0t
FL+m7JYfKc7fAMCQgrSshTzP//3xfz/paEb+M0P/Bb/tsYyLtuEXq0eLBJjQcidB8lnYKTxF7eXn
bxZJPQ7jVGqoMemWiH2cpeJdFuiKmyJbDpqycXtkpkn2KI5bAad0sVQ0twlGYXdOUikP0SDGT2OE
+nqbm8PPUZVcsyjbQxzpgES0fXXr6HF2a9kIU78Z3H/15O2Xa6dfvij7kc5ns8PAk1dfHsVF0mgD
xlIQAF0HOwLw206/zVtB2IAr1NTEvW8pck9tNK/w+jADcCUPdcjdP2BQNtHxw+gIVFhy62vqvNMi
EXg4MP4UQuYnkEY9vaweZVThP0GR2NZm+gX0dOshDp17rz9Xzaj3Jnt4NsLKJnPfXDPNfaWL/WcT
L/NDXht5Feg8SxpzXQersrKYwwb7xmr5qGpSxZ3QlM5V5zrZGhJV3k50Hu6iCKLIYb3LZzSdB7v5
iUnrvAmw4XNrxFkOlibwCqwnD+e33ONoKzy5otKlSc172xPLFgvrcD9VtodnyDVxLhbl27PotRs2
6wtRGmJFJE9W1+rY4KkyTxIcR4Jfr8DMdKcWsThQIC03od1Le0hzuqu2geHKaj/dz91jWevTRtMk
5V2CTCBBUyq8vtTvVCyMPqo5dB8C5e04BtOHxMajkChCECT17c6wgxh31Ui+mxx4xa3af0ZernrH
ZTW5ZYFCdjVh0aMXlEpTu0eIsHBcROG+YETSPkzdZkr5h6CasVoZHnGiyD2Ec/AcWrg4adLiXDy0
zTdpKBdfPDu5t4v5o9bqm85qxVctupmmmsbq+VDniMjkGPk1sTS7MXi4L4N5k4mo2rRjUN/F0deI
d/SHssHhEg7AXbeJVb3EvdF86fTsu9Iq0UOGFRQF94I7s661h1xKnnW7aQ9Fpoqt3g6uGcv6gwr2
7coNsqK5GgYVOpJhoEAWlqvDw/X4dIhhGnMN9r3PNjFuKWcfjDawd84UGLsoqmq3dSbrXpX8Nv4A
+t24ZYT9eBChR4FTxe983L8uNSNtIGUGPdYoTFSReLUonSsHwivc6u1WWYR9SdTAqwAfhXLP6iGq
SM0EE0Udd0PcOcgrVcVW69JDKGvo1WuA8uU5c6fa/BTgSeRaZckZEUT6oey3QSvdFmCHtinmX75a
Vao7qq3YTfbI6BLobRq5eU6teD7kXTJuxlQobpdb1a7B0vdGNNBMq9hUvanAQcgK0sTFJG72cOET
GyeWzE0VBupWIgu3ncF/unKEqkSeBO9FF+ylcHqadSB2mH3YW0VNPdsu32FU9hPnuZ2Jdsk9zn8Y
o40SBk4hn6zDJiqtufIkp/jI/ChePnRfuzDlgv/3p73OGTpQ5UbnWPdzKfbMlH8HI8uvV87if4LD
jwd/8doG9UwNaVHUXl4Ob+6RQZ3bCYuAZmcsVr1hKXTE6IPUj5TZ3CJeFnt2nG51oowHO2qr7RjS
F0frS9wtCgwptbZw+8GCM+4446PEkX8jVDV4qOU62syQNg9JZ46u0KfxcbSwCc6MXD5UgWPf6cmh
C8zoodHF+2xIvjWYfjyFoon8OcZDZTGj8bvRJKTrcE9sgpldNznbdOCFrcYpEzTJlduPo7yZpxK5
dyxUFC9oK2WvhcUPp3Dku7K+1Y1cutUrvDfCMY/FBsvkbovlwd3rN1UykpV1MZqwLiQ43kp538tZ
+75pzPskUYJdpimhK2OO7GG3Phyiakgx/pqRvMaMxalm6/GffatiLEsVXH9GkhJbst61XxSBtMXH
WL2zSts1swlHW0XHm7kXG7lpYPTLeEkV9TzeNsaY7F9HtG50TGSG9C4WibSZ6luEzjnGIkO9LaRy
X2AkfRdNOzkb7G0BHfbr61+VVjd7XS6Nj3jxbl+Hdwjlep9aengvR7jJtBmHbh/1Yj/O1dfXPpIh
8IYRMN8wzMFeDbRsY5lD7A+I7LwLME/2X39RP5UfBs1uHnreDHgqd1vsWHCJctLaa60ivQt7DReu
IJY3y4G8s8V4F0xBvweurdyq0fhNFobkY2LHiyphE2AJdVun4aM0tdVearMACzyS9mEwOf+clBBN
IzR+Y2PXtIbyQbS4XlutrO7kJsVH0UqxZcy0Lal9w5USWcN6CyJ/mCNEFEQhEc+yvMrAfDeo/Y+0
KLwBH8X3baw/TZVSeD07eWPoD7qYqz+dYZMY6oPaDPbdaJd/6lHU3zq5Zrl1kymeLAZl0/a6hKBn
XMS+qb5rS2H7klw/WUUDvsU277DeQdIklJODZBQqrmhF6abGfPPPr4+Vm1Cf6zup4BZ63SYtVl+b
vBkGP3Cc75qO5XYHKHmrxPHN68wUwfTUEBvcWJWWb2s847dYhEWuMQXUuirIbrPcurjQ9RvHScbD
AGv/ILTWuG2L8QFrpX3siM9MI16rSvouL2LqINb4WKi54qnxqGwmcho+iizaoWk4vFIVdhEi/hk7
gIqgFOTPXRuYHhm2cXFpLzxN5MFO74bkVuqK5Fa2uhwTb5XXEBaJf2aFlFBKn+91iRnGcQ8vSmE6
yFL1n5hc6TCxqVxH77ut3aPtG9nmcyXV1R2uRLev02WnNSBpw/o6pon6XoxYhOOksZVbW3mQy+6d
rMW3cTUFz1O6x2RWfH1djV2tYmo4lpFnVpHEU7HNb3IZXwl3UveJEkf3raN7r/tEyBkWhUmjHMqw
3WuR2rxj4T4oXSXtlSqb3aoOMIVIpy9yFDW3r7takUV7b3aLU91yvGnzxEIf9PpOQ8VjykhEAMDp
I5Ldvem9/pGit961nak8pc0PXb7vI6E9ZzlWKw5+Indxl77gGLSZE7l/VjJL2pe5lWywf91H5IE/
OKp5k5MfdLG4RSVYTyNPbbtfoZFlrlbp42OLURp+JMFn9BPyLea92DRnmvBxd53cFN0gPzea3K3G
MnYtkMd+SPnL6dJ0a2pd9Nxp0tcWLQugWUVe7p3ASvfINN2QFwhqTzLFrQktaitsiv2dSXQ37gO1
VXyWYXiz+MvhaKzLO6ewiq1cIAWdNLbYmI35qcLx0I2AGT6FqfMd88+P4TCUtxYim5vczvTHev6V
2Xq7jeVB3OBRIO8KK/6Gi+98b4jKdWYcqNGX/Dbo9rDVUL0Sfd/vlYw7uJOqattqLWSPcAz3AM1Z
v7oQbt+TwjE18QX7sOipxxt3MztVsuGazR4Kq3pBHL/cYc43bru+C24Dw36yOsKtDPHM2zw27Dt8
FbcU9eU7fZ7fibqNfdmStIOU2x/HCrqlOknJtpRQuHG0Rn1SJoo4Gls7/D8sXdmSnLgS/SJFAGJ9
Zau9qnd3+4Ww3WOEWCQWIcHX3wO+D+Oww9Puqi6Uyjx5Fnj3bEary/xcGu9F+E9FxNs78vbadF11
W8SDb9WXkMlXCHzttwD5jTFzK/psil5+OSFFroxPXobQNLnBDIEwpWZ8UIC28TggcSZRc2ul3QJk
Di5JiMjcvkzxxn61q4cJDbuyCgHO9eBEB1LD0Wggv/69KMstowypj86dFuvZKUFe3ZgUo5yCw4Bg
suNipI5h/TjHToMIvr0AsFbDUbjWyVDNb1ZYdUefeTmmXjQgHnvUyBw/tZrxFF623dlCs75/GewT
mlQV0fBclUfHuoVkWk6T4CSfV395V1H9wy6tIz5YNEiUPCqD7DeDXNxUW2Gfjc50oA0pM3+ai7u7
alxiDva4dEuXjabAPjp9YCeSIwFylIbemj779yb3IuhR85eH8MeEVTh56TRCn1frXXKKxIt+TUFX
sZPAhjteIAyJty3kqYNW/TALy7oGzYTbcoDHO+bMo2tWc7e6HsAoILL9n6p89tvokeQlaXr4WQTp
ojTJK2cM038foj1GKZLfj6Ak98eqKxNnMTFy7qDZXOX32NIB+SDBmCO2Eq8b6YypjykusazZy0bV
6mPozOpETSLGtjqU64z2BPny1gU9RJgJ3Rx6H1UbS0PgP3OfNkbLNGzQVQgNYajBmJit/TJlCANB
HHNL6xOx6Dv60ukeyO6nbxXnivrzay8HN9fDCEq1qXuUH8UuYx0Up8LyZdzQYzsK72Ph7ev+xqQ9
fyqGbegQqCVR0L4Dkx7fFQlFTqlE4iWGCLBhBpmyEeqd/ScrJ7haEZC3kIZdlNAr453atfpRaTQL
fR98dw79gGfBF2JCq3T/kgbZAomLiImTnpHHpzgpX0ydTNNri83mmzawigiars55baMzt1Y0BOag
aO+lIW497q/kZIsiyN2tNtquu9wjtnlrrdUnW6BuQgX8WzF0lCh68A3sCYN/LVq2Eb1by11zEIHW
KRzM/bRB/u4JWq9PF9nki9TsXCIDPadyxWXE5t9j1/3BUiU27ozI6DnHNInMv6CUP6Kw7hASC/7u
isHsapCWWVqjTNfJFj8s8K1Naz5RFdWPUo9OvEX3PZAljejmQfkHn8/hsS35qXGD5RZ5v1QPkxvT
z+qlInXiBFJmk8NQlMEpS5ZQuGfqs+kAmgPJ9HxcgnF+c12E/gz1+ClcD+VvqadrM4SQN1Qov04f
2rgH1jnxB/hsBw4q0TQ3bVyL1eTEw9BjSMBvvF0/IHT7rB1eXkMT5OCiuCefYhDBwVhiNxTtL8HN
owuNmzmkXq922WSLmB4RcmB/Ok6Z1AK+LM7kmydRfAgfB0C4BSTzAodqkgzPRmS6k0AYfC5G9EUs
+vaLZrlUDAACrJW8Y7kGecXnOV5XVr0ACp3ipj873QFW3eLJ1uYA7IjfJFM8QaODy0jTlwjkuld0
peirmXOLRN29TIP3mBHpcB2l9fWv1FeLQgiO4QkLMY5H4xALKSo0idV/A3Dp1GHKOTa1cZMSQboH
asYYijyEQax+C6OlJlM+OLWl7Z7bvhmxuZqQhcBYcC21ey7rVp2EW/qH/U9lWf8rEiOiNG3e/yox
Yi3Bw/Vb99RZPKtxss8FfF2zIlzLBGH1yLOSq3MURHuphfnVEVWYRQXCsn08RUkH7T7EHYhVR1Uj
s1h+dAXS37sy+Cr7Nrpqz/sO6c9ibMTNajAEBQukCwHivu6IRldIMcSZNZEnTitqeK4wpyZ1zeWp
AZklrWdXZ6wnaNlQIRE4OVTnpVbdp82bjDXrQ+MsXeRmbCqQhmYH6iF64x0RmYbauKWdTLXX3XHp
h0ftjb/3KomU+wf+Xp4tg+e+Dj416tatx5ydIIFao1iHZdqUSNLdzFtTWGKfkSA9nvoGVzBtO5K0
E/LJwkA46VQzdoU3Vb5CwJjs/8cMiOA0b59JaFXuCVkb8gthXiRRRMgLdJxxO7QtiFRoZLgF1APx
W+qAOC87C5iujxxhOwkBlRyhkk797vktPm+OjGf82PHzBk4ad7XnHsikfvVUyNRWGqTRrW0IQigY
V4+KzIheAq/b8ilxwit/ujTIBcsrPMEF9Ih5VI1ryhGnC6tq/mMN+x+lWQLUyJbgGsefPHw2ZFnG
G2LY18zge8QylE0SddVJ2tbwSl15F5qZC6JCPpoJkAUGF/eApLZsoa13jgj/GMOxyxxeFRCRyOJg
uEL98ebgIIuBqqRjFGpthK2dasmtWM8hu8Lf/wMabCi5WXEKI/3QUYHMVA7aTyS/kF/PXmGBpZMG
sbaJdll5QAovtFEuAFP2vbdKTXu2XPMLb7jIldQfAzfVvcSS1O0Fz2soxuMSmsXjKvxb6Sjc5it9
+BEGcTf4NI3KARK/EKf+mLZPklbrRxMU9I7m+icyL62ji+ZnL+3I7KUJ83x6xBm6RgVT6VhF9NTb
l8EMHoKD6HHvR6YKaBvWkf9Vi7FAgsdzVOiO3TlQcrSy/s3rRgdWl6H9VtbwahMqbBE9BCoQD9un
giGwbW/eOAJVEtfv9EPM5r91ar3T4IPMzz3+W5fd+359oX3uLyXxn3toLi5Ds5QIbn/sr4Nw51ou
g8khIcboOMGz8WQd22otrmIxx3XsAYdsHV249O+rjzkWFt/OGTzlH0ZuzT5WDKehhq9vhO5+nyMj
U7onKf0NqNR15i82zbA6Rvu5oRoNmE7/dgHagrYsWj00N+X825Pi5LkEZixBeWKD7Vz+zU29bE5L
3X/TQNCDRuVLTT2qM195rpgyhyLALq0N8QMO1/VM/Gq9TSvJWgTzpXRswStqHHFvqjrfpzcCNsNh
XDREpAhOzZu1Rzp7HwUZWd3iAgu93AEv9Fw3CO1YnOaHHjWe+qJx3mA3TR9NZL+HHpRQG6bkW09L
yOhZkLm8kM0dqhmaRxEEh2D4A0eA4kc3u8d2KegJDlaX2vVRQykMiPXsHQZHYkpy8JJ7p/0Fl+lY
FJb3VZrud5m5M1+e3AIpcSCkL7FVr/abM5G/SzWrBLplOMcCtY9tf3XvWGA8VUVZHEZZLpeW2CLx
dQRtB5ag3rmoEPy7FOvL3kV2SEBbSAFaAu5Ep4cobtbjBC8fC0Ftcvqr7UofFeEAqCfLR8tCrbQ1
dRXXKsIAXUxxhTbuydA23oHZagDVdJmbkyi6OynV/CrhXnUKp1UBpvJQXWrk0s/LFUPp5jKFaD8y
+m9m+6GGYf3T7uT6aEl4WgJWHiNasLxXFBHpc0USqFHFLVjHzxYRTIe9fOL7ojkfXwL68OBLglEH
4MBqEFTDkKiOfEb2VIeQ1ni2ui5LfQu98Xu0+uC1CVycoUicDah8j6mI0M1iQ5pUA3WRFoKNzcA7
igMpo4OUEY+7SHZvxPjfBH7KnlOO5355Q/yOfhrQg+StSNYhL+thyU3bdAc1I16ybww9qslGKrry
86rFhSidDbz32De8sflDRqjo/599nIglvIkgQtOkzGfUXgm6WkzLxbkgthd3bDk1D3u0kIeNcXbs
h/HRd8jgKafxallD3kDHcR9Da8km5ot8Eeun0iMC0KeyTGTo4eRJF8sWC8Vt7wcEDmwm+hnoA/Hb
vAe1FujQ1GKCMwCMumX1XsxgUoo7wBsibK0ccw8xqs5azkcQEADjuTzvLIkyoZwTQt2DI922ej7U
lmkDZ6pDPQFggqc9IhU7LU4Tgrmewl7cfSdnQ9Q9Ogf+ImRg4G1yf8ocZPeiFR+bpFnWX1pbhzKY
n4MRLqcwBu+TopgtbNd4CGFC+Isa9M0VCuBzr9AzV1L+mcpihtO8md4NYloLv0czw986Ku1bF82/
YFuYhMopr9iH33sspJ/2ccyxNHJeiffVtWt0aC165776YAVfE75sQo8O95OHGzbebw8aDPa9CeWz
9mh4MsEwxwuhT105uQdntFtYioFrNxc55sAzq/Vw1NPXbGt0C4y+Ghb8163OkirRD/mqdYurAiDW
aBPrjgT6IfGm6/5jbKZ0B1RdCQx4X8d1zlK/6AGx0H5wcaN+et+3HcRHRrT0YTMmVodjOKawHEKS
bNrYUfDs2SA/TPCWwYNdjO8S680TRFBTgtPvXfbvWEcUWND2CaGnKY8wKruwIe/p7EFzz+Jy6Z86
V5qEYFtbNBTjF1YKTdDCkaA7O3U3niVb34e+8O6ijI7dGgWp0WEGvwaZUfg0xVhlyOfKxtZp+lH6
sJqBe05/WSXGIxvskUT35UuIZPcXZcIYEbnqiiczStfa/IRv/SOoaz8DpOLlaHgBpyhktNaTeBZO
bmMHA+5f/1wh4/Qw01h3VF+obfoEnFj7MI3mrbRY9yS4nboF9+CKDmnQ/kkGkTQAscIZzttE53BA
OUHSzVLTOc9QOQ4Hv6de/m8B12OaygkVHFM9Svo4kSjhhGHsxoyDPcWQtty4scOXD4oy9hGo6odN
8dp8fH+7dD56ZKChNjwPC0yrXA6usoUKf1maybth4OCpcooiC5zpWZdOqguXHQKqUVQwggx9yTML
6v8ERJNERNsxaFsDcNzj18qtngHLqwzeATT12v+KySYP+PfwuKmc7hg4rbgTUqLVG2x2dG3NHvBb
jrKwAeTGocy+wtcqNqsd5cuWLwi3KycTgnuH1fEffsEB0bUhWvYAkUaw+X7BP21fXI3Zan+khu34
8e0gjhYCwiKJkwIThPcV0fP3oS2yqLX1E87rL0Cw8gtXIRCtFUMhC9mlsxyRYNxbUr1icULp/DQN
U3m2S3IRgKyPjnSxqhl6H92Zz2JrivjRndDmeI7bZ1NEee52Gk7wRNf5UIUw9gOsH24MAA9+EvE+
WOy/BBJBc0gLfiUztKQBVOEpCdYO7JjyqsLCvfxnVTI6MQLoI0Do8qUJ5gL55LbkZ+bhdx3Q1mmr
vOPnVPXqBOQryk337W6gLBI9PVu297Zvj02Vl5WEIEewl6Wskh0ja9103t6iH0Bf4oSGn7VwXwYM
YBltahoPYFwDH3Tqx9yqbzkxjNOUNg9WR5DvEU3SuqnaXDioqQYL9Ljqbe/iufIduxO4KMGPAvw8
TPfQSg8p7kXsGWuqkwA/mNtSGJOOGiJIWSOZLwDtwvEXTMPMvrfl0fg6b4PCypFLj5cjBTw/FFhl
oECLrCXe1q82WRWhO7BB78m8aGIvQ+q07u+ai/VYGwgLbRE9VAu/vA3uO4HXCMhIslNNlxxGDDou
tXBuQeGYFI2Rl3adrWLdFzLrole8nzITXjC+2XxprhGA4XjFTPXmOYV7njrrPwAOOfHn6nNo5iVh
hWQJtHEsnRGAG+Pi58chQjtYtZOXVT6Pzh6GGmzl8XpW7bzbcvJSz0x/7H62TrXQcxIWHs2bvtIZ
qTVPTci8W/tdARqMjd/gCGhfo99RJPY4RXoZcmjB3XJwCCti4/lB+9rPvDrstWQcQcpHbMg3m+Y3
I0OSbhnmWQfqR4b1T5OAKZAW2FLARwV7kNptplNJB+wm9BsL/PqiG15lq+/8e1hgctJnICq2yf4p
t159AUcyOFPtfotaFwfVb2VvFPdKBtWDVBisAhuDPzycnks7KFNY5VQXwwg6zUIGMU5MlQ1dCGcg
0DpdEog6AyCMPQCFsD7QZ2V1z0ai+cKM8Gir0br5XI4p1JvH/WwD0EeAJgTmuTd1Cjr8yDmCM/Tu
9taZlI0+73XGErChn4g4d8adbvulNrrBkDmDePEFVp59W1IY72IyxW/OYxWeMPCOz+VIUlBR1TkS
CAGbQ9Mf/bn7O8zOeiC0emCx8CURI34qFcGK3C5D3EZgaHbVMGbQe/qY4yO0obTt8b8U/cFrpyMx
HHeitXiXgcz3AQL8S8mDbw0ec1wsi5+1rSexO1y7OzYmdlzJanxaW1HmEuQOPDY+z6nBZ6fZKGLg
qmFuRutzdJfpYIlCJaXmCzal9V8JWi3cl+HRRheQ+lXPb/ujsVbrMdSrfQkKvMGdwjT04QWWHvZ5
n6NmH/iJ7oO0jJR90VXwbTstdgxeWaY7uspXT+WM0D9BL70Lc+0ngPHrFX1xCmO24QqyV7ZX4R5e
20kzQVFku/Bq2b+X6if32vlYkLLKLm9gKA5gC0iDOy38M8qoOKNfIDOK/LZl6b3ijayOPgPQQuYi
yG+5h+kKaJOUGHktlnfMN+fATAdTDT/BVTA5ylRwWRwDoz8GqGYSpw67rdSpSABU2XPioZn6R6HG
B/ew4ZztqL/AXKZNXPiulnrqsdZbezQUePh1MPYJgg/+qNKvj/hsWKJ668NyccZsOn3YBY6wS682
CCpwV5Mo9RA7xi4YDjkArzmvq5liMwyelRpccfLxy5dy1ZG5Y38Z3P4Byzn/KptWeIkQEYB7/9V4
g/1K8DQniz2+jpIur72Pp6kyWYCaEs2z+uH77LsBGQP0TfSXrkeOg0FVQnG+jKX3sTdh+yPr0DWv
NYZr6R9Z24nLzHiXDeH0pH3caXuhKEPV5p1TXbQtPrsSP5lO1mlZN3UGBGs8RWvwJkOUXfDAfvRo
Pe8eKcdU8OJvgAVLhopmZ1CRg4/vJ6PhvzZafx6MUQTZyni0hA8bAbF6qVQKWwEfnGUExPsUNNDO
aRAJ7TJxBkiF+rpRsxzVvpYuqN0NrEpepN1YydxH0Xav2CgTlU7UiFxXwvgv1o52Dti+Q/Qacw5R
5zppoL0/0PnJx2zATW4XRFJsxDF7dcAeC3p4XXN93p9FVM753K4A4bddfVSVV3i76bSKwv8qf57T
QTDkJcxnLqLpAWXwdZXMx6P4KdbAuns/h0WtF9g4JeD0YCAFcfaG6Jn+uNNOdDmWCRg1HEiG510U
2Nb3yiUi1jI8zY3dnPYzIqrqFPSQ5dvAhdL9cxPexu3o5AUbWRG3rTxGUeH9xnJm0X3qj67zM2QQ
rXEKwMWN2qdp7TgErwMQJjwkiSPr8F6WWBx4/I0VlN749stowkTqZrxyZpX3IbgIs3yWWGG+VLOv
rnOj4JuyJlAbDJXzujMgmpCBNsdFWsoSu1gLCKcP32flwhDZWqbbznEoJn+5Dd6PfR7Q4VvD4Fle
OZgQ9pkBIEFSYvf+RsIxM32EePcr8z1+KTR+vyo74zudTAHkvwtLvzn97CIwoH/HaN5n4VSyo0IC
TuyDOAcLLiNOYVFjBsD17+OuxDXomlZmYWm9oxnpjwXiLa7TrPBpt8uPgS9WIgHWVFFNz2qZfkay
st9qUCFXNtapUgrGpMjpvaL11akTGe9BbNwmte8/1YU73EM1VU++2+QNBoD7aP+1g7G79U4XJpMv
SR5GABx6x76OnGRsquVLZ4XqYvvlM5vo1UE9fZ+l6hMbZIbbUCEiyJD+uBblcIHU473nejytWG4s
25aj5lhOoS8z7V8DRtPTftF5PrCnktYvTlU+11PV3hyjP8COlQmce6dr+GfhTvAcijn2xrwwmmbQ
ctppsb5CV97kpQP7UbpxuvrGvbJVz+Cu+sfIZ/k0z6C1lLN3lVgkk4X0751XhEcOrE0X6599FQ/g
Bk9bpS4TjVjMrS6r0Gd+u8OfIRyx3Ajlx8CadPFmBGC4nKUR2DlnyNZUPCFiG7AAXmkP9lO7ttiz
gUfy1AO1PnV0ozbpyD1B9tbEmII+3ZE4KmnJRFMH1tQJ3VZV0rTDmTjLDTHPr3KnpKxjlS6rHWMB
iBC81RJPLoGi3Nrm4kqNN8XCX3XIBqxvxRfYmWuCI1ccfTu8tWqFTdWKZGfqovGAqg8jdg1aVoBd
XIIl0ghXNnu7vul/RRcgaGd02dM6nUFlXJMiKNw/QHxsqHJaT+DLAyDc4zI/UaQ7nhCyAjG/njdu
u5Q30M5PnHgAqeo2QBgkDW66R5dm0EagscAd3hPpJ10P0oe39ewh7udsQW+MNA2fJbCQAgYU4nFX
VWVfvZj7Y/cEflDbHb2B9tcOxjs/VGVk7EEZcm0sWAES365/uDN++lCiTt/L7LMXoEsN1kApEPXi
FqHopUsHDaeaOjRcDmZZsIPLvPb4EiMWW9wdb2UQKGCA5RIjbediwITt3Mkr5hcSKZ26WtlfTr9+
95FGmQf9xfYI+GOjshGf7eq8EOH4DaaqSdnCxF0uBFz1Rl1Ls2JVie8eF5FAPjQkp6f964cFiwzW
8ehh1K0qZ3A3rOaPskDikHNpf3n9KOOxeW1BTLoiPOoyAhzJV7WoEwLNXpoeo0+pd46dYydr5+V0
dqN4R0JLMmP7i6XW/AGqif9sRXVwUMtaxPuLY7b+0v7CTvtzgGhgGnd92JxkVEc4t15/XCi7wWPc
uU2ush+jHzPBLoVl1Ksu5uJkhHctVU1ApO3XRNVYTemFZpXuXhEbDc6NZf2Hd0IOkjB47LgMlIWo
gwPLtFz9qlOZI0AfgH95YsOO57jjueuIATCifxw9mASXcf/VK/13xtz1RDn657HxnNyfAKOgZwXT
Utn+0YkWAXUUwlCLXgB4AsfwVvTuEZy63y2Bloqypbx2KwG8U/fwbANGkxgAFq9rAyilJrTMOgZb
j9muL47xPjVyX981JFUr7EKXoAsePlDDBRv5l7mmUJpJPHlEOefK5cFRsNaPIV6LEPbmEpQs+0Eh
wHzYWxGsyuaI+4qeSizUOvUUNFc1mOA2DEipCRUfEzwKQzqsQ3mKKnBS5BCmJZNTPui3AgDkHaY5
Ju5mLFAGIU6uvernoMLicsFatjX62iMUKJ5pWT96e0l9Vo3XGpjRPy5eD0DlZAMfkw0YUunA2ZL4
GxDBadHcsahanPZpx2WiBavff8uAFauebKBWfS3e992BxiiRWLNcLjOoBf8echYa7MbgDJZAP/nH
XgMFrJpaH+Dt++nCIsTihv77/r2GoWwSryjrHIJqTImqFRAT+0Bt/jHjqs4nebC15zgHYwywb81a
SNqOzdw8Fq2B3iyY8WO94vl1ceP3BESYag6aB/n2QgKEcfBfsDz9JUu+fadFAIRZsYedg/q187yD
3ahT1dXRleht2+Eh1xzkAiCgXlXdraJVT7SIUPtRyilom2+ktY8jQuZIN4RXgBNNugPdOlQoqSUn
F4rVwEcwYBGH8CeVjBoltHDQJLjOIfTMkahQHQfiv0NJ/Y9eIFuXnvbO0yfFcYFa8eb1GAXbOQAP
OQROWXrTeC8lnsiRoiaXM3Q7zcZ4hHV39APk91a3b1DMPYkAViMluoLMDKxNpnGxQMiznWxv6fb+
xMbFnqIxBAVETWG8rOu4+TuOB8DB370p1kdV26+WAMGeGDDwIUvFrtWjN6qijBKqTxYQ1QQr3OgR
hAWO6cakRO7mC6JrmfHaPxA0v0u1gHNXTKeRIfW3HChOchH9F7mKvhZCXxrACm9ttCGgKOCO5rF2
yuUJWQIgJy/KvRsABxXQHAmHoqseLv3GK1+NPx7D8It3458QthLXSU4/W6znr6AnTNBqGWSyrWs7
ntmGvHCQwlxwdIW016ReZqwK5i8JBnvGqDOdfA/hzwwZhedu5n/2nc1sC3OnqijRHtDuOIoQlAL6
TIT7THQEyi+Ic3G30cZVKL8JysPVZ1hLOGP1c/Wk/WyX9E84/7dWFvsdsfHMt25pmjAErZGRXxOs
bdZtKCyLCuLSgjdYsJRJq4E8LTw6dUJ/YzG9nDS8zCHttMi5UQWPpQ3MpJ5R1hAe48Q7QCHbxr/6
2v8LthbKKzbFIPxU62GnVi0zEZnmQXcdNhYmCFAIq+8KlAZ2NDXa+52FuFM3ldteGvAnE1DxkAtG
wBMrpCeedw6nFH4qpj6pceivQo/5jJTEG/PL8dlZdCKqEkSlEEShedFTXisYsAOg5VuQlQfMCjwe
ZD6N+X6N4SN6bvhB0BoDKQub51Wf241GPDA0XXOvPlFCHZpID+vJnUZZ15CNUwYSuXKm+QIa7oQO
baPMloOo4xbU4wuQCgFSVrCk+4NYbWgp5Ev4PuHkxFbUYmnC2yqpHL97LssbvF9kOs7MRkexhbOB
Oxxs3N+F1EdV1F4KolP4j0ceRuA6RP+hHmI4FgNAqW37qCQYPyBejafSqW6DY+YczEP3J3UxtDQQ
QfOyOMIB/xssYqhBZho+LbPbx/XE13huSHVz5dDFjc3G16B3YZhj/YbCkt8dZjnvWKj/jqyF38MS
XL4peF6UrbJ1Ch+dC2auM2nyGrA/+/Fz78M81xhCnN9WMIg7hfUlUFb0HoJSK2OdeZ+8ujsCVKRx
4yCgQwb9q9NPUQJW+F/PmPpSL+OrJj7aEPZidS2Gg41QP3LoYkDjove5u+4n0wEJctsFh+fQbi57
8SF4Ev2pc+8w3m//fV0AHpe7BmHe+aV53rfkDVpxyCoCnhvwiOMZy9B0DhT4FfsLXf0HVhAgy5Ov
wR5hJw6yQ85tZzhHlgIwSBQ47FuFAWF/vhbbypKPmHF4FEO9SH52tfkostE4+mUg1XrfieB71+E2
1ANPA1WyUBU6bAvJ4u4R7sz03BWuBAUxAFgBsPrcGw6m9/a+F03AI7Z8lUNYEpdTBE6SUWm0bfXV
4nwRXuREqJMjAnnt/SJ4GsICsMFCvjoPvqFiSw0RQJJuGIXWWLp8ztzatS9ChzJxKNqJAUuvZCqh
0aYAnh+r4Z8iLJs71od2XFuzuTptFgglL/u1aiLy2zIIaDPQWt+Uu4DlsV1Uo0HHWDWAOad+dC+d
N7/UaHTv+9uwtVoPNkY58K2xCS+F4i/9HFpxAR49Yi9ijaTbvIYd21WvFvxm/IBlPJyhDOXMTctu
9J9mcCe3dgC+fKAJrTodQyxwdasvwnGalPfBeKyJcp8ExCrVQr6rsW4/dQGX3amKK3eSr1UPD5LV
kBncPkRlw22Y3GseqQS8hNMMOxEwTOx3p17EAxZFmQXn0gfSOcyT/zvE0umpdjWWIQN4GXp9BXEK
rFfLgCkROTc74n+3/7QbgBE7ed4LLu7hOdJQj7na4zgBXgVBxNRDqggQpG/Zzfiv5ejwp7UGJO33
V1SyOhYhbGfVGmYAnOtzh+0sIYy+D/OJd91y6HXzDjY1dnYhRBMFLxDWI9oxNnLwICRZC6TQOAef
uTfw4qdceBgGZa27U1Ot14ZPzbX7h3pABrR+wlo0BovmeS1C8tb2DH9FV+DDECOG1l/PoerUOiDk
bdzMEuy7DhxSMpP5huMhgVYsdtpFUE4bUMOTkar2LbT6q5bgtPogP55aWVn3oRIfoyqC2LPrtyha
+K1uuJ+wGrMMtgny7hL1oinEPxE2cQdwUXxI2W1sVHz+XEOl8CbZO7rl4jJyt/q/UiOK8n0yAHFv
TMHFrd7GIhyTf8+izZDv4SGUIoM4v4JrIgFGPogg4XV9H1uLnCwUgH/NoYKsICdjhyHPxsVUdhR0
FNFiEsVuAqE3y8GaWzRPehmeEVuPUWZ72jWI/4f/Efce25ErSZf1E6EWtBg2gBAMSQY1J1gpSDiE
Q+un7w3eGvyZf39Vq0c9uaO8mcEg4G5m55xtZYqFQvUUy9c0/DTfx6XTcRd/P/NjMxTbmCMrQKCJ
d15qZDusCZssHz/SZqxumiR9RyTx9F0auZHrnnN9zO+iCj9jQjTcH9XUOhdtgqDsyXGXDKRb6Hae
4ZHaW1oT0PJCujuPUYEVtPaaoskS4z7rZ9uvIJafvckOcbH1ewrcLhzy+hV+hMquQZz460zt+yAz
3gWhKd+Tc3JwGiqbtYG3W0aZBU4fbD8ssFmN6IQJlVDF3HFSo/fUlu42b3Bcq62Ytt9NHMkSdjoz
8XhI3PLNwm1m2213rMXJXRTMLukGcLN9Z6nRSZNW90j9cGao4vdrDEllhZmfYEBD5PNA5ANs2cXN
2ZimZss8KsdBzDg5npRrpmjKhlFKRuLx0Entx3epKruSqL8c2PPmeZtevaQDQyOjU6Nw1qAcIxO+
ydwhwiJYw4LFjhexmI17q3wpuI5DVxfoHlbxZE5Oh8+3cu50uW436xn/KGn6W4vM/mfVNoHiEppi
BcsNhxLDS6eKA5IJn+Yo8/sRdSmp1ZDypN3ZlZ1HfksyLFEmbPVjW2wtHBy7pV/OwvCWy6DXfSjI
m44E1mLfzvuwack5TPFTxm6zB1s5IKxduiSTvxQMJb4ZLeLYdTNNj6QWLVArojSJrxMgIl+NzK95
rOwTiKLRn6by3ZxYNVkzGlAxQTlOPh2atCtD5vjvo6yDdi7mk2Apz+4/p+00z/grTQtWc0WZsmoZ
+5rB9rY/w3aaU8ayV6TcfYe2F2LQvEY0ZUaVoiCuHu6qJo1S6H29M+rx5/c4cy6TfaYW+8yy0AxS
gCLxOFvnVJMvs9Zj0UnJ9EBVQFhR+nZfKB9zmg6BMBJlK7S5O32POGdbf184pEJXTihyxIgM00Dj
HLzumDqtvW9yzLopXo1dgaZ1h5P9hbqOcSQFo80pEqjJpB5JCItNlUfjhuAB+YHGi0L+tWRX9oQD
B2wny7cY7yz9oTcYpK0anRcbDDJV73HEuclOksBgs+rBKsk0Sq/t/dbW3pGMhp2qmSUZJ4FrIVZe
jJKbf6ywcbT0b3Y16UHpsLpMj9r6vlRrykuouweBOR9OrDzHzvicWknwnTNGszjYqW4dv90Z7UQG
cZA1m1zzpN0sDY4oDN9JkGkt13ifvM0mJdr3fJ24z6ZYmxWpiZdvM4dsCN81HIH/uB1QnL1DCxsj
/MfRoHtJ58vY6cK8juhehYJB2Gpu7hh1Z2sSuF883E69l+KjLFJjk0bmvB8XIIJ2FZEfVkmouQlJ
DLtIrFM98P7SLM7CmO4rD0ojAs0wc9x1cv4NSNK3asd5aIzpl2M0l9hwxXVM+Oa1vJoPTZ+/JdZe
X701su8QWodc9w1FUWkcXBP/f6mFpWBwa87mO8vgb07b6/iEinaTZiyznXkfQ8VFAfkWIHp3Bnvb
6c/KOlUZQhCrYDFlQZPsRUfXni9uZs6HOupxma5GmBRrNONUzKsk2Z6/E9qlObRHpYuuyNz47ESV
vNmLd4v1CgNH0+B7SlN7+3305uC8t15LgKKah5PdaYYvy7K5b1iC5jV0OVgoS6oaJdv2XvKWF/EU
9CR9dg5huFCdCifUubQyc7kYMxt9jU7h+VtD0NLA8Q7Pm2DRSDcR1R2mDadjT9N/fsv/WsUBJAi+
Ngtd4Ls7UDB19a9ELS1Thoo/pDtjnse9kjE5UyfuO6nNT85MsM/TQmf2mAS5Nk87SGGrZ1qA8m5x
xjE2/CYUYJFArJuM0Xc0m7dQDIc4cWwKIdvZ5F5D3GPgSRA5P7DVO4dEQ4b1STlBQGByV/SiPGtZ
8djNZtiQ792Z5MT3izM/Rer991PN3uv/hgvQ/2S4fP/sK28G7CcOM4P8+Z8HnM00rUDbI3ihFCe9
FMV2IaOyTSPsJpqAcDPiAJFBhmsvwCah7Qa87OQ50fWmFqPnKronhmT8mYzgVskZhHWT8bZJVluA
ZDf9b7F3cfTXZmI9tZyt/7pl6G/kASuu2CcIEVZfaayu+dfvz5D0xJ1Em8qjssMD0pPBm/c66tFO
KtVHLut7qTvLnZmgsjY9vUeZXVBsr+Us5C3Xs1/moNXBt3KaiEbucCuzyxVSlaHRi39fy0ZlE1Ke
hrvMZG+uSLE6u84bOU8BBCr70koLL1zfvzWpVI/emP7sB1VjSu1caoRCPlThnhf9ODWdcfS8TN1+
gzqIwn7E/RQmjU7qnOl+qJgY7EU/ZXeNurqM4ioNuplAEGl0mvN+Z7ez2PZMQgN1rs6p20c3k8Qm
ybP//FZ8E/n+yJlz45krd15biSWm/heRYAaWEDvZhDTZcFHUaYJLwCSUxSQJynaP21JG432raPN9
rym7mrjKk8eALC2V+jZtm1g2x0YzqfRyFd94Palnc04RpHriOl67MRFZ2aVp+iAcbj27GyZDM1+s
qr+ObR0aEVlbBni/SEgOj+wYjIkvRsdOo+ywyonaY5Vw41zt7gSwQi6rhD2g4tHwsnGDU0UEwumc
M6towrafNlRNUMkTnJRDHt+6saZr7vQ0bISjbwZD/frPX562PnJ/fnkWxYRDel/ncIF1+tdrNU4V
Jkvd2LqGwY02TR9KhnmV8KUT/GMG1PTDt3M40x9r2MFKm5R3mffw7RkfGTPcmWmzIUUy/Re45V/Y
N954jVPOUwHs2aTbyQv8+dEcXRucZeDQHhU3IQxhnXJMFsyFjU9F9ifJqtiAH62+A+0ybXSbtAiG
MttNyvvaRKAsnXNVpkfBhekv1fJccksdJu+J1rt+0KL4Q+jw3dQlubC4z9pYZltte9QiIkRm4Knk
iGq9HzbNaBRBbaqXSUzm3T/jBHbwhQNsYD2ilPzPvxH7/39I8JNhHMYTsPL+3L8eZ603SFNivNoO
dfVYdXm3W5i2eopuoFH2uwKV+i5FgpZ9fyyNwjzkkbGpllh7nvymSXv8HpG3czETbJUcxL2TMSEY
a/kLme0UOcYPLcETrVZqTyGYBb1YuuvInMWYnWAwG/s8deU+Vs1uowzJcHRj+wUzjtx8ny6eh78n
l8xuiqx7QlvZtiI+qqr09glmNlZmuw8FDoGiVYBqJ1FJX0sW0Iysey8ryk1fmcM28eaEBtzSd/Ea
uGkrxnmpMtYP8Xwy8H/5pqqIy8o6MQZNBq6rslIq7X6o41IcLUIeExnOnW11yCZEdSmqtf/CNrPW
L/mP1wJwCO8EEHmYS6bt/EXHzSjvjTHBK652erIFiXRNU3YQkwuI4rGCCBrjrFpN57KC7B3J6hgX
5XZsFt8R3nAqyEDFGyu3jXDBLE8Kgiy625TXIuufzCIi9DikcGPW4arVtApjFYJUgdaaTx5uO78S
TnwmQErBYhGwnxelDVRDg01TpwSHzdEmGzc9ioFkAEsGVj+BQRyuuuSRXWLgsslW9ZQCor325cCI
rxBnfU0YxcVcb/GqIAeulIdyUDGgoQTEmfXv/cr/hm79AZb69T+hvv4nktcf8K/z4/bpb9TXH3/g
/wQMWz/G//ef/ffH+n/JAuNF/p9RYP+rkZ9F8gcNjD//DwzMtP9lM5mF6+VQFtiqR+3zDxDMNP5l
shaJ5X2aylGgrpzrf/PATO1f6w4jqF+6ttIJ10f03zwww/2XCyeT+lD3APOttdL/DQ/sL8Yq0Qu2
Ijo27jEKOZfz+M9z2EVy6Q1hyk1G8i9j9OVqbGVTy2U1wGZbjHdMpqQtHizwpLmVHOPF3XWqVDaO
aw6HRcF4jf3vwSrbzl+9cKOGet+r6Uqhm8NGZVUR1D7KEzmev/+Tt+Pi1xTmQdTq/2WLjE649o+X
G4wquw3YvWGsSyx5u92/LhZBQWhrVZ9uktJ6y0r5RgwNv1BHOda8Yaklu8GKph1+GuZOZb03MnfP
XZEfSr2Bx61cixyIutJTG7SyPU5TPG2oTDa4vB/nePitTjBRarRaZepNjJD4huXSEisgG0/frYVs
0j5nOuf3sGQf3jx/ZmTwsIUzzFBixTjqZnnfZTGDRm8K4oKJSlGlXFf2Ude6h752JeHIDIklt0Mg
EeTXmGAE0QymgtHreSwpKrru02omGbZ5vTUYnwJbjH9rQ/LaxARUWobsIbSgZ7dD1FAP9jI9JGN7
z9DuWVmKj0R8Ka28IEF1JWLH3Lp52JKBYEGbczcK4dd9+oItj1Jb3aNPX61GvYJhuTdKZoLaBxRa
tc/PVtz80kX3oCfjm1EROhy7QOTmpkuTh/Y5lek+Q8+L8iFU4/RYENkzsvIr6axDv1CAQULzY2lM
/jyIj143CWTAuaKyYjqg31Z0Rz+Lm6GOd0rOXAbUUTUvu7E3j3Mzn0U5nXjfLtVemUGkZc21NBpy
n0yj6SZ3DsmYWpzbYtyla8GWqbe6WM5uK54MPczEnW4wRFQwwsfadTKyd+nGFwHjQyIYuzkgsMR8
svXHnBUuhFcf0ARDR1iY3UTICsO9ypY5ffnBBDJQWftuIBUlnXez0+61XvKrFWGBS+4k2lWGRlDX
5LzEmY78ruUi9iwEQzWrLusPozsKYJEDzoYD0E3UhXg/K8qpcssHt3VP1VKd1xRQpFXYvev6zlXl
e+MZOBAbn42jfqHhbzYw4mZXNWmIGxm/KGAwAS3vkRwe+5IHFCbIWMBXMNMNtKJLrw3HzjbP1RpH
V/A+GsMeSgA2u/OERMswyfgRW9qb0wkl6Kzpd2Qgx5Uq9v7qIXMVZpDGOVuUg6Unr3ZR3bstXpBh
ck/0sD5s3XOWRafW8O71TPmZGRNWBbEphfMDhIzwSc5Jxj1pmCTRe604H4bAbCrPMsn3ilSYH0zH
2Jj3lSZOpH62uVTuOsKyXUbaJx7u18ydnJ+VyPmRFkrCbMQjXdwTFGibn4WrPnUjM1Kc5qxeb0jI
uaBzVWJT0ovBsnkP5TACVqoeNf3F6dNLnvL0N8/pKEN98jZo2Azgk31piXeaq19Rnl5EGW9ET57a
mC7EXF5ioI6+1RlfE9QxX2jOeeuJ6Z/niTTJ+kdcvY7xPcmbB+O7yVRcZ9pNd/q3sTAfcCg+e+W+
ltZHDZbGbdBgxPKjNfF4etZjf64Jm5pgTNxoeKxK7ew13mXpCxRypp+e5lcxxuOayGohiYG2hLiM
dLmuhZro4uPoVPsihgNjlLd4DdYbcvys5upYLbhGRtybI3iGzhxIopFSHTj1sef9TGgcK/vgmTuw
Xb/RYn7FqRiYP6kImxCimjV+2EfWl2VXF6F2B0kiEw4kMovGUqldbb3Gcf3We/pr18FMI8TduuYn
FuJ73JgctvpT7pE7GJP6za2wK7vFz5mRuNY3+3yS+7iUH1OVPmGhWSPqj8IsNpEFvE+xzzNvy8yZ
g/UrHLppZ5lU+ZN+D5/xgRjfk05WL9JiED+JjnvP2fQactYk5lMvvQehLPv1K4wq+aEvH0MO6bVW
Ib5jFNhXFvYgt+A0TH54ICRolU76MtzRDx2MWJyVKbvYqXzoFHhQxtVu3Je6c7Gaum+xgmOXqUXh
UYkv82Mb91dlWvbrL8LKsked/50z4LVVblU7Eqblh7PSq6iqeM9MmVRlG6TEgWipJ8Y3c5CamAOR
4ed6vkaesZNoYWrrPOWEX1QL65wosQvY6atolWu+slycdB/bW7dMFNIxaKkyP8emcpTVcMT2sC9L
Tp9e0vHn/JYqkp8cYN3Y79wRtFJ2LhLvy5xyLzQRVxtc+2W+VWPv7HXF1YIX2Rr6BYckk1LOSTdS
9jUEgCG79an5pljL6+DOP22R4hLpBG1Vxfy9uExErHwr8fiSS+Uhr91Dmt2xgufMOvX7qTQ5neOX
PlIey4WhdZPseSxCPYtwtqeHSXtqgT1rF2yBODf6d6W0HzRLHqPoJRmWR6vHs6Mlz9ZWGeZHPtq5
sTt8LIYTlstzEql7L6581p+8kJp50Gtz43FwVaNzabToTScjYjs/ypM7lm+REtFspdsOT4EchvVC
tIz8uYFPpufZWe2f8hbY0dJdstwjaDjux6Kf/GjCkWWIBzvu3lq7fnGhUfqtY3JCzfOu6/SaPGrj
BB1W+LoMR5eMQiW0h7Fc7kZPMsFKICDhaX2158bXR6bAIwvEMaDWLzHyNfN3vWkuRpG9o0Z8quBk
BrW/mQl2bmkN2NWH4xyVeyPmUMv6a1OLW9rKD8upXmubK6PIv7xBPFlsOxTGxyiA5hjZx1TSiVnm
eFdm8UlN2B7JVNdOz7KcroPp3IbcfClzF/6BesCOst73sTbDp5h/RVUZB3k/Hh0kflz3z+xIIYOT
rAMllquDLKgswuOd2oUMr59FDTXAjZh/Kcu9KFCunGmAg9g/LHr/zIrsTw9ljOBf8VIXoMvzkA14
J5yK93kibp5sH825vDVsOxZm/fqZcsYN/3z4LEwqlzQGu3QGCyRUfMjUeYuGsZP8LRYXtJZg3Jt3
CzsXepaRlVgL7L5gBpbK81TEx8nub7apvCs5gUm95e6x9k+G2n4k1CqmYu1KONfu5KuN8QjE6L5v
CWuVyUc6QKqI42thUTAZRPIL9aPPcflMDowNRaf+KEvKFMthl646xvfsCC6vZnLM7PxAvnk+d1Yd
PRTYRjku7E8UCbKGjnKJXRtNOYYWamfDQXjjo1LnqZ82B6q85k5248OsVeJ+aovonC9jkBiYjefC
BMp/ZYtEF3SFppHYhmDYNntHifEGeyDvzPHFgA2LXYNRhp1hiMopXdUI74yl2Om1GH6P04hZ0inu
O63rj0ap3aUqQqWjdCixYmL6mAGngWRkTS6xa6stgSlUj9k4P9PuUO0tk7FmOikhsx8ZY7Dd7GHe
cxVSGIr4aDvvVZnjhpVc0a8xa+ttYXILwRd5s9om892F1WY6tr5l0VssppPhs1cCZBwl1ZFVrsRP
EvBoEIVCxA2X0yS5eDAQa11/aaKSx0+FvMa6r5KT/sZqGLjsWYdmibhV8E5GNt7BJrFu6iivnrfs
lyH+hRx/qoZ1kK8o58kl9TH1yxfFyRNA8EOZ6DIoBz5XStbRRMRFCpjfRHO2J7MlEWfi1pmdH1hS
xcZLXD/SqyX0TPmCwHVW+o5ZGx+jzUewkYnUN4Ri/aRL1r2mNpyn4rGdeiscdC0ESNAExRR9Jbl6
IW73pSxAQkfJhScssu+QByhfjS0/+mmZQFSVSjHs0TEL5t2x528TjCO+SVWEiJS9VEorfMB64ZJi
M8yXjpMOKj1dWCDT9JE1hCvKFryQige6nSbjh4UlNGuIJarjgUIDF6SS3JteNQd1vKhA2TDMy2J4
JwesxA25fE71rIlMn+26ROlM71aOS73rcF7rtS0ZHyfY5VQ0eYF7YulI2BuTxgwpmw5i5pFSuMqu
7mQ418iduf4z92dbd0mIbDn6jVs1oDLNZCOclbWYS21rCpx4qHZnA8pqZtGlennHnMkGmcU6h+qS
cZ4GUSGbwI5wQolepTasqxYagPFVsmwjzCN517kqDudi2Q+lAOhqxaVvlUT/iaf5q632GXYcVeTc
3Fdsn/UxsP9uK3HuUjVGwzLYN+EijPIeC/mh6bkdVE5qb3R12PUQpB29x2L0DOhAf6gZ/lfOhX2e
d4ppAMxSQQ5X+AvYRDdlhHIbddenpePX84Bjb7GfdCtCiSQP59T1ZbBoIkEFXBqOGca0cNo8Tnff
Qm8C9yAwOXiZbyf5A0ER7XU2ZzDRl6Ky1SuDbliwy3TGFkU11f7IHWs45rEVpIb2y1KWG9s/b3Hb
2ceOfzq3yI4x1Et9dxxKvpyBXLWOpb7RyYMaBn+zpA22msR4Bd78YNekscFMkigdopQ5Fuya7jaP
xGnjyS7DbgCCU+lDxHXHbTBqbE5ZIA5WBfQNa9wPShOOWktkh1p1nMpbZk2vulRMhq8dGp9TBG7i
deGkufxO7vF3dlvd5heFIZtgLtxFVGb0d3sFMD64vSCWXNM4OzX4RMzkHtZ+eE/yktQ8G2X5Q9SA
vtW1qW2mT8goJUAwQdKvQeHoMCdGbr6Zui+i8rsZK4kbW9ZhaFV5p0GEsvidG1F1b7XFB5HXn6b1
bgDdPdlkWbkLzWBFRG+tGiqvZ3BhF+OpGpW3RNfx405FsVUd6BVFlKlscXQNTlVP3kha6sUIFHg2
NG6N/FIa9b1GMMYX7lgHUxs5YVZomIW0LEKTp82xkqb2c3N8S+Mzfm6Xym1BpBR8J3H5AZHtwJAW
DSImthy9ZkWD+HqMuUMCRSNzyD7EHzPNxGjSwU9vdv0scK6e6mnOAs1pwjRygsojgSi8rgKTxoDT
RQGxsLCnWYnG31HaF3nfhRZ/qLft/ohs1vfTiz2/sfGazSOdoW8bEBaIYljhLfcjb7r7lYfSKrsk
wSMu8pEPAtExwTK3KaRl+hlYwhBf2rHUvlKhTAEb7Z5ib7l5k3sshOz8lNTzdo5MGNOk5hsFdkxd
Mf7XDD6VOZmPcdQbT3DLXmUudykdjsyS87RI/uFK6YOyKd/HdL7hBPitNQBmlIJOMHL7kKl8d7Kj
2AwVkeCg4VJoxBhCkYwgvLefZl+9KlCuSnv5BJfzkrQ6aVgL9W747U7K11itVZNptT5J3S+SVOiz
JeWCRWGUaIr+IRusuB1O24hNFAEJ+d+t09+3iUkCITcvUSP3wBAuk1JFfrwuuuFrGf3RqHoa5vww
TKqxL5zyfvKwSSHrhihQ91Fj3Zvk0LZuy4EjEi484L/zRtaMs2o7fUGhv4vt5BOItT/FqPcJxcS2
lPzsxfiFSp5tGE3+Iqxbkjkhuiopsee0WYMnaeB4c7eNZvNr1NR38LwPANGI+nTYYbyoDZz1clUj
OCWGBnWLsqwrGUYNoI2dhNbA6ZVqS64rCVIuaJG3jq+W5zEqDrwrSZCbdBqi2fW6sulFdt+n6U3B
fg13sLmKwbR24BHxylVuRwHdadBejWeoT6c4tU6a2S1bbWyCVsxhUrps9jlNOFYhgehnxUlAzL21
mXYGZvc59pwXlYq6ipA5beq4G0JLg6dQOrw5MRyYChhjYCu8L1ZEIMrV6pvpWQfM5Dm/BypFLL+B
mucaiPprCnGOoYYHJVGaTBBdovH6fHUqLIcTw4b0dbZTYj0aa+VnJnSDUXYnOPAZOSc6/nZEo1Q5
utkF39HGNSoh0qFFZBLT3eKNOndAdgOG9zLoPV5PbT2+iafginmN9em3qRSkfLe8seQjOd58FMvf
kz0lZHhnsifNGNo2OG19Il7TqeJSldE5FfLIZgjAFLyNrGYJe3fADewAQzeVa2zjippV41o544Ob
L3f5ENXhIi6SZb2YW/UHU02nkCPyiYYUp3f+O4tsnZaOdRrZM5IqSxREge91rHxsLekuc4Zf2gck
Ngz+OWnP1pNG4LRy2rQFXfXYqfsqwoCZMS9ZsBX49cBjYpoTDLdSkWFNJDAwyBdhylye8rHf1i3q
qKKAjl9AmrGeof+q+WBeiUITJb+lZQCpEtbPyeHDjNkd9+pnpslnjY4HE35YTh4ZG5243Di9CjeC
mzNH91o8aNsm4yoVbvzsVMats6JNEllnzSkgf0gzAkdUpH723Kv0LjI50TbtobUdW5Y3hbW6XKEe
+CSFf3oVz3wx4xiJ0bdGoRxHq36hV9inmX5oB+9iuJB7WlluLU1yFdDGYFF+LEfPL7Xu0TQ+exkB
M9MpL/rvtrFOApIshGVVmW24MvVDWZW3TmUe2MTNxpGYs5MMToflRMEkgW53C8WYdKCkIyIH7uSq
Qdaqh1PBRbthLxx8Rr2aQ6Y/79yIio8GELBYqdw2ekpZrV+W1qwJKVZdMHSjCpg1W1k7Vgj2gHqD
6sB3HU+Bje2dJiINoOVUI5hg8GzjiFYfqtKBMq18sQz1bhpGfWNWWR+IW0cis1mtzppOIH+GZsSa
+kOU6XduAYBKL9Nnmg5GYnpRhkxvTgUU2F1LuCXOBSFavUGZVqmcWn7AxJAcP5BSihm3nltCSAI5
5i+2pXLjE9xK0paxrBuxYTjnt1byWyRwCHZFaQ5lkdENUjhBrBWhYRP4V/rFHxOhBkkkf3SetDZV
p2Bp1uHdLf1nvBRDgAL9mvYvmP4O7JK4B5aCH0Zh/KB4nd8MSZhpS76ho6CaV8YDduW3Jld1Kkos
bdVYrdSCyxTDMwa25DcesyhiS70M4yX/nCXnGxS7Xdt3B61a3uyub1YqCbw66g0nb38RGCxCb+rf
WsKs2ywffi9mKX0Vt3fkOrw3BfW4Z5AJELggCxG/Kd54k2xI9WN14eRvBqKqfUtewm+yUTmwPgFR
QrYbNa3vlZ7SfGTzyS4D3rEd+4zqc1T8LsJGM9Rl71fFdG10DstCZ94wx9lHbTS9L8lTl07dBRid
783OUYOpMpsgXkzBOaQewQBvdA9GbGM1/Phg2AWOs7nmgyyKzvoF2T3VDghltTLxw8WEl6S8QHT9
zBMtf3HImfq6lrHFu6Sl9BD/7erTVpxrruvlNvltZ+BRS+AOm3i0XpX8pciGRy1dPml/tJag/0ok
F9pTVCwfRZ0zqdF/VwlcBLIxvzN1OrQ8XmFZfjiyifzRG39melFtnIkcvuppZSiwCaLmfvSZ+HTa
6PfU1UQXZ5Kx0p3Crvpda9CrnE6h3etzyGCDPDVjfrOEt4vhaZW5dhSLskMjYUI07bQmItSnQsBK
F5x0i2MxgMsJuwPMQfOwWedpmgmfPT2NQ55vR20+xQ1uHWe+WjYmyOiQyxyPQK/6TgOjhsDol1Z7
DxGugFYlLOb11gaGbMeeg7bad0jJCRo2vvDyjMugoyYkEURNcp7K7jCVQWljhtDz+yVOtri23XDR
kY+E8kva3PI6j6+dGzNUa75BDNZ4kdAECT938qxZ+C+KUW6hkbCIwDWO9sCgiRhvvnCwGP22a9VQ
GZYYqoxKAWfMRzEunW+bX4WmtL4+DJ5v2jTNzouujxN1J9/sCOdOwEdwKcXIQCWvqsIThPFdrtt8
gBiO50Zj/UARebd5LlJUcAeZvIU2rv2wzHfb6d7cUn2dxubdzoyvORs/MhhXGYiP2hpGwCk0yhTl
Ih3O7AjJy+oujd8IrxwkofETuUUDv5T6OvacHCy3i7rmfeR7VItgGcARYEzYYeDZAnGx8EF1OhPE
XnPuVEXfJOuwUw53MhGbtrHXIw9oQdA47k84CHiNGnu7lHm6sVj+QXy1hsIITh1jQsjBvncqXKxy
fFF5G/3ZmS6K1NNzAbFovTax07v9rhfJD8DwcCdkGVaT46PmzCF2HF8l9Lwr4P/PmCG5QaOLNFnZ
xNQK4ApMr4k9QFqSce+3aTCuA1F3+p0JjURg7eQb1iH81mexg+qytdREhkKDCh8tK8KDCob4jE3Y
IJzKYt7ErHiZBu/TscETYRrdqBjryOWihWkHDbNyKOP6uU+zH7FJ4UDVeMCYJ3zH+4pI0Ye6ogpm
+C1kfKaAzcRSqch400oEL/1BtrUWCOL7oemoP/qBs8++2Q9eLaCNNh2WVYqxFrTUTrRwenRl3gG9
50cyQQ21WkW3Eud5WCg279mYjmHu9uStseXj7YWdQIJyIxtL892u2BIypXGa1YvwCtASZP10uFhG
sTqLe0fz7fETM7gamtNs7zJveNRL972z5UMsY9KSBBsYWwZxB+9ZTVM+MQm0se1X8lJKYoApv+gw
2zSLiIKk8q5pnKRhRf6F05MDaweZaIXR7G0PuM6SpIHOkiDfth5abelPUUKni7PnXUtgfmaOiYBM
fMgX09r6DvXBLfSJa498llepX+qYpnt2EeU8FAeeT81FURtq863HfBXYszOchqwAMuNWm6bj5VYS
FSGkebB1ohse40dZ28PTjFskaZvU78w4sIde7sCQ4BvPyx0pFCiIXakFVlaF+Wy+Aerk9q2qbDOy
VpZS4mWeF6RG966P5TlhAddhwHAEXCwY5OPCFCFwonRDtvzBnjBRZy6HLHTqTZwydEYEfyvSBbZF
6jFZsrgURl0NS/UJ4vnLxBlLXOmlXZpm63bMHz3dO60h8XhKXZ8b/M5qquuIcBuw5/x/M3ceS5Ij
WZb9lf6AQgkURAFsYZy7OY/YQDyIg3MF/fo5iJSRzoypyZTe9aJiU+nuZiCq+t6791xvU2qQm5Ib
10FflUCVmphb2VvEOPVUoyvPI7cMWHi7xKOUhCeCVqG25Hx/idraJyewOM8cL2ksCaJjhGHtZtCu
aa7Jk5zSu6DHhcgZPa0FKncfKGJpidDbxCkkk9YmToLqPl7HPf3AoO3kmhPWY9IP45d6MFYk800X
TBFLIMS1hSq5sSdsR9OU73SPozwH+HrDAAetZavPjG0i5acoQLZVhc2hxrKx02rNd37dJUD194Hl
Xd5YX+adq+yQZqD48Ewb+BC8EL9Ki2EBAwKbcdTetYLPyKFLYiNowi5JBc5QckGeJc0k9vB0Xtl4
fjR182JAbF3npbeLMq9ea5hE1+R7gTPM8tfB668oSIJ9JLYBQqibcnHdlR4K23FMvo866SgcXsEX
yE8YoQLaCJFLFtbmuFwbZqaf6Pdy+i9MfWfOiL+bnHKzgM+lOUYBh/BHINV+IFX0yTBeSjrhUZk+
Nom+nkZoQipqN+6AZcltTXqE8T1p1TsJ8clbbU8nK5B4C3rsbX2k0cSR3UNsVVCX0YrOBS8d+/J0
Lkr3sYnr8hSWaEanAF2b8skTJ8OE09qWw1F1wnm3o2lP1yLM86MMu51Vae8BFfAxTioTQnOE6Sso
1+B/h3Ova0+tbjSECM0tSxAepOBFi3u8T3PgXBnZmpDIO0xr69aJaHdpa4v5+om4gpGDWJivCNij
gRowP9HnYCO9EkeJCZ3P1TgwmM5nT1//EsHOJmqtPxtu4fpZ80qvNntKR20fQUNcEdo3gsauvnKH
031vcrCyPysdNSqAo/hsgvfzKb+mndC5/ZFJ3SLz8kTAxj0a6u5cVS9pQKzeqNveIcT35os6FqdR
nDgwpL6ju80pHJpwm882LZU+eqhLim1z1J5Nt7OPqVV/s/OGKfkonW3fwHC0Y+N5TJwV57MSC7Lj
NJcQXJA/GpdKh4iZA9dOo7NZT9uIoV1NA2Uy2ifp4a6YZ/cG1flacZaETLUpxh7iqrHHOXs06fyM
anp04bclTba3rFUJ4rMaAxwF8V1o2c114/cBQBmospWDrHqGm1bmD0XcIwdox8/cDF9NJ9pKRKRp
Jj5kwxyuyegMDqnNbjOiiKiMlczBLlX24CsnfV4sJQy0+zz8Woj53Yjzt1qkX3gWmGw8R6nGiYmT
ZMWAc/R+uEHwmfTiof4Cx+WlCGnGhXjkEEZpZ0dv9zkWmYPAtNhqGBD74kcfmhtct0xBvOAFswc2
Y15VulooP/J7EatvYKNqjjI6mFqIhzrDn+UgMsJ5opkoMUbVN8sz8pNbag9TKrptltiPv/ilAp3U
+l9zkWlpU4p4E8xs5maHnalaebU4G1HwPSeizh/z/FVY3RP2tg9Hk9cshwbbD3TZ7S//SrCVAQhh
PDPK7C2NtV2ou7gJbHV3cOEuuFzaa+UM55Z3UJr+YnreGJH7Bn3oB8oUbFgFoxCGncEShzD1ro+y
GqYP5f9s0pvF3fcN/jUxh4X8LDixhQDEUWdGRzHFDuB7bxdb+6az8bJnTHCd/F629ZckCN//NXXN
6BjtEjYbjmgPpH3UMjonsB5ianIteegRB01ut+lsGa0T091LEKib2WkeHRPIVmESnFUfQy2tVhp1
+CaYkAFDScYg39TVwWBuH7YDuMwgoFqWalWX6Uj0DMGzIWMXf7aGh9yV29RN+j9E8P8jseV/kkn+
WSX5/81V/ct/9J/UmP8LxZaEp/6d3PKK1j/6r1PZ/PyL5PLXT/0huhSm/m+JuJd2rmFIWy6OuT9E
l+zb/ybj0DUlThNJXDCCyP8rujT/rWOxM13JjzkC8eB/iy6dfy/mFEfXbcmRFj/C/0R0+Ss8+b8F
yA6qTT6bwxYI183G8/Kb6FKNDATbtqoeBGz4A7C/R8RJwyPtuJ1Q4340XOM6ttV8Gp0ov7a6eyxQ
Xx0DkqZou3YO2zBvfjHT/SkzRG7LqxvRnXI1IiuJXgw9oIxFlb+4IslB4lYzYRHTzPS/Okunu7dV
1p8ssikZxUKgq62vUx0xWakg7KXBa5OOwh+GibSCFV8Lfh3U7Y2V6C9zWB2IfgBAPkblzW1HxGNT
8ZClsf0QNvNDXnflKpQleR0yf0C/nVBTto9B3JnbMenVQuz9HowNoKpRjMd48Zz/6Un4DzGxxl+9
kr+urSdcIYCYcY1t+zcbTtKXchhDzDbMU6g7amAfuDghNeQzzF56/Yaw43UIGK5QZKImqPcaWvRQ
c8ezh/Z6DUvr4pQBO47ZPwIrwRiqhbtBhvWtKn/UST7j6XW+9uU0/YPZRSza1N+eCw6xlo0dwrUX
38ZfxbijBmpDeG31UJnMj5yu1I+2kPR0YjJRW861XQgB2IVYsXIMMOfUJs5qrr4jhsDQoU1IF8v4
VeVoGv7+qoq/Sub/uKrLBzLZYRbJ8uJr+FPco1IxZ3FGlFRLAbANS+CtkEsFj4KpjHOs8UYzn7KY
sDaxtI/LgiiAGUq1R3TnP9xiXrbfL5OrUybbptAlBCVr0TT/6cNIHTxVNWXNg7tIwZjFMazulbW3
JufZIHNIt/txV7hTtZsmWuGKbRyV8yZ2eAyCpL3IJi0OHR2ltVHWw72uP4ahsdcN/a3tED/pjmgO
joi0TVgiV6zSnIlqkb3lLQ0Xi7lpg234kHWmzxwaA/ao/WRs89kG1anzQDK68Tzuau1bi90LE0nK
+CwBrk5NOq/Ncn6rSSJm9psy6BzD17+/UfZvem6Xx8fCLSwQdnuegxT6r9eG7ifKaiDwd8KTZJkc
wql8iaxSAO7TmVgu03a9+z4H+aXpclzfSu66qfro7HeH/A/gfum66mc6H+2lrNKLhgChpfk8dGc0
7C8Q7e64zn/CcCJCzDGudRu+em14lXp2KeZpy/ILcJuxlsqK7aBIuw3EqY6150EzrmkJh97TLjPa
75Hq1bDllcbluJoc5i4KceQsx00wWAQZJ90+JCXRUfWxD/ItFJv7nGTPdbot5woDP0pdbV3lTvcP
D9cvq+Gf30Eyix2WeK6doE/v/Iqh/tPD1VpumuBkd++l5AhDzqYdhQ31+BjiKHXa1UiI4WiFVP5p
46wbm9FHr2k9R4rJPrTu9u/vp1herL98HMFe4QndJfma2Evvt+WsnMtK0c4Ce1lqIK6F5pvsAvtO
pR/mgMrdyQC9Eg1rHI1YvelR8JgruhyypaXZaMLegdQm4A9WOdVygDISk+/ff8TfrFwOUz8Cywki
sXj2JOq539aGIS8hnaghezASvfOFxVw4KOCeN1Vx6nGvYrCrmYYPBGxlOqZj3EU7GgFvoQrzc8jk
nWJaZZdGI1ELodlVjyE+B0QprGLde+2Mdiun5L1pC7WFkA30hbCYXOnlSmFFXaHj+WpREdYGX09X
IIRmScswj3VOuszkaLqOGaEWRMLY2vhP/kTx+/vGgui6nCc8y8Nw4Ji/OVetJhM2Mqn4IdBgi8Sp
dY0D+GY5dvt4KikLCxSVsDIpoc1P+tWtn1decx6GYzwQGidyULykszW+yVBuY1t0iaMsefr7W/T/
PkX4/wx+2LIEq5fQf4vjDr00KKc8gFUVBA/YyC6p3UXnQWaKST0FpZcXqMnJliCGjXlTk3whRHHY
OkXww1nSUZ1JB07m5sRgtI6ziYJR/4f37hfD4C8PuiHwepnLxo0zy3F/OxONiPlzSpT4IW/4g8Uo
vINVz/Z7UP6ItPDnRODjqUU8ZxnJgDxiyT61+ErHAZum3hf2S2LxGcNqEpsCZmCE+pNCs4y3oFWs
xtCeAzl9xr316dEUpgy30tMIg/zvLzTYgt/PHybfg8XDEyzDwuIk8tcFGFoXZeyokgdbwRHtoYvi
8IquhpY61wVgMVUWsxNLX2J2OACiQ0ROn78z7AZP0yNWKnQa7zm6oaFewPzybKFVecvJOcPl2vlz
GtfcD606tmY+rWyruVvNrN/CQOwrJT0qmUgygZDRyerStxCZ+L5lunhwDV4g5F3M8owCUBGy8mGm
02MjafAnL/6OZuxrmdKviYz8BaKDx2Chfgc5TaAX0eY2s2qfx6JnssR2QGW1S/tU7GItoOBCMHGY
EB57CUaHSdPvWOzdtYfP/prO8VbNkGxkR4CCo0P8CV8IGwp3TKag4mIEGHMboCwsDW9GB6k4YjVe
C8uNqW3StgGUsQoc9zB1EPUxGlqeV5ws2s8xzVu1Jo0DSGh4jhu7f66WgQE2ymrbxqK+hGmyrwvH
fo+Oo0uvoFLhcGmpYgkJwcLSia96n0ksJYAQWqMOKP44PZX05WHiJbF07gnH5xX9FVhiY7Bf8Dt5
V+i+2cz9Db9jlFTGJcTRv54rBKBu1Y9YKvubYQo6lQUY5VtbQ9gVBtFwsxGQQkLOFFPNLodM6o1b
h7u6KlzsSJp0v7LMIAdFWluWSvGNrKtdWfWuR9+ShZ57BB79mMqE8BnjAfAqAWWoQ197+1vtuAUa
WgJ0awdKsucgVxqadtVJzkh1na2g+jRPVVdffjEkyel69BreeqaC48EZS2edWVgckomdt8P6vWsb
sgWc5vCLTGV7+VvfDOrwB7aVPZtRcHCvDfdzzsEIVLZEHBy6xxSzuW+V/OEF5XJMiwoiKkC0tQX5
ZiPD4GMiCDouwuxmBiCxY0hOGzJ6r4FhImdWaPxhEaADLb2fqYfwB7HtNyMLUAYNSHFcm0lHHMY7
NMZ7o7SfEGSXh5ZS744gAS0yOi+m7mdxiEYgSoFOU2siAGulPJPP4LTmkbneDeupd6hm9cQVeGGM
JU9t1149w+npDwzleu6zp0l9Hz1EAHT3EMgZBQHIvH69N4/P5hbzbLSy2vSnauV3vtkuyIS2Rpr7
nfv6Lc5JxgVoV0wnh7bZmkfq1uFoPrfWiB4vyv1kRrw7tQfdoFcPdS5tMxfch96s+urZGJfUEIL2
4MG5J9GQFprhRsGhzKxzUsHCOwBvQxoLaBA/12BujOSVAP2+9iNO9KJ2TlqGujQqVbeyPE2hIqLQ
03iLyxqezrbLagzChUvOSbPgL9BOuLO5xb5x9AadOsMi7DTR8l1UuQANFmtpe5my4IOZb38shfed
uT8ISNNkginT3SwG1Ehxmqz1PCcYEKlERNedpn6B66BauWZcHbw8vSGnvPNKZsS+TR1DAu0BMt+8
FnHzUurVMdETa5Xp46VOFj5jPnzaA4FZI98K1tpP1kdWfYs8kjh2Xvh9MAuYsG68W0cHJgmicJvV
WbUztFohGdbfkRQzzUtQ3VYcF2ja7SZkm9v4g7mSth4yJ9tpA/wUBy47SpAHDdzjBkpWWQD7A3md
wg7FGzK7NIppacUN6griSd7zHiR4DQ3fmVoyPE3xXLihgd7dbP2+hJfmukzj43dmRUsXHddcKJ5a
4gD13PlkdPE06+26IlMV5FRMevpsocjzsq2FYLlzR3LNcKigl/B8oecfvaE/07gjA6CK3iNEzOui
DiI/zZNTNZgBPTIDDKkLESLl0EpyArbrsH0viWglWxMpdz89UzSSrIb3AP70EmQ+b6BfXl0FG1aa
DkfY+AFAmlLlrcGmEJOcvsuhpfi6WV5YMxFQxS0azQpiI3kFTxwJnVNSuSthMXQjfShjzxo/oXd5
xEQOBwvC7zqy+mqFovzuJsgWTdVCzI3e0jI1F/nhMXVS+rF8SPDXR2javkJLD8oU8p3DuujRD10L
MNZMZXlOB9Fjv5E/KZF9nRkeZTrIP2pEFJfNlog1viesc4b5iemnhrfrDO8tIsn3mNXTOinCmLTS
eEnOFIyZOBQQiPYEMuSMe/vW1ymfm/Brv0FYTstVBsjxMXo7iGNNvKMr5IKf+eg95NP8XKZ9tesW
7Cvw2O084vQiWBbvhI+h6HOa40uvmHLSCGRjhGHIur4yLQ2BVyaOQeaWBEICUurR/4DpJu7IzvCe
OdYboFruf8WzqvVgtvNMI/HA5dKJtVBEK+hO0EEB8o6GGSVbF0QKtC+mPFAOZIauR5nNfcp7uNn1
fbDR/2gmQO06KF/COX0hrwM5YTLdpip1GJOw1yX2q7TyY5NFDlNnZFuocR8Deko6MizfyAeMP60K
NyrTWaQnojYn/A/KYyjbQZ0R0J8NFowLXlQ+hd1/GaFxwOWjqSKmRSPK/ohVAc63fIRG5yf4rNZJ
l0DyFdoRmoO1QZK+d2wTvhTRUc30zeuPqVKQzyw4UZzbvoVOnG+GhvN7EX/r4gnkeVSgViLMd2qd
lyJFtm1+csGNYyVBwHTL7EWau66bvb3kDm8DpwYVbxvikNnqmI1ud4x6I9t6HnNTxoCd39TxzAtt
3RFsJzc9/ITct8idrJIULjPb1z2/tEjuoV4lrLUc1xOvfJgxEpNDJzekF19tz2y3Ok0HfwiZIDjQ
Qc9d8iBZX53Q3dFiMvyx9XSwTYr56ZCx9Hb1YzjgoUuJcF6BBgwubd7vu5qrTXS0de6r8auDshr7
MqF/CPreSeUe3gf0bX47uN8aNQhK0+44DwHXHU4l9IIU8pIOktRv9Fw9mQItalfaUIaxOGGdGFlt
Rwn0ViKNMkk6EHmlXQdioHgY02RbyUjeIhJDc7IzXxMOhQiVjlNLXVCw+S/Gv3zPGXg+yjhudkWj
fZcVWUtS77V3txZoiBMvvXaZ0B/qpGIq5dhfVVfYe5PVNtF4fTNv9Hwg3o8IqNBSFOJRs5yznMka
8RxfA/+3Tl1GSGE/aYTvTXeeXmgfGYWHTXhlOReIqWsur1bhP9QxprtqS7seiVOvEU2xdE5LZfCZ
FrVTgTwJkVuFSy59bcYSIrenfYYzuVXwuxk7UmcI2IFlTePU6mGYkl9zGMP2c2BReRwggYwG6qrZ
DqLXyUu/Bs4ZcIf4nlX6pao5OgSB9kypBCKnKDoSGfTizfZ4EDwUPveO7Km1hTtV1uV8Iw2dYYm1
mtSiXI+cz0x8yrgdNgF8qu3okCZQAqqFaLJWEXplFfY719CM00w+Wh/nw3YqwmhlK76TUaImt5PR
onJLaVE1T1k1TzcvjQHTe7N7HEpFPuhEIT01TEamRPhNIHp/4KB+BFERr5D3c3YQ0CoUwYhll/Y3
hMPTzpoLBYA7B+BMwCfr0K5yymxdMYNmBh7vZEDtyrlihoed2fimsg84k5valuGmcjPCXjzjpwHk
YwMy7QlkM/BCJeqts4dsixfW6QmLNIKCNhEp5m6nNw+FM5/0sEwvuaq9QzxUxDZyll/VUs0bVdY4
OfGwHEGKQRaI00cY69GqVtlnIYmfmbUwfCR1ZfJp+yar3gDTF87IkluLrEDGoyuoyOeuKocDaluX
v2tZ/oD0keWAqhjh780LJnS/bTU+z3Ze+8rkqOmNqDwbUkZcZ8RtYuRHO80hTzFBvf+qp/Q+emc6
v5BEEdC5ins9kv72is3+2Yq0q2l2+oO2D8JyOBvM/RkDetEL+9w2yDFmYoNPXOdJd8eD4XK1qNrS
Y0hqHsbH6NG1oksSFhcsJ/qeudOwJfMPMC5S0UsaGS8Wx5A1cEg2fxPykghHtDSImYm/IY8EfE1x
w5YQr9tW6NuELi3hXNJZNQ0Cxrbsy0W9czNbFhvJDudmuiRlCNWuMeqvTvDdYKCGpC06dRX0vLIf
QSHZJVyjIYWz1meb3C6ykxEJc2shskXM8MEOy9kxC+BnP6CXIAswOMiwirEKs01FhTNtY0FEtXBr
tY8H+6mp8TR5c8cJs7KnjWgJbK1n88AWww+36kC+5k22dAUp1+BM06q1Mpo+at7VTX4t8+pjObhO
OVI6F/nnYMbMrumLASM011kr2P4EqeQJkRHAQbdmHNG2reXXoOGTcKL75vCBYKrXP9CMIKdSwKL1
ROuR6Z07L3yf0Vvi5AI/nnqg6TJiNBAVRmHOQhkHHJK9mteW7KPSVHxaVSAr1wt5NCoi6hWwUHYK
BiDLq6ITy02ouDzH8V2548QEUo8PhJE0l3EiGyMNoVVGpZHyzTGfUQ3M3wVpdm9pDc6YnjaD9Ch8
4EyvvxqD62FSTeTawixii0AcXdNiSIObNqqVdRg7k4yNlDIHogTT+OGtCn+MNqHwaLyzcySGt3ZI
ooM3uo+qABucFWqhwdf4ncvyzvq2KpxUu6ebgIBFtNfdsMf9SbIUfUr8nNnRySMsHBMEz9Qs4Fjt
fpWGmdM89xxYgcPCQC4nUpEwgX+wUzJsXTSc6II7JORLmEiaELEhOXR1CH6uLv7EU+8EEsXZfC7M
mpU8C9Jz20+nOayLxzEDKOIxnN7LoaIR4NVvo6SJLp10byN83vUKcH7Um9pTrkKMgb2kWRjUtAOS
qLvmKfW3FcU38syjFcGCFdIqSlRJn4bR8NAesfiRFGSVj2juk0Xz5m4Sr9kMEzHVxBbSbKH0vKE0
2Xsqpljt9PbJxWRnisy5kB2F1WsMiVkwYzI+mCPrTefilE5/DklpbxzDnrazp5563q+HQdXEbU+R
WqEyObRKGx97s8JRkbLqQ3Zvt2HUUaLURrTPvpLf0u6qCndYnuj6pkXCsopiqrWwbWY06HXtW2Fd
b91KddtRK8wHIy6/aApRW2kN8cZtSQxx1Ph+EsppT32o3cmCvamwSk72ZK6LrjYPqZrAcVFcLzrV
4NiYBEs0wXlsm+irVt+zUQD6tPLgYE/iqsKxvDZJoPutMMZF6d6sUdsLdEngJzMDXzY49Y+BJBKG
/pM4mFbFZqTmeyQ7SlWrPlF8JFfbGQa/N1wMcCQK7uImu48aO3k4RHIdhjY1EbkjW1nr3as9FBWh
bOYuianNRnL3zr/+qdqmoyeJZQ4xbnr69Q91XrDpi+Jn647NydQk8UNp/tgiZzvx3BPcUJkvdaKm
I2Jl+L7Z2ZwH+85mqe1N5kMrFTjtGsJ18ytNxHGTgRRU9CvcG1gWiXJ3ZUV2LMfbKwgEQttNZiuB
NvT3pd0whTg9QLEToxTTp6nsK05tKOQkmu8LVE4S687G65W2lWOSEUIq6rWRsDEZczxtm7Jt73kN
TFZTO81BAZxFw3BuiODQIuYP9UhT30H6tBum4J35W7zB0ppvYzuLD7pe3+RkM0oex3adu3W5KQFC
nnREvmGkA6AblMAogOLPlKh6UnfVdYOCAAIr0Z3pVPXkd/Rt8BYWXnqumnpLcfHNco3k+usf8KyS
CfGTXSwa8J9ho84Aeuu75c7JptWqZ5UxJnbiWj9kcIHTMW/vGc6TDIPBVenAIVwL8xt7NdMmHQYN
7Zcw6cg9Zri4B1D2pvF/wMNGQ8OWewo6uPVh9sOI6/aio9/nIjUZhSJd1WLHvjn9CNJO+lPBl7Ma
fQT7biVrjmUrSWW/8cIwPphO/pMIPsxcREK8GJNGNGRsFbt+LJ+0BsfONOuUBbMcTjlsr+4qiAll
pZ688zTeqgKEota7w7owkHkhQ3uqLAr3pKcFIUNVX3R32WReLGqnyYnwBETkPAdH3qvoiSjSiyR1
CqsCYRJV3t1TQ5fHoXpoKk3fN3O8iLX7S8EPPQFSWtfIIjdWhCTHNIwR2KX+OvI/DCM0a5YRR2nh
sJ8c8VPDmXdultXF1rv1pCPzN4IQFycVwq/BKHH2Dj1j1FX1XLWbLp5D4OU+XUrIFNgomkjZ+5lV
DtmkvQmC7NTbk70iC8xeUkLDbcTZHntGeuymAqvwXLDfIdhi6otiJ0wG1jWm533fFCuwTMmqA/eH
AWsM8I419Ch0QlFBUvsg4L0VXalXzyZ+tan6xavRv/+KrUESiF8lEO/Y/Jd8kPpU492qJoro3BwY
DdE0X49e+m6hsz6mDB23yhY0g2X+4gUxKRpV2W6auSMtW+fgLS1r2lW1jWbdghUwNVsxWtsKDf4l
tI1LWuIDAa4WJnW4yVF6Wam58VKitXTIKXUFtLgvpgfRNfqmTsOj3g4L/qBByJpCxwk6z2+c4tkR
uD0sHQ8t1mvp625vrQR8CFHJfmPEyVHWnr6eC6ju5DWsq2puVkbdfk+WgBWLJjxJXuILAYXGpklQ
FkELRs3G5tjP2bTODLDj5WigSjQdLEUQG2CMPdhNwzQ04hYOjffRFF2yaqTOwUekD1IabyVFC2YX
JMBEfdxmQSc5TLEIjWP83PTDh25Ml9kLYVUhnqNW/jbG5FZDVjqUDpZ1G/lnb+I2A/d9HUH+yl6O
F+zTwHSRuQdAd4elqBOxCVQw3Thd1RxU710qyyHkMHI1P5fV96QQ70avvaXKXLlhgg+g7Wt8k+EL
XS6Cj1k/V2hT2L8bOh9Ixki23phJCCJljF86xg2roGR9GUzmYQjpX0ObSryg45hAesbRhKgQErwl
ylugWDQDcXEmdF9tGZmPbkRUdlZ4xzESmHpVctK82ryaNPQNYC1I+uIzaS0OHSDCG6tWgvWTAV+u
uziVGpEs1/sq7KBNNhrbY09nKvecJ0hs89YrLDTRefPTG8pu64x6thl0CjItqb+HiE02ntldvWKs
j2OlU+NoulwjJyDuzkpfNet1GAp1sjU2FcRzW2qSAru5B3AoyPH9QllK7eELMRi0gYpO0AKcCiBg
OEmmzsqv2E5HE6jA2Bkzli7RnptJ7V1FuuFckPLW1z+xppBs2SEp7Sd+Jxz8dtVaizeDVTatgEkK
xlJlx1S+rr96ZnVNcrICWojdShaPsx0ilOC8ac2dta0FPtCKUAVaPsHPLJcf6ehsLdD1+4gXMSoy
NIJwqoMh47CmcZvz4NMCToR/0qHOzjkeqI7IA9OkQA+zkNtL1ASqfmNe61FCUkYHxyOpIfH3LV6u
hRmAvu8p54SCndjzVhE6IigAukL9WIOn5NlsN15EKurYugLKhfgx5ePPTGYntyVjzAyeStu16Mxx
yI3nJzPSv7oYlTSS76EpL0Ex/ZGeMVPpycp5AYZDipFtbbIIb+YcRzJztFgW8P0VSEVcJ48jOear
2sl5zyk9bN34EjCkWUc90vXCAuuWjga47SZENpRdqxwUbNvCtReVX4bZE38QEtTUN9vKcndQIDqe
MDzk4OseRckaWY2SPPZgHvyxN30x6j+DTENPymkwJMBuMzim7vMaxheaObtSWFsQ/BNtFud7YYYG
NogcqB1jzUNjzgzatcXQL2vnYKX5FhHKdZoHKnJRP5ETxiOVj3vEs7A2mFJC3ZBno7DalTAveYBs
NBXmjXHWOhi7o0YQgp7lL2kXtj71AdpTVR1B1R2svGV0v2mLpeaKHbECYvxUD5wgMlrfKX0/r27p
pg0biDbmtgz1U4E1LiHiyI7kZ22F6b7Qk7UX5TTYvZsUaMaIRVOI+Q0QLyQVTyu3+GKLO5K9aOuO
/OrIbRkwxCR3KY1BTzTV4EOiwcWLuiii4k6QFmx5OxV1MK+mIl5ng1njWZovxDA91UXpa52I3r00
u2i/+s5ERBbNqU15XWYrJyPa9dbgjlhIBA4RYZi7SQe5gnWX8cJo+EWSQnaTjvTbqIPhVjdXZU7P
iTT6DbrCBDIfuSpTuR5xQmksHfzEklHv0n1pr2lDXJ3B0ZiXYn6KyE+g8ZgkK7gflMRZ9AwCdYXu
GfwQOXN1yARHpizd4H13mNET30SVLk0iOpj4jj4H1sWX2b+TcNn5YXNTmnZiVmV5wDUUwd+Dk8Iz
jvVqmwNToUpcnMheyUOfD+sI6J1iIHYuNaYHDHKfQPFjZ+4xp2ghsZyTaTBbasszHY8X1+utXWqH
5Bzh/Z2knu+DAvV/5Q4bU6J85brjnGASSai7slCGJSOmwd48NV21zgklgHoX3VNypgPsgVa7w0F0
B3Z3rZBc23m5B17HofMMOYK6XWEZC+dxzyFebewh23lL/7FlwrPqBOqQNMi/TJaqtlUb7AFHXMrU
ntfRTL7GoFMb6hQV1bxc2m7CDTHM72agGDSIYePZ+Up6M5U7bByDF9Xs811VbNpQ9iujx0gnWCS4
ypyVEDKn8lGYzzznLVa9nNlGqk6iHATVnweaEe/3oEF8pQOZ+rWJvY/U5B0jPqRQyvxB45VjbZB+
8Rr7qNCEDLlNWJy2NWXGtqPgyLLQ8SJoiLiDK8mv/art2w/XPLvo7FIGnbjV3zOSbnZ4qXCqWx+T
xNuS0x5Di80kO34FRs7vyukF9D0ncGayZ9SFN7Q2aONwoMM12ORmdY8dBIP9VU/zyu8g2+yiWdzk
Ylaywpy9H0oJ0iHMWeUEayaJfSedfnj4/ZFTYw92cKhooTX5miZO0wTCEN/WhuE0jboyAdRSHkNV
QbULDLpG+idnaWBRUTCsp7S9wShhHTe57gUOoxRVaqUOHjg+7hPDoTxzUe/oRbp2GWkOTZ0yORGn
wHaLQxHNz6FoSa0fcNuop27GUk2yxF7Ypb1r0qOjlQGZCmjIZrht9E53SLhGP6283sd8yATQCb+k
AQksHHGsHpJBmjJnhDUCvGBiybSm4uQ1SFQ1VF6TA5gr0Y0NA+5+VdchQipQOKD21BkrVro2WzvE
IMTzzbKGKgPUepc64R6/fEk2qvM5YWucq+nFSF3UWD2C3pAExoFEoSIafIvkZN4OTC3VU+9SrxsN
cxkvGF/NupAHtkb4JjDdatF9Ilw/L7quxO2NjUe8j184ZFTlC6GilSyy/4e981aOXUmz9buMj45E
AglhXKe0IotkUTsIbpIbSGitnn4+nJ4bMdcYY/xr9ImOIzZZBZG/WOtbNNUrI14w6F3+Xggut2z3
LavUdUKc2Jiw/tZZ0axrTsZ0mqnycQdOJVCEyWYA0rhITHGxUutcKXLD7wp0OtbhVB4RB8wYNKZL
xSi4w4Wzwhq+ITIrXubQ3podD69TCsnKp74DKLW2KXuLnE2mnvHbNL6WZysH9plhrqwKLz72g+JU
z9O91FQreKEhB8zOAZ3tGv4MgSt+zHxiTvamYn4ZaaAwRiwGcHHpW6nBSpt1+eTFDZKVihaBtjjO
QmdVVQ4mb2n1uPIn4FXjE9lB0yEbHQfpYQdpjPGRsZdSXQht6U8VOIWTdAQONpOxoaIM3PiDG62T
rtD0LkUFiLqyxA6RwIjBgaltRZbhlTeafIpr9z5wkosRQh0NHO89qvhqKgumtVo4aATOXvC8PXrk
8q4Vpo81CRP8ZeZAqLozOgm5x2Zdrwx7wpnUO5dsdoGDeBi+cC1I7EX4ouKEHlY8xwk3bDE4rLCX
SXi7yDX6RXoTu6u/Xai7g2jIMovsX1YeGJZqgNqFSn4UIYMrAhXWOY3inu15fxdiaosVaR5WEGHW
Z45fOIv4ZjDg8JoMW0HCzwZrEMvtafNjHKNLsHXXwJspradkxIsRJZowa1kClK7YBbsEY+SGPaya
2C4PwsWo4xjPNQsDor8cp/CRao5XMogawnjVGocPy/HRImU92VbifgKtAlkpAiDFMEIPf8FK0MPT
QSburrJnUFgwCLqUqmF8MbF2gRHvqLbjgu4x/bRJ+93o56at/4xxRhqKJR6a2XvPHZhgvLVevIRf
QMsf2IlPKkEXM0cW80Av/TDHl4DJwrkx7BdehPdMNtSqWjzpZWvfgjo9mbE+u30TEZwkyaKABFFw
tfqGsLXQOWk2nSSmAkJLphPKuGNjGrtsGE9+Pr1WvpceK+ebOWm3duYZBa48MsVl3aCjhhciS/WJ
bbu2lLMXXvboFl7H3167JqSUxmdhGxgzUJsF7RJijETz+OhyzCo09AEetkhPoNzkn9bT35avPwqy
A7Af/q1aQDJJKB580320m4sX0fljHiNDKTDusn5+k3XyxIIBYaIYaMr5EEEfvwPivfQuXtspC+9m
ZmVVcyuSoYONALWVByevqzdrqM2t2zZ8tQPGNbJXv0Y9vk9U5rnLmxjl1Sr4SSuMpK5bHXGWbzGV
fvUL9ovoymfhLhJZAzQ6uT0uw2KS0TZDyEWI6olmh95BhdB4Vfw4jxcrdT1+fPcxU5gBiIuvukeq
P76I9FCkwZ/WMB8W93vDh4M8Gm3y3rmzg+gNkA1Xl065pD3tG8ZFI7N2Ul7SEMqcrxH1+/jZGAe/
W+Pr0KFuqjW7VpDVLQMz+P/rcUKHGnC/r5EEbRTG4LUjis8CdRV7oLTp601AatdeNsEpC5lGpOZz
YfMEIXtGs1GQcwQtz6LSbKnRR/cGai1ckfkKTRkWS+nN35bMkB9UQFdBfrah8Rv0ZxrhYGeToJXW
1NUDzwWFRRdfsLu9OaZhoKepLqFAbZJyooAtAxEQIIJL0JtXbDkfWOASqRRF4Ur3VG5RxyABiPED
06iLlvadEyoWAorrMYWFtS+Not2NfhVzQXlDtogf1k5MRqnu7mQDgIO8ZKQ4MzsxU5PV2hZnoSgF
VBrCZ2GnihKpfkjDCetsmH/2lcMZQg27Bq1QQ4nNXwuapBUbh8d+QInQE+2M8CWjlfa+RAp8pFE9
cU0OvBiZJECuQ/ayw1ti1ZfcZBOToXzeGC2FQlFg2IbFM89wgLxkLjfwvOAuT5a1h8L6PJbkBLuw
N4Ht9H/ZNGRnJg0ggwp57BD/hzYaC6JvkBen+NI1irGDTcBw7aUDw1AsKHnLyIwoPbRuvPEL3bxI
Yb4gYrvLZLWFjs5Wc3a2eVOxdVXtd1OAEGLD82EdhtDogTY/Ac6CJ9bFOzO8ayIXXwxmSKv4bTPG
0kPDoEELqAadzW5WgKdbKuTMOI12C3jNbk9geR/Ctiae2dwnZW+uK/XdJOUVSdE7VqJdhuCNo8qG
y0IY+yrT3nulSKsLkoaXqHoNo8cppQ1IWwApVPrXJG2/XDtMdzgy+aVJr3Rc9rzuFOTo0ZJf/30Q
/c0U02+T2heSax9Qbu5kpOx93KJQ45XprPxvy5RfSKT2bmVsnZjjV+LPT8VvY7EPSWthEKcMRq0h
dsfQ1X1aAoIO4nLbdYoTKhxO9hA/DlIhCszzb3A3TNwmtauWaGB0/kqnrz0auNmtJIiVhKkQd41K
gr94ewK85gQZaTl9mJey4WPHvfhxInkrM/fen6A0jvX84bH3XVsuJEsvGYg+7dEDwkSCZEnbnGSE
SPJ8xPHwgUUFaVA5fFLE3HeQ0OKxPmgSPhmz4mbNGcaEiUkXoNWPSqxrWWqwm/6f2sHk0vERJFBT
2uYf1iwj+CwE5/aQ3o8dP6P3iJlEBjZFvMlt/6sJtNzZGlZ2s3Qgzj4QoHhrNGFFNnYbAz8t6JbS
JvaBsm8d1NjDI0Bqg40rvGRS4smMwWE2Xno+YpDoW1/LH6fzwDmmBYuYIX+DqecwnIFxSP+gAYYU
uc+KX3Hw2ZVKb9L9E4piI6DgIJyMumM5wrRoDDQSRcD+MbToh7QiKxRBLFO3DFUPfJ21qZyLSMtr
PlPeJZb/pMAvZkmOWKbmdmW8hbSQZq6WMxoG89Upw3sEjf2epbvSmMh6y5sBxcMqJArHoBmfra5c
1+0U73TJbpBw3H0rqn5HvEG/igtQ65ObnQIvxnU7sEehUtTMf5GlJUz4uyxBicf+t6EvNUqIlYmA
/EA4I2rPHE9/lCR/U5sbM1oqibS1V6rHwGWPebrVgPuYuW9Ks9oGJGEj53NI/tPoZcKmmzc4p8YE
UTRSUcTw3vjRVIwiqiAv9/59/eY3BG9K7XB4Nk+9O1Lcut+V8oN1YLtfTfRlz/BqJhCVNBFb24MO
OafJb2MDs5zzbZg1z/hWWOg7zcnS7YPdOD8Jc34qJ+zysWsjZ1KqAzdODJyXZCjTP0Q7y7VVSLRF
59ppX1MMFgjxBm/b2tAmCAW4U7PxObs+GSk88wMhbIzWTUyq1U5OQq6HoGN3OYXLvvuEHh1ZXHsq
smFYxaKWO5W4B52OjG9rNiLJZG/lTOvVjD7AIVBFLmtnvGbxPVzAyxQkQC5FeZ3IRKN9qhXa2vDJ
t8WBMUB4gtNb79XUrSrbOdmh9+4OqQB4gHtaVcyTUDlBP4meHcbOvLeQxPn+c2/zZm+GAbUE/jbi
DBjsPxat55xyFIuPcO3INGPdSVU2nlI3PpUmt64NzthLyhWYGsJOg5o920T+qVm8px0xlWFBeHKL
VxxRYgkWVO4Mv5gPgwHlyuZtsQ6tATdgr09zwxSQrvfHdBMU3Jbifm54AbEc3cyswLjggCD0qDd1
Ni1InXTTJnwglKs3z6i+NcPweOkFk4QXhy3/eNWc7xCI1ysXLcU2hIhhuvpFGxlup7ZdW+z2IYSQ
d9iHP0Pg1685YB5epGydnUOENtkYOUF7HScvqKQJ4F1mRbil+50dMvpWU39ofRsrfqK+xiH2V9U4
v9DF3lV2wzqCqHHWBjqDi8F4KcjY98gxUBssbe4my+pX1TXzWpjtObCGtWcPfwozXmE2JZAPN2ZJ
zYQihL0Qw2EBoIcICA0aDDpUhLq49eQLieVfYWr8mUtSy2ZAzwmBbIao5IaRPioLkR9n5d3m6qGs
/WgjDNaERZ7eKI3Y9FvOtk7tQ0yBwC6aKaeVA251cHhBkLoGBfJB09TDPunUfZ66NvbrWx9MzzRj
Z5KKppXV0+RVUxFtBp8XqhvAtLFEdIjGjm1Sqs+ibb6EwTOMNQtTFDLVCUEtCMx3O4U/UQ3lrbbq
HayAP6mLbtEJGU7O8SkZvZgMdJ5iwZwk57Nv3Cz8owt3xUjornHgATVDla1rcScRT7N1QJs7Q4td
FL7cxMxLCW/LGK1N58pQjCZ8/VhF7rdMuZsGLh33zglYL8BrxRoItylxvu3WgpKNei18nRLC7czi
BARobSGe5VsVf1AdrobIA+FmEYsFdfZcj4wdTGPiSi0/RVXxh98Gm8o0171b/HZkAsNHIla5LxH4
Mnth1ceR1a0iqUvoe9RUYoI7x2qRdC4gjjHVLpaCrRzo0HztM5hKjAK86JMaFUcVLv3MHpaP0MOv
teVPYdYn1+lrpBFGv23r+i4XZbdDy/gyVgiihPFldM5L7A+fVprfzOqPG1d/a7y0GwZox7nCvdeZ
XCIXxloYiDs75F3lFcDqEoNnBK7fqq3SV6Zo3vJjnKHy1iURpry5wB8vvwu4mgVjzPMS9wx20BLI
Vcud3VpAaEl91ms238D/3MUeVFYRT07sb7LBDNe28WlhX8PFR9dgmAwcLHBOraDcd0IfqpUZMtQv
hrskS49mbNxLmx2go3+Gj4p4eFameB2ammtGVqzT6DdEOu/hNFD6uXteH1gZ221QJ9QihIx7qEqX
fwjZHrHIDqxFDN01X5DA4sfgdGutYp2FrBrRdiCHpXRdR7Hzo2GCrNGfe2h4ybd3eCPbRsmJOhB6
WJ9N2VqbbumOg8Z59mOiG2y/f/AyQimJPb1Uc8+KWBC+1Q/fEY6JXQ2Omu3hkUCIEgkaytkikfPR
zZ1967b1GagQlm3NioGt+d8xmC9CNPZZSYiSaeAfHTkyYtHiqTbb6TowUxmwkwL8me4bhZkMrgTb
JxhHAM7yY5CwwuiL6u88k/pc0PnkTMWOlYtGTwzipSZ/N5jBM9ZRD6qLB3Qo3gL+5L1252LdcGX3
kWS1hIZr5YSfDJ6A6vE+YE88HhCerZbm4CLj/n4SSbCXuaDzTiGYIAKPHeSwqpXrUZn5Pgl/bXeh
jPvdZ54ipZ8snQA+Gg7zuKCftAmiP/+rKgzpSf8lJfxCh8hQvkZ9L2vNwZyYmqVN1x4KzpKZhc4p
gMjNchxrMRRdIP4Fj44Ts9t06AaLAaXu4JH7kkaHProbxihk5FSgPOOsjYLJX7WmgyDLdDdNhTXC
otbB36FczPMbQl8Cv1WPkB13gkrtZJsbBH7yLBPrHcrBtuRlC50s/zIc5mjE0GdHt/SrM9osSiqW
uRrv26SxJPMbTRtJllHcSLkp8qV3McZ/fi22cHBFbEXqEHq5jaOqeyNyW+hJHJLM2EbsQSdS2CZf
0EZZEXQoZsm5wUvLYqK0A9Qxka9MDyNStWepH597EnYuUzW9pyiYd6w9eVH77bilB0OWVI7doRTR
txJNfx4msKeBHHaRo79Y7JzSpLzLwxCWXVfuvGphFyzWceF0zJ24e0aTPzEXE+uKKjkZVNvAlp9C
BDLU96rb5GFFVK3r0ek38y7s8uJsxMGvi9Rs11vA34wOOgLpje1+6TJBQM9nhpbM3KUL/3oGn4Oc
AnHi68D/Wg69HWzDYStSatzOckiEIynDC/lMgeQuTUNr73e2z1Vbutu4EQ85iwispcGrpG3bDsDw
NgxxkPCP4TapcOsU8YQdHeGvzPR+/IWP15AGRDth9vahb/hcPksN7G3dN4mLDa8J1Wzdifbb45Cb
4tkmEgIxkEPlrEO+/sIF7xoSQX+esgIZUUVQR+XCaQBw+qH9mpxmHz2hmjPKNaPZDZw7OwI7mdyj
EDWK4iHTaj9PEYNrd9aHMGneLWNmsOEGP0gK8u0cOsAszQ56ahj/dNjD1k6JlC814WWLoaOekiOO
by14i0bM2gvFyTzZ4jjpZWi+SE1ijy4mSVClOX4gt/0wMGhHe3rGGrVHuItkK5NIdDpjOpJc/Vhb
Irn0HhQdIyS/qlls/XkEQLhjvX9ldYstA1mctqwA/4SiiCm7VWeO0X6hQWwrqmA6l3+mOyhQQm9M
90hmkxNLmR4HtLnk56lNlBlAvziyVTIdrSZ7FV1R7+Ou+fEREniQBU5Zw6iAYyTaUNFGN4e3E4Sq
hyDV9j3KChp47HQ8f6E+F7aDrAG2dD3gwmuYj3TGLKkihv5kFPhUDfRaKw1Ria+phz3hJOa1cGtr
1djkbsdR+NmQWpUzQv+siy+DBWbYzOdh1Ol+9IwjICR2PAU0+dDx72ofKasxm2iAZP2c2n64nXXz
XIaWXor94UvGEhXsYmmcum96FE519EiALupVtSA7Fxa32bTNydM5PyXVqHooTPYJE9cmTAVrS0uf
yIUd10ilkJl3pn3ANY04zzfQPjct6bCFezItzl7VY+jxijJ8dN6Qly8Oxyl80ENM+EOrJ3b+CBmd
KnpyO0IqvEFDq4z65q6R8EMa5SgWbBytqGlurojNfdgQbD25U4Uj1LQfgmtWDTB6RVC/iki9TDVL
F9CDj4aZym1iqW6bymzbSkc/yPltrsf5lLMp4Fac5wsiIqTmYXjJ2rTfTgpRrfIsehjycmyVzadw
DFE99Bk9mK3CszkwbmW2fO+2EeHbMb9PlgyvXc3IzhChBMVY0ezWdUF4GEOsMiFHZWJBq0KVIf42
jpZI49OC9g+Jjzwx9Q63AAnVwRtN2iv1K0YUr7MF4c2vKWDrKTDOMxyNTcfzsMX49iX9GcZLZLJF
9utTLG38nFIQUzNhLiK412DnnlDvxJg873HsrMUs6psZJGeW2nuuGuIT3zxZZBMfBtzQxDgM/jYe
rQ1MsgJusAUG1xjmTcYU5g7b5oolu/ji0i2NaLyaMUrsqrIaDtbU3XDhUUImA0LflpUmZmUArd3A
hsY2yGolstgut5WTfimvLi5z8NRJfP1yaq3tVE4TrHvkgfz3eHj8YQfAt1yNaey+DcDYKeoQ/8Gm
eS5N90n0SN5wHWbrzHGyK3jLgDcyTqgp5isIcNZiDU7vfDQfIRu8k5JK0vjN+H9kdOltBDECQAk6
v2xahfssDopL/Kbb5IyyYzwWeYSbL5phRVMprrBclD2iHF4m94aJh1I4Dop+JKdx523SquJpLiiv
Wyfd6ZoZmLAYWSdTXJ0EgjKRI0RJfPkdWKgu+uZVRYC6BnAYc9Wy651eWzAhG5W6aIyEdR7Dcg91
MYYtiNyccDGOuro49O1bJAyErJagqhkP86Lqo/v8Ge28uCr1JqxKHdhCVjtGd9vRLl4LWD9f6BbR
6Ff6aHfZqw/GEDWpO2/x69wv1qO5TdWDy58vUCxuuz748OZQ4Bnx4PjV0Snty+jCYtHfOLY4h0xy
9m1dAQ9rgmPk1Yi/DUey1FcFa6vcO3ndCFvZwL1iDm5/zBfdMQYGQLMk5djIttd1EAB3y9jMND6D
Fl046RroIT5W4uyRXUyfPo5ya0rmq2ZOuxuZHmdtchkCN0SZ4Wwoertj7LW/Q1FkW+o9EIZ5tcXw
hCwtj919zbeMPFXE1pdB9NHun69KSi7viKqUVX1+9EM3uxOhdo/Ljt4QFGrawq2exGyxPSfpjvaQ
v6ok8m8IL2+EINO0F+70EmXzVjsl+t9ARwenVx8ItHtuFM/f5QQj4YUo6kO+CCV5k6NOC5uF1Exo
4ciRddcvf/nn/yGDIyAHgdI2Wa666H6gbq8DbhGTI+WBqHkG7VnnUMxM4RlismqezN78niPqSc4O
FhOSuBWqwgzAqH/OKk89aEP+BRDgnzsxP5NKBAol8YgXqhp19aIO5ASuAhNlGwGGh2a5jmEZMA0s
i7MXBe+TuIN1liHbnx7qaDLu7PEaCTk8N2Xjwbnm4RFRS9dklPcuWuYj6HTALPN76abJYrRRexYl
KQJPgXq50euQO2vPtBXqb1wWWyzP4RK+Ym9IbPcugwsfM+W8ETbTB53zLxH4MS3Q73Dg3+llTj2U
dqeuqB7yJFlR9WxlExl7dyj+GDybu2Cgj4AjSOwRIMdhmfQVFKYHhI+IaV0zuSTjG5Dm6IQd8NEo
NVvwsDrPWX/ueyzr7ujzGmBVBVRu/utT9iZ8I/8mBIm+THd9Oh21Q+E0w0hamzPZRP94D/p52MqD
tAzzbg6aZD/aD2lLLPJkBvNa9WV2SqzkjQBBjfSfd5FoS2SwgJw3mkN0Y7oBsCtp7BtyC7dOWmS7
1rbTDQ7nDhVG7+Qvje1ionCnmwuoDj9Wigqsq9hSy2pdVBY1gz2axznnte0tRhJy9jgMvWanmn7V
e8l0np4MqwAbH8HALkq6+WhqsAjGQCxyMOlKCiT1nT4IUgkOiOmOSDX6UJON6V0jC+Oh4CKuXZIx
VzUmqXUk2YxginX7xyLsz0HWrrK2Y1QXPqCv5KcXZGsEU782cxtXcTgeLCOeuISQV/qKLiuoIBmy
ErzTBSO6beS3DEPqfj30NerUaCIeJrvMGpQ4I7VnI2Tik+N3iGLzWsrowwiL31SaP6gE2YTlw3pK
JWVtIEglSwx+4FDhIJ5BNij7HrTpbQp60ghz95qFZLyYYvwrvF4c6TWu2UxskzUOH37iGyyQ1UNj
PdrGgSAQAx5ThsXSSWF4FucY0sIaycktqRICW9a1rfLN1JbqYIhLyBd81eaHnsn3gQZcNWi8Qd8Q
qhwdSctcIBh07MJfqFf/VPUO0WJitsJjFHvfaFwPSeguCpgXx/LfGPGOe45KBhlwpPJkmPGpxUiH
iJXxLafcyBYa52wFGQtMOLycBozKHNW91FFErku0YIjz/D5NYlJhequ+1uyyB8lKWnlo7gxXsL/i
XDbq1HmyQLnCNGQs4YfPOYCF/UjReOxE9lQ1xsVh2LA2ymncGHGx/wd78v8BhUVHbTw9/UKozQl0
zlusKsef//Mfpg0g7X/Og77oP7/1/5sH/c9/8W84oeH+izYBCI+/0P9Md6Hx/BtOiLX1XwSOKP6u
UtwhzoI2+y86ofcvpnKuLySbrP8LLvyvSGj7X2gFwH5BrpK+iSzW+9/QCSXcpv/479ApBYafUGoo
JPDVgL5RivPP/xsDK80zU5K1uO7Q/j417rIXGzKcAWPBAqEA1u3wm676rAnWg/C+AwV2ph8A0AM5
6dDhIxrpHfKXiv6z084dHyhizBXNe53LYpv56dPYoxSgr4SjEtf9DiFAzWCuvKg6/KWI/TJl0a/7
0L058Ywrg+kUjM10PzjTh1FWYl9SGKBC2XoPq1ni7Wt19xlbF4DbZFGG7Pl9oR/AigDMnlnAdrr/
DBVaTXT4lsZZFk7hm142gG721jGbsmR1diEDaKWqE5qScNWXNurSvmTwE+wEPpC12bt3y0ZMmPZn
50SYM9roxZc4fmf/seiMX9bpf1w2ohkOHDZJ1IlFhNHZue/48Kt5ohqI1XgfV96F+SIeJEMfi2yK
Tmw4X41oYMoBzxv1fvQWYC464jG2bMvbZFV/ZDe8H4PNaGFeyU0Iw3Stnol0cubVNZvyVpT1LjV4
qXdt/amEyyKQ1S37T2bK/WaUAUpcLLyWCane90OsGW6EfsNCQtpkBw+112oYTeTF0yuqEyr0igZt
mi9Rmv1YDfOWQVdc1rYiTDnfw/wa1qlD5BwsAQGwGGubVZ3NinKDTUAkuk/D3TrAdhgxV3sTIQHn
XXNtwke71eTWzzdCP5M1qgeG0BhIps8QOD01m1l50NplfS4h98i6W7rpfBeOI4b51v+CKhQcGm/C
eDzdLJcbKxm7clXXzJqwuucb8jMuZu5VqJ2ovgev3lTjKLZ5bT10+6Yon/OkQaXAHxWb1nvix6c0
vYyKKIOa6Si2xTIFWoj+IOfmyXte4D5WXi9DBexwv2hyFJK5J1EAtcXIDCgMZUkvrABP1OHGNo3P
sbVrsAGPFYRPTDCOcRy8TenCXJJ4gsYWcwfdClawbufkDO6TjTKJBSrbQxmxTRqhPchIqtUwWwcZ
h4+GrMZFzYqe1u9npgZIf5NLPNNrzraX/ONy4/BdZxILhj8QMI0qHn1Sd3VhAfvEIyOADNIdmtF7
00iORoZEtvVeHMhptctgNPVIem+n4fkO7+2wigzvzk/RvtbmWba1WAcziakivEaR9Vp06a+hc6Je
TFxZXp4fPZ3QtdA/Yev6W+jqUqXhK3K6d2eaaZ4jNMPxxDh+KMEehUmGVsQj8wy5bEqtPtoEV0K1
kL4ecHj0N6YamOwMgzcNO4wOe9qG4QdNiRq3hP+8ACVe5GHOM3MWWWE4Y93RMBcahvAnm4k+8mBr
sARON27enGuCwRH9HZyaDI5GNhuMO8kRBHOw6Ww2Xahvs2ZZfi1zxNzoXglUM0+1SQKnlz7wSGJz
T9UrPhax1Y26cdufRBYdXaN+EX55GqYKwxByPUXkAxVMfyOXELhUHLL98s5ewjbKr6j9JKGOG4nM
H/tHnr+AFAHkOSYvWAFuUWI9eKb33aXo8waGr3IOn5Z/2DdEjRPxsfL6/jwN4RvOgnd8n9cixmds
BCEBXEWLpHzZYRD2Ta3oIWqsX0Iru2a2na3ZTq2cYNkbKo88gHTT09bshWl9T1W9r+MSrLUXFxtM
9/ssqnejGL39HJQfdG141EOE5MvwyLPbbed6/TpFwG9N7DYCe8aZZG88xnEUXK9OCqphwEs+xd7b
PFkYyob+0w08pAITRtbK8q9gRfe+MOx9RTeN6Wa8m/uZPovpZD3UOdqU8ayaY55SN8ZD9mEzHSDq
enjquob0SOm9G0HNOAwCp3QvVt/cmErM69ow/LVv6FuACW+q5SXHHVEibAa+2T2QtBbjQJW/Y20f
Mqe+1GG/dVPmwcr/8NL4MQkIXZEX3ZkOm9IZSgeGZiD29rMkxjmMLLJj2EYSDIE+YPD3Iw4e5PA0
/O4hGrpDo+xbY3oaRxlhneP0JcAuHBDUfEeaVew8IDSqP43CfMjIvXADOryeV5uaeKozWLhbJ/hb
B+pUdi4eeuXu3Anxb9SkqF/YfjSG+ApUdY0DHuy+wUyBfmnxiYPvCAu0mstSSXvlHowUit8meiiq
Z1y0RjWcnf5aYYGk8wS7NSG3GAuOsSFCH0Ey7NgwhdEkRLXTSGgwJjLNUCknXEx0xNNwkzzkuX0H
cGLa1v2JyfZ3ZKAe6sd637sSiBXjRtqPGAWq+dCHhAcVaffpF5JMQDzkUkvO1/5GECRLBdQcbeMe
ScmVnGKhv/ha1yNubbhpWNh5TZCiwKTWdHuCDFzmrnl3TGq02uDO8U4TnCjyz8zMf80KUZoavGc8
pIgJly+0LqyHWsWfrhwIdhDcb+6I60agMvaKe5SIeNNMiewDaRyXVmOoxo8fs4XKzH2EuhJtaXXM
M+OWpiUq/UTf20gZDhB8Nracvvx63uOpvKPMeB2C+G522AMGHiDBsVY32RJfbUJSUf1tBuIyEobE
agnc63LeDHt7PTQe4TWCtITFZGDw0BkK8Vt2dSLsTBpe1ZmA7V89z79NM7HKX3IkCAF2fATTlbjN
pBIxJuAbphlb1fk0LDZ+tJZWferKTKy0ZMYlkqtfTA++1x6ykAFbMo1MWsO/DK6NQ23kAo/M/NQV
RLRm9pvjL4gVgbTQyucNPAJsWtMrE8r+ABjySqjqrVa8480cDVd5cIqAZfOE3zuOT8bovRJO+1qy
uF0bnfhZ5qJO4uIkhrEPGGaZdgRf3UxvV3E24s3eei1UCYPbGkjVUaKbWLO+RDPA5gotxFp0WFYz
O39J7MUn4eUv5tDY5P1RrxS998gb4orxFNN+o5N9Xzo2V32GxzorHCLZpWn4z7xFg9nXHdVWTEQj
44gNXryYlwg1YuCMP6xz9M5V8tXz5hLuFoluADg1I5BVVRfvcF1hxjNxMdmqrh23WvJinD9lgWAA
btVTZeIWrIo/aVox286BIzh8iRPgU+TQMSNmgf44WcxxlIled9ah+dwaTA6E9eDyvCMyvIZ6sJ8M
T5JwNb6KnhIChT8flDpAzhhrJzGeuRO/HSReKAfxRTrB23JudKAi53C8RTbSVa5QVdOuh704GDaY
kjox3/MiOxI8czfU7GVkXK9rPMmcobzG/Tp7igZlbJype68GdLVJy4BgtC12kkDkUGrIbqZqap1r
OriHMUgOY2LNDAPxA808ocslKbrxhJZqMqkHQ69H9Lo8LoWj32Tc/KT+QpNEGd7zNgxMgek94gYw
BvlLpMElKBVYnj+yVL9uTyWEwDA7S2TYCLI2CUw9m3wMb8oU1kWwXq6IXpzW+ui7LkQE011p0vcs
nHDfcYJJK1hhQ5Nh/eKTsW6h4UD4dRzqWO1bIMYtxtK8rnOMlvoUj0ThBuFTFKNUAYw3InUlCaZB
ezrjFCeE9MmFrbX2J3XiDuB+8csRSemFkJZTGSBLsLqEVsIl5Kr1EVk20oIbBvmhV8O5L6s/iJg/
xx5BftQ6Syzd2auZLenafaPjYWRaInShrBJIT1YAoFBGkfyhDHMv5hbzbHCXS/MCPhArMUs+IGud
iYsssZg0og4xS6qFMA653+bU2bUxCiPw0QaB59i6252B/WgN6+M7BDuFauihlBaSF+qrZhzVaSbK
K84R0WUNizJEIW7e4taKyaGwefqG3v8oDU6RNvEZIVvuiXVfP+CjVLgkeVGaRnQ1bfNidKe25qK3
zkhXkWc/lTzlmJZ7rBSmlL+u7M4Oo/zOeJi7Ap6Eh5O9wQ9ChTx0+MUTk/GkGT/p7sXVPvgFVL2N
0+46XPXrtKTwi4gtbSgOUszFKC31m6qPk+++8nQxP5PWez+ZbzMJLXFK0/Kf7J3JjtxItm1/5eHO
WaAZ+8GdhPddhEfn0UwIKUJi39PYff1bdBXwUtK9Emr+gMpEpkrKoNNJs2Pn7L223ewSGCk9RQF7
EmDkPeJ/gE9dtoZicqf3BCj76HMNeyuyxl0qp3rt0bFm7bmYcO2GXfZVLxBEAX28SVzngvA8WzM6
AVYwUZBwCnuef1BtqlemL88hk390KE+hVT5jsfh6XYM7ZCJylM/KTNbWFLgcNrOdbfCja0nGBWSS
G78MJo4o/iUOpzNSx+P0VgzZ3cSWHKv+nGYeRi7x6lc+RSjiqlVaFA/VmL1ODgM9AIk7PTgplyov
pYTIKrHynH1bluFeumwTWW5uOfrMul4sawG8Y1A7aH3hTx6tmHd4YPlSVHjJfYIul0kKZ4mIDr5H
YKZVFt9rLdxVEIHRkTFTndqaYiRibx/Pgel9NFX57AY1BuhiZJz03TataTUIcCdxMQOokYd3pnxE
q4+rPP/ajsFn5fnoxqX7LQv0ExPsbdYX+naAynoTVcE6IBnRTXJiP0m9cYkYYZQVc5RMJWYVm0m7
ehUyftANtqGEKi1gkYoHOAp0PQNVsAfEk4vUFFch8U/1Yur1k05ds8AA956TTExrLNBOZckq0lLn
Fm353MXhoa3R/8UpHpM8yz4bO+Rxh2x54xBpstQ85904mG3zkHrL+otbZl/xGe0JqsaHYyLD4WxG
4jrGQvgeoQVZVYKC0ELxmFgI5rCcnHWsy23Y3UwKR0FpKfYxMyq2sfiqWdY59FgbcQtaC050Eglq
sA3sJ53k0xtl9O9mw0OSZbTDO9B+vGZZigCiN2p/h9KY2SEcOKfM/FOUTViQKNqthhtA7pC7wfZ6
6S38WVgdoaxgmKU5jSUb3s2qqIbnlIPaXeqm27zCmm4m9iZtU7RIedMBeS4X4Ii+cNigCT5bhSxv
1cqPurfXne9qr8oLbvuoOEsXI0bjsH20Vbeg2zsG/O4enB+TvXTG5ZH3bFWAxGS3S/yofEU5r7PC
h59QFJ4KAE+HKLSALln6qlXQVpRpn/Iw7hB4MWPOxhIlI6APuCiryWhchqQ2TiI84lRuKnb3I3ze
OPDIi9Ei8LHzpbrVqdaJrvDO1MbTxux7e8f4Xys/Mw8zpTaWzzppxkuiTWFAfGESn+ylsJZBJtmn
g3zfRVN6jpgT4O6WlyRuD9gMJsgLoA6U4a2DmYbvQAXehcaaH44WSznE1cXwINJ0b9rju8tYCJM5
sx4H5GKRZyfbT/H/ClJ7wG0Mtn7DLPAxmZD9Kg8oS4WhelNkGCbt4rvwHlUZn1FcXIxAQ8mhO3dO
5z9Q9yD21IC64KKf/Mk4Q325p7l+wSuh7aqgvGvigPMy3AMnUz2yJBpMus3j3lPtcGfuEDMSolZR
SkU+WiK61gTrHnxhFJt0dPM1aCdKx57UUwxd2lKOiq8rNQ+gNY+9DB7GvP6OetdCv3M0beBrE24I
ZwLYn3NOKtxqBzSrA+37pTG9J0eUz8TtPNdGvcRtQR7rvJ8VDIrneEVCEF/TRn/sO3rqCccxopjh
roRAPHiXvL76EpSIfQZfPuiJQFGhWZBNJgYBLR7wqtRvahvxM4q5YutO5zFlnJ6PIFhrnUwMsynx
DmgUjFHgfGhiDJfmxKLuNtZnL7a6NpAgaGJW8mALtMeiLc55VS0CO522k8/tqod8ncVA7wQWESAF
46Zyz7Y7HCZ4so02mauxqz4crL/ItMnHKiemcZZsntClUfjJCYVyRIemUQy4PLaLNm82+QiUoZmI
MeBka3gQBMwvPtRiZHIxHt+bOS+1ndQFXE+7rYhHyoTnn/oKyn9H5yw0yI5m3H4xsLKDkKcd4nty
drpepp4dH/P4erB88JXAA5d67BIN6T6Qi1NQh1sP0yTCm6KyTkbQvxJLtyhH61veN4RMIVRpjR77
mfyQs+fIK5+0HJo4dfolBaRJfk60ndIXKdpgmwt9SY7cav4qdQsHUhXjB2Esva29FmQsCaC41ejy
ps/zIdNIEFoVqiBvUal4qzQrWPYpgDQXdhxNNWeRhQJqK2b2ZVLMLAIClhu6zCvA/XeOnX8f4u5c
4iLrJxvhd2hPLD0hiyR27WU96RdctwgojOMQJvBiGw8892B+1VVP9hyTzagVpDqGvrHzumhj5upr
jVkiVdB2rYy0hMhyxAvGbVdHAOugg1+nLgADYXjPo4D32xdzphY/e5XQAq4DcYRAeu4K75BmERqe
DK9rJ8+DVfp7LD7bAZffqjZpFcUIZENYJhsvzBmq2d8Gt2sgGIJQasPbZhLprqE/d+P29rZu7YOg
L7aMqADC0pv1qtNRcc4NUP/XO0DKmzAr/S1KBJYPygkVYPoeAdvd6El86axTLLHBpcOrhyV+7csA
M1A3rpUtb3U/AI9i6xvyeNj6GTitfVEc8lx8LXMD/14AkYdODBMhVqlVJN6dOXWvad76RtCaMXGj
9imODlJS2HuJ5US5j5XKxRe/watzmv8S2OlvwEv1W7syNmNKzGc8qrPuwcPt27sWvrBhTpfKR69T
xQGRZvLFQPuXdTwIycibiyEBsyMfiLPKzvbCTxU6T2I85DFy9iwjal33OeVCvGl04gtJm3/jbXu2
/W49Ey+nfm3EvrNM5i5KS86lg8xzgyOFVva0wdn9EDe22PA1dHjme31es8yzqBrIQQXdU0ww67wo
tkGh35sOdAjsVYc4BVjgubfC50UpK9gn+ZRiaWk0NAlUFoSL084TGssPap8J+AfexSobdvGcqyQx
pjOdsMSx8GP5kWkIMof7MHNQW/nMP/kupYYfO5y8N3PqaOlH70Zctashr3ZNXVx4e7TdGGDWoFPh
1HASgvpe6+ZlsileWpzHVsMy73dU8ZCoF03qILGpsNGY6c4jqQhbmVUtzEo9JqGeHqypMLZxXd91
jlFuDQ9yceNpZ6eAh0oAx9LMp2SBwQa/xzh81WPsRvTa3Ga2vVbZK64BJsFJ/mL32QVVabNJrK8a
TBCmv/D9iOZOnULchFV9p7MJ3UxNdAn97BtptOZWl81tNOB0M8v05I/0X5DKuXgJ0eHKBFperquF
3/DdB1UPn7vRT64OtrUxSvo1jjq5RmtxhLEXYcrsVaccahGdkCIyypUYOTzk0vyK+pMoZQVhIH0m
BMFcKtd6gN7J4y4FuwZzrhtrZDc1QZWSjJscelR1a70u93aJYdozZ0cx+uKDcEkz+FY01WOX6kwv
mhxAzOyvsxmCOZ+OZ/qc16D8TtNrBwtUAcfJ8TqE6n2k5Rh1zNwj8fHZEXJulf25rcSZpQOHTao/
6CEUWpVX9JEIsEPW8a5X7qlSVrkoyPySQN4tA7uI59m4ySroXt1KIMFEXsxsgvH1KserO4AlxpSf
rlJQmYupgH1ZFu4enlmxVEn7KnEiwef2OBZi8BIMuomqDE+6jF4KauJ9X/Mb9STdo/aDKRMXN6nD
gVYLSFON1WerHiZffTMUyxF55Qzmh+yS5z6O42pCkK2FWKTSexpf7xkLO/4sH7Mq3Ual6ndoWi6r
BkyGvuX/05zhCL/vTgi4A5rOig3s17B0b9l3FAaZ3gfcPnvRq+Ez7k268XbLTAkYkWRzA79DEL2w
hjvHqprFVEW3Vhp/ateoxnyEfjECPcAqVmpq10EtYujBkWXugNDEGXct1wvOIj3YJjFHYdQcNMwI
2wjjajhZZ6PhfxjTyrY/CSu/G4fCwl5knwpRbuPBrVb9oG6HrgXObhsfcU+hkvi0ZBNersrh7SPa
nspoLF9o2e4iuoUbGvPfE/YeOsxaf2xb9A6Rr9D2tb3cpaJ9c1H5LTHJhAc76+/anMLfyh99t+xX
7UKXw1TfjHUtdkxsqO0188alDbUdx89KRO+hlearsHS2OOslMXFHDtLlglnqQNu/eIOn/8htY8Un
yXRtEVQkPPWFiHv0wTHNDiXjl7xjS+7jG79nEy96q18qu7sgwoVjmslsE/kN7OstSac6vYgCgsdJ
n5U9euZqPGIlEVbDuPZjmj+Zz0Ppshs2YEEQoYDocvvqBv26+ZrZybiRtUFPHiwO2oM7vUSOPITT
Zz5A0rSMBA11Tui0mTs7264WZZoFFIWcUmBKTVV6N2oASUpzdPHwoU81S3oybU35V/vjBAurfS0Z
lXi2jp532jMxN5l35frO1FvamQgzqbMJoerjVK5bHWFU2X7NbCvfuwO9gaaAisIYR4Qrew5S1zuJ
AnIq3rrG2qeZqp7HKgABV655ADZhrw23wuSc3bbjRa9dih9t3EwtrGE1Po6W+y1qahLiqm1gUugy
p8CkrdjYBX3lCAn/Op5f+RogqLAuXTfzXbHL2RqYqnHECyBKvG1+8GVsa3tjB9BAxsLCAjbIZFm5
tCZLhNVdrp4wo35oQMlW5Rg99gRWg6Vc1apA7kOy1tw3LSCcYSsxODtF6XfdNgkTcbrXOmZ2W1bp
e5yHTxneRIB59o5IT1oRztJCm73wMXSwZmSIi1mWQJjOL/drZwd0bHQ8pOJrio5xHSAvXRml2KSm
xhwJyK6XGs1qrHd5onrYDjPEz4lgtLOSwQ1Hfrj1NTSIlI2Nu2N5h7Kk9XQDa22rperByOJ0hbJg
Vdg183GPEabjAQIN+3Ih6vYZK9srne9t3fMfJTeVp4qYFZwZODDtk+GavPlluQ2C8bHy+y9JxnPX
lGqDfIuOI89NnFgHz2oTJOucPGTsfNbgxjLT/cYbgkYwwxOaZeKUd+bjACQWVl1JckUQPSPdoHkJ
STZ8yItKcSJAlBC4coOnkQeGNQWyJEgLHCVOctf2FPCj8aSi6r0z3nNbf9QK7cNQlMXUQYvEZAkr
Nfynk7jJJP+FwWvwePOaD1GGCVy3Fw1Z8B2dhtUqTO1vRs62XM+dPhE0h8rhiGMQBjiEd7WBWdBt
htss99Qs03gVWp4ufWs8UnivxrRukOwhIGtfSVnwV4aCypUqooA4SF2A3IPE5RHUXCbc/fep6B69
qenXk+XsteRQOAYseLFVHbh8A8BlDqwx445vVMHKwXHPrFwks/5BJ858Ew3Bpz3VDJSChCHieNIM
VrUS4oXfuQUi2u6Bp+YAy87Y+iG/HDRMd8P8M2Q+x4UgkPfMfqOy+oy5tIZQkrULu0/UIdDg8kSS
3ibUydToCDJGSWZiKoKsuMpHIPR1YB+zjrAbZgHserzJzx4qgAkbJspdQH2MBT0tvdGSTu01Wet3
iW7fm8hZjwkpEKsA0wIBkXaxVknvLiq8chsv9k56qQ8cMOCUq1LPnptpYP6NG6AOwvzZSTu6sDp3
PGSrFVafwAznbyjUvky8sUfUqclTXPjFqvJg8kvyPJ4iu/oyeoKOQtJ9kitRP17/VpTTW+O20/H6
b4CvaoyezMFykymaq5vPLLAdifZ9chJGbd8T4/wZKn5+WWAbrqqaNoFldGdIZ+4hTScIzb4r94VE
oNG0k0mbPc5pCFch9iLkL17OKaJFx7YHKSCOKu+OGU7JYww6Y6YT7k2cZaSJhNZWpuyzhWydHTdD
QJLvq8egQdGhh/mZeRI5oxAUas+qVrEFwDbwLGY5ITHTqg2RWzDPO0WE1dV6w7/Nv9TO/4ToelcE
0j4qx/j3r5dlu6502BSTExbbRGnhgx4Ri0poyXaqk4xMOP6Nmgd+dMRkx0cNsTYt/ZMBlTjpvQVl
TyBqHtn+3dz3NkGGS8S2++bCAuSu0im0102+o4wSL3GFpdO3vOFOieALAhpjacx44c6Wx4LneX7L
pahwlIb7TjrZU+roTNzt6V0EZUPnKGsOEs0f9pDA2Bhu+Oi1if9uhfA/W+VHa6OVwOsIXF3RJC/W
zlT5zAdvU0w/265OcIABTz2kIScn4hU8xlc6KKbMrVH8BOnOCCJ9Y/nGlywA/ytHt+RBLORamEiU
bX06tAzTN8QM1OsGg/DKFQ2xPkxUO8+Sm66X4iYmDWNXRj2JedgcQhlY38eMpIKGfJi5QXVHLeXc
hKXf02Atj7lykQWaAENHu9xlMdbdoDT0S4WJbydTgSPcHuYsGEt/dNOTHKz6vcm0I9Cqz8GLgYw0
Xn12XP8pg2UzxKXxErr986hjkk2bFBOdbler5q7D9UDLeopQcrzE0tWeUr+7V1qf3fXIM5EyMQH0
ZlspM0ZUVQuUXA4HAAAN9Xws9cmD0NvuA/ZWyx87uKm3d12PQjFNVq1HBhjtFPeOTomzkfYAMAC6
/TIonfFou7hEPcOg+yDilsSRgiO/StDkTJpY+F04LC1bc7bc93RdpEwYXa1Yj80oCVadz3pO0m9S
v/FWIPkG3NfMfVnezUeG+1zYFD4gkzeXsRvJrcBCQEUdf3I0axGCUWMH5WPA8p2aOcE04Eg6mxn+
WOmMx4JyIHZXR37TW/VSkNuGmgBAc5vMhDjcBqi61gMZELcAAT2ErVm2SizLXHp64J2BbvjgdkKE
SEOCH92x4KA7TffUcRbcQrhkCGFvLNktiiFqNyIuUNegO10ieZweswgtn/FlUHHzXUWYzXINs34e
sEKw0N0qNadS1XP+pgtdRukop8OQYD7jCzZ9m9PaFN5j4ILua5kogfzgeRhrf4/mbjhjHlK7rIZY
QiLvI1+Sd6YlEpDqDapqbG9HlDZPnhZrj7a9D/mMZeEEX0JY+4uUSddso7nLfei5GlSFG8g+ySZp
6Zl2LWZcg22qC3l3TDcyABek6Z0qALzHusahxW7v3dSMjiCtX5Et2Hc4JFFOO2DTTFmzL6WjuRd+
QSNTVC8/LoTwdJCeRblhdL5IxkA/0nwJ0MrZMBRdCPcqjN4RTtdIuOzBgWad4GamfXLbqoqOy/iV
OQb8RcoF9DZM4ed7EOYGxEG0XHbPeBdFQ3kf08SKkHneDY4L8cZn3NGQstZJTDCB4xFoLzgZWwK/
ca49lGbBwVixRTkJ+nj07IoJPGXffnTf8inWnkgqAjHD8R/cDs1bSSMl677CToY1Nc0zt+QtiTmn
J/7kH9ypeqKsHs7JTFu9XmIroID+fzlw+e2//+vjf5MDzyHi/7saeB3F0T/Fw/Pv/rcSWDjuv5D5
2obt2ZIEXps0yX/nlDsOaeRYtYQnCBe1DHIk/60E1oT8l4lG1yRM2JDCcRz+VFOwgf73f2nC+5ec
ZcVE11qmMf/B/0gLjKz5H/GzluOa86JuyVmrzDUavyiBAbKIstJa83J9aiY7WNdWzx4zifeieS9k
ZNyEnuYfjbj7WqSmPJq1eUBdNZw1MsMi4lwB3bErSUNwaqnxtjeerbAVwC3wXso4E5ccK8Q/bu/5
R2jo/8lVdi6ivG1QY/8cmnu9aks6wOgt8ns9tNQ/65fLgAihQPjOpXFGcJMgqRZCdm++gxATygUn
YkaAWYmNDKHeuJpTPRrl6mzoBGXE3hHpmJ2q5mGMnksEdu9/vrz5q/vlpgoORqaJsJoeLGmnP19e
rAaV6ZH0L31Pg7/qElAHQQE6l/Pqfqq7mhwRBz9qS09U/6ahd8CkhgIsnx4Cll8CKRpzOalqifKV
Pi1iqmNmpd8bhYlikPFMF2WckGrGjgQdRdNND9ZNwzQ+alxjZ9B5udFy9RBWi34Y5WXsZw/Enz+j
mHOJf3wzsz5+/gqENInp5rEGquBav8SgtgbO9S7LfYCw1X3H57mNW4YU1Ba3oOLZ5zr6YWMwn/Bl
cxwwMqEvQQY2VhHijtw7ds2NVWwgC8THP1+a8XNC649LQ1Fr4pnXUbdfv55/qNv9DPCF4wr/0qIN
2djKI5oHsQjCsd485GZZP8ai1FaCk1kWRwnGoxQubUwnvgf1m9EeLfOc0Jxg+iq9ut5MWSwgHyqB
ICN3lzUQypgfsilHqMRGYW3Z9mzoUqHcTDG4njlAqS0b4wbcnEmv12dU0CPoFfyuP39UXvZfvgUH
O4DrGhIFvm3ozi/p0UovLWQVU/jSGJ689/y5QDImzm8DLAIfwGIR8vCU6EMGm+FbZQHEqnuU/4YF
kaVDqlH5nnss6jbaJDJYBmYcbq+3LR6t26o2qkd3osEb+beuP7pLq1Y5IsvpsShCcxdWlLRFsprS
+RMGO0ik/iIcrGaL2OlRm/3UNJQ+ndEyYBMUN70YrMeUvaoOe/2IQIO6r3XDU+gZ5tKAduQCN/j0
4/CNuVytZ8Vn3T+XfvfaN7gOWzBLJ8uNyuH+z3dR/LYIOgQhod1iobXJURC/PMtBqzn1iIrq5fqF
wckyd22bkXpZLO3UWk+hijbCQJqto/rluO4eCamlvT5LNP9yKfPS8NNr5eCskI4rPR2etDf7Q/7p
zIg5GVHcat4Fr4hBwZUFOM6JWI0tCN/zKx5byCpyIoOXCJKJo51wkdLzSZw43fbIHTEvBSazSvWX
F97+H26SizdFt22bTUO3f7kyp0PmhWbRuxjtphSlf4c0iwE2Xeipsqt11b1B8PGOSKyMXd6W0dIM
a3IWHDHu4YihYwpqIiHh3k5kUSKr5FKjAE0LqLxpNRUauqVyOpXzqtYECrl9bo/7cn4wGx0Gu8pr
vKzNY9T6xVvvKhNRMgchvlhjZwlGxbBvtkbkruH1DecBI/5iNNynbqrNFdEF0SbAXbYtnfr+2lvA
ufUsGojLgIRXdjYO94JTbgVdTNONd53xcmvhR9ZFRyra/IqkAwcqHXzpshAdFquo3+ckAi2ZzT0i
WUkOsYW58j9/Glxj3uOw7PBImL8kr7s0m/2oVcSNMWN7MsD6kd8zuzRUzKxpPMJp1IiXZQQ4FnBe
r1/AKKLoCWPzvWM5F4/YeXT4dvqX51T+tsU5UkhEeBh+dIsD/S+vTIjkdtLYA15MhazIAIqKrMpj
/Gnsr4tJVq59w86QhQfidL2unIjiegQmg5ea1FBUQkIw+/txcy2iofvOvf3x1JvuWtRYVP9yN83f
3i1pClrF840kg9yZn/B/7AvtEEt9MFpUWgOaNDqVmPE0wEvAAKBUx9pMTMmOJHMeSTbiTXNN76a3
BOVQ0pxZhDmaQF/9y0X9voJLMg09z3BR0AlAPT9flIsE3rXgGr3oKcVLmjM512IDneS83CpOkJe+
00jbnffNTivSLV7Rp7oLhvvCxQ6PAuEv26f8H24TrjCDqs2RnkXQ+c9XVBX1aMRNEb00rSWe6mKE
GzOoL9m8k3iErUHuBNw7s9PGgmt0xxxou6GBXUj39jiax2lqw1PRAEPxLHSbdBZQ4qSFvhIxMnLA
fcxCKAAIQyZjC1TafR0Mu7/c1nk1+nkdpYIWps2X7bo2EWE/f4hgMEdEqk360tPYQy0kXhwMODP1
Bi/CLCuAkOIeib7G02a64gDTS60mJNSrVqQP12IKTDT6O298mOLk7IAJ2yAAcf+yrMrfF3zTcTw0
GwwzBA/lL3fbD2KLynToXjI63GdaluIp89sPcPcBPjW+gGuTmNxF4OfzE9LqmrWTJfz8OnMYbcTG
uKGTAhEmhOXpAyPIIT9B4TqWCjlHArMyRm8Alj9Y9Nhzj2Kie9t0Jqy///ieW8IyeREM3eCplb/s
EGMdSaAsRvFCSuqHpXXZKfV3zqSY2HVIDT0rgHbvjf1aMkq+0WPH2eK7uiVH0L4FD8jEZL7JDRbf
I9DOjEZWCOdF1vI/XwiozGGpcomsf8av99xSJUrMLI9fgtD6FB6p0QnKaXo+0cFMaudRhvvS6Vdp
or2zjzDBnMuP6+ZKsACDQWHf/vnW/WbIdB1bSssyJOUHXodrtf2PpUmmbQlHJMtflCXijYpCckul
Bxpr3v8CnhB2HQXFl3SBbRpbdOBbGqptHW0iqcP9keKjn+RLWEzTfta44IZI043RAA4a9NBZtwyQ
6EAa+3JC4Z8LJtueKdB6p5A/jehjcth2Hb14aJK6PPz5w/1qNp0/m8GTYfCgm2xjv6xwOX3Qrk3G
7OV6xLyua4WKjgVZ0z9OLQSITWuniI+DT1H55x8ufn+/bPQaFFUGXzW9nPnq/nFnI8Rwk6Yl2cv1
cJghZ15Tg1zLDIh9sT705A+wslVWgr0FsL/Tjm/EFnCOmqsGXR/FugJq9OfLMn6upnjsaORSRpHZ
KG05V+4/X1bANwWUVGuf/UppK+Rn/iGSalX5hJSR0Pt2vU04G5LVMMRiqVI4MjR4NmZl0nXigLPq
AGxAnKQkZIRKpmWH9NUb6U4ZBbAOX4u+V/lg7MhEY4+dghNL0I91N0G+R55KA3N7RhnhVmP8ZGzS
0quPMVSwvywL5s/fwPUNw/IsOYmZPOSOnHfAf3wDpSpLB2KyupCu4x8MnDmsC7N+gY9Ut8lt78Dh
sBiwhSSYbnKDuSESxFPV1Mu2TNj/VBSR6F2srCQI3+wR2aPpew9FFd3YZPKtbJF9qFo7G6bbI1Xn
nA3IVJEOOxmbpIiIE+uc/RVHMlXyIa4Sd9v2OiZBxNo3uYFZQWExsdNcP4LZXCSW3iHeovwHpLT1
4ro/jpa+x13kHfWy9VclsS5/fhrEz1vufItoUvJ08pjyF3/7+RaJHM1AVZn6xYSDHjQcJK+1/nUP
dUfSDFD3I/RsMNIxnqIaqOznfD6BDTEZLapHmzKQs/SXq/rtGaXHZNpC12crO4/HLy9upud4TYqB
c/T8OpgJhl8Rh8QCgslXtkhOunJhD9FvAOWGWKKL5Z1BmY9etNT/Vgr/3PKZb9Hc8IJsSNXFCUn/
5SmKs3xofMvwLxPRXm+9jy/TYYgfEc0eg892vAYnhTWLO8TsHApzsc0Kincvad+mlElDh14QXcsH
SBR940bO+s93y5jvxv+rOCgyxHxiM2mkca2C5shv3+HYmWmCZ2o+wkiRE/8ZG0CRkYpXHfHiqVk/
Y+YQK8pqNmRic9dWkdnz/BTWh2NUVCeVuQLHBX8KakzFV7oBiXktRhnLopEERFSbF8Cn4A0711m7
bdgjsu3H9Y+K1Tpf5xaFFm3//Omui/TPn87wWL4N5g7SRsPzS5kCgETvU2d+iS2I9H2qVQvbL1+8
DCR0WgLTBdK70TF6r4txoEciNBvAMIbTDmgUeTDJDoTQkdRBpjKpAT1/7qQozTZ2mCnlEgJ/9Zcn
xpyfiJ8vmcfFRXIBgMGh0frLE+PJ0BQILLvLlObG0k7kHV138+S6JUVrJKxtX1Swh/wgXZgkjx7Q
BzzgHQXXnibuimCieJkl0NJ9Oqg3aj7bps7MoBE6EcBp/2AJvHGumcP8nXdpNVvyEW6aCw1v2rG2
1hoCCHMYkGP1GCeg9pWSQXxQ9JCCXYwgvRceSoNcIWGTkyvmiMvetnCOQEOAk7SgwUj3MHUjaGiQ
WP78jf7SQ52fV9PR6Y+5XL70OGP+/Ly6cWnnVTdMl9HEwtOGjr8Mk7rlNKTuRUyOpTKgO1/P19e2
Iix4wn1g4pt5qq1CpizpfEq61myxnsc3XTvof1mCqNd/+xItyWRj7pB7PHfWL9t3jKcyIercvfR2
C2fB6e+vR8Tg1k/GN9MEBHU93GsxClhtp/WJXKTDwFdSwk63CcVyPIKtHGI1as+unm2YOjedTu+r
scGqNnn8GdRduLr+GX9YSakUSoNkRQzBXtRlvrcibGDkuLrrbn5aSTX9VjkYr5XhDZsAfmgoWE+Q
ha0ssxsWhdP1zGQRFupePK6vReO113F9QbNoJGYGXQVB4kfXgLl53ec1iwFQbX5olgsPb7zpKy3k
EQ38JSQre2lXlSDcUnSb682+nkJ49iDYzLSumOV35ASwLXyJujQettdrGMrmS+ck5t60IrHGfgz3
DBO5LB7hE2Db7zPGgZ0i/qAqwWNHTUIyVOE2n4wfp31c0sKFOLcNncE/Ur7vXb3qEbkNJDSC+OZ9
gcbXLa5F1aAaHDu2qx6lrb4VMv5uzFWKD193wSq16ekEveZJK0/ASWEGuvg2zAA0PZ247BANublL
rAw1SI7fEW77RZPDuPMI1v1R+c5vF9a5GEEAUtFrd7IFkFzVSXogJKb9vG4Jc4c8rIZt0lNBjwUq
XVnkyE9a7LYIi8lsmddlO8AyO6QVaoEYGpFLu32RE31wXY8aj7sdwgtYRjojyVwhL7d64MghSYPb
MslY0+COga700XoN5TkmeJNITfeQRK8O5QtEPsKIAf7eq5Ti0VVEcsgkJ7q99PoTRwkC4Qj/xN7C
d+uAJ12CfUkpTlSHbJgoQSydKs7rB/CNDN/nKDeUSAsQXDRQnd0QefkRwAHGV0jL/J5k5WUcW/p0
V46OWHHiWbi1jnlfGo/+EFAfRDWJNmP7Y70tvfyBYHB/5VuMqKWHc+1HJ2n+oNcVrmHkjGGE6NJB
J6wy1RxgBQac/+vIhxC2cgFZJSRkQeJAmlvL85czDzuQkw0AKf0QgX2CcHlD42hZxn58F5O04Npj
tht9sJrXihXtkLELRfkGLsJCs+09EH9q7oCssTSjX4xRxBA2yN4ns6+DGJrNUKLEypr2exBm4Rxo
FDGst9Dm1DV+I3BRQbiNk6rYhVN1R3dOzENTKIJ5K1G/+09BKWlzIx4KLNjKboTlNA4k9On5+muj
MHfkTm/NcODATfifqXe7YXJiQsH0oxdhiZXz2V8KxPRNTHCr2UArLqpqWbXqu6eDiRk/aqGTjpbi
5in0GgW8ml0YI7bcuXfj2tbzzIW/D3VGDmS1gMgrrGOKtaDvrVMf1fKWKANEtCDViwTK1khACRfX
EsWeTG2/G2sI6VpLO6P29PakkUUkCPtY9UpyBgjQGQ7kCqMbQbNOHU94B9MHK/BDIpTBX5tkTRBg
CVFjGuD3y0y8JJpyjg1YVS/z4AbMrdSk8KB1Y9y+mTziitIqI09a8z6u90lHnhOEEfw8sCy6Qjpo
BbLY2iZ0RHoL1qrIUFIYMg+3ZjWm5IWnb6iNWGwnKPX1tZsRd98m2/GP6QWeSr0JS3IOfImJOtT2
ha1wt8JkWWqZ6PYqSIuV6X3tde2+q0b3RcLSxXe+UgCtmcIck6Jot4gb1xl79fU/jxALtGNs9NtG
R+eHQuf6y2GAht2dgGnXHXiwQPIj6mpUi8ojf5OgLR4Lvl5cO9ny/1J2XruRI122fiL+oDfAwbnI
JNMbeZV0Q5TKkEHv3dPPR6oHXVLPaZ25EaBSSchMkhE79l7rWyKrAwT1rAvGkOAG5ayAEs+cgBpU
90UOZrmQ8DIuH+xyM5uieM1n22zcIk5tBNz9Bu3ntuwABZeSfapM66FrwK/FQrXol9nBJa73tUH8
b5x4spC0rUIXbSdwEmtUvvsEv9muxm0Z3LA5avtOMf0V9e+xsiz7xGEWLQyCrlwNPNueTX0onJYf
DVb0va+na9oiJqhj7Xedp+p+KbNQJaqzffK+pAvQG6N9YiLJpkNMpggTaBCaVN8B+FYqqz73ivGW
ObPjaoqV/cgIyzUtqXgp4lxfRYTBeHKT4P9JgAG8D44dCV1fDCgoH4at2vV4YrEJexqKWUI3K4qg
uXmlmJ22X3rZcUESFRpN4N762pmXqmUQ5VsPvZN212WvHZlEsy63buHwKpd/IulYWVtIZt1BmmzP
zrS7pO/1fdHLO1VHXtRQo3ppYEGfaWFM1AUYnCDCIZuYeC1C4weY6W5nSspBKeOdXkfHKh1w0Qb6
Nydz5JOqfTEMplP/zxKGtq5p09dhqC9/Prl0TCfGrk+NJ3VCoE3Ds8Scie5RbVKXxvp1OS+YNcyc
RCZ9pc79n7L6gF6EeQMNnJu0d751Qulvo3m6KxP0wxxrIoogOaamRhaXNudaZ8Z9CagpG8t9RMv+
ZNUAViV7wv7WcZWw50orjAP8zflClI72BBZl8MQY7KD2aje54ww3Y9c99CkI97GsYZUkTrOjkL8d
WIJvLJlrbWpXVuzCK3wLVzd9VKzmKC27Utr9VclQ1pNUfxmxjXp6O84PsHEC2R0hsjFUmhMEe0aN
vdcnwyBtXKh7ojZyy3lbmp2osBuvy8Nuo7TJvSMY1+RFPHltO/1YhnM4b+nHVQin47CKPZAqmVcp
ZDsMSJ07gkVrxdxm7AMRFeWpw2v9FhnyVdLnx7smxasqbe0ySfe4CsHmRcELg51u3RDVdVcC8Nw4
hDd7yz0NbgP+OL3ZrXq73Jxand0poiNJejRtFoa6ACPOhwnRlzRfB0O73kCXscfxaA5KsWKjEnEW
s1HSQ1wayFEt+5u+LHJy+Ypxl3cTcRaUdwdHLV7nKcA+wqrQoG6elDrbmrH90jdNg8kmeRiag23p
4s3Ea1OlcXUg3+U1ax1yF/p7+K9vGDrHG61JaQaN88RyeWASBZ3QIpULJ+FakY4RoZGjbRTlyWnZ
IQJUkE5acevPa6c0siXQQzrGwfhjmkErephYLjgSrSlexjr+vYxHx2Z8po0KvhAu4kwkfRqN8ErQ
n3JQzabaLEUabWIW+K5706KebnNoqu3dUCT3S82xfMTLrZ/rHHzUrtFAj5IUWpoTs4TE+A5KJV1D
C6tOvrmx4lJ98G85QPzEQkG1AgTUzUupOL//tXmnTCrH3sZ6UWxqS3stiyI5zWFTCP2Ii8asfo4S
kuhCmfEgwoANaVeUghFLa81OwUZ1Rfx1FwrVeByqcjeI/tVsTRk79gjUPiWveIxhfZGqjMsI3ceq
J09LrurxDFAkQbdKikGvIciXVCaHnZM0G04242GKgBiEslcNekqc2MzqxzflWEznlxJKKav7sLWP
aRbqW7sB2cluua+TynrLeIU9iLKoUdgF6HFuLT/2lr0YCiqfclVfR+IRjm1O7mUgRS+TMvHfSa12
E84kkJL653mNGfB4IzrJzi0A3/PYzJ84vbeVKBrxMJKt3Rn1xhexAgnN2TkW7oShldujlufv15I5
wq4tNbo/7cGvBKaTvCxuqOeW+zq+MPxhA+TO2nMrik1Lo2MFIRgHT8XFMxLqsRjrCXeCckx6Awlw
/KhWmfbop9vGznWPsO3+KTSb+5ygosmxlRti15U7J8tuWweUBjqqaxtUrFG19VgR/9LXgXlvp9nc
BHFORjPtGxBCk2Rf9RKyG7vUtCKGeTpHdvKzsGg8xF07XvG3Iknp8m3Wzr2INi32VjKku0ZIz6De
0OgpufWYcMTNaVimgGEVyXcbUx72SPkjEAy5cna40a8D8dt730xeSENF0VdP/dFGD8sIktpWYGSw
hzTZLqeOIqoSKhLCZcKOOPXcEDks/9rZ1CNDqaXy1mUASkZDTpIvPJxCI73pbCeVpe35apd7djVN
G8gAhB9rnGgxsewDA/JaL15JGezcRaSgSd+MTLN2Vqa/qfSLoKBHM5AV3GrgNNqTVOU4aNuHPJnS
u9nwaqXoJhuNIB2C+vT10vdeprVFn8NlowRfi9b6TiBFuxmL2wQ2IxsreqWlVM81t2n17kTc736w
sRiI0p1E8quQcCNwEIAyT094X0GmHwfrKksx450s9l3ZzkiQC6oXI4Ve1NKMzTvMVtWEv0xvnYsZ
4jRcCgYFO1Opi2q/3PScF0GfJyVkVVNwrJeBYS1hrLL6PQTtSqoDt7GMwh9P/o4Tq8vH6S5nF7PE
VMq4r/bqMozcTnVuUDiZUAj7S5kZqF5iEORcqHlHU6+W0p/etUrzBK1MjL2mZNFBl8dXhsC01Zvy
nPkqtfKo/8yU7n5UpZSql3OvKeo1CQ/VrZrSEFhKxGVvjLRkbpeQzGExUYRiAmIXg+RfNaIBZivo
uhtbY+lOwkDeRxfMaQirwjeGY1fZnDib0qxfL0fVSJUaV4DGIgiy9LfaMCUnq7IRRJOTndJN95R2
RIyOTGnpIi+NCGAxh8CoY9Jv4CijRrRpmXLkJL2r3A4pfbGoki6Ew6PbIX1rbbeOSmu3JsVibn/F
nG9ggsFMmkLMJwE5dNfMXpsQgB9MgfphWYpDPbS9oOe/5iifsfRYFWNh6+dUkebtVMFVp2rw65bM
TmBlCQfDTdLlYrssJA7O1jZVXYU1ZksT1G3Nt5Ba5NLBlbJEQURmtVvOckSOr8dUTaDFtyo2q9Jd
hspjQDWUIUxbo2XZFxaKv3zWw0plh33aj6D8Fs6px6Te51J6CRzld53632K9rD214/EgAt1w2xL+
EyJ3GA85CmrbR1yx3I99PE8oZeU7GVU3nM0bt1FsaJHLxys5mot9TSYrxbzWQCSPQndu/E6jajPP
isROnHUdGn8M4wQIlRRIVRsTI3dCTojrFXXmsSh07TCpwU1vtS912IwoyYfqOkHiRt68EUxIOVAD
LWYBOLYqeqt/bwt+HNbNXUHDtGQNkxc8aRR0n+ZSetoOKSxa56nW8LONpAtbStq4ZuurW1/IOHJD
kMwO3kbCHtLpi6bkMlL42LNlFIKMTWdhYF5ofBqEpEGFEMtqw2etk5MDvuluRRPvRqRhsqnESMZq
oxZ7TIIGJP9G3/uqJPrHSUvjJ4jgXLgO2xiSUe672p7uLQ3vUQsILCTNbCfbwQ9JJqNNraIbZxzD
nWaAmE16lnXJKtlYMcIfoIcTvyo4yGbj0HKKtowjbevLSFeH/kt1bJbZOeGHAuM8TJrlTwZxtRus
kISRRhq+uCb/06eCHAwtA5+IwZzh0yCGXKOarSRDn6ayzekpE5Yqt257m4ZeaWHkVn4bsm5CYpXX
hqQxV6hqghYlvYQaNnbYOhUosPz0sCxEqaM0a6fUhh/L0pANVLNEOo3bzCSUrJZbhaMovZyp/b7s
Xn53MwRTde2hmC4dSDVl9dbHOScu/hGNoxuxVZ9kNb1ZZqY+NONjWYjBY979xWfxSVs736CzotYG
sGwzyGET+9i2HnwFpiN+taflvND3ob4JUhlYz6zaC6aOrqaRGeZtpEHGhO2hrkk/0oDb9ikoJPZn
1NqnsJUOWNGUY17Kj3JBzx4OW7DJsojcZwwNMYr9k0ai7vsuNEE37bQQOij+JykkmpCJ0mnifnJV
tfghB5TW//4Yqp9nb7xNhYYLYwsTdLtlf3qbMi1NKdLRsFrC6rZ25Q9uEENBwAf0jcVbu4nnXMys
iOlrIKQgm22wOciTUNHkEBMClQZZZ8u/UZmbJzLFeYwBpEpVfUspnh0jJx1WmV9860to8//+2pV5
sPLxIWYV4TlGPWQoNj2xj5dIR4CntNqsWmuZuVEb70hNB3Agpf4WuGLz3nRbuhKZTP5PVjvfls69
pOfquSd09IsX9M8hAoNnGbU8k3Yu++fxKnux1RuZHKLvlAyPvt+9kqtvnBgFY+hJHEo7OaVgK31H
2C5SRFS9y+y/NW9Jz9AY34mvJhvL1PvTh4RCSUaEp5iWpXy+wJMCeb+HNPLcNx3z0xrTb6KRU+KI
vSLT0wlC9Wl5WvOUMbVTzbuGth36ONlwQJxZtv2wNaeWcw5V1d+bU59Ud0E9kDmkT+UW8/JDoA1f
TWONfw47Z0+DwYPscH7no/14iVva68oA9eG5ph14F+vOnl4bRIHl8TNSbVXYYvQM9a2DuH6nhQgQ
6XGPm6Jx7JVUQh9ZToizpek2DBLSlGNu50VULEevwpoLM6P8Fk9BfYWNAo5L5qgW1ojI6Rwv77br
GIhMRvU++jRE/Faber1N1FBlSw3rTdaWjPAd2ALUTm7VSzFjHvG2HNl7pZ1ORe8odDAPyzGYZp2l
DdYzXLuBU67cGtJtGoLb/vd78ZPSZ1m/MHwwI0ZZx2TgczcoxXccasjin+qEQ5DPaKbUdyrJ2NvG
pxYvM5TQTaG8qygbWziulDTa3kcICssE69CgxLhaC/jAdEOnO/I17vt60NyBJJpT2LwWhAbtieEC
/RFRmXDe0PcWE3vUqituHAIBuTyLyOqLdzY/1h/vaGTUJioPUogoEc1Pu5RddBMpQ7L/ZGoxvfww
24SEE+cWZIVlUoiwkHHKLB4ojdDyxgCy5lKa6yk5DXjkgcqmr8tRd7nAS+W8jM3eu4E5ZtVQ0MH6
99f9PwzuebFMtWfhNUIlY9av/KFPsZqgbgZM6s9Lu12RLXVPoh9RTGTt3HPM2NFMuYmkwdrQbn4u
ytjft7X4SdQZiE+2lqplKrw8qn4Z/4a5Uu/7pMdQ6q+Xs+DQV25cK4T2zprnoYBaJdWCGG0r/KGQ
p3SfqPMimFrOF3ulYn2W3vCeMB1pSMt0i01z+fkfb60g3gUrbxQ/L59gFRiIBQYUuIMz7MNC9Xw4
rqCFAYFS1oYCWsukZLzN76NqFMTK1fqGSRi9v/K904V4aolDalJ1vXQj4xH3o65GMPBguWGiLM+d
PNnrRIL5BbYCEpIblNNbgLyBFjWpgoFNr2Tp+4CqA9PAQW6nA39DCwTutp323TwEUjQrcQWUYFBW
wWWZeBoDypJpcM5LL265Q5DDNnv6wwIt71qtSLAZBON4Pk5smZF6xF4PMUFS2DZzX1tnUuyCoWlT
kppb37zvpUbdlPWYHpY1QZrlNVJhHpe7VTIGzqCNeb/ctqKoDBI9x/0y5ZNtdLhAXdb+XE0uJ9Mq
S8giHDmxsXLIzC/wuct4MKRm9B/6FpdlV2wWdWds4iasNPLS50YB2NEXaDhUa86ouECyrQ2O8x4Z
8MNSnMU2LHfiQhUGco+SnSqnKNRfGiNItri0f4Ui6TeRE//qxv68PExSOz4ETLLLCAShUIFiOpaP
mhDU2a4c/Je2GaezMw96zaD9rfUjKBBuAmK/lMdOKws8xEjK6lGDYUrSyGX5Vh9z01s6FMu3ILuB
hkQnWCkhnGsdXAineg8gSr8yS22dEu1+WI6MTqO7ld/LJF3Dng2db4Nijoxope/+DFlLqvgyzufO
XpB4XKdktOUQWfsqOAoHJmM/Fj8HkvTWS7GXDuKimWa16XULBYLvm140nxwlKfjVqZxNKoAlV+bn
hh2flqG7zMzWi6zpXZRiz9YEXXIOTdO3pyhKAyii8hfLif7PZdC2FTZGAloABpmflTLAZ6AH6E79
LuiOW6Zoy7k4riSVEbdRkFXWu6IihFwvCbchRsjPx/kM3KwXoZWFUxjbOyNGBgFzEwSLzJMdZhJT
bUqTZSq9fLiDbD9XPsCu5aKMwZ0f0MBmLI6iZJDmoJvgbTIZjZlBJWAPU7NmCK3IF1fINsYJm4+T
ccdnttKt+Iek4xIqZqHSv6+vn5xi845H1g0fCZ1DzpTm51qhK5NBN2G2Pjdmbxzjnk5PLSH5G025
ePcaDQOzDCdv8R8FAY0F4nD2S2vUnv+twfR/jLoSfHVKtOFSmi0v8X8Vb3O+3zz8n/k3fuScAkQQ
Nv/347f1+/fBr9z93nz/8I235Mbctr/mKJm6TfhV/tBf//P/94d/pc88jP/qRDU5Ef+/najej/b7
z7z604w6/8J/x9IY/1FsHSEdNedHM6rkqP8hXAY/JcJtjepkrun/cqMq/+FfbLYPxZENTB8U1//t
RdX/w6ZiKw6/QMtAx1Xxv/GiLrLrvwsIjgrWHEhjYug3HEVxlmPwH7uVH8iooCUc+HpY31dpZh55
F8b7l8G3s2r19/d//5jhYLVTJpzwwPbypyRTzbVcx+0dopjOA4hPIHHY9ltHRP7RLApnrzphvjeq
Dnp9MvobKWqta60phG0GbX0fkFy81sKueE7skuGoKY3fVeJB+yoGpItMzQoZ1JA/8zYm2QsxY4yS
KzKamsgGIjh/cVQ8YwwvGHsP38J8NHcAiKqLFYc53aged2xo5ce//q2uLt2g4i2c6PBgnPjrOyvm
B6kmm8eGJLb3XyUAfOf7Tb+SyWm7VPYYKqtkpLVUNe77d8sPwjHML46ZW+c0x1bOf+1s+4tGzXLM
/nCtbDRZBg7XWVeNTPTT+dQgbLCdtFF7rwtiP360dIl85TJsN5lvdYhSI23X6yPMvqzxQgwrBMiM
0czxGU9B0TyknCpWaTzoR9MPBy9OyeuIGQiSplhf1DzVPdKUjFWgZJwdkpkcbDCxnQrminAdqJQL
sh19p73+8cDcvL+FP73F2sdxLXchNz+3InJczt8G9sqP5WDI6E4pgNJ70NQD12TIWNNQ4M6BSm53
JBXrqkWQXzqRIFgTOZdANQA1qUnPXWRtzTw/BjDoHial/AX2RbglgWubJi5hFgbRuKXNnO96OXVQ
hIA97p3oW28rzQMP4dbu7eA8tkBOs3rIiNIQJztKX5l6kHFTGffg4+C7FLVCmKv2uzLt7ovN61N3
hQtpaHQeHJTyHJUxSagf37weZJ1h9RJzfAbmGz2cDss+WoXJSTVJ1jZL2fDkOnxdjm/9q7O84rzZ
1mZc7tvGApjbA9Gjw3df1ClnKRVoZ1gZt1irhnulHdAPCDhZEvAk55IFXeFCW1PWQGDq/ZDCVbEI
Kt53+njfEi31RSdgXvz+OKMYnLhMFjMT55rMIYyvH9+fVfdTazeB6Q0wc0ybGVqaKNpZ1fJLBCQF
fPHklRqDXWCXjmuF2XNF0vSl72x4bFPzGue+cST05M4oxISZxdFdv53ldPLE8hSkxCtGLcEvmckH
oYviOeaqVWroTjWS6MggNtfSWnA3mv3T6H/aoawerKLctWJIb1KL+C0H3kPUJ6SAhAwq+0GzPBEz
jmsmWhelTvo7yNHMM2lO1e9H36y4k8gUuOpJl4KDmPQex1LCMpUON1MkrFOYEnfVOn4JciJqHrgf
r6R88/A1xQ89LlEQ5O03WEHG0ZaD0fUFcXvAdvS+KF/aqP/VSPkXDhzro5p7vg6WSeODbUjDRa58
Fp82k1N1VgPlMfFNYG1ao2Daz3E7NJF80PRfeQSuz07JuCdkiDvm+xDS1BqM6KWRke4ZGX1xicge
VNT1rY1ACDVbGbs+1U3aZk9qAuyTbj6uzGHQb9N2PNtEEWJ8qbh8otB3RplWV30qdhAWcaUbubYR
YV0gMWSDaAKbMLDiPAxNjEUGMeJEKOWW6ALTsw1Arq2f72HkS24Cq32VzdKJPAbQ896GmR/uye9X
yI77MyEMzwAADaae2Pis6DIoYQOJEmm0EQSQaUYoqkEiXLupmMQg1tiNKvnCyH+OLRxSTeQs7gSd
xFUsH+rW/BboU3VymqiDRh8ilpsnDr4pg7rVhmdtNIGe4FX3Wgk/twaH8itHzbwG/LH0z9fOsmTO
lJQJhvOPpb8XQSLVuaF4jFon4gvZ9IzRDcJE3nS6hgCidcJrTnd0E6UmwMcELolVVB0oQaB/X6zW
n6wTy53EWqVS2DgabdLPT3Qe90M9+Yb5rtmIJDQU9TwW18eS81lVKut2sn4bqQQFWYh4E5J2+hYO
KalYoJruxjZBZjUHsIUFHD6cNbeN8Ev+m/wyCbs6GmWhk6pFWr1FQh7JAYUHxQE1KSUrxXvN242Y
o5aEmqVOVAAq6oLz0Gwnzc6PrX2pswJkIP2yt1joaGpxALoV682aIE3VqJzr8kUz23DtzLdJSAwL
oQwNOFDVjrbgzp294/TMxQqdP2T0DR4AOjy9ITMIawH2USmfmMf9iGw75xnhO8yhZEJZriRJiOw1
aFPAKLRNhXEPE81AGztutg35dKp/AwuSzU0J7xO8Ml4u9Xtz7BTibUQAV3Y09lZLbtKkOUGBfVff
91o9eaPkSPcBNtWVxfxhrTaGde2mH9DNR7c20vQqagSoqt48aR1ySivhoRnldNgx+m++TdHMpzCC
la6V/mMugtdaI+iyKRmnw2DP7cm5n0p+JXSy/DUfD1ph1qtGH+prVXDqbksrX5Val93ANn2Z414Z
ogbgICNiqU6K1XNrVv4zbaXNsj/l43gQTIBuR77d6Uhna6CVXoQZb9+yfnS47jdssrLXpyrJglM7
7ApJc3YT+pXSqPxN65fac3afWeLOTmznMBJB4OWj2jKDb7/lCGKzLGvOVF7JHNErvynRiBQwztQb
p2EYFcI2lFKr2y0NTVC1lGv2NTWCjFpXH9YkTEC2dTyFEPJzTQZyq83p12kVowES+m0/FN40Em0w
hdIlDc1nyOvZUcMwiOSyUaAx++CP2o4MmalhTfFzUuCwPXmsJ+ExC1gapcihHDMQedeKtsO33lbF
1bTHA9ou456UnIiODuVWZjteIEfSOpJGyXUihtRhSPQ46OmHPBi7CykvwQaljnBpVjDAHihl6+h2
TGDKq8JI3+etnNluzUqpbn1dNQ7xssrXctoeqil7QQ+uMUj2JRBMFR6JAJVBRczzkDTijp2XNDdC
Vnhmw/1UlCrJ8Q4kT9qZa1Tov4JKt3aQn/pD8gjelVwZR4vuMfxAgM3CY74ppbz0lqnvSNAAvsRu
PxkR7YdAUNNEZnmXBc2WnEEsplKoPRInVqwzYtI8kpX1o9uNVvFSogIn/Vl4UsdkIPK5s5N2hEfa
TzrpjgRGl+Zg/rUxCPTbda9KK7kAQRkQ5ezJdGO2WXJogOjp4j5IonKTjtHgRaOVXX3X1vvkqUAs
S2b1xGLO88EYapp6iGGmI6pbgvvYHpV6bnjBdiiaU6rFyo3hEMyV24m0MispP/s1R3s7v4alFl0Z
nJWbjPQQWTJ1ihYnYxqUwtvtJmdLK4TwOfZR6HSEVEkSJuM47E+SGr7mZhOcQUJD12yynWWVqE8S
mVNMrMLJL1Wicea1aVD0gPCflJi4HIQ5Cr6j1XfxPRT/35Nk9W6oRiMJi1b6QNf5WrCRHGWjs4gF
BSHD4d4cNsvphJA6hoaxzFR9iqPtv+8J9sf507wl2MwFVR23iM4M2/lcxNqkUapTqnlNQnZyTm4V
ELnoVA/zqYH+ozcJg5JLL8B5skPchIBQWY5J2KrlygdhP6pg+zVCMCPSafBainsMIIkXANgoAfNl
xq0c4h+aolzfvK+WHYpGUde115WG40KB1N1MSwKPq/5Ix1nf2wmEg4Jj6nqi5L8MdgsLtBMnckfJ
5opRgtsg7vxaffHDPMQ5oIq1aY03nR4lT3aHvUbMBdryZWQaFXfWsVtejamHvCSkqz0RQoHinIO8
Lg5WmZ5E1l4yNSp45gztYtnxLihD0kZrWWVrzpp1zfxlRSA7n8hc3wx+1/sYTQgsVUUgKIiazlXg
eCeGXzEc1sdjmHHmssGZxeicXaUB0DZBjj4Qko1MB3ymr3xvFOfOIcDjHkRE+UXx8clMulxbwARw
A7jAuHnNT6ezfNQRHg9Ely5NWru1uAUTVAJLIYL715ulVW3R9g/MAbN1XEHnVgxtxqwr+EXRvx+E
ra9COYkxRgSvkdIfOocn0ikqQZaD9IaoJzyUQXjlIGFc/YDt2AaLHZlhtY4URB2YlJONCa3rUJZ6
6FadU65kGTR2bEYEoKKZJAh8jI5q8ZJwAx51+BJekCouo+sHFf+cq+KSRP+LKUxWxbeosruvem7y
xyINrdY8PbaYwaqzzQvp8ceDju1ofY8vjgoZ3iLx1m11VqOdz+Fi+aSA4jrrAaeLl7WoyDCFNPuu
7t90JRmOtfISK1Z4ySpzOKXN+FKV4qlWI/OgRKwc0GSdNUFmBvEGGyvtSUIgBGXRc+ZyON7MEmTk
SPkafdxwxDuE9T9RRw5FYtcJq1kbRmkdqwRVZdIYGB784hCEQ3IJiICt5u5zOI5k/4nxCrbQE6Aq
znl8mRBDI0FBBVeOc65sGx5T23j0zfacjRRxsUwzWmEmBkgGiXWjwyDroBYSg8jjDMVCRvklpXD0
kh/1UPSbfMoeqByN2yzqtyiphvfy3caLrpjFsRn1NytoCeBg7hoT8jtGQH5T3yfyg5wTN5whqdlw
Qv8TojvUgrNFbg117qXsCUfRCLn0mlqdX45ZkQnmT3tqwWClJqnCIC5Q7rS8+tYAJ44GdJQZi6Un
xUk1M0VTN2rKxCuFBLMpVGRQywhekAQTvpD3X4yJFk3P3wX9cq9wKzAAYzoOd+izpCIVmQ7OQ1U9
OD3DYSJG0DYyQuYcAO6VFOA+TPuHGuLLRnEyWANoyVcwjFfzuM4BWLhOit4/LEsWLNZLh8Pahed+
Yl9XLtWsi26cFCleNyHSN0ld0GSp3JgWrBgI/tpBAzn/xbnA/njQ5z0ZpPXyiGuzdZCGzvzzP3qJ
Iu9UiTh73/UJUCGCU1ajtzgJt8Cb2z063mafTxiD9ORlqc3VWOnWRt+/KXYw7aqCBtaQQQlpUqCw
VTPegERR94zTAF/ZiH7H5k7Uo8DvmR6VtMxujKDZQNREy0bG12Yc4ERIItYvtWqGG20WAgo7EatK
/2WbuX3fJ+NdLyfnGu/ctSaYyNNj5tZRUSE0Mtb1+C2dr3YSai0FPO49PUSe1KLMX+r1wQn994Yj
Aorz0k0a55GRmBlEZqM1h5J3pqDhxoX3FKZSvG3JOvE6h9CEKpSPDBSMxjoROkwaw36a3QMI8XZQ
LEO3d4SzBbZlHSzxXLCMQAzXzWNfYAMz4i4+4UlxdqJ1unjnOxbaNP+kImU49goyI3/Ss20eOw9h
bx0UJ5gVvvbjv+/wyGD+sb6xaZKDjp+CGYuOHOjj9ZUQQk3G1AYeoikw7WxWAQEbRXPIFMD1DJlW
FS1tJNps8hneZE4w8iFs1Z8w+uVVIYO4H52aqaHcXzRFNEgiSR+vLOOiU8CphCO3jrkLJJPQ3zg2
3cGZy3SeBpdzqEBF7mOZQZW34a2qKxPGtGwklse1+jWNPWnGCjM9P0mvg8PpoCEpFZIelH48LWfV
qr3Jj2G11v3FIFdmA0p48Iaqwr79vQCBShQLcOdUBF5qZLuxwqDZhy25HMU2Cqr8QF7Qo556vX9j
QF1aKyr89Xb06AVnt11r7IqcFlEh7F+0P4y1XuvkqEUQze1HmzXF60BTkLcevsSGX28rFfdEoHgj
fl86KBYfH5wDUhS4/3sygVyF+xvqloVVYWhvCBpAUy+ifEO0t73uneI7FOeIJd8AcgwlzGWlDvY1
zUW2X71b8UB060q23FKOfurcS65JMloY2xQQiYpiTiNuSMmrYoWPAp9QU67z0NwqGeqFdkREbxv+
Jod8uuLOXfmki3eTyNZKyoAWlVNe1RFu3AXKBWIqE2m9cWjHQSFnYxbzl2rimTJoPkwtBbIBLXLU
DHY+avUcw+9KI30EE8OqJdw7Novn3scRreTDTw3vXV+r00437y1rinGAk6tIe2WT9+o5ootDxBpA
ejPw99qYHwi2IAKDBZRJl+LpEh9BoER7IbTaxbawVVkqVtMQyrsmj5qVOjyyQ2iPTdnJG4Nm6Koc
+9eJqBqaw7MUfZdIyPHHfBJrjHL3ud/gJpORJloT1aKdGMRhTZlPFAQcfFD8JjGNYPV7o402LAi3
pdHl8DlNk79X4abMPI71aKxrQXCXwvXVIc+sLdC+vlZ6plqEZyUYAGHJJPv87qVeuYGE8db7mjhU
4bYSvb1Kg/IZ/bx6SCbjCelMu0cotzLjwTpH4RtL/ugCkBJIAN4yO51VtSqRqrIOzbnEohMSS+XA
FVsXFteINi2hb905R28MNHTOqC+VG7PGR0NDdVqhog35wO19XDDFlwZxEAXBlZJozsuXeqxaUjRJ
iOp57EkjhdgGXypu636fp/12nKTWJTKqkBCGExlKcIPfBtTSmsfQBVvIOLfX8lNX0aQv7Ikca/oi
WAPrdVO3e7tsBldJxTFrdHWXxiLbIdQ6a033HaJ772EjWbUFQXsABKDtl+JNZbSdAIpeCWJnOdcF
nOtmznWXZ7vOMO+JZQKDjV3S6G94anw6AeFR42SRKBVXW6DWr4g2qw1P04gRILSUGQRJDJYltahS
IW11XG+d/sAqQYa5UtLqYpejuR6w5iMja/cq9CW3DP1mllqUazED2Hh6Ik8ztuNIHBrsbUIGEunB
tvxDIMcPmQWgGu5KiKJojFcS/WlioF9tq3/NBC0yVntF9MO60FLuyUgtSIVlgaWz6gkyH9hF6u7k
xxwx6XSvyZ817kQVbJxcsldEP8/OGPoNUmWtfY3k0wBU/VqyCYhVx2pNi7U8pjsRk7HuS9AmHTBW
CPPCCnmQM4U7JnNeqg43cotdXuPJ3OvFr6Y9yK1Pj50AXhcvLfzB3NmGoSpcJCkuUoXprNg4TwlG
2Nk0QjmmkX6WGZTBZX2mZucYE0svULZybJ/4JIr+1BFEUEt1fEp7XqZOPjtuRuYVYFAvKKegq25y
3ZrZ/jVSFbs5avbg35r4NjKDcpdLfEOGARl8EWd42RDXJBfNxdeKB26WCY9ZVv4XdeexHLmyRddf
UWiOF/AJDDQQyvsq+uYEQddIeI8E8PVaxftkQ1KEhpp0XHZfNtksVOYxe6+9dJwRQ3Cz1EssLA01
wc5nidf7yc2PZ/MIEghyWqvwUVv61iMjpKFktGbRLGXGoVw25nArsOF29bTwTXs8Dj4tZZe457AW
8a0sON57to3LocKOUIhzJpJx5wsvPjoutbnMuxsO7j2ZCS3RjHw0ZfF4uaPkzJuM4z268ORUQDEI
8I7LHePHaTdEHO3ELyHB5h80u7a6aa5UN5+kTs3U0N5WNu2F7RBiZWKwsMN5SdyWWkn/Ix1q7QLl
rlyRW/Uy5tw8+IiSs22kEAPxY+Um0+Ii1q+4H4m7MapLbTt3QWS4xJiYLfuumm9eZWer0iqSVbfE
9NUvjWJsaNdB+jpJcVMLM6vuM2hZrazmLcxIzumwWm3QD+o3KZG8lJO/+/1obsgLGlr8M7YV1wQK
uXRmMxDDKnRxFc4mpSkS6JsYWWTNE3Ervx8OpN6RFV0NSxOAUtCFJP5ikQ58ZZ9oW8dgyF3jVkno
RWZFeIdaMEYk9ZdncJjFR5G4+mrMPO9qEKKAij6jSrSrGXsdabi5viubRv/EkruoeNAZALdnkMvN
yWjIV9FdP9lqfW0/OAbfvIEi4ozJifAY/n/fXumkMN9ERSC6lfK20lq5Vok9XPI7n0KPo2fDH801
8NOagdn4IY2x+c6r9pDI5stJBnE1aAVR6jnrhLbrIMPRA0PAuAh5cbcC6jC9WvFwVZOhf9sRZH4v
7FeNj10tzblz3Hb+NkmXXb+R90GfpJVnkiwpdglG4EIgpqSO+YJKM4JxYP40jx2A97L5Thq8XnBK
8i1f0VuOLoljXkFwVem042mq4gbcqRs4hOrqeVK9REaXAZqhCMkbX611AkKpZ8oNNAUSyw251uTc
LbIuYdrc4gGLC71ZGWxjl6ayVsQWFe+Glc54uIgzzDIa9dx35b0tVMuu3U2atJdmnVVEYC/I7V45
UcuOLmsZHBAG9VQ6XbbpBZZVtr8rs035bhNXQyPOnRrbBvCKHkNy1Zzm0E6+jBTLYJq0FoDhtuLy
hCbCNeTy2Ifj49jcxpZvlKm7wmZn2EylACLfm9Qweu9F95UI9W2PXXuyTLc56qG495Ozf/Xa/A17
xKHrxG1iLPdi99WPVkjzGDJNC1pPD5eJ/ZPRrazKwf4qO/cUh+MuHWYLu96daVCT7NbrewWiNxib
4qlu8/vQl71z2T2OJiAbx39OzOY4cHySVRqRTxJWa7LA2+vUgcdjh5FW75Fq3vB/9vuYF+36G+RI
7PHO6VLvaAwRBFY3lpsaJ9iV0G3gEOXwEYdArB0JbZEbj5GYmczXLlLx1Z3hgeREeKRERf1+pb4l
xzmKAqgJ3O1l56+z1uCTHX1ey67wroqHN0jHOFrQk8Lg76fwwFwY31Tfn2O8/NNI6JG0SceGYLXk
nopXoY8Hl+2B8T4yj6aPJeJY+ukxcgOdXGdLaHiOOqav4oCTcuJF++KuPkXGp1eoeT3axkSYsbGa
Ha5pguroLpL3sc5flEnRUnakkrk+Qb++vKY+R1GVRAtnTi+mUOdqCVGGIPreg147l7euqpdDQVEw
ZdtZ69yFZ70RdfioDbAN/P4x5vCgS35Ie5Y5M5kGa6sq3nJkEGMxXGYCRRazqO7hyqLiIIK2qxEM
VUzS24OJkhX5m/a9RIw91k2T/EP6Qbjlglu4JeaonGwGxMW3bPoeHAbsg1dciFPVFyI6C6srVr3O
MLEhy69rKvBGLd4CPIuUekRYTsnfSa831VzuQ+G91l3+TuIAOVEINKcKtXbWHWCePytV56BnctjJ
XXvNMkoGM71OXNKB2YVfjtAWd9Uf5xpmTJEKNDNE06VCr+4lAggpupaZqFQN3fdKTmbLCPsGgmb5
qylvQ/fUqXJveNnaEBRboQ1+RMu9YGq0g+Uk74ZsX0aW7wGRgOfCNz/R+fxRjMHkJJblTFNR2GDv
Ri5hLQX5QG5L7fJziQg5XOBP84dxC53vBKb11DaMS/1J/JQ+252RDEO6mp+i4mBXBTwHUeAG0169
ziTHbCKpEYMUrGu8D0GnPZMPSK+TG87asbPtlKir6/Z3rv5StLwlXH+UQeT119TKdk4Y/s2w1MDj
P5JC5NBXYptokUlXOP5Y8b7OI+Ew9v1t2LbsEtjo30Eio/RJQdxMTg3LqcJ/k2DdZky8VoV+ZVQe
Ee3qE1J0DxS2/+RDjU85KQhgr9ehAiFpE02m6c3CrIeNV+AqSQhhz0NY6PGfxE6/kzJ+KzB6xlO8
6BVFWOYj0XXL7F046aK1rT+1rje8qcXX1A9bS6WAt6BErDkMLllvkOBlK454Z+XoX1EZ58dIb18I
jYEigYN6ct9ytwsXpuZ1QeOYp9glMi/qmZcX7YlsIW/RGazG+QnZfrjJQFbNdv9QNrJa5ga7f0iT
3yP7zjN+kNeireM9h1q21lTBFBhkducl09nyUosIbWEunGIXA90PWJS8kxYMUkiYDwhMZwQq0TPW
h3rdthFvJHfeCyTzQZZFObdCM6/K2Phprb7bpEZydPLnHvxZ1xt/+nx+oBr726j60Zp1jaUT00Nt
+pwSSf1Q8f7xh5zoqtr98NM1HcdGyPCsG26xFKOlAgHZNS+z57kRDd1r1aNx5S60yFA3MA/u5j4Y
TKmCvLLonw3nZHb6F4Zuxldp+Ww5I8ShMt07FSl2GU9mGMO3gbKoxbwpc2cKd27xJbmgUAlE7+kI
AJfNGSs1gpikzlu8Q84UWdH7SO4N9cg2bbJPa4UahZ0IeUOzLA+EZ0brfqi+tLygqWzeSKHdEMjE
wl3ob2Op7QaNO2T0i6vZY/ioBmMf4jvvsKxI3vGh3f2psogrcTlwJu9c4ClaaZkb2yu5q70C/FZE
XiQJ4U5lVRwdxotfDqupE+COjFpb1Jm1Qc1Eyx4roDh5wRJfjKipvv3Mqde+q797pNzVHrNH/hHY
fNyvEQqDFw3buOngikDBJcyNz2Ef/ER61KGFJLeMhh6foDtw4UXus+U715IfKFrlfGPVDSI/l6O0
5cbZ+PKPHPTP0mNY3gIb680UTP24DnuKpygxwgWv5pqB6jeao3bJ9DwJfLqqOqTuBeK4bTJOfwY5
O+ZqRPjWQ7FU5nTynZ6eubcPKkURBeUmyE0rXuoGajNi7ZJBHxauqRYlNUd1Px/SjNIN9x5ZlCOL
ecByxtSwILJtMwCauG+bRtAH+yR7JPDqHazaPdQVzT022Rvbp/I5NSwtQEP8ozBIkJ7MNDZNTXlO
Jbu5hPE9MfPzKox8IFVTrdPAVfNDY9Wv7ItiRNdEfwqODsiL7GU07FsRU6ulUu2zxBHEUoqTWxbE
Ubn8BJlAR5jXsmCYupKMhRSCT0OIZumKR61jiAUJaa3bnb7XLFICWwF9zcD5oVPhBIlBGKib6TiA
erAA+nwxypqXiQxXvGa7qfVDNl7pp97Y+6kBvzSBQqA0S5AF+cPSj7utXrT3Y6BBNQ81P7a+zXte
Gro4ljbK2sRdMgXTSHAy8A/dYCCQkCK4RsSxLWPr0c8juSm7MCTjEAt0zpIQwRVWidTYE2G1c1t+
glCkdjLXXzsluJv70V9MHpHAv8PZBkd1oxE+myZ6dwipZkS3jWLu1oiNJXchKCX5MTmZzSQECKTI
52+83nDMWtNeiO5Ikj1kAVKsgqpqoqUs3HJRI2YigyrjwBchObiyOOeNjJdQU3ZaMQ5BBdyUdPDu
Cku03wxjJKFONj9jEukHMqDoguZMLIb0rjrDDy7p1xbdTDlYVTO5w2sWruUiybotWxc6Bi5nL7Ef
Ojb+jPIJLYS8iluAwM+m4UbhyaXyk4Fd2g9Fpfqt/EzNNjmXdkicqxUbK5znzUMxwdhqoYxhHoXw
Ij7BHFiPEA5WOt7aQ2W6P0646Bui8OpM8D1a1QFsxNZU5B60DgGcJDlF63wMn3nfgQ45ZDUxxDIu
lpqBmagXpxLLvtuOlxEwQT5H17rgWAFU19HoJO1SSnHGCM0oI4M4X7tvrcW7sy7Hp+KAfJdIx5bp
Kqqlco0qdGlNzAo7l0VCnHsLWR+zQp5G33mT7vQFcd9dmlIjB3ViGYrz+41R195O4x+8LK/kcj2G
9/VPBy0mwFUUgDMVq9D2/46RkCuVoUwQn5kdPdlENa5QHAe5Z6Sg4oafJkEvET6GjU3wumytY2lX
PVuKludu5m6cXJB05Q3UlXeXmWygO2igLZy/melWK46rV89p9oAvNggcXntZESGqVe9aKR56bbpl
On99xHWHGA5lYxg/CsJQQ3uaNnLS35IIYh2jyc4BfjmHVGClPJpOnCNFdb4iBWM1ZFXHHGucxvex
FG9qDE+pRj8EsZdi3PwBopXsgJyfR3ewl4aZ0nXk5Ybgt7e80hX9Unh68IS4QuiTOP31ssvhTMF6
cuWV1LUh07/qtijWHKySJIcJ3DHteF4Cfc2GylkXRnnTMJGwKHMHQvfUIwQC92RMZJZzHIK2pAtZ
iMr1UISHW1Of3z1T28VTyLHICFCLHPYABGIvG5+zf2SIasUdVezMu6ewn/y0fnJ42oJQLxPUntmw
IPYMp91yYp+68kZLrnhNJ72bQDBQJnbYhjbTM3b04oKWfFqPs6cFfsbN7ebA8+Iy2bB3trZZOydr
ANgIQJzJ2QxGRCZpX9+km5cLyHh10HtWdiYye+noUL/Ce6J1HX3apaDKNEneKDj0l7A+0GUMNDo8
mmYina1L2ltUd/vE01787KckwnQFvOTXF0mlOcli0/kaqLpwX3V2y9QetXvt9AUYOc7bMImempF2
QQu7TRLyZ7Lz3FUESY0ViN8u85M18ruWOYtVZBa0SqjBDXusyXjkHW7rW6cvBc8GTTeS7ynOGZZg
vK/9YatjaTmlijOCVUimgVRKkQ6v/Yog9jr3XkJ7YEfvjOOJjB55l4KFyRVpjSTBVDc2tl1w6OXp
OhSNS1TswF3grpVubi2dpOBWtsSKROJc1o2+4YMLjkteAIBGQyJXvasdOdnXmNW8AMTRj4PEnlsW
QUdeHfQm/2yMNkXqzLvVH/yvQhv7lQGkidDeifFqcXJx7xyJI8yObBHqajwU/QsKE7xoskNLHD71
0jhYlcXao8b43FKyUKji7lR3k58dOejFvAJrNGN0lHDgHWptDKwWoSnpyMmqV7m2nmS41qM4sIQV
bgcwUAS+MOP0dbVvir5dGoLasHJNdxMr58EnYJ1kBpBo0V6OrvWtGeKhdnNArZDr8qJali68dUMz
KUNy/TRyTy/DCrccksZkAYeYPY+i1mqE8abZQiyc3naCNkMByGTlFspsOOvpcKZ1E7Aq820747yz
xG30xbx1I1D9BpGLBmhFWmL4a50NNa4vnPccKeiKu5822NRPiLrWOFAaZNbGS+/0YKPp/je0+htq
USYtMeI+0IsnKdEZFdSrSYV2HigCvi6tjDZxbFYrUbSM6+10mVPmHDmf00YlK91Mj5Ovwet7Ipim
CByAmQtzju/jbvGaMdsKcje61B6lvJtWPJtIwCyltYtyIm26rlmaecRI5mPLWow9AUpvudLLgvcr
/3Z8Z4/C6NnbTNxAVQg00pmHXaZccxt3bb3QzPwhzPT86A6oxUSq3VTGTaxu81SJ7TRYj/RCX0QK
tousrfeiL9mDFTzdLgkYQVeg5Z3sbWaHEn1Je+z06O8IXjaw3LndTqJ/56+B9yhDqg6O92c4qXIV
GmrYdI10nlUGi2vKSGMD+LCJ7mrbcLIZbTAa3kwqfZThVNLR19kur+pzMnTdKs8LhkKUZyjHY+dM
njQpO1FUcH1U03uXJY9N9Kem2YBXY70MNsSDsGkPd991kfvibEbKWU3k0K95e1V9W39afesv6gRT
YRPxGcqqwVdZ8+Z3S51TxOhWaa6E6E3mlsJexvPULQsD4FIec57iaH01stckS+s/uahwVDjfqmda
KrsIYqWh7/uGNO++hWDUG8lplnF1kaxcUNVoi7g05luiG1CrkqxctkVsngZM3P/oLstw86vODGd3
DxnKZ9Lsg4vSo89/RA10fi0j7PHeeEvyIPJOPWctICsvHl4LHtMTZLk5MK3huYgT59bUbExjWRE8
TIQlbvVzzj9wX8fZ1JP1WLCkQAexs8X4OFWGt8HXb8KWGeYNCgIQwp2tw07yGRTwHS3KSjO2HFnl
PvUG71DQH2xKoDbLuelJcitH/wEx6D6toZjkEQcNrP6nggfH7sa130p5ScaSMNtSrTO95Y1qz9cK
/hmXq7+3Mm1mCjpYTA/KuyCi1ceHnEcvLYuaPpsEhoFTH9dR/KlV17EJXfAytX1g5YaWTILj9wUI
mrt4+v5Lzl71No3IciHYEnva6RCZm48R696qHtPHemzVnqaATUjVy4feJPQOLieTCKBFTHrvwU93
1cHEqifkSv1HdCAfteLTrMbx2vmpuNWzFCfBQSnYYrAiKvhyoSiOv79QlpfHCAMrj/b0aLVaf8gb
oJUglQPlzs5lEGQGNFb3B8nyR3MXWnT3XzTTLi6QSrjcFpahRzvpDw4SZc0/RF7s0vPW2VEj1f0g
8d4uIkayVe9CDVYsivKeQYKLgLh1tG9LT58z4j2ZN7/FOlPmocvAgumZs238TN+4ocLlhQeeMVF/
YnbKmrRBQOXXFHyJmj06H9brfY6lCcRms6wNLV6GSqWLVNXiAVpjts5dvCaRdQJhsZJkmAa50Iqz
UuWMdtn7qLDQ7q0oZcU59ubJKsOZbB6DWsfKrXOSM6jCBhMvfJctD6HKrwlbNB0f5XmuodT9Whfm
kIHEr/eoIFM1tm0iaRvyfIWBzbkgOI1Q9RHEk0wvFFQDTRsZhRGSns1EzegMOXqgqjSSpefDRWYi
Ez+5fvluzMRyzb3G9MhN/e0wGe+qt9sLXvv+jCTmQ2Xh3mg9eTaU1z6AJM6OXZm9ejpj8UJDomM4
6OPRIvhrhKUInO2S3rcrCOMj8/zsIEeHK8Ys1q/6+BILno4h3oax5v3RMxbVTsopzNt5q4ri1NgK
EQxSO8juSNdghcxkd+Ul5LvoZW7n00o6lf2P3jJ1TSLl+3rbCjF+3R13rh2zfBNDvh2l1R3gKQSu
1ctHEwAU/UpJsaLYeNzz4WCsTIgGvGGjevMxGpXxpE+Pdl3Cr55VfYb/cBFu629Q/Fi0A7tYau4O
ZcDBdjRM3MQIr5Td0X2CmX0yVPwns8z8BLQpeoqnnzZWLl/NMC5uhqTFtR2Kp3oFXU97GGu4yX6a
2a84hWNi57E45vUslmmGuDoHvVh1LtWx2V1LMNaEbE835HVskn2D9ZDHQwp+IqtH+ZguWf9VtwS8
W/BrXxmsuyFMGF9xBpbVumNq2YwA8++TVWvgg+NHzmnG5Su1OdrYhaKWGpNwhVR8ZsyOSn1WRYkV
EqN8UhjjunUt9H5iGNKF39N/W1KG29/fLKY4PGrlB/7+/C/0vyAajSlQsP7ZnTjSYA2a30powDtm
7uIE20WuimwVFlHxz3fPOkD7t+gcDoCziwzbwFNGZlsyTFADoWrMJkUpCQtauUCW7qyEzpJBN6Po
iDIeWVBY3iosHlpXrd2omx5+0W5xkSLgy1PIYAVtOCKQzUBj8eS2U7RKdEcsLC08SzKOrr9WIweR
y0NhR+tffa1eRct5Tg4asIj3Qdbnvk5OcPebVdqwZrxz62xjeOUs9R6mCE9Cz0BmX90X+CPiU/ju
zSZzxQgyuD8WTMtv/INHhorbXhTVZdb96ZEf9N7M6mLps6A5MYpOGdTm0ckQRzfKB7a9BCwyL/lg
w2YFfDlvxxj2HNokGusqtg5wJy/e6h/GlVk1QTliPDQN5GcZssiVN3V7HHTzR+VLZ8GwcqJGQwWs
JaJlD1ey8kTh9+//Mg/g5fp1DAv96uq5u1SVHj+Ngmw+s+/wBw22XMvGlgt8v+opbNHckxxpXyeh
+rXL1nPBKcmneVF88Ae9XY24SYY+9zbC7LOgJ/mZLdsus+rs0xwZQhil4mLErhwYxl29mA3Te2Og
/Z/s6O884pxUaiagarRhUKDIzgq+WSMdB2B/PPrpnLuBVQPxI1RDBk01Vm9eXHyNvY5fD85cpUT6
XXvjboqbd4/rH5JSRLh54757k3jiyh2eWsyry7oJv1kGGlsFC+Bs1Lq7LJEfZmWn38YZwXLFEvYz
HpLdYL000pw/VGqWgW3rbJKqmUkP8euDp74GnsBt0xpPWpNElxCnzt6sum07IEAr2TTBJpThpXai
3e9Hmj69/d7SZuhPi19dP6PO6ERf5y2tFKq1awZhLNg+6lG7Uh5aXixUza5mf30KPZ08eJNlPbqh
qAXLEEKtTrzyFUyUvgm1+gzAib0as/jHQYSM1UqqTJFX6I8MTTWwxYV/clXXLjBAcy/Ubu9vIlO1
l6l6dTib9q2qrOdaxeTrTQmHRSt3eqxnR1gVERgydntdooptXVW7YoJYcPdg/GNtLHwMJ+YdCMvX
A8DPRQ1rhuAFg9m0S5LV3nYcOtosnxYGI0FhFv4Ll826b7+i3CYCguHjxZtiwnWjCp5HVxLhUGs4
DecVvGFqFTQI+eL3HP79pY2Ss8dVtf2to42ajBaMYZiCEmSxiRf1vM4dsaWhYlBDuMO1RP59KiEb
a47LM5ppWwDq7iGcYx1Rol+ta90zEeE5m4qHZ4M0lSFQE7Ehan5/LB7NGgOIX+dgP9nPKWPRk4e7
a23z5v09iNPMLYJ/DlujIbdw0tB3l3F48uxkW9p3TZujrDOHALVMXnxElS++PeQrYNnhlmMFSvMm
fE4IJAjvsFlDYq5q4JovHSWNnZVMGXDzJg9+b2XfgP4rO8u6X5arJlflox9ebebosAgN72gr691Q
o/ORehMET8LqqXFi6zWvQbV3CINPFh7XZ+F4a497958cAa3npcZadNUHNA2dzsa/aqZnkkf7Ze7l
sIzMSX8B0LdCS/QSVfmpE3m/CDU8CzXPy8RKTsMur5B9VZAyqvvWupPMQNk4yFm7ArdjLZ+3z6Ub
fgqfmUav2xumRWXQdO0dfld8s2djSoE40yrYnKXDtXLYWMXdH91stS0/GkRatdFuI1zAC63WAvi9
YRB11VK5+k3Nxft9kMgO+OJZDa9uQiVeFu5X7XDh9q3jMuc9F5o8jxMBbMz/KhJfYo/cO/vFKUvK
mXzeFDaEmp7WzCLDqofz5Cu4VBFemUr8+NFAl2UwAgrr5jZLMNdj5L3Y92VlPhWEqcYEMRbvJrC+
ReHLB89q3xDjnf2QHO6+9qAqWdrALh8TRN1r5AM7py4TT2DJlmGuR8x3QRgJFJmTHuKSpf2323sP
n6PLYg6sUQDjDym2ieQ/0r5+Jo1l7/lonifDW5RddM5UM+6rdAoX2GqRddk+6/Tahh06qA+IxsuO
4A9sW/ln3JMBax01Ntk16bTgOS8YTuKtuAcuW5UCVRfSRzvaKR2ao/LQUmOGyhhN8JCmU/coHG2f
Zwnpt7DPgPHMNOI0FHgokJjNtr0BminRecxxd5uhyyyLmVVyIuu9NXbLSO+iPWy8C2HZiFt5klfR
IF6b0kWxJi+ohr8LCt4jQ0d573GLVVvU7gas94utrSHVY/hKumhRFPOnPMvS3WRx/decfPi82aXF
IrHs4VawRl5lGL8R6ayxX4Cs8Kmau6LYMoI9DrmBGNz9UVqXrNK0P8z3vW6YwCwkpXBBof8sYthK
qT29FZYPzsvJSVdmeApTtQmr7ZzlexDkdAEat10YVRuRDMXWwe+d+P0rZxULDk54j4EdoGBtqdAM
MhPgslRwTRlc3rNRwAmE86segf5R4f2dGBGL1uzMeqO3/qF1croAS3vqM+vPxCKDwQ1MtoKtaZW+
p3gcV7yuTX1XjuQXWDNF/qKXENmBRlJ0iuqFfKemRBpZT/4Xp9InJBsG1Pmbz0SsGNhutQGErENZ
FTsN5shiHJkU9UwemnDYMiQaNpCoWKcQeCOJD6W/HidYvl6zRRNoM1hegNK+pIxPVp4o/hp69xIT
quP41YDG2Qgf2Cc6gkmgI7O/2kQejIrMr8hXn5NxnYUvlxYKT9Y8QGM9mxyCCqVi7JlbE3cKag+d
bVM3LwD+Pg6lvWBZ9sXM+3NS8nloEaSk/L17Xasg8QXSolZl2ZJQRfdXvHJkDIt1S/HRyfTGW/Sk
Z9ULa/ut2aAcKMrlkKO/LHGWl5VNKHiINzMrvgbvOGLDT4WHuJywRtHJZT0Nj7Oe6GgVjb8MKY9i
JAKkGZMZl2357fn3nzftWWGhHWD6pmgckPurmPKEfl50hwzbNIqJ+qJlLI7rtkFnADRUo/Xzy+5Q
tfYLh9y1NO96U5alXlWYgdMg9/O74UUSQyQz0LTJ6D8N6IgXs5uszDzcqbJ+MjKk9U1xstwm3IYG
0vh7cpAT9tfIDrdg9gPX2eWU/BGr1rxieaOy99pMn4uUZAm9DUTpvOiqeNfUDcrCHd+tY4QLrMde
d49ZGT0AOHkrKnaFdl3zFOvyoayIdDLdhOCkshqDUXeeOsWSq6Qarycd+Ujs3+YcHoCIy0No5Ywh
h+ajd1B3xcm2DZHHWcirSbszF+2gHlmxfNKRPYMH4ISL24PnDNXKa0d7D687CZzvkpWE95E2/Y8t
3pswU0d75r1nSZjfww4AKbCxskdEkN//KOIB7X/cHKOtDsWBTXB6nDUIht6iCLVXGSV7oLSSVTDT
zVaKF+LeMJ+RRcVaCE7UvIxLbP+ogSATsuF1dLlOMqJVnIR1i8drh+SGHAsjmJi2oh2bX3kNglFr
iIzUmJ7fj3RNL7GKN2hskrn88Sk10SDm9xVZvbE7MG1jKRFZzP1CmZJJt8nQ3jTCmGk8YaNpuU86
mlVhQqszuGOHbG0283cMez+E7YdMNwJe5xpXrfdAqRI0P42U0kN8lyj4QV+S1zjWt0i/FwOGHNF4
VjVWjIj63+2B490LaY8YJS/8oad+FAlUxjb6q7VqiZIAW5jOxrtucjqsxF/f142zJNdLc5ZFm74r
1BqEICGmD3w/ebY1vvGwK56hIaAGy3hdTFf/FjFPXWX3BzG1bO2IZMNuDjj3Pmz0yERJIqYfpcMj
7Dsv7b1d1q2B2dPSGe0tw8kDvJeg/ysMNCIzez9iPLwlhhEkJvWuHWqd3Cz7Tz9rb80dp1XV3YUX
Iz0/alK2eGA5o53KuBHXg90C/V06rUokc57QC87jpj0ry2mCvk/lInOvbEm8lUsg+UK7T/TcrObx
LDRz30WvsVs2awmthpO22wCGgMCf82kxasclU86zmyEda5j+hI1dn7z7L2YT37CXnJuunFZ63+Ob
aNz+ix/ZnDrrVDqBSoxNSwD3MlHeJQl9yHi1TdAzP/SijNCLCYedP7r8BWqq2CSMxjRSJjzWiw+5
ce0ZH4kjmShBbJl97VqRTb5AJ4D4uV9UipsE3VIAcQANf87uv8knIgl0Vogs5r6S2e+gqwh/p7MS
TnV1TcntXDLaeoIycwNIvKpxa29dSl2/qxUBPAiozdZ80YhoXSO9f07patZ5jtLWYDvTVW/J1CED
xh7ANepyeDeuz8qb3EHXRT04J5Qiublqod8GrssuKmLQsigadfVV+YSg9YIaEAiss8jSmbf4DDaf
WubXuPT/BBrbrh5W/zNZ7JcW9vXfsGObn/L8kf+0/9f/6f8TXJmpAxj/P/PKHktssv/hP/9t4q+P
/xFa9vtp/1DLLO9fROZYsD3w84EVNXGCqZ+2+0//0XD/RT/H207AIsHwCoLq38gyzTT/Bbvf1X1P
N01IpP7/CC1z/wUJ03eEruukHt7/wv+Ka/s3HgrS29cvvu1/g4tiCna30v53+6RnCJNYTNvQqdBM
rMTu/2K1tePW4dIgAC1GmbwPMZMWWRg+dti31pPfPHI3dZcy6pwjeWVKA9QDzO9pVE15gNODsqM2
p/ee33cV8XVGaN7Lj55CRR+bfZS6778fKZmExKIMhLGTv0h7nP700gWo3Obmvs3xmRgDlJBolrSP
Nnbeosn1R1a20X7KUkBTv39cI6UMkde3kSGQg2oIAfIQCUGIJwrppBXoDZkc+BEJrwSH5OFdiG0d
OEhryeU4lOUGBED8WABwutQ+JXQTvnWaYjeYlrC1I3yJOzAk0VMadeHGUFLjPehpj71ppyvTVvqx
bOn2VJ/WHx4QfqehEqjzwEWB9cAi0rn0vsNoYGY94mZTcf11K3tZnhyzLN8i1pv2zQD+Ih0PbjOp
wzAKdYg1s96HHG5d76THMlLpsXAmZGAkD3KVWhWisin7L1yd13LjSLBtvwgRcAXzSu8lUaYpvSDU
rR6g4F0VzNefRc6JMzfuPCBEUq3ppsCqysy9166OgsNu1xnirU16JKvUZjMz97dUtmQXxLa/b43W
w6wx/kNIfXEOTa94J2QPsYQZXYO2LN8HYz5FjRCXtr09MDNOYncgJwV2TN4jUBQqX1lKkOraDcPV
n+q1EJW/BQ+KekdqegV3hng+1SRkPAy9xezdvCYtD6qpBP5o+zvksHv075eBjFjmGabfHJMkJqOY
nInEdM9A+qPXxyWwrSe7rsdL68cOxCmcdlLnz3Ri3GuksMoNXfpTzz+JIOKLW04e4HDWy5x/Mm0H
l255r5OtTqLgU+WvaKQK2nyxuUavSY5EAChxYSeSfq/h+GdFwgY96ezJl33I8JiUWXssx4+6Mt+D
kexwzeR60tfW9WggK+R0bnKuzE5f5hqrUuZ16a0jeIfBFtoNbEAf0pqI7h1J3c7uDwuH/z82Zdr6
rTxbbclI1Obto6/DpfMLf2eUbmrsatriL/jDOt4FCjE/nn4BcimOduz0BD8oRgvS3iZVU8LT4TLV
M5ciKRnv29EqnlHo3teGNV4MtnbLIALUHxzURgOnv//ncXd/jIy1PWDwep37sX1+XCAQLKU/ZHiv
ivY5v4c253D4DC/Y9dYAetBm9PN/l0T0A0Ej8Xh8fPV44b/nFEi7gxH8VbqQDJOTnSTo+5jdL3VT
kgrsY0nHqOnYq9wDcJ3m93QbIcGzFe5za1iYTSIjO+tSfuODjIg5ssNF4FYvlWyM5+J+EUTcPLfR
4fGMdqPoOe0sA1czqTZFaa5ZkBmX46M6dZ3zbiXuuEUyWZ8eTz0ujdk3/z7kLswRArWfM2rabkE+
dUI8E6JBFY/3geD9M4hsE6apaSRfBIyRs0YJy/TRvmudXbrNKRYzWNH/+5XI44SYc6BDaHxQqT5e
Du7fozx+dlnTLHk8l/eRs4YqQbHrOjVliYgY24NyW6eGkXsrR2vn7DavaDYXOP/Jir3PaOZ+bja5
qt0VWe6Ianp6lVge//fV8f9eZWYSHGhn/uDomi5ZaYRnW+4HCgpcmDeoIyUCdNCKRR3FFpI6my99
Qy+ZcJXgXloejvMb0Cj/2KfVqbHy5NJ4oJNJAGVd94ctJ6bgtxtPR8KOrM+qprPjTEP8xrvFZIMA
3IMyp/iiJH3OhmmZAytzAU45J2TWNJdGPjYABnW363uOk5FwUhTADQJblQbFMxMmtDKpdwlkwqCB
XJxVEjkR0WNRmx7zaO7vOObZ2tbxPa4sXY9+p99kK/QbUJl9bNTZ8+Op2i7JC3Jc4oP8TO7Cgvef
abk8U6OnZ0O3ZIiFHZPs+8P/Xgiyhvl1BCFo9BLAa6nEGu9XRMb892VRzbQ5YlyQbl53T2lScRQP
/F8kRYYrCYrvgr7i4lV9yYmwUOiZQT1MWQgDecKRQQrTkrcVlelcdZ+l5tRazNFv0zRICnO6/knj
BzrhH/Pw89T9d1Cj7FijSanTpbSs6ZSAVClSj4dDb1u7ltSARZOY82pC88KOo6NDr3tQ9BqTzsFt
ckssH19ahnP1B6/b1XFpnz3yqc7JGMtDZdmHBLXatHo8x5TVPlfIl9asmjjH7t/3uGSoHckiZlNK
B4PshTpx3Y1hlag9Dbs+01GoTqgVSOlsiyfnbq5WY38lBAXQgGOam95rcRckucVOZST/DENJZtf9
1S5EEDxZEdPppP0i5cF7M1M9X5nEU3wK8fZ4iikJt6jMtnmDj/uxc4n7zkX7sdw4To+o+Q5NC+hB
sqcrfyMwJWBnms3XIRTT1guJeGodWby4BHUS3zOfs2wwGSs1+Yt7L+8Sxin7x8PHpRiJOEJAMG0f
D+VcHBKi6eiAtR/1mItbYRGGKGui7h4P57g8F5OVvcYEq8VGjG7GdX/AvuXw7tgkyrK2sHfp/JZm
RbLo7IR6S3XDm6nlv89bRRMfGnoLq8efCjUQDmj6/bHpcEVlGCMvXYvwEDnRxxThQPQqpPaxr+Ut
DKmyKUvHLbQueest/Tnbvnp2yhxmZWbsTGbNB/rQ5DcFgMxrs7AvfWblB89Iqm0V9ME1uNvbbA97
qLKJ8/PUIQ5mEFLwbC/KNvfZhLF/STnNVCa2je3jWDUBfL4MvDo6VfIqGqyIccz0QIo6Ii++co5F
XBXPZsDQfnQ0/pGcrLYYMCgW9wSQRTxGRC/1z/jNzG/PpFL2K8yBtKqDi6RVRz45L2S1egupu8jk
MueLwzFo3WmcWS1j6Le2mp99Yi8JyHCQM1TG2hKYpS3t2e9Fpo31ULYdyAvOhf89tO8PH9/8eJW0
NyRoRQV8innqxPicEQHn1cbHuBhFbXw1Tf4Juer0D9F0UUEcGnqAYGv7br1Cexkd0QjFV+VwkPWl
VX/TskS104v5yYhaZ2+X0MZ1DBM+mMXNiLxnZfXZP6PToiyT+e8OIzeEDUIc24TiM6+s7lB2u7bw
osPgiX7vRYhx7Sy6o9+tkaCYAn9SX5m7sY0H8BW1u/WacD5jE4o2WZ2LCw3qfFMV86/IN+4HIFs+
RVFC2V3O4rse0us84h22mjTYd8YEsUUN3YsUKt+MZmqfxwHjJmI5zHGxGI+iK+1txYk3BR4P8UTo
I7rVaSOCQl45wWeT7UDK77pDXxDUZtpkRqumuOU03ZyOhiofh+lmepYFIWE0907cTrdiRpJDEMt7
pfKlLFAisBSJz6D+EGlUfJs4jrEM7tuycV7gZqKiw5n/x56LNdie+KupYgPI3Nie/CLNLnKy4hWr
FgwPG99H5RFop6LSpT3b9GcOixnibeiHTRb/Iku42xdq/l3XCbdmpKp3am18AEZs/DUcovbs5ksP
iECcnzk19Ss/SL/WQczspU+m3ePhZLX2MSnChA8l3yJz4sACu1gNvofBL9x76NdRjpMN4MDWOGdB
e6dk5f9kprh3nTv9wh2hwdNU/lPmcpM6oV9fQpytuDSJAy2zXO/KodDH0o7EBn8E6Xet/2Slrbo8
LvP9KzPj48SN6C60N305pq7/ahPBlWM16GQHuZYz9lWWwb+TkRIS2OMkl5CJrsIMyAKNremMIzzb
B5q1p0wFWpo+NvZ8/P0jrth5qyOFUG5KZ7THqNZoe0dLUzrhO6NjizBXHX+RS3Ejik/90ITdulAb
8GWuwJ1iPVXOtPGIW/khJ/hX7ql6jxaYZPg6S1ZZOJmXTMTp0RnQl9x9zx8wtj+6zMN3EiVnncrq
hjayWBcMChgoW9k50SiwAtawz3IY9nSLxp8GOg55B927NiMQbfj5ERE4mlUC6no+t2qBnbj6GgZW
lJTBxJm84+Glk3RHx6T6snNF28StqlOkveHVap2XzEABBPkBLgpGrgMrt/nexcPu8TyAoBnT5fAz
JCx2KXaK98EvDlXqZN808esVgruQpc9qrrkV//z7PLBKVPUegJbUTZ4I7fLhPeb5t20af6fBT66D
X+4Qx1P7RemX25b2xx1+x9mfGNESc/ZHOzPD7qu2IXeNV8uIKsY1WIoer3Z4iheBZxAbcf/mhNZy
ZHXG0+ORR1Zmb/rJC6ZVTLFlv+Ng5RzBURbcpoV/wHWE8NYTxp5OU3DgrgARKmz36CdutzPNxj6p
SFrbxhbgGISKNjpkE+k+IDSCMTFLeRzUyGFJN22zFDkip1an1ZVGhrlPmjsapIv6k0rgLk22Tz0S
KXMzTlb53k7xn6HDLIx5YS/o5X5WoQNovCyLczSG/Wm6W4czDM03A8HkFPYC2Q2RR2OImTyOO2qE
uCebIGYQ6Dtpzof6aQi76As4sLOOprg8cN+GZLc6fx+vg9DitO9N8uolFofWCc9LCHggSU0FIo7k
DaOy/I3pa+ulAeW8zEg9vAmq6QgjDLKMU5FUrPTtLH952TzjlDDBTGpBOroN/a6LEFZI3dnHu9th
adfxL4Kb2ssIo3HrxflwLrLO2fZmb53ce1a2rxv/WKVmsjdGDOxh25GY47uw3ioW4MR1GBG4ZXnE
XhbuMl3HJ3cqqh1IK42Hh5DLirCXVwgY7hb3mvvvw8dz3WSvYBl2z9AL8tfAT4YNJy626e9ShNGr
9Mv5osLhGZ1h+ebcFZnWlG5K6qFndVcGOTRHFxOSfM+Knso2ahhFedZxNDS93SHPmGRrcVEda3dr
2hPjnhGCUx1nn5bQOMui5m8xKIa0lU6YNzQrC2XmD4Sw3/COrJvsQo64XVG8Ig3U62ZmZczcwd+W
lTa25khNLOpKwLybmp05aXlBAh+tw67wXiJiNlaiDi9ABakA/QSNQEB5PaD5UfnaD8kv9rPC2c41
a1rZByHLfvI7Hx3jCRAphL2wJ/yAp1UWi0M0OrBo2bW9PtdfdWh+is5tr0bqBKdp4ODew7D66q61
rIqDi/7NsqMu3SbS1jvqvJdwDEJmcp56gwgwb+15TvJVx9t6elxiN38eoLEf+OXCeWv7ZoEHRD/1
jlBP9v0rzybq3nMcQsDvz/33AutpDmIpbpf/3wtNG6JW7X2WY/QCHNvjZweZMs4knOkTf7HN4+Hj
MtUTijuW1KqKyysT9/mSoLRmDseKfn8qA6i0RfTGb5z9oWvGK1EE4zWlhGXGEBmHx3MlHrcLMGJo
kXyHknK6OjabmDbwPT3+wONSpcXRGNzs8nhk2O0CPKw4EhQXneCnGS3xc3KO/r2UTTphus0d4naH
tiDBReyyHCKJnBn0izvS1nP6fV6mfy0F2D7MouBgoDJajD1IYv6W/UGMZkjqC+HiVhaOhywxsAQ6
mYuuwATBZBh8kKO3zAyLDR9wHDkxYgETk+/hcbHpIGLbuT+2ewh+6DgLHH5zedCdLA9WHEMp4Z1h
KOo3OFWwimk72IWQgPawdxa9DdAMqG4O05rEV8/Lim2Lv/kQ9uOaOEyW45C0Pv6WL0xjWryOOeXU
kKaLDj1bhV6IOOBlEnkYTgiMXCB75zBhCuhdAqS8lG/sTt1GAcMEnE6TCcBPCP5gYZjDDQZYAI9i
bTqY80UTsQhDNT3QnmMck1SrZixtai8ShFhi8DTRbiP6D/tP9NHS8TgXSzupmJX43wF3ZW8wWuTE
/jQAgQlT1pdu2rief3a1eun7kmjyFuzPOJXHpuroFYgXUZViRy79NsIov4zqyCUeNHBOXaGhKJqX
0aYJbOFHaBs2cqy1ezelc1MozQEVeRFMe38laVIuxjM+cOdY+rZxGOVrx9z0kKJfsSkojnlX/w5j
RnvI9gBFK383dmOyRdj51IxhCqhSc/hyfObmJDZvqacuyKg0hM8JrcGoXsRYvzzuFj5LmCuDMv1V
pWWyyec7wS+QLuWHhk+og0RgmOafGdCGBYVTkr/atYd/L2bYHko49vceOxyc8a64yylvmNUQB7fs
bReXanzvm+Cr3aT0R2GlO0024eLwEG6iHjqMjZyhpjDAz5QXb5rQuQlTTQc38H/Tp8ejFkTbIK+f
cky/VAPfYLZABGDcxbvyjxnF8TE2oi3dinzvBfQAp3nQL05d7Ryp7NOkzhbN8fXkDu9DSrcnaf09
PHVywHtCRdw8eKENiXmjGE8Cewz6FZKfrK69x5XOC5TweM5TWmN0mR4Xac34/ovwD62dNQ4Yun/T
2nXdZl3Tz6IFnngbXa0Gmk67mdzGhZdeBHqKZTkafKp9gGNtj3EFtVCuU+e17YQDKNIPuAFIg6XY
QFkVgBUDHrMSrry1gv6fxRGR0BCQnZj3N1lfQTUMhwL0aA+JnvTyzE/rF6vSLVHCk35Cqc950NqE
OT2lsJYC2sEE5WqG5QgHHTvaaGPUZQ811AGtJFkoVKy4pUuqjxDsVsQg18usXYmGj5IRzJttYYbj
X5fQ3aHLPk/ZSjR2dTKyYQE+D+4ACWhP5igZ+Hf/hKJ7zbIaF1Njf7pBhhreggsVj361Mpv8JjJJ
r9GjA4yMiKIhRW/IjldWzUhqWZRiyhlY5QF2erSCwWJrawVc8EymxHkIhoxek0JqpRjCl117LvnF
pg6Q/aANVxoKF/AvZ1+CCjqWzjP8AKiW8hbhv+OkJ1ZsxnrHCluzc3Mp6OZDreo3vcwoM3R2jDAc
AwlZzHoyMAsFxXrUWHyLMj7V5jAcnADeMoS0dSCbt6LzewYObBYTg/lNWxt05MdfhFOjvabGXHWQ
c5qO7oPw8nwlwnnDAMV+sqz+H9xjezTXeqU0ubbw8/jFKg63XsrxsGRga7H2/fJHhvFBfbUG9Bz0
Zp1jbcSfTk/3XbmB/VoEGQwMf9rOVRH8IvUmRqWapOMxBZX8jO4VQ1k6vyUceMDqgSuIUaKpxn/3
umDTd8Lawk5ylrhzUaVJzlEL22/+wdRIuHqRm3C5PGimfctN73wEDgpDeafyRBhDU0s6h6mAjSOC
4O/gyJasak3KqklzR/Xv+Gyac55eiZNpVq4Xz5s6Q3KJNaBbjtGeDiJxGWl9npX/bDX2pvBzCMVY
jTPQ5bs8d26uNv1d5Xj7dujB1HeR/GnvOghdut8P7pDvx+N6uPNaQlCx3CJUOhWEjaHmuDQ2/p56
q31q53xdl2hclcNZKrWJE6cyWMV9d1ReL5aVOTkLI3ZecsyBxEHYwUo2wa+hmdwF7JVyqcz0AJVz
Exqjt/ad/lyH83vbDj8t8SuLwZ1fQziome7nS4W+2y5G/Zlm7FU6fc6A62wVVrfIjvVb44ItiEPE
wLjTnYpCyMEAN3m9wd5PszG3qmuv7zBAomOo6td1CqAe/Tasx3BKGfJ5pLZRFCgh/nT0+wNKZSxS
xZWo3Xrd+L69me9hNSxdIF8G7xO/NlzSsfuQYeFB3gveTT1Dhwjb5taR8+7ZtHG42c8T8W9ALs1x
499Z/EUFtyY9Cq9WOObnBZZeQJnztKBh7NEZrdZhPeSf7NELCrF6hRXaWpd0d/T42nQMpJh4/h6y
AFtFnQLVYkMwc+gquQ3Sy0m7HEkGtiylSCFETL7xU4Y95Ju8ekH/Pdfx3UE7V6se5wAAu/KZDs7a
6hl+VSbjBUP49d6XSOJGFy/FOFT+pqpNqE4gHhYoCZunPEAH5mcfRph+Kf7bWOa4pWKPNjF9hegu
5tZJjIa7UYchRrkRQhHS3ThuRhrzGDDyFysWZ9NBPGsOrbWqrPLVVla7HUxxMOH/HFI5otht1Y6+
l03uzK/Bwc/U2fSeM+F5i9pB1jLE0d0eP1iL6G7Jbxq3gMKXIAbKx1XWD7QsmvzTodW5rUNjyZmH
+rDEfPyZhWG4zly8ZXCFQILJ9hM69pNP9tmqaeJ33ZTzoeoNzhbRPx5QJJwc5g2B+Am5CaMgXcSI
KjOqB94cloednZAvTYDNgVxPuAbz3jGmPXf/AejDKqnCj4D+E67Bqly5JUTOJvHxlg41WSwRCRBj
oVbDJVRJC39kXLtVZhNSWsOMgMIVu5DgXac71bV/o2ztdmIHuJR+FYvMalIj/MR23oRxsGNI97eg
gpeFyZkMqmFazAPwwxBUGGbfTvnBtqoZOndYuftOL2BDrn05xPzWUC3GdYyrv6iv/uhPQFitfcRJ
pzGHcdEpJr2p4fIZ9JxXqaffNDq6DUCFjchw6Ew4tmkCcpbKG7ISMgSHUQITK7ubgnS7KCZtr1FP
j9AA3b3LkWQ5d8zy5dCtyWuMN35nPtH5RaRNdGIzIzHym4qBe9vvzRIMAjV8iCauekM3hSVw7tL1
MPzOHGwBgRNrFK/hyomh7EMJAlYl8ovlMxBK5TYE0Ld3h6c0CMXe4hMa0TbeZl313jD7vkQy8LCm
twF8m/aItQ0AVJKIVe1H7gl1OMEEvYsjiPwWml5LZU0jhZ93iPr6H5Tt9Yu0wlNfF79KqapL3rZQ
QRL3PCP5ZLjb8lMr81ZL2No+6ay41qInqJNLS1kJVj2Rn7MxflOKtyevXDhjdxNOySyRwIvSRGYd
dHZwrDomHQhFNwkaWGFiW5uFv6KWTLdyCthTYayuxwg/i9bRc9RPWxrXIfmJfGQjVqfg0ygIb3hg
qrjrrcAqPzE523se0D2M114lgm0pZ2AdvvU5VNiY83v1a6YgMxKPaYKj9nEoite8yMqj6kBhBsjv
n1KSG2JbeNeepsHCamAa1cFISLgMwtVIegVGKhrZmX2QeVMcH5eu/KNAVh1w4i+YsMGGl7I4D9J7
bwjlpTw4TRjrVrPCcmyk9q3vxxqXVthvpFHfKpjiRLX73W7IDHlhZk4IVBvf7JZVPektIpSLLgEw
iHLfG1L7AAN+j3JuOubYoII+TS61VqfGBIPhM7bkhq+PRmN9WrpSmzRlqKwqZlQuwsV1H7G72YrD
c3PRol7XDerZzsf/J06EdchjQXO/WnQTe34rzZ3H0mMYnnmU05vNUMvIVbFD0sqg7BUAtLnKYwJv
Z9srn7lB6slBydKURMjw1NLvvKMRKVhRfqaYLDh71YTxCprITI0U/BmN33Y4qHVZ66uUcXDuxbAD
5vsjRWwdXB2ol3EKFJ9z82surBMaF3nUof0Fjbrh9NtRxmvEmP0EShhn7tVHxPwyjKmFxYksOmcM
UYW2ZwdL66YuA7hREt/y6FGej417GNLpD4fA8aUNu/FFMizaV1HWL6beHV+qoljXYRdvzAwPWk4l
ANmvHDf1E+TvDWOm4IXGb/ACBw1lX5LJdWABBFfdBkG43OZ12y6LMIxWngjUWsqqOaKP+zB+c+RI
+Qw+4H3LsFo5/FJX7Me8D/igV2En9coYBj6U2MjDEduc4IAgcQChzXn8nSAgk6S+kHXYn5Hvb+YS
ADkjw3zlRTvkUMkiyIpiVzUkoMjhrYD8sPd8thmQ1RA0F42ujLsi9CrpfT4/LiTNU7zSVODnePe+
pP+l7qAjbNgkQlTeN4KLYG954JOn6t5Xnbe+6J/iwVtGRbllIBMukl5lC3imp3K+IsNW1yKylslI
5yEnfB00SwwYEL3f3DNw6qMFQV3fKs2GZVCkVy+Y3XU03MWmtjCWflMexoEVU6BtZvT61QwOEdMJ
VV1a73xveEZoBeMTYolDkwQjAvQC7B24/l9MW0FNhZ7DyOU3wE29l9BMiwxFtfL5yQneXdvdFWZp
4D0BfkC044omGxRxl1+1HeE8RorLzQro2rspzPTLNvcvseBgl8chMvYc3C6CDdG/hKKFDS4rZ8X0
EhFRNcBCgiVR6PRClwcRNVZenRo/ozE0dJ2ucB3A7eC764sG44VGuIo+n49cnW/NGJsd5HAy5cju
XqqA4Bd0FB99A1Alb+W6bWFxcnOchjwYjswmdl1qDIfMumdNwzVddViJ10O7d0aabXbE+TMKlxwd
6DKbXr7GVP1EnwQjeOpwh2dIiJXhrpjKrGIQ1J7QHZ9YwE5lhFzYyosNHvdpGWNSXA4k1+dOvkQs
z5GfHiaq7k9/AqMbNJxFvNbmbMyg5Z5O+eEhWMZruACUpOZo14JoA2O9SB0L+UZvAFyJuOtrjZwF
IeA2nDqATXo8OXNNeV4y7GREs7GNzKZXg1wXtGlvEECUl816zrpXDL0X02wZrdMeZyNn2BBY8TaC
BQL48UbHMTr4IbijCpyzN2xmzJ64sACnBqipFRl3lgs5rppq3AmR3Gb6s8J2Qrj0ne8cDN9Oqiy8
C5r0SjTZQX0xwgaFfc5SYNZikUVpuYoEtoYJ8pYfJW+E4dB4JaIN0mK2j9pxBtxsQA6pJtR2Ct2+
1SbL6t4LYToDE84JYYygSh3DGphFTbEvRjun4Jhh7ITpR+wDHEcphcshn99JGCqXeTEAenZ5ox8X
LL/VGkMn96xb3Lu7+FDpv1NYUrpFFea7AQ3iEC2NIfsxNYpZ0fhLc+yPlUaFFU3egSEyULuPCscU
4xAotyH63IWMtlJ4zjJheEhsXs/gnLDCMQDWg76v2mVi/CkjScAVf6kpIQbI8f33IvKKZaQZLjfR
iuUPd2iGeLmVe4OJACdbIlpKxw4QyUHyZbgYYGBWbf2KEfEMOSpbmHQOQs//hLy/jdNJY8KZsCj/
CuaG1E2jb3fNe9CZ/0SGu7UlKSNQtLgxWnmpemAHbVQ9O373XKl4W9KJd9uAJBiUis1gfhh+7yz5
rQLdM2GYuLbYKko2mlb1tFSSrQ0s8JoeHMQSJNxpXP3qdQjVWcFMT+vPOp1Jle0/BosTai8ARrZx
sJlemXPIhsDsdhK3amQVRdJf7uaJSbhBPVT6tA3WEz0C0OI+768Id3mGD5BxwFdS5QY9V0tvPPE3
DzRoiIkeIJC17UjFTB24iYU2F3ZBKhvknFeav5xGg1aTcUG+bSZ8mNvxPhhFtyoZA5/qBBOqH72Y
SJvuhPRyO0y/4s4BhWqE/aIzk5x0pzR+vmsHG/k+ioCNS5jN0fOqr7bmbnQhH/ol6dDompYKN9UC
q3W74Sy1TekcgO3yDyKzr2BhzrlyzB2yq68s2RYgGYiuW2FkHIgUWQxAZkRFGxsbMGr8JN4MzVw9
K38SC8ECHmAMW04ZwOrEyJGqTLRFNNz6E7Jza5nl9ILxx/7VfvV7MOHIj5jQNeZ4WJx4tOp2+Eri
5CucQVTOdbUkyuyHiAJ31SA6Ylg5EWcGUqqnyUgL2175A80iZaNAL4t6LxqaSK1VPKXE1e3pflyq
2bXYjkveJMCNwC841NZFmBPfii7doapdp/EnZNvv3BzDDdN975C2Cz5VZFjiDFtmQUyWgWOGHOZI
Usrrv/Ac4yUtkaUfMAKkw8pSj8UpNNXVZBv2hTU9u9VTh+ZoicqDM56H160QwO2Tvn3thwySVNF2
62wuIaQS2bXLgwoMpsZzgXzkFOh5BPADlbjEyb21o6Fbdf0tkYZaixYglTKORdXoE4qTkO4F0IIM
ptOiJauO3DGEVj2dqisymn0Y1Isqza1V4qQwRWs6Mwyxr107OiuCCKoNRNN3PPlE82CKnLODq+zv
wEUUURhoDYpc3ZRFpkM57cy6+FMMl95yfvcYfre5qX71sV3sG6naNWFY+I0p1gW99UMyT2/YsP39
1Crogpk46FiHL+U0vSGxPRaWdeJQgGmsVR8ooHdTQ9klnTd8c79L2w8PAOYg6Rjtdizivd/SFEz1
d8rOuGSzp8OE0UcIkWxi3yWZnbHH4Pe30vJYB9nX15GOwoXjAxGyCrnUddRtm1CBCQPuxmCi+cNb
727iDn9WF7RvcUrU2qReXPLLN7Ypdnhg46U4EOcMEY/MgsC8Ve3Z53fudgO+JLMJ1qgP/0TxiLeU
4rmYTAI72NHy+U866rPM1BeTGBPuWHVtIRORsyVPNu2VlXAk+Q+0GVnd3wMIAJvRMW+WtMH6dOU2
snW6RAbE6ZuNP5gAfN+NVupsdmgrGnJ/VzLrb+ZdrQzDEUsOEJ7GqEmMiMYdUl4sqnlGK8aM8PLO
0y+iqV6H0fwEsoFryCQKxovl3sYFGLs+3fORvceJmfS0UJ8cZWLUzGjC1y4HJzneJqFekOdTu7Q/
UOg+usak8Lh5Rh0gJYF9RjYyp5zq4M7puUZxh26DLAnHDfcIViUUhu5XFVvMvtP6a+jwninBeDQj
m5OD5N5tRXWXKLz01p5Z5nwuneDXOLA6w6pj5xhoR3VIH2qBwjwsi31POuIioIm+7AzzV+KgGp+k
aiBF4HdxCZNRCK/43yOorEFkt+LNGasGyBNVHHS5XTDrT/xR28aV34HHrGcMsFyFCW45jberDwUG
7OqPMJ7mHL5Fi89rMow/QRpOFKkj2omCnxTxvSUCgc0YcDRJG3Qk2Xc8JGuj0kTlpeE5t+wnaAev
TRsT53Kw6qJfZWn/o/RMIT9hNcX3aroo9FrMjFsmT88Jzu/FfRq/AmL0Fdp8mkmh4UP+o7tOk4+u
CUQx5mWzT9F5bdzY+Yt1OqRat+Qhd4PXcLLfCXX6Q6ymvTBF/9ohweKWZGJSJ5G/srr42017l0l/
8m0Sf4NN2IWNss6S5ER0ydfgNW/MZshsqfVP2BevykdeUBrqu+Rfu2ha8477mu7ttx4Ml7pZbrGV
uf2Gcvt7hrlLyya+xxJ+GqH4Q87QM6p0hz6I+dNX4lbG6rcPh0PaVOODi/Ne+1RvRLvTsFjKeH5q
O+OITGP+7gRroI21DcizeII8QmndrzATG8sOIuGiG8oASsCG2e2t1ibC67Q8xc+j8r4Kx74hLQAY
2XJOz2vG5STICl89lQ1Gv8SPn4PC3voEBrOXwsIxZ0ctvA4BqWd950lWLlJNzo9MELwDDnuGAndX
6nZ6Wxv1uNMm5zzHdf311MSrTNZvVhftUgluYZD0itJE4sAvft03rSxd+aHk/NuZmLDnt4BA1n6e
FGew5K1wgKYNMWMYeCZpk8McS9/lhESwMQpaRWX0wlp1TnGTMJ9wzkLiTg+xrVJsfLWF+BHSeg6V
lyCElQdnmj4pYVCJyPJa+96H29CPsFT3khp8ZKZ2X9r/w9Z57baOrN32iQgwFcOtSAVLcpTzDbGc
mHOoIp/+H3TvfXqfRgMNo+0lW7bEUDW/Oce03RtyFofJe+UpT3MKL8p51EeN8Uzahw37z13WIOhD
5THgbRGFHnwCdwQY37V04s6H8uh5+pFB0oek6JNxWFqj01RIEFX8ImioDTqRfWiOPKetT5ZcAJ1G
OBgNn+vKkL/WYPk7X56t0h1BpcfpVpqwyKiVJMWHgGZCwgj6phcb2myg0f1g6cR8kZTFXWxRcdO5
u0qz272S+iXxcCpgrYYVZTc3uYdcv5D0HIF0MCygL3stgd9QtmQEWZJdaqnTMYiRmC0to98F3sqm
MyG7LkZKS0sPOgLB7z0TNFqUffRI3oGFhp9f67n7h5Kalh868adAhQJAm111o3VTms5dWyraOg3r
tF5bK5sMKNUH9YaIzxhiwo82E3zpjdZQBYrNUfGc/BqTy+XT8VSA6LRp/OnYZmRXcnu6N5t3N167
r3LYYY43/+CJAlTKkesncH7m5ZKD0gwjX11IJd9WE+KCANBkRaQ06awdwYcyCFfkHZlnnUHpwmwc
qkvGZje0mzfyPAc2VuBUTHWaydFrsX1w7Lpgw16C4OVc0XsMxigvtIIAX9lkHdc2mxxHb6RPI4YJ
ZrDJjsEDYDXb3PX9PYHqae+6PpuP7ruFjcuWca2jyZ8WB88Lx93e7LnWMuXaQQjkEtHDjYwX36LO
8tGlQ/eoTfJ91i06MkR6wtXVhpQ4IpkTEtVz0T3oMwyVsiTg1439aTD3pTD1T9aLCDM5lFKsyWsk
VQHwb4ASF1TZ5LCyaBvk+qjzO+Tdk+tZb2BkqZQmTjp26T6KWjq65rE54dsK+8xKzm3ZYrxZPUQA
5txBoClycqWtuzA4XkocUV1+aoz5hYnf3htomJfr80el1boIUYN1wE3y0yjcbbSwpopCUjRptfoW
lVMYN9CQ9RubagwiDazBuUcG1GHSGudIitPdm8qtv3M9P7PBNvYEMq1j5wOLSFJ8Q2sSkwU12/jW
CjXL+KkquTenvrhvcqY4JtQBaQjJsC2LEPqrfWOUDEVVCmABLEfll0HiQOrXG49929nFihd6h0wr
siOTAN522Etzo/n7spnUYSaQblX9uR0GVKDRfOyyetr79qrBdUVPTqFWp7xoqCqesY7XI0c1g7uU
+8amdZsLi9f7pccuO9DUtWlLYnRJVPt3ZiYCQ8euG4h+ftIqpteFbRwK0nnc0wagck0GnGPaC90N
ULCW+4VmkWPs17gHxv5bDlnLeBPrjWqK7KZgXWe1eCyTtnjqvNdGuNnOMpuX2sBuni+TcT0kbG7z
6jsuHaLuaV5zKeUDmSXUv2adYi7qqJlEzxnmjIE+iP1vD+jA/jSWFt66eroTU5QdYLawFk+a1yTO
waXK1tk5k1tskrgkBGUpWjEos9Iw5zxFpmnu1bz4f32KiQFCpqCLpRoYHeD33NvsUcYZkMLqgw0S
NJ/TADr/uWHRTqfxEKhRnnG2FoR86ewROO25u1TJ6wDVcWQtzJTF32v0X2KBGZ3QdWkGxGSdWXwy
W852AObEvrOChun2t2ahyZu86ZsNMEDneumcZp8mQM7LliE2pyX+EBwOM9thCt+dYTvL7iHFOL7v
O686RTWcVlvSr7M4j1mnCANQOu5FRATz9KGYSBb5QAd1RvDpoHOgJdOxT+eznExS2pFDkqV1vwcH
w47V6zochPG5lN0akLsjB0yj3Mz+GD9Cikn+4HNWbVT9LArOEojV8KBZHHaGixvCN+8K4oDUVODD
x91P1w2IVa689I1Vt3YSHVWh/4npnQucpX1r4nJAYipfSyxz28VaDwWGirp/70xxB2DXQ3pc/Z/K
9auw7ortusBIev1PVLl3Xa+gj5egYLRujWMMlrtjJvfOVfxbxYsElEpoABzPdFS99+h0RUgBOaC5
+AHPNt+l/I+ROwp2HPgOywSzVqucnTLFCk9IbywleX1x0dQtQFI7I/XvS7PkBgc2nmR5vhvT5GDy
qvkuDnXZDJdMDTx85I3zuu7QLB+g2u+1hDu6URGrSxlkp8StJQVZtFlG+47B+iHxBytEYmoXz7hy
QRxYNp6Babk39bJ+sCk5PdLZC230S/hq2DYLD4EAlU35lzRJPPE+oyrBbDDQPxAMQ0X9WwmLql+G
jstTR1c6dNGasZdlDA+U6MFOBPe6gCJCYztPffvgOAmJyfKqRB+3MzSLRrHxh5HHRJRZDg3dzMH9
yLjTbM15X4yPfkg/kuq10rE7tJH/AekKlJ1GFasAW47padMZAl9S9DoZZhhRUbSVmX+DUTLe6O78
PYs7smv73E+uY+WFRYLhmJXilwkHqU7zF57+ATLwQ8FVqpVgOsWinwF5joGwYDD7SXawhA6pGpYw
kIgHfJvxto7hEIyRdxVR/w0EZLwijNUj82ekBhKbnTtLBQoO+GymYxkmpDf3GMU4oM0832nUVJn1
bTsWyRnw1Es/LR7y9XgWEoJJ08bX3J3OrSafIpm4gZytd1tQeocNeIcPNw8ww68lJOu+fGIzEBGe
7XOcgrAp/WAaqARob1lTY0R60Cinn4mlBE2LJAsa+dObGKo602smCK6VcXcTj+01zYozlLfAib0B
W9b68jqvAE2OI4tFCgPZbNclY4IZ9i79I/Sov3e2oNbH+CmU2FSJ9xVXDS+aYVw8s7gdfKfamQwR
PBpXg75zX8iY0iVB6UPtxyfl+B81gyRFXpxkrKy3a99nxv4/632inHAjyUuUI3gF/YeXK0AZI5Lp
0zdvMTv0Z98NO3aetEYMKQR/J/uSaVEdSsO9sBiAYFEdXcm6JWGIaxQCi0Y8wwQ1doZNv5bDBpz6
kX0c/2DyZ3lmmjiPlLatuE5kiw21PCeZmXZ3WWvdYYqMt8srFsifZjQueUrpt1GroMJPm2FBk3jS
8fJvEpgQdj0oXjvz1JJYYMfPdU/gN7My7SNmdMXAxKPmqI7DzNE+6JKk7wPNz/aq+5wRyYFOGAVX
IurDthc3S6WqY7TrvJ4EgA8dfk4+M53uyTLBDRZxu+3K8s4bZ1h2FHgxXHswMX905n1lIVyQqd7J
iJmAMIo7FdNjGl/curkrvLanozwLmmk5Dp3zBfWHPkNGojRG8uqyuP6Dc5Qlp0Oesbo2e3ziVeN+
QCecCU/1yjjNg/9KNrhkVmVypE4PSa1Ts1MaVFRCPFzEE1ldBLAqCi2NrGJaXSVm/DPjxmati9cC
wwKenoQdde/SOHjJhY1jmUIF4lnEfDDCDCS8PBcDV6J9W0la7SAIDBsRMdBVfX6chhFOG0SzqWnY
cqmxxjLdGIyaHgt3vZNVlCTGLcsChOJvrGXXw6jOi2u+QxoIM76R9T55w2nFHJpkQKOjT1cPLiG6
POAxdugTwL3I0MeNMR1wuiN2sgKLbdSigaUgtrSRVCMIc3x/e/z/z7OH6X8ddtgGB5WlwTxEwxSJ
EtejT2BKkYne1AZQ9MV9U3LZ0hyIDq+it85PHn/rbQQZoZlg1N5fy24SxPfBHP+Utv/cgtkCsl6f
AGZysVxPk9ZDWZ4NpVPIFpMbabxzPYGWov4XQ6KbwZPBbiNa5lN0jH9Fjf7WYxYIWLO0h5hxm6ZZ
Z3Z8bI6EBVClxWGiyMs29NH1zQIC3r6PbX4jdCqagkpAf66xXJIOl3+Uf+cTL8BcxJx+DYTyPL2K
nFTumlU2jMfo2+yeSBFfSqU/ljJ9SdERHC6ZFG5DoOYmIez3LJ9BCmo594ZSMo6MPgETPMA7xDOe
d1DVFX/F8MzPn/c4++4x5PVUgbEbxbXTp3st80hkD8SRlhYTZcqcVmvnbYbXBZdwWuJwMI+e7bXh
uvU7tATL8Y7pFyceaSz1PvtGe7Ec28UVpdDNLeDxMygvlEK25wundzJd4kY+2AQmkGIz1Owyuy05
1lBI+02W6jLUSqRIr5mQYStmnM6zJYNG7+TWLwiC+Gn0wc2L/gkSGFgvvW8mwns6Srt93upN2DTd
fkqwEzsTsXaHXVfVDm+Krb0pYqw3rop2jpXw1jcTUa+MTopae7FvS6f7ZuuKO7wz93o03iVOTG8h
TefpjPoFfIoac3QkmVl9wLh75FbhWoSP853onvwmfrfklttTunWT4gmv5I0JCiCIeTH2SYvOIkhi
DZIxJXTFZMm+RgNND99Lvu1HC9nGD8uJRVScq7WGqUpD0xzLK7sSTyPbmiDrsAZzxaSTjFh10j+2
hNEz0t46eBtOJLwes4ryIOaIxDpS/rjJobK5wNhPho7pmj6hvJWfdtsPOx9HsmPj8JyLoeHEVw/J
oLMXYysdRjab0cG+gH8sXMR6s40hwBUPLLAME4ONPVIp0MJWShdjVxplFkpulxsTK1G5qmK5Yz8W
dvambLxBNKpszCqdTw7BZDxHgIig+h2rYWRaZoPLNbDYJtjMGa8HNpMYJDbT3bXw2hwOHPZDFue3
FKcEB760qCPJVf7qeWBK5/lU5Q5HQKTdNjpGI9a5rzokENYRpYaYJKsdunCE+fJTRRWbU5cq4wb6
coB5EXRxNE2hp3PzqvX4ZLb5qw5NNJuzs48ZoMkdSKs6Sjs4DxaDLJbmnnNtGi7jMtr8uf6rF9od
54flkC0BVrvYHYzC5HHt1jkapffYSNZItjACi7hhQ4rKbEd5PU/6Hr8uZ6uaXvrKrnalBUiEdmbu
uw+mHj8Ymc1CDCNiNdvRtdDMkGj926gtCMoDxDXWzSVpQ3RLVikNPMC6R6ruOq7Row4mcFT9lv35
xhAlYEBpHqO4ZnPKoinKJfXLWQX3Wk4Z74f4HrMKe0s5blUq7hGJxg0pz6savW1Z4pdZ0XlrMRwc
M/zKGe9hbRIBoX8jnOqS5ulqcHd2I8k6umO1o4FLUdTL3hgXDS4RDAAZKbJUhIy4nECvJDzi9UpS
T9jPHUJLGhtQGLSQRrnG8ZjxaA3pAaUydErjGhtJj4nMoPJ0dLeKSWQo59TF6zcDzzcOyu6s0B3z
gdaE5Jj0nIOZanZjk7QBTj1k7vxPHmuXxPbvyXUMWyy4JeUOAZb84gz+VrLiKxzBTIIVwIndMGMf
UzxWqQoTk2OmTnv4JPWqTltn315Z8YjO+6qjz4f63GvHYWI9wNCg3YDtDfWZ61MVixeWDgtnQaFH
0Ja0sWge+ynVgU+idcChcNhn7WgBYxw72OZgDMK2kJ8LQt/ZjUBi4lNNw34S7GHL72rNWMyuWksG
5BRmDb/wZFh7zS3zK7ftVAizhAIfn9oAs6UzqTDYdWiVn63t2X/mko52YuU6dxwPK1fac1SuWPYk
PlO/M2M63dDOgWqeccqO8tT6qIa91txzZcHjGrvbpqekz0xxl/dOJ7Z9xTUqQUpgW3/Oy+y16nVB
TsSgmwExQPxxWypo67UurBaPSdI8c36zt+q40ZYMGDP8VF060/bpNBQJa3cTY40t97Y21N6rHO5A
ZMz3NEUgevk+mYMCF2pkheya3uEQMC3J1QxGb/FOMbL/BsPtbbwtih51EFQVyzlzoGMArU2zi9AT
Dw5pUuay5beR6h/WjKPXmDXYFeXFjZoTCsjHsng/0eLC1eRA3oL98yrjSAyEUill+ntsCeSnpk93
1KEuiuXFH2gLLMWEF6Eq1iPbospEYfXDruOlz8zx75LW+EkS2NR1jfkeEWRk8vFKdeYhohBik2MP
GBVl7cmSXnvzK6h99643flJ/bG88h4CGHYEZs6RGdUsHv3aozJbW8vSiRTHdLQ7uXctY0LpWB3XR
XXhnxnAgFOTZd4JT+V7SEHrfZfl4tLP8oRcSf28GEnh0eeGnP40oTtZ8ixy0r+bxU5kY2y2ydKeW
yQ7idvaH3DnGG48SlnnS9MA0ESpzI3rWS/Qoi3HVlv6yd5WYB5JJ7xkLr12ZkYAxolY/GGJ+aWFE
7kac7RwIw8/kX1Ss5XvDi9/7ToM5ikyq46MjTsTibeJrm6E71w7+1Mh0htD0jC+/+UrLpQxQgrNT
X3NDqfSVoVCWeBc7/7mosJunWvupdQQsHBHIuOaYpBnbYnuagH9ilm3DXY5x/SWYksJJ9pQtA1VX
rmZfma57bKxu/6ClGdNZs/qN8hyqmebTzmw+jRyfS+IfRqhNe7+I5BYYMsbrlFIREivOWtUysz0g
B5uEa09fm8psg/0W9Lv5apsW4T2d2dEcx39cZdAHXR6HOZLXmdWVRNtJMQ6D8UjkztlIwTvclcwv
F8PfNeyhDGZYrsvWyarIrM0Oqh/KLg5fgLrt+DAMjR4o/YubZr9NWdXgd5uAzS0+MqJjIFIPW92m
48UxDeCheU1mxHOpPiCuSfSO+QtSbip+Env5kbbpHFUFszxyllO5NgtMReKFmbsiAS0HndLNzzYz
MZKxnZliYijGD2D3aCrENgMGV0zgJvovGJfjndBkxE1+ueaJjHUI+hDpxG+1Zhh2BfuaoOmsgJ3l
gvJr7uMcpdKAW0OLHphqVysxxGPU38wl3W6CzvChdkLVetd6q39HDKA6hxVBbIugQ09jqpnvKLm4
qEZ0J0jCMwkxrZqmW1d6+Y69sEl39BEfAS2f8BHy7nFcu0WSivs/HRPbob2uMlob9Jq8Ax6zsV4S
eqzLsPaKeceQADASqaFsLsGq0uPM5m7jTC0XcaBCmJbYuPXG8KhN/k2UlKG5uM8M9Jd9TSH4hvHq
bi4zjDqquNJZPeh5+mUNE5aF4oqRwMtgeojPjrPFTX49ZqgZg4t/iSy1t7XyFMRrn1ybOPL3BYj8
GJpU0EAaK3RuGa1DfCixMEzJdYdZGojTUC4nf7gyKS3f46sJnNLdSHBJV7qqv9VQ3utCT6+Etuy0
lV+W4h1rJ7S0splfao+ka5w2oetVBDan5qccW5DnNU5rIeV1McXXsB6oLSzpswBvXplPBUnSh7S7
tyNB9ob8DGtj8YldC/OWuMnkXogVwYYCK41D2zBz08R4g/eXOHaebz2ibQFXhiaY66duKOmkwxNm
cGnnBjyxEC51i4liKrAK9HdlQk52gjlLu/zB14CRkp2mk89FSqRheNlaHGozXm0weMh5E1OXwYAq
XHmnhVRAlNP+vCKBZHRfDbQh1cZ4rhfzzi+A3ON4/5ot7UdoCafJMq3Cin2YR8jFnuVdGNJMu9EN
J25wwdL573XrvlFx6UCBtMxLR5g5ZXcbEK5Pz4ziut0wJipsmBEZ6dvg6i8Ewk8ewzqyW4FbFUeM
VVngIZaFeVmrbTekq4IyoJesUwIu8XBo91E+P7BuP3hZep329Y3FPGGhEBonU/s46TOKFEQ37oQR
IS/e/QKCKC1qwSgmeN92TEyRfd0CY2UR46GKE7UF8P9ij+288ZcCav5EZ5UYv7SbriWxB70ZQJBx
bHCCXUl1HeXJTTRnxoEJMvPLcum2c8VVRXoraL0lSR4dxoUIg4Zlpeywa9vNPIWzkPB0V+ClP3uH
vhZ3RZe8OdZ0I+kyM1LmHVx9NzZTBqK45rtTqwd6AVntYE811WrrBLjRVuI+7Wh6zizxHRuxBaXv
6BFkw/6UoiNqYMUWKxw69ZpG7DAMSvgMnq5Tz73FJtmLw7j3w9xabqshvWbh9KSXJTN2jI/0cN5U
WXuTmyZZLl6SbEQILJKt5SQsoF2mHd2oYSLEOr7o1k+fdJzyaPMJqKbCQBaYlfktpfOI2gaJr9jJ
qdeCQuIVz2X1SQvNGbcrEXcUkRnYhtF7HIsixDnr4Pyrzubk9EHP1T00HXZoWOZ4USoCVDb9kpZv
weThup/1TxkGemotF2ooW9ZqSPzOXg3sw8yyJQap6e0GC2By9Oo5hK76pzCtMcS8IYEUxSCXxHgq
pmneS8bZXI39LVh57Ms2FYUtBtIyj3aRXR/XCZpbf67/WYpro+e/r33CVos53VCA4vuZVpwm118K
e/zAedhA9xlAXbCinyOAMi7BroriymLSk4CqmWyXrbiuOIEtJTobs4m50kMECu8c7byUd6yXOuYF
QzzQVdBeKTaIqjmmGGnv5k43tgza8MzJQzERUqCsXtu4HIWeyH6WkWNr5IXblr3xYJbMp+kAMckC
VOelscQ26uqUgQxnQa7hk6YqtjpKwb5I9e3ZLgttN9hwfenKfE5KRLTff0tAaxI7WR/2+8H/Tr0x
OZIo48IGzZq83ZwCADTK9SfGxY5z4ZKsoW6WIdUxW//v70/dtn0wreUBj/AY/P1b/D60nU4FMIgr
SoDr45L5t30WzzvqLLH+gKg95oVXHX8/hdAsmXyX/F71ddGjFm1+f0IN1WAzY9QJUWBIkPfFfz7E
MCAsYzX6NnINkmsO/6CbhIpNrjy/3/v7avx++PvX+sfX/vqb/+0xv3/l34/+t4f8fq3D+U8SdX3h
//GY39/hH8/8P4/+66n/8e+/P+Lvp/6fh//bM/zb15gr8Ps4xuDsW81ey4P/v1+MjHF5+P0ijgps
dX//u0mvxcI1gsf//lI2U8SFy+h/v//3/8pS+v/5a8nOZj0Izv8edv/z/X996z/+tN9P9d8n+evn
S7WUh9/v/+vPpEYS0simiB1AGpM8oKvd6hLGcjWwfaf7/SmGfbUvTQzpYsD9bqb5BOruztPmcU9q
4ZnJecE+0zuMjacBYXofCVEFHY4hRtS4KIyfHAWUDTyuowWk9zFjb7XYXg/dGe6vQVtsTosAK42N
sKY13OuRGSdky4Tl5OpCACp0sSvqWGPYKx4svWbVUof+MHp7GnjsQ10xesCqjE1AKSx0/KR+zUe1
+R+p0h8LFgzSvvudDCq/YYbwwoL6xuioK7Rl0lG0HYedzF/ynlVDOciv3NSMsyudqzpeBlzrmbGL
v/p5sHaoNX1oFb23Nck17ym02/qV5b5AnmL7r3dH7jLW9exGP6qXw/FPvKJmCr+GNWB8sk0dJ/mB
+w9hbq5vO9/ur5KpyvY+gUMiDvXnxDzYGufkAFCSEcw0tTfCkDsMMGIbc/5CGrsjUU3bQMMsKvdk
TOk1VtZ66D+cjpN2ILQbWNYoIbIM1x0NhjuvuxodvJBTtdouJmpUSlccjH51RSSSTDDw/u3gkmA0
BMkwnn3TOQ7lKRl+2ql31BrcJ8fosu4CzA7/cvFfUNVmQBvmRwwDfI9qs2FHLze+ifzuqEwGcfHu
NwyoRhpl1jENyijr6sAgmxhOGZxeIGgdONadV1jfaqGZcHDryzIWN7S2/jAPSJ8K7CnhDDaNxZ/x
GVm4+gc5kXbQn7v5NvadIUgSoqCRIQPfau5o0iKQRwnAnvEoPeLp3QhVLMignp9TpQescyi17hgd
08izmalx2kwGO9XqPOVkhnXdfyfD+NXa2k/pNGYIZO7UujhCBU0AYWVJEVoRfagktHghJg0bvrlr
sYfrY8zQrWU5PMAfCkenttCAOLIMU8fgotJPnZnjscmA3+YUELi4LYVAkJc5k2QM7QY2DLVJY0Q8
jqsbpTUT4Ub7A2zc1aJHHxBvp21DsxWjzQ+jFuahyzQ/MNKGb29G9vWorsuIhOt7Fy3xvFDisNxG
qJLCZSuYFgBx2wV0J/kVL5jbfPW/tmbYDmy566zTDrB02V8WvnnScn7qkHU9TRTr5GVkm6jlB12W
z2yAXwZQWFdu9MI4E1wRzoxNJOObvnGLsIoAnOiadU/JWhbYS0X2TlGx7ZIkO4lyXyYM+msF96IZ
Mv+sNeWDL4dkB8GN9A6Mibh7JzOmCI2N+3ocjVvhpF92L4YDEUdguQ5MEzeKiJPMDHQSXlxoQZ+x
w7XXle5jbNi0mbYLRFCLdqey8gMlCgJ+NEyy+2lRmbZl3T27CqlL6eYzmSBe+e6TFCwojhSfiHYA
G4CHMPLKwO3mQ5Mk2nHy7ePCWiUo5mhbN/jqNThkL+ZVXjJ8mCEUb1N8YPSps/Cd1HhgYrBJc05Z
Fds/hkeTtyC5RZimOvF28npo7i7q8QUUAzIK84rMNV5Hmz5Ml117yH7jeo5HEO0R0Y6CLFq2YHkz
bXnV+4goWlc+Mod+4fZN9Yni6oYRlu9NmfymXz7iXJm3xGut5dz1+hB2BCODGa2HhrSUOGTcIO1J
ZF+7viqxMgUGO2RdV6e4fjNr/WnEFDe0a1wWY7MZsQTPU20PFJkWkORrAoILvVanSG2kaZgOgrlF
VNcd8YSTfIs83WLqohig88bb1uxe+t5n6D4DItCZfO9ptqDeHJNSaep7S01XbADVtVAzF/Mt14go
SApwwz7gGrkDNCv2y1j+0YaiPrMhfXIc8TDKhi0CIvQm3mKCAS+vOOFFjMXJ63NuObm4n5wGR406
WEnOeEUn/8F0iNbJtN926MZ7IWyKBP7ocXQUDfL8Ciy16gUGrZY+do3cwQIR20bVMcYhlKGiWAKk
+8vkF89mNCQbB8TdvqVvxykH3KG6+zQhcWDpwg0nx+lP2prxQRndU1UUZ8fG+SqYiS5K/rHdu8wx
qVMamMcs4BidsqT0WxPkrEa0o2LVx4rO2BqjVWyyJvO3id5hDZCHTmOM3+so3hWeBVGqHc0N6thi
sOFQx6UttG1u2ORuKvntGs4tDvGYHvrQSxli80Y8Nwa4JTvzsoDD3MG+zUS3vyLGWBIubfoT+4/7
yLfvOB4go9napdPHgyh3c9yrm9Rpa4LWQxp4jHdmQ9/lGl1Ro8FWufXIyvdtzm3T1raa5rlBXj1r
cfoCrEHuE3fYVKE728+VKQU6DVsDgCfo/lpGB4EQh6ijWjyxZzBxJMEQsqjoZKP90NECfdLi4VRW
2g8zLIGJi1+jdq33t2Qk0+OUI/M9jyI3b7KXbUyEyDTyK/zZ7Q0D3TuGjdSsNG9jV3hHd1w51qxY
BnP1cKsn3+UGRqQd1kf1ilbxxf+7oae4kZaYQ9gzRoj05EQY3rpXzRzfVkjbbW0y9CggHBTUToUD
0wjToSgQ73PMKJXxpR94hIyn+CqCUk+pFIYQUF+4yWXi3DMgs4T1JE2fcUG2iKt0aL2916B00ByY
MjhmkjLo6LCF7orbqsC4qmsHLFozYnARuKZwrho6QIgFUOFRFQ8wEj/peLRJm38pBvoHW5ZPWCPV
JltaHfdz/zgbZrIdDt3seSd3krByNXAQdoRJxi6/3aQ9d7PzQDTR2CXzTBvWdO4IuV7bM0FjvU/z
XWzhO4CbtOmXpmFQsmmVwAW3iG2G1UbE+FkasMLW1G84tlhaWeZRVCQgpI588Vky1Y6r+cK0hcFC
6nwsKZJQt6AC2xZNUK0+3+cUfRf2Y+JgnfG0neZYeiAZmXdpxKQCwirBEY+yyvGWA/ICG2G9ybDL
d1LijNawTxWRcU0NZ+UWxdUo6oJRrPFCeFF0KfMhOreI+DBi1bT8OAp5i1XBoiGGIbDqoOVbDugU
9JSKR0Vc3XP/B2oQfSZGBKHUsGKONG6fU4FW10zsP8F5eEwWMGWyHMl1iFITdXWiancz918OaMZL
fZMeasfGH8K8NRajefDN5NW0nycnezaHCzZspDRZ3yVUQwbQ4NGoDPEWdcnZjPG1xzMKkFAs1ZeR
MtgP6IRr/1oqaURkIR3j9Unn9i3xl7M2WvCy5yWBv4aBr6xDEWFOalMER1XRECC1YJHu+2Cab209
vekLMSRHFPigU5rYZurQipYVJgf4Lm8RpuyGGK6+YrLM0LRm1pACownYboG3hTxmpb2sYVlHcRfW
ixk0tl/sAAgOe9dU94hNNP7xHXu3yJ+LhZgk10NkUwbf1pjBe8ktqgya6top8BSbvSAsBcQ+TRfa
SO6nGvJI4QVLZEY0PZC2mj6qGFNMFztXZTHbR8eZkK2U197msIyY+4724wLwk9BNL45j4idb/CDf
idE72Be8bjv5KUZ5W1UnMyqJC8YMiiVLvB0HPn3P6L1BhKbAsTuIY2fEza4aMehhG0q48MTR/dj5
3mmqqc+m2rz/U2j93vcS7bkUct8MwsLlIqdLz5jkljXIVWN604XganrnWem1we22jlIW2fUk8Wfo
/XcDk5HpbPsWrwy0EurMvjcLOzQs5LXfD0gg+gFYyVF3bDTwDOczRRTmk52SCXLtQeNSkFlP9DX9
59MxMaYT6D7EduKvhM4y/Vpz7OmlpV5mdryXRqn4unIUO7+cGX2s68sVNuDm3kt8RsqTqxEx5lPE
tuYeQFJDACUF+rN+rVk/YFUwA44Mi80un/5+GHD/hbiWEM3/39dAWc7E1YyZad9/H9eVbU8AQL8z
OOF2E3zeS59nOh6X6cNA0SC8JeYr1bXzra0N4mJRUx+aafKnMyaDmtFWYpvT5e3v//mqeuOt0q/+
8fWxcY40LGCYFe5uAaP3DHXB3s7MPXYRGOPnbjRsWuvi5GCs/0rVL7XOQkdvjN02JO3Bzti1kpsa
E8xpXBNu62eqdpldRdqTiQbI3ZydJFl3974p2vfGTqM3iQ0dmKzlHVlZxs+VHMjPaxF4DKPfxZ3K
D78PU/QOp137tjAiPvhx6xAYTP0dzxWxz27zc9TYgJlYxs1kOK58o3WvY+TLrQbW4zLaOssuegne
11qEDpXgGRj0o3AJi2vrmyIiaoJ+P6RDaW+thQX8SLJjkm5/ocE3vkT9X584ejVcGsxe5F/ykrjk
6iqqXfsko6g4yRjjy5g3+p2lJVlYJf29MFL70LpG+xS3NmVOxXzTr5+lOdm0lvK08+8/AiIGeNAh
nnEPsg9DGadwgBQDdaV7p6JT077Svfy2nTTKryfbeegK3MhpzyQQXBA7x5RpYp6ad67vqIfq/yg7
k+W6kSzb/kpajAtZgDsAB55V5uD2PXtR1ARGUhT6vsfXvwVmVGWIkklVg7wpiQrdDnA/fs7ea2Nf
43SrbDz8hc2R30GVUk5fK5w25TB9G2x1LBqcfpKTJ/Td8gud/gZBqyzx9+CkHYHOsQNScExl4d40
EU1lDIwdjcpYIR7L0JpLu9mxEqZHaZeoHAxV7j1tIFMs5qyolRwfvb5XN+9x6cARVqbFLthl3PJl
pbpPOUnHMmzVEzh0tVGOGLfvv80MlNyslYcUAw8aKFHftjFjCFINosP7b9G9utt27L7mQfXoJzHw
aSkZjeQaZ4dkMO6J6y44dSDwrD2mCzHXi5HprCDplaBvf68jNeUF19/wzXrHyTcJalfyFmyudwyr
tl35DTZrlqvqouaH1A6qC8lqsN4VLpf3H9g9eyOaGX4CieJoBsxq+27YdlYxrmIwG2vPl8Op6yT5
MMO6AaNySo2JsqXLbkTiYMMsUmKt3n8Z9sFVVeDKJUbhEuVlcRME3VtuQSUFU+5QWkrtCEJyPoA5
OTBf8dDKeThclmjAqb7O9LisfV5F1wlUvTVn++KYE+t0cQndWbn4Mqlp3YxxVOity9zM1n4bYlxg
n0RsBwllkYTs36kxB9mlXcpX5xYvnJSfRWg010K6rITJyK5YQpBwiJm+dtybtMrj2/eHQUbW3nMY
ytYR8k83LA7vD0wQigNhQcXBYRhA22PDwdues4eCSz3KjMZw2J09TXK4YTp2ikjwUbHv7cc5srvm
DQHGdRY2qM+zcAoPMU26CeF1jbjkMg53tAdWGgbLB4/5O2MwzhPBusNyfDWQs66Xkkml3bzaiHw/
GQmhQlRTjB0oa3TgzlvD9eWD1WUGV6dloHw1OR4MzbQl3xvGVTSIkzkUn+P3TA+3dj45A7L6HEfi
dcq1ndhA5iCDIBEIR8p7oErnSXODHa0pcexNXafFUnl7G57c0TNJtQ5KXEltPW0Nn3UwU8iT+SLz
FyM20aUX3htv/i4LwWNXTMelNwVX7w9Q6Z644zlltrZ2g5zFWnRean/tH4txGHBSIs4sAcbcjDlu
BAr9JZ1mtTddqznj6eN0VA32nQ5tcCGH2ABI15THYn7gPz82g3h0SiI+C9dxN5Y2IogLeu0e2+dF
UZsuunlRdoNwU0g9+VS5hXkIKuNYjdlr3WnRBSd1KFZYxInqNSlb/Gm4aHrR37BAil1cNhKrq98/
pUl5M0AvXzFgAwoWavXRoSE6YbE/Y0TXNzCW+8PUCf/SuNGdnhn+fV0nW6bu7RXUIeIE+876NIb5
niOmdxQBTAoxYeJivswh3lZoB0gC3sKm1g5pblcn1oJ8A/xEu6UKwiUfIr+ou/gpGov2Lg2Z3iRR
lBzNLOyJobHhwGqVdp9phrXDnwdZTDe1+wKFSlL7d8bA5+z32IwVV6qW+nP3CzK/VR8q14ahM+nW
EYYpR/iUm6pBeUsGXmKSb2D0q/quys3hEkQNes/5Qe/leMFif5eJbNi7xZeU43eKZitJC7ChUH93
dW+7MMm4vdCyoFHl0r3l86Rh0LV4iYhWklhCFigOnUtl6ukNmravfR5qSxybPr7glCOYrw5xFmOx
mx9yREOOrkc3Y5+CQqCJWmsGl9noh1f00/NjLrG4zH/0/oDBGs5+GhtItXv79P6QTKx9oWFP6/ff
Bn7lblL04ignY/3ge8XDe4AUzfDs+v1BBkg0+twddhWk6aOlk+B353GTX00V/T06ANE2R3e+JdAe
SEeU7P0qoCDHUkO0i92cJXgZeCfRgJcEA5JJSs7aIcwJpQhJAu+/oqtDxUs0n0Mo+3kouYFtV7ob
sMYcKW2cRWuZxM7akPZ0qxhHjhqHRUEk521aFu2+HYDZvf9wjFFJ2EOHKZeJzlGIiZb8+y+neTXK
26iBUm+C2jZ1+9IrM97XQyl3dmVj+kLkV4M/dWEOB90qdqJibcAJuE6mBAWjD2TMkkVPGzsjeDM6
UT1y68aecQSy7z0aHcIbyA8Pqos9Wu6CmDC/qu4iKAAL8BL9PvSK+Diiql8kpUpJ3GJMzuYxfB4a
q1gh4wWEKD+zkMOGbB+HSGhQeJOG5N7y4o8kJveePOddjFu9JFMFHIR5rqf8z4e41onj9MTI4WDK
zlpDrm2NdWmfeRwHNA4SIQqZXYX0aDXi0SKMkg4ZKfSAtbr6wXWd6E2bxnVL8x+ZOpNckwMgqtn8
NMShuhnMMtqEhFmv4s6+gsZRgFUFkCwBi1/3JfwXUZgmOJSxN7aqw6zXzU0LalZaklW+YTuC78Z6
NCJFg16gjxzKpcl8PIv3JpZKPq7CPSCT1bY9irKLH4sdZdJL76clLNKSLuZ/hFUz+oRhI0bForUk
XNyEYgMph5CPI9fx11Qa6IumaMf0+Jm7qlrAdherqvHonWDcZDfdqtGu9tGIUb6vyRMD/8dBH1tZ
K9vzpNd7SVb1pndHUqE79KnUkgaKyQvtXSYamc0wo906BndmPtWnauB0KpHHMxxb1RVLrulbxM65
0Qr7AGhPOaR0uLhCpT0+1GKKTpxfXzOG8BszMUkhzvO9o4/qNAo8Ihn05+3M+a1tAqwoU+8GQxuW
PRbLZZNT1dU5v2CYJP3MPhhW8cqF+SXNx8dYm8DKp3V0ytuVHb/EReXdmY7pHnOasBx7q43Tz71i
KfTDQHOyjYr7CO9jErp03U1UaxP5N6G7z6zGWQSBc/LTNFozv0HNnLmvQUuBl4zWa5u1QB2ID+ii
0jzmorsE0nmow4Il7Fj350kq7cgNm6w7gJ4SQ2HjRfha9IbYu6C80+LgkOhIWkAmMQEng6mNu12s
gPGj+dwYpSe3ZLt8jftdMMrbMglQEiMCXja+DT6kpqM1TbG2jpQKSHEXzmYY0ENFhnycVIoAsW1A
F9uAPgJB9Vs5NyIzt40PYahJHaYQDbncTf8cuid8ooCRY2ZbWVmtS8veVgJNKTbYayxbpIl+rmxD
oWxzWWFMRGG0sk+O5dOwUhyAcpMDf+xDEEqNeGkWxcVE973FwfqV6dBtbCP10UDZ5ZW7Vw3fHMih
F8Azu74v7m2/3lMOAYGI6bv7R81uH0hepidap4s2bZ5Dy1nzeduQ5UIcDdgqaVOhLZp0c1+S+IV1
8ao/xz4cOCRl1ZIWZnddLmu4tFdOmedrDn2NHLEw27SMB9vh8jGDcR9lw7DPeP2nPp9OZa2zCVO0
Bhptk9zE5oJeZJDIHRRDRpK82yPA7A21d3bt5BRGETrARgGLLmjPWEY63psqKc7CzF4CrTw1fU9C
LiV0hZfiPiSVe5nZ6LrqUOWL0gek0ruTtpWtdnLJ4d24A7npYZxM58hE2k2bq1hH4DLMXJw1VxxA
SuTQdPwrmcDm8HUIMCpb5wFYp1Rz30piOUkt9zHJRIT5asIgcwuoqnKMLSIz83oIkpcO0frU2RB3
0f+hsthkY+7vRed/dvVbXOl9SnHhN9Udq8xFZWgBG0HXIL4KjXoEd6895Xnzim8StXVoEsoGx7+U
838DuMiu1QPqjHwpWv1sDhHBuW57yLHdA9WZ9HjbDeO3bojOfZV+cRC/7p2qeUI/FDClCF+Hz5y4
GX6Ibtr6kqmUZ/MZxWjs6GQzZjOYO6X6iwohJpZWjOG80h4HtDMLvwYxmAZfhDneY56gtWvAgYYP
FzkvhWaCEDFpWeUN7V01iLtWuxu9WJFwXLFfFyjvI9J+vakmYb4YtmiWMkPsekqmnjSttdWM12Yo
QsKSkYSDqnow0koxbeBT6rtyUZaMnwx9ulY6aHOzmaE7cyovZKdAL5sNLcEnyjefe561fR7MqAbb
gMswf0OaHgG6QN3croOjVGNw7wgtj1NcxJp+3XnGJbWCL9HMna4JAlgx61ox86QUGb8W9Tix3E43
GaltWce2rXlmuB7c20QR3556OXrqQgd4ricXEeKcsqnK3o/BtD7Uc0pKm5uczLh+mhAHk542fKHI
OLS4Y8jdWAuokGHxlrV1jJsdqB0b+rGboW+p33/xjNTY2R0AjRB1mU1+2gVdDZHG+YvejV+RJ79G
o8E66yTPwWaMyI/noMfVMDrHoeqcYx+0X6MQux5t63BlNRYBGqG5CMzsm6uTMcWq8Yrg7lMjEgOj
NNUxU08FldPI4gVbGjqauK2XTVWtkwoLTslMSXdhhqc6J9hSeyRa8pvQcWTlzXXUc25s5sQNIyu+
+Hl+QxH/KHocwTICEVF7J18vTmLuPhp4/8vSegvwLkOOb8+edxnMCA1ysZt6znFE467GQK/XTMIQ
3zPQtUrG72P82qfWs3DoRGi1viQ8DAdfhDq91MrPTUiSc1KelVNxTnMOgYpIR7iJWhexdyVuqUes
XTWUG1huB4RzAaVgc1+70cmhyUMdbwT+OSit+9HzD00AwTdysY6QhnBIqxRJKOHjBRx23g/zljq8
CZXDdQKuWm1SdjKu/wiv11j3i2BMkYJ1F85EUDYSojPVNy1g+SjdzF05W1aofahQLIc4YJHvWzYm
YLRk2cxLOJMqcGugdWwdpPLKYisKBm1ch8J/9qu+2xX9fQwbBUK/Cfeow7lIryST5jEi+6aMQFjF
iJJRcT6YHcPaXOWz+BnLKmDKHdPKi8NtxggUT6J+66LQJWKmP6jU/YJ+qVzaHshih/E1Ezv8U31+
koDOQARDGxf516QRMSnA3ikzfdrqQ8udGMhkZ0bljVm7T0lb3pURDuq0YeaSYZLsMvS2gKIXk17s
6il5bkPJuhemaOp8+8qvlrU3b7VVyLhPwT5TboucmOA832H4x4nT4gS3tSqDyxnEhg7+rGrNb9i2
jbXGpkSE7bozkrXvYKuXDch0IgWXGSqfPTLswrc79OYGlRZ5YNUUIBBRyVcijJeBEmvhwaKrmr0l
kbQy491WQfqEaxcRR1Xuk/BLW3jPSdHL9eh3z7k2RstMaEjsEisjNIDgjrbc4+IAeVW6X+uc/Gdq
ybYZ70c7+VJYcbuqCnSKUeQdDeOTFqNbsRxqPl0H2dRwl47AqtljzCEmzrBHuTDp1Zs56t6qFkQm
hmaHBzs60QQ46j7UXI2pb0oeIouplmMFI4wol+leSGCV6Pl0tq69P5GH3NMLYVvVwf1WTPgI3cnX
heG8IaQsADAIINQ5ZUojyIRxBNnowKUyfyKrXXVrlaXyhMovtgkrUkG1FiWDp/ilk2a/iZk2Y4tD
czEU+l6T0WONVtyDnqWhHZj12rWGxaPW8uupkCaZAfd5j19MGP0dJgtY3SAGgxDDQFhqd2IUjBDG
/LPu3rm5ViACcpZyaPHhwK7cWDxvak934VQCgmwcUJ5+sgZd0cIZsZgFDrQ8DYOTom6SsEPTPEhe
uwK+dUA084LMB//ilSVAuTrGu/DgpNq5sGuDgRycUy4H30/em4/VXGxB9g+KS8Llq30uhVrkeeZC
+j5OmQEO0rWg69Tuc1WyPAY2flq3EE8VfpFVHhDop0WvIQKag+ZoPi2ykel7lb2MlAg9TAE+0xc3
4DhtxS9UCN0Vil62534NLACRNf1rraE3mO8RFaeE2Dbtthvjc1rb+QYJRb0QQt7qWlATGgJvdOrl
1+Rsl6RsWMT4LDMTmWpfhxc2i4Ud8yU3FI0Aebq1EyThTtLZXYJZSz/nRCiVRXdltM6N6ro3nfWM
meZc3zWYn5ErmU37yR5QJXmR2uoWp7EC5E3oAD5NAyZyTY3fHMrCtSqiiirR0ZjmjLuK9tVK4sBY
+W23qgnzvq6le83ECm43vUW2Df0rcpANJTb5As20ajxnWPlBgIU7pPPrRO2NyI3h5JigH5TvvOC3
mFW/8T7H7ofPK93JKcxXVWw89s5wg+UIIc9Ac2lKoEModRrmwr0pzGaLOw7ZlEiXdUTuAbksAAHi
Qd9COcVbbwLIIq94ZTnum82ZjSWuPEyTeSTC7kjZcqp97dWLmiO2yLVFJpiXd1/RNBR70w6/IODR
DwRecJHEwRIDb7AnPZe2dlfuJh17uNMnW4sJGVJhCk3EZWeCnx4R8CApJsOrmIpFxFmGkAK60A2s
qMr1uWUnvmWiglFAQM3IrM1g3flx+snG+5DodwWCh20ZpU9ayGmpNJ0dYP9DAyR8N5BiU2ePfopw
3PAqghUk+MU2kDjMK5By5lhsoTHXxGFgWa7IJ0ib14w8MQ4CCIpUJx7oplVLsjZJ0gBf2mYYAWLo
s0k1ElNgwaOv1aU3SgJGxnscXneG7FFoUrHRIk58sgY/4Q1UQXNQiQgOmmZ8SWK1T+qZaSgUkh6n
I4OSicAybKZPI+3OtJ9uS0HnMJ6QH1tAsrKZ2Nk3c4qpky1ae0LpLmaFQ2JEa3LMH4yS0bChN18n
cLEM9vd62FyN1WSvdOXvwFaOR5zoTyyHmxp0bayNE+sVIwMncs6u2WIRG/FO53G+sd2RQUQNqlLk
3UZO8j6PrSe74ULqwoFzp+e6q9JxD76B2n3wgIsONBqWctSXEECNrRiZrARk+mQQCRJCRQi706Co
Vdy4Wn3JfAiNtgLHN0015zbDf3VL+gGB5/G9wuKyBRVMBQAgKnoOyhVDGGAsHL71b4oMagRk3r7o
7G8y1tAYIxBwEhwDOd09MlcucBAfe68iuoTQLD00Yz7WEReIzRC071Bu9Nz98ZznEopmjZT/mJH+
s7Slw8Q4rLGFAC6YPHldEtfHvxpwSJz0BtR7y0sgn6pJManrQCsDggogijin3muOM6289nId/qDr
AbEy6Dm/KiMPzkiYudE/DaRFkmf60hSuC3MKseTgmc9mwYZPRxrxzGx54ks2oktaWd6hRcfQxW11
FCNgVNFgHwuBZuOua1cAzOyVVVvr2E2Q0euRzgSdrj62tiFnPeh1ptyq9RC9Qogc+ztKSwE1hwGD
txb2i0UG7YZIVH9ZDWRroVvJd4gsF/jh+lVUOggwrPzBZrS5r/UZy8t9vQeIsU6aRRAHxbbicIrd
izOdyze+9sUqzLPHwGjaXeXAtwmCBIi0yYhwfPQsDZYlchXGoisJc7RL3RvXi9NTDG40NezroaI1
VHPMs/o2vokx1zLm2zPZv+2IzilqcvCkdz1q+Qwfql4Cf/IPNonPolDtqe4Ssn+wTHfEdG0kb5FU
qVwuDIvM2kz/wpwGTJsgTLPtEBIaxVwjCFmvgqLgZKZCxs7Tfiw8xgxddZuSNpHAmaTdgiLXCJB0
UtuWJOwJrn09gNnRuiT0MrzAgmVv6sxLdjgu7wLpkhiXyKWu8ewicw9aGJJtAB10qZ6YIxDckaFP
FM3ed2g9cTnTWaonHIoN4CH0BjU7ggZFIewXpqYk94iebYpMKc4AY7ksLfNc+JDGsXU6OL3aR8OF
9FbF+y4awEMXcxMiZ0zU2tFVpXVEz0txen/iPqWgrWyT8ykCEAY9xZ5zC3ciLlwH0UMBTA5IAosv
LPHbsYi0TaZTtEhpPouSWMqWqogFwSPacB9Y0RNt4WtQGGAYRUMEvB5Wi1AJCAET1FMkXvz1iDba
H3/7z3/+1+vw//y3/HoOB8uzv2Vtep2HWVP/4w9h/fG34l9/vP/6jz8cw5G67giO0bqJd0kom5+/
PkOd8vnbxn+gmOhjhZ5iGQdleXQBclwigKSuReufEe9wDgAqesC41kFnnTyNxpuYDJq6klg1WdHM
dAH+hj0ayL6CHY10V+5Jw7tV425oo+qqix113dgmb7LK8NjLWSbReVe/eR/q+/dh8vINqQzTkoZu
weR3PrwPZ+yjIs1AvQNv2ehFV++wdXcLEaTdNezaCBitma8EU/ibMoofIUggM07rsyuUdikdz90N
sngp40G7BM7GqnL/lNjhXeQ444E4gwxMhF6uMb5hPcEA6hi9dqfszLsYYwYDMWjU6tdvyXJ/fEvC
daWQgrOXkrb5/Vvq2Q+wgrjhGrBZxAfLpD3lhMEMJzz6XqI/6r657SlfiQMK5Ar258SJq76BIZm8
hX25NTrF0pDGF04FcjDMq38/kPpLWyCMHkqV3NlJ457eHyYwFCfa9TUuvWQwuyuQhzSBUdrfz0en
ZZkXFmR+YE1dRwJRn+IxG+qh3uVFvazqtLmu9NFfmFTw892UPCBT5Zil1HRglJd8KhTXDw0IptHh
sG9EW9BqjsJLa1A7JQFZU++/VRmL/mQlCEGS9MpKpbNPffP+/XeJ1fr790/6P7+7C+r3u+I1592H
ftB8+O0/d+vb9X/N/8X//I3v//4/t2/55Tl9q3/5l853m/uPf+G7f5Sn/fNlrZ6b5+9+A5aOXfOm
favG27eaMch/38bz3/zf/vBvb+//yv1YvP3jj1eI6c38r/nsFH/8+aP5thfcPf+zSsz//J8/m9/g
P/44j89Z+lx9/A/enuuGJUE3/m6QUOPoStdtR85XLSdNfuKKvxsOd4uyTf7Pohv5x98yAvcCns/5
u2VKYTm2DR1bGA53Zw0Anh+5f7d14nmBEShpmPPt+8d/v+8/l69/fVM/X86s75cBQgj41xzuRKmY
tAjb1r+/ZwgCb+K8Gtg+VBDQXtasjcaA6FPoSWPH2iNWY5lQPJu5S/vMkod/PyCFn7uGJVkmHVOM
mdshGc5sohZrsD2lHZUoAFBpF8HxFthccRgbOEqqBfCiMZk9ZN69p2yxRiRmw3yUDzqMLYkEoYek
b4F3893WOMrYNI7vv8rRSC9MYW6r1POvEPIf4aAygI3j8uCWfbAchE+Lglge3MbadgJbfwwtD5Fs
T2JoRUoT1BUI6FkRfC1zGnJ9k5sP/jibHoAXXIw6oA8FFfsvF8NPtgzj+y3j/TN2bN1QynB01+BK
+P4zxv0qw4627q43/M/a2E0Xe7yvBqFfRWFFs0tvAW3qc9vXb+sLYdliFVf4+ax+T8XULksTVwxw
+/o3e9m8Vf17K/vzdQkuPS4n0lrEh/VSZyvrRRNnO1+P2/MQ68bGLgvKUEDupJ5kd7/5HH5yrfFk
Dl0gxxDcDPP6/ZetE8PgyOCUjhRMrW7bTGW89Sft4FT1k52KaqFmDRycLNrplLnjM5WcczKT8DAP
RrOh2tHXsI+pzK5kj+H016/uhw/DtdgQKSYsix3EMLkZ//riwDj6NQBVZ9uJSqxbaIGLHGjmxsyg
6fcTUay/fj5j/ge/+/RdW3fJW1W2hWvFeC80/vJpyIKphci5TrH/plvsnMOhDt1dg3Rr0yl4iuCW
bXD580yXBqUZEz1ScZo6/uZ1/HB1ujYzdqaAho2qkuz07984PbwySXT6IMOIGpC+350vp3JnuVdW
NyY7P7xRTRCcCwu8EA5ldsmsO6Inh99VBXcq6d6QS5Tffv2qfrhUXCWYKhJWaBkWK+T8ov/y4SQE
WDLQIY4rSgXxi0o8jIx+tloHJguinWY0avvrZzQ+XgC2bjq6sHR62EKiLpDfP6VhhRlsgoBEvgDu
VJsvMfncFTXrXuzE95mlPxaQ3oHCEvD1GVa0vnJiifm0QjI0psWpy8ZV65Ft+OvXJebn/et1Mr8u
A569knw9XDPz6/7LR2EyrBIDzcetI6xqP6Vy2JI88+aCxDtPJk2+seS82liMpvUkIzqnni3oXf6o
vG5L+Q5gdDjHjdNfXMa660CrhmVu2M4lE1QeGRFXR7fQ7qsyOU6Nbux+/fLnMvK7V2+gLTQc4UpT
2S672YdXH2o9jAs33yWcEFeOUYK+cVCOLRpEnhyeOOYTTlKmq9DnE/2/Pjebqm0L0zAlaTvWh0/O
85nw5aET70K7Gi5dHbxoIJ9X+MRqq0Y6KmvvqGznNwvJj++YJU5XhmFL23KE+eHSRSluYvrs412s
zV6ACbpxPpizyrmbFkroCZTtmHzgfHB+dwn/7KlN9nFyVEzJ4vLxVk6tQhG6F+26KHhLOVSjhleI
uXuXtpG1mJziiHxPzPI9CJThUN0p8MKLlqAWgn6c6BPi1XiN/mfc8sVgLzLCSSxyLf3NmvPD6xRS
UnRwhlK2zkD7w+ss6X7Tc2ijnW8W8SevTHdlVGdLC7T9wrJp4yUCIhnKrl9fD8Z8sX13MYq5xnHI
4ZiPB7r+4auRmqQ887SQhOVwX/aFfKj6AdxlktxoU29jDtZhPobpKdcRfYvO1Y/U4XW6TbpmPNbB
gHN3ymfzYTmQiFDny9QKPxNQ+ruK4Yd7XrBHCnbIeTeCI/bhyi1NVt4yG4mSrpNgBnAXmw5wMBEa
RA6SyNqdeJcJgGj7XAwpidK6a9K7rqJtNVU0D9ry028+uo+7FXcRe6OAI8Fhkb7rh9WxyKNe5uPo
7wqXIPCkvu009IhJBN0VAygjHWrEyoacEhnZvd9CDWVC8evXIH/8+ri2pRAuCixbgsX8fi2xerjo
XQ572J+jwydUpEfk0em/Ht5/O7geCoP3PyQNrNnQAqPHiksY8otFdF9s1OvIRmxQ9lF3TbQeuAjT
JWmzjHM4Qo6zRaJzpgKrr+omRspnuCdZRLS1kqrcEPV26Dw0EhbQ242TF/7Nu/LcVbTlCdGicpr/
7P0HIqnwHBL0ASEUhfr7n2lhUP9msTF+cqUgRbU5w1tCzdXl959JXGApNp3K39kqFbs8nh7T2Hfu
mULt1TRFnyKnoddjekyXkyagV+cEy8SVFgkuEZIDWT38+kv68TuyDSSAlkCiysL/sYyqVFwqu6nU
1uv1AaV9XV1hpmUsGEQYIB3RXwdIeOAqYx93fXQHv3769/f7/S3O87ODu5QNvBD14fMIXSfL7ci2
t3ZYXGy6qgvPjIx7pjCbrizr08RiFjvdk9J8tbGT+s1K0TO72M6SntS/EbH5sbGTK00T4yctyM+/
fn3ix/vINhyCMy3l0qf4odqCxSS83JfvSDQfpD6JJ3EJjhPReLILO4eGCjDsueDqgR3JET9WgoOR
VuemDqduj73Uu60KdBAx3OlpZQDiuR7NLgCi12NpNtPf1B/GfFd9+ESFIXXH5maBc/VeN/2l/rB6
xp9JErlblXrHoaEZOQi8ZgAi1V7SI+VTVJDmc5HsuQc+A+RJfvOl/uxDE0q6AK4ch+rc+rD4kMIx
lc0QaFvyz86o7oc98XlHB6PwyatfUW0zaxN0MrNyhkx7ql0BXCUwIUxeUjXWJ8zEZEp6pjrFhkMQ
GgnlmAWZ/Yxpda8lbvGE4Oru1980m9mPHxzbnOm6+DZseKAfFnFPR9MpcsvbWh4sbLt38y+c9I8g
+rtvc+66aabeM2daf+kPLcCv1jyJ2Chv5VjcSStNn6aBkwj2eOKQ7BiMkMXDu9z6/UEr+mgHtuRz
QLblCpuFd0p1VJURXFczkckFw5B3NyU1QL84Cw9xU6TY94xxxVsnhi2VD42EZEbQV0buWIMf1bZT
sEN9mC6KesKN16JOAXnQbQMbSBj9UOdgyNQF7Cf8VT8geWExdGfJbowE+VwP3Rd0UVvM0+GKKao+
e/oBvmdiZYetdhiJqDngpI9OLEjRtRsg1KstuYrCNZEJ5vXU9FfQQ5/QLIX7NO+cC2mNLUWi1m0J
rbNOqPmwvkachchpiowaGWw8hNuiK8gUCogmCFU67l0ZAEub7FtTo/M9L+VYaiAFTRuJ7xcNGQ9G
OpDiJekUmJnDVAAHKEpy58xBeR94OOPEyGQ3zcpXaQ0YQFnpSNTqSZsONHeBTEJswbaq62lK1HU4
tdbasMGdNfDT9hSaCI0jAIi5hhKrHdUFH9+vr66fLLPSZKFDGkkZpcz553+5KfGrm1Wn53BBZLWZ
BFk0MmnP1VRTLRSduW7bFGkZSUKelhm/KTPnKunDgkAxTzkghYOdW//QNuhooVn5KJ2t1bbBBYIY
AoO29rZ1bF1+/S7fj3kfn4pDD+Way46ilPj+bea2P6FST92tSynbvni0hnAvQnYuTDSlXT9mX9op
emmBi73YRK9HBQG0RtofKumaR8wlyHZzv99IM9zGHqYDi9nCEQHyJzgVkmRlf8RNg+SZXr4guLw8
+qTebN7LUuTjqKo6o71kpbBhIQtGxHl7H6kYWLXJ0MeL21PSEvmq6y46NmNMiXlz0ofeWhPnVDyp
Mq/2bhYmsAU9bYu2W9sw5B8XGF1wuhs14xvVwkyZyCWSY2MttUJ7s+gP7wfuNTz3OqgAmLhtToYV
i6CzNUBJP2njOOJQJK5kyFII401BtCyI6AIl7KueYwb69dcw75kfvwXXIkXJou0of6j9SPbC2CVy
xcnf1PAsB/hwddg4iJkW6HHitTYh6fj1c86L4w/P6QjHUpzeOP1+uMBV3hmBGDVYr0VvX7xCkFKJ
2x/GMbRVWkC/qS1/8nQmYx2LUorTwQ9lizAbp0mCDgGYwJvneqhQqSxBFOvATlqhflPg/+zpDIN6
2jRphJnWh+sa764RjrAJtq7MkusenPma7pR5HKlO2rlM+fWH+ZMvkMWC5iP3EO3kjztR7VWlSOFv
bU2rXuulOzBazZxVhkB7qUVI95vfFA1yXgM+fH0mJ9G5BtRpcc2t7b+uT06oQ5FJuXGxJuGqiZCy
kR1x4ljT7xMLx3hb3BAJtJK1KfZFCvsiRBwO05fd5X2ficuKCXUCFxYpyVAsplaXmCHluEg9ddVb
ZXQETedevT9o3fTq22qEGdtdWB6+6kZg3/cxQdzc8CttMr2jJhCexZK8beZvK3Oqgt90G35WeuLG
cgzL4n/Udh+OJ6Ubm7D7cm/ba159EEzIyIBkK0GRj0QhnFMBejM+aMylD0NrPTIwHl/UNMr96JTH
errDJVfe0p2+0WWirU1BIvWvr4Mfe0l0+E1WU4v7ylYc577/Wtq29/D7uNa29Qk5zar4s41aQZsL
i3LyO3LnWU/iKjdoCZsBxHKB6gpdHa7R6Tja6XQIYvJw7M64G1L8CIXV+3s/bB14qB72FNSYVrxj
SySQ4s+h03czp19MXunk8OIt6Qrx/wk7093Iba1rX5EAapb+1lxll+f5j2C7uzUPpCZKV/898sEH
JPaLNA7QSE6SdrWKIrn3XutZZsg90PK+rSk7sSEGDgmYFANPADX+Epv2irXKvSgb7H1NiHq0mtDJ
oIHYDdhqt7Kw6qsBvl+d8JXX8lC2ci0a9zzNZXGStBsYmgEcnG897RqHLmNvI6fhMp8t+7mv/vb8
zf/jtQjYSZf7/zKptL+9924rheExTN83hlQHJsHduqXSRcXbubsRuEfGZWRIkB8T+NMSwE0A7dAt
1ggElOsZOe8VU9m/7A5fNdm3lzWkYqNgEoLOZ7jsVv+4TBTac6o8JeSBe31/DgC73ULlRpuIdh6V
fQEa38q4I84TLgpUQighVP6EIZbeney8myw17ZUPS+G5Nu7I2AjXS8G6DzwYWYEib0VK+POS9DkI
OiLZJ0i2rqjKS5LVRpTnsgn3MiH3DHB4yLA4s9c1dvx1lIgRaVxx4SYlIv4R7KgZJlw5BnUhe5dc
hAQ3XzGocweO5O2/35Uf/XmPejrwsGb5wl7q2eUa9I+n4mZjwqnAzjR2oOsRL8T3aeEWb52ZXujS
bo9j2Gb0juTaUEG3a7Tq7rgR/OWyZS5L4t9fzrKnCJpVLBvnxxUo6Id+HJzU2wcZnjZwZGcVRMV5
rgnqJY0Cd1MYECRN/56OXXHKkYOd6zAvtn1hHf77kYQ/b358FgsQOZoEiuzv2oewbpJYhNrbG1j3
1kz6y0eBgQe3f0fcix+QhJir7lRBhTLY+jahneeHcug+6TnYHmZRv5D1pQqabVN4wWFw7OjUEPO+
H1Xz2MJ0ukFGscsnNHNlRm+AnUxfTn0xXbqyR/RVk/SBsDdZY5SuLv9HSurBJdHrQ1KapPpmtrao
3uzH3Hsu9avfZ+DcpD6Zszp19H5PTg8MhEazEFG4A9wZnJh6PU6JBUAH6dNmxlp9wXnRbm0DpIXT
D7eeQSeIG8pLMlvPjpOITZ+O2d4I8xrkfck8So9HcESwfTs5HIIQFPUSzRAzHwjkGRw9mibL0TuH
ULW1legPN/zCDpLABFZhQPnEiZZOaH/wxtaXkV+a68LAdt34422inPVX4WfU431AtY/Ayy3OqiTW
Kcuc6lBVTs+Zh9hNd0/AZebbvvObq2xur4KoDO858h1iRyIo5b382+L8WeKyIJgdUYWAx2d08u93
pKFZypRh8PZ1mNprCE3xvTYxWYl2NG99RzSPQ0UHo4u8X6WyDj5Zjn+5m/5oJduCA4ErBlIcQc/n
W2sgr1znf0X2IsId4va3BV7s0JAbR+njltB8RHoxVn9p4/wYmzMxD00GZwzubIs37NtZbxuFrnGZ
cF/sHBcoP/L81UBQbx/1z8HYghLKvsDXDg4kF4WaG5kvjlb0HtLKgAwj9CkbTVBUX3/59UvSW58+
xfTRDTtnX5sRIDcyeI5+ggmVhIMsL1/A3VqPthXpbVvixCBF2gBuZN/GuT8SLK+JEVDJQMaXf+eC
2wwq59GtU/P89YvM4MfOFMdzD6ZqtltSuTG707+t3tKIit7r+/3YF9EN5Q0SYYkG2FlKPA/u0R0j
SX/9VVaNVv+UuZkGU2cn74UZM+SwnL/ok34MzZcnTM0BP4Q2ngi/H5WGJSemxcLf07bAmOgY2V3J
rfIWgCTxD8dOlH+Gpk6uA2zdBG9BYNSSsG3NErlqBH6PGo3kavbCv1UmP3dkPhl7GaMdj++eK+6/
F30/0HDRNi3O0lTuBQLpcw17bKwJPa9BHCC5IBJe52wHwBiY4SqQ2KzGfLr57+3Y/v72IQGhF87g
djm9OaC+rX0iPrIsbTihvEnhQsFgjS46fOHsFfvG8YkmMJ5cMT997Yij6pqryuteMEqN91Mvh3vZ
Jw+1DYzTNsiPLQtS6dDppo1DarLuzYOlfLFTIzpkVXbiUrPcVtrNzcPXIpEGRVLtiOhYFV5449No
+kuT48eTXjQuNEo9l/GF73Dy/PtJE/7UOQGJp3u7gDwGf0CkVfI6mulvODsvhDS/YexXa+knIK6r
4UQ6CvFzxLv+94O2vp/By+cImF+6+Pm5PH8XSswurj9/TGxE+AgkPUmrsbAIda/b0d90hm8dpQFY
k4Ie6ywiWRIm8UIj6ruJe//XjE2YIfEo4xFWlyDonD2xpfTdNA5QLC85wUyROMMy6y9l2FeZ9c/L
Ax+cSoRhLlvV0kH9tlTTKQSgz4RpDzPd2JKUV1/WaJG4N+uMVh6B0WE260NTFcCbE9XvADY5dzX8
8tkyCHBwU8S8zVBfRUbORfrrrzzvapjSO8q+6BaVar/lGxyuy9Qg5P7rQmIZIZNoXR4TZjjM7rvs
Ym5Hgs/rTCJvGNONytSLOTfjnyK6N8GwXDdjAhx4UgHYb8e7yWEZniZidXbL+PAp0eF15yLxjiKz
J6cESNII+/8K30tysoV+MJcLWqLbfceOvVkiWi7UDGXAMM11HU/DO4Yhf1NkXX7h+x9NkslT0E3V
rp7icYXhzjsWTkMkS1lbj8x9CD0SU/YyzvwYAkyzvBsuZos2UjgPb3PkPflzhcy7zpyVD+Z/Q1ac
c6LIXpCp2QVu+I2Td8arvcBxlKjf/7Ial0P125dKDe9aqMGXBomzHIn/uJjOZoY/18N5aNvSOBhp
7lwRMIsBw4GoPFnNpbLJK5tkvWQvpt1dlXIEQrd8K6g8scGFGOsN6NhzeD02xCbnSUgkQ4vvei71
SwJ6YgnaXqrVhsQ7M77w/BnL8/LL11+1YQHmAfzHpBAL/fcf7kcRzYoNl02VWQPvvvNjzpimAwiT
huAF195neQMBWPbOziNW4VwpnwQrr7UvoQcFaylUcgLy6d243AxueCHxhGoDuAWpWrxa7VNYR4SV
+nb3t1L//9h5GeoRzsykyafe//YVVIieAzJPTYhRBQbO1KSJF2PzYLFXF2lT95fgRfDdFnF7YlL/
0Vr++Lcntezu35dBCK2T5go3EFd8+wypXdEgSwNi44uY/ClB5Hc8FyH5KqCYbRljoJtjQiOdDqpX
kqV77aRkZ81h9piNrNxe/01T/HNhLi1ClCo8GKZc3wt0Y+Ktt6jJKNBJYvtq6eexc/wqxymGDza+
dBhhNrmbE3EZ/71yvl8EOR/QMZs0NnxOQrSW/34r8spPahKirD3Iy6+GD0bii7T2rpyoINOPIa/n
N9bfvoRlA/33l0BtxiSa45emBP/790+1285aiEZiTy7evK8889MYLeOpsZNnlp13l1qud9dhZuu8
9m0QS8LpMumIhN67qV2eR6N8cKIaC0es7gycdsf/fir/5+fjYbD3s1LE95G5E9SlX/HkCPfT400F
uvS+HyDPptOI1IzoDTT4Tnf47x/6Y17Hd8EX4fEj6Tguc4J/PxUxEfEIA9DcE1ekcIWQRWZKsyD3
oKXIB9kIYEjZR+wOp965bZrKuaJZV57NsXwwKoJMEPrpJ2hmE4b6yTsHcKxpSeDodM3ysmCofKHr
FqDEXz73z1eKOwYpTGyfdmD/EJAPIzjhedDmviVGt5BW9VgSkHoAKOCvs97/yInWvAud7i2MdbsJ
EyIixLQEVLdtAkbGgKQZ3MXp9MsXOr/udFHvRx/nOHTu/hxLSxx1Z/zv7zr/+b8/vPO9p7xckNg5
bZczzhYo4P/90B0jYhbkMTLQnSdXoiLJTTCWAyIbgIMWlfOpmJFdBIweV7Lx6scoD/rzEKjfpUZ1
OufWRW5ok7EcZU0ZeYfOAa0dpLY8Tu5oXaWOc1EmxXzljC2NDu+K8MUbu9TZIWoVsTHV/Dyaeb9G
bx3fDj2yK7qDsErdUe3isbqbZvpbypbNedYYc+j7D6fRS/NrlTqvTlXqc9X9EX7pMK6cR2cXzdax
JuPjQOPavPvvh/WjEedTUyAK89yAJihnzreHFVue3ykByysxBkxQDS5aF0L3uhuTaM1/N18AtCUc
KcKVMQh3uBT9caq94r5twitU5NNZjtbtXz7U8lr8azPhQwVghxZxEh/tx2sTJCLwS7z8hpBPcTSZ
3CF7GgIcuNQRdbrT4dQT41m+TdzMVoMXpTu2Ouu2ND/+8lF+HHAcmTSxbfCKVDri6w3/xx1jBEX2
v+cTe2RTZXIoNp7OyeJq6wRjSyMvuEzcjLYCdG/fzN7k/mXj+nGW8AEgSC8CPpsJ53cdCbiQDFJL
PpP1h0neHebg0i6dqxaMDHZYOthR1s6w6oFQlDr8yzTI+flNmByqJmc8Nwe+j2/LY+6iqcpL392j
Co2uICvAfoF+ssqRAa1sRbaKrHp1Ai9ZH/IeAFrXtxvHYNZvNPAOZ8dODnmR/wkHhwT1we7BGwX6
jsfEjTCeN/k4Fpu+oKOxsuiabD36oBtTwd/zs1EgA7BvJ66+O0YK1T52CEkPhknczRrU+osZOOqU
EW79dRsL2UhjKWci8jqx9bu52Qxc5sjCcttNof/qsglp7PxYpwytwkWihjIXXdjyz/+xOGJf0Civ
QnNfB717p10b433gm7dW20KozRD6iDzDwuwguA/h3DqzWT51sp12zYNv2Kirk6x+zCYr2CP0g622
/G0aGqjB7ekANxlt5kjORO43a3Ido8fUNDGUwwy0k/qujTN1k2gC1NLQEWtKsADiSOcfsIHJm7ay
841V4wycKvfX6DrmnVfQJjNcAuLKCclCkvbkfTAeuB7q5L6pKnMd0BSHvFt8utMUkOigChyrrb0v
zHDaelycG5MkJnPVa1ActsNCsOZ8WA/2pgfjsyOC4DTCD4Tt3EG4Hz/sVH02pcCPVmXQlnX7TLtW
XQ4B5lar/VXP5Eul8hdux+e6qvcJRuaQTPe+CcU2VNj8UZXeRqnVHEzM8D0dyhguQxYr+GoSAH4F
5KUN/ZtpjqEwpDtfEZUs0XGvQPNj0YyW1LTBIT16aA6eV+AezQjBG+ZmGzv5bpz8A7qQrQSi4pF8
qXtAXn3xHDURv0NnJltCCOfEv8/8uFuXw6PT23utvZVUT3gKyV/lcaSOi1GUJBXCQ0efHiXZe0sq
V+7zO5LnQDeTUNJdkjFhJ0OuHatx7bbVH40sZjvbf1BPPpBAAOamKHE9kmRbg+Vc6cy1VkBoDZzn
dr4lpglWWXDhWQoyYU02V7eE3Dm9s5G5dFc1SZgBEayjq/aul++9pjjz/3fQBc0M2PW8BgYIG/KX
FXeLMkbAlnlOMhzGwQDdvzW6D3pa02o5UKFC2YsItTs6HfpYEsffpBibgzv+tkaACgTtulgt53cv
t0uizhjtYdAElWqYPcWlUWw7HdyNCEsc8u1FVq1R+mxDLn2HmGySHGRBo4HwqiJaz9n4EWv9B1r6
cSAzT4QGqMnakRvTrK+5enzYUuAaTywi3JXY6Gp87rALkkCGuaUid6Qb5evC1EryNjvmLbEPExy3
wGB4EgnA04HTdohbLjCxl3us/JepCGc8v1F/MLmpAJy3VzNNxnXSgbvKB8JZuZRh71XU7fK11c5m
4N/ZkucJ7mz6Y6BRX8dxba7ohy9ZGBFE7Kl6tvuQR4DPBxQCFQ94qh1dQQprVqQppqs6l89eYmUr
d2FBT3lV4Woni7cCMkeDk2TJBjO8G11Doq32dcXU1CTohS23QJFJEHZORLIFB7KQjC1V03AY4Mgo
m87eezWhhp2+x1spaUrZD2rY962ZXionfcpg63mBSasm9gkdCE1iyYkLRgByi4jCIZUwJsYuF4fM
d/5kpWfvSMAChV/gB+9Np1qXS1gNHJgpwuKnefbB7JNj54+sJworMCWLVzDquT7gbxYF8eBBdS0S
JpAVoZyjPw8bKwNCRFPKzYk/LFIsPgb/VWhFF7mDB5guPUmmDaeYIbx1bxkSVJK49Bth7+vEbMC9
BCs/nLdNOD73IuhXNi/VZk6ZpDn2J/2Ledvr+K26QTimVqOervXIEWU2zlNImU7larDoMMWiwWoG
vqlwurB7RtFMVkCZB6Swzo76nQnmH0xWJ+QDmy4sFeCVo1lD8GtS807T5d8WzUwXW58a+p9rR7De
Zp8pMFYtCKymS7ZtUVvlVpbge4p6fCJORKRkfrNZT45fAnPXZECARfB60B8yt4ort2jXIkjOblp2
KC2sJ5pZ/LYNJJ/K/0hS9zwrg2w+/muLnYhwC/UWh3O4yX1mQNVo0VQdfhutYtfvn+rlJ2c6WKNw
/yhKuWRUEyDQmxO7hlGeU0Qq2yrMQdGl0B9RWlaiB7ESFnsr2xZx4e9H1MWkT8grfzDDlRYRypbh
uZhGnoPdTawfeWmWASpwFxCD09x4Fq4zVy+Bc0ou6N72f5+tK9L3oADitHxQUtRhlzbDEzjtZF0y
Sd22oNwzL/ntD/Zd33W3wmze+8QD52LuZqUOKUaUtT/xwhAlDemZmJ3lo+W2ZLbCo1sJXoStr6td
2Oo/hu5CWs97RVN8awXE1eGERZGGNX1PemIKnQ4/GeGm0fAio+ium62EC8xw7ycO4QOMw3LpVTs9
+/Eujkjiy9WnZyLa642HsbsGkFBs5yDy1pRhB2YhIAHmau9m3q8mbneovllEFtbh0od4YAZRtq1r
90kOOUGWHbACBFlXvM7vTpgw7bLTO7ix5UrPabUOIhfne3mIBz9bRQ26zJZJFbEVV4GZ1nvApTEG
OBPpzjpEX03MMpD3Cvt6ZcmT6OwPHx/zNjeaZ0GEtN9P2SWaBUaTJSHQuGJRiWt/Z7vQGZP2OXf9
kxWl5TkzSA5CaMVA1XsqgUGuW6t+N8Kq3Aazc6rr4YX1fqthbpkG3UMGgNrXa/rhj6LHNROU8Jer
dhNU8hlTIkIIwm5s6AgIKF8cq/3otI2dwK1e4hDzRT3m3WoIUgICVPFGy/2uFADsVCF/TXI62F5m
AtOaHkmoABiNV39oX6LAI2+EBJ9tRHbV3Ez3IoO+yPH4yzPrz8aATFeF9y4hyvsS4kvUTa8zCRir
OgAQZwp1N9XTo1U0d4Hw5HaKjJskCwnLFg7JqZFSR4EjeeOFv5wke9JT/B42cbnpnStzZBBKZMG8
6xRYFc+gdJu2LfzMa+TtLxoqH08l2gxux8xvipcQSdqJoQHnzeJLcgs62zaYe09kTwJ1H68w/MTy
s0ItDN5Kvlt5fONl/tbqqjta49sYuyCNSX5IWd/0TnNw4LSuQnBg66DOn2dtoVwtDRIBBrEFIe1g
cPGhftYAmsCXwBkClz9CwPMtj9BCUe7RLR64P8Rb5U/E/jQz/3wZX/SyJ/ODKTamU99eQb67kBzK
0GkIUkiL7nl49v12XodNvUlT+axIAN/66XBJn2dTB6AlVWIEwLOAZZbeCGVMWxmdgDFHpzStISmA
SLfH19kpHlPX6SD5GXxIGxgJMzoPRi1+HK0/J2BDGG1jYoWAmjIsXCmffF234EikX55GM3gp0EMx
znJ+Lq+0SjqEr+tasBHq0bB2ReIBNK3m29BAFeuRi84pExJ27fA+8mMuy6nZQUJgQPWQSP/j64/Y
lj1Ry5Z5DOe4YFxU4ORrb6ZlSybjoyK9KBUrphMtr8RkzhyZ7l2njPFUlj487DnYDtoi4lIeVWD/
FgkSJTwsR/6k4aYCMQnHHQsKKZsWIeKEt11kQ1Bc1cr5YHz4y5mmxwYpy1prWicatmd1HQx5RYAX
H4tkPoKKCrBe1kUK8mUNFYJk03b8VO7wivr9c6Li2VnWGxpHZ1d31utQsvqskQ/rKvmZjkNFmG85
bQWxK9y7+BN6o95OTXhQDdPMSidHUEsfDZLquYWSUVd6GwXsSj5wfqwgKKBm5JNG5XEPAKYKP+Am
6ErSYoNr7hiEYwykLRRRtevjqQEDT755wHasHPmwXLrgcNwiXH4hDZg7dzXwy9QdOy+9kkwX5gjd
m/LpEjvRSnHak2yQv0IANyNCtP191jYWO7t/6QdQdbu8kdwTs2zLCbfNxC8f9dyathpi7am8sq36
vve8+qalmRum8X0VDEelrQ+zkb88n0yaKs0v/RBRKgiQHeMa3tMmfS0dEFS2LN9jgEgLfBGM5S2w
3WaTYgXc+LHet/503x2mhn9eu/CzGpLoVRj9KWJoc1YEqZhrwqPHg1n3AiaQ7PU1fk2yY/EecjHJ
4XMqUsnx1m3rzGcIj2hHzHDsMwd6ZIp5xiiDDlctFz0Ln7fpE9LgE3GzCtzmTTGZmTMSzsrRO4xE
Qu7GEjFIWbJqjVzTEsRpmY6CN8CBHB+oNR2Sm95qvZVhow6nHHlzQsMAkLVMsMqTb3F5r8M/bjOS
oD0kH6kj2atkGe+4Eu29kCKZdEbUl+mDjdzWHmOi3CcipOsqPCuFUU81/pt0bhKvPE6ayXtfgn4J
3XTbpvB+/aF5rXTX8hLXJItyD0zf2qp4G6X3SEyXtx5LtEsyrX9Lmf4egJIESW2uR4d1ZkXtgxG/
1moCZJ9DXHX7x0yiiud0qo3e30J+UliRrYfa7V8MK9lzOY127eyOxCV+SjdIVr5nvCeB/O3HUb8b
mvLGasRbEfYHbxzdlcFmAnuezUjk+k4ZrzGsJQpr44n5beOfijz2gG714NP7p9hlnWQuW2DUF3xP
7j4kls1Llb7PWOiyoHGPo8nZJgWRtsyXVoRvvyTjYC2bBpAzA5E1YcQ2MstV0/t0cGnbb+CA96ug
ae1VZrmXnehupzz+nDOShqqE4LywoliRxkCdyJMSQ426xSX4r5FEGxE5Q59oFxnZMyjUcV8G+leL
4ylqgKANkyRKiSFMhB8t3pqiBTqWzu9V58tdldbXULR/G2H54Db5pxJw5uBAMsPNkEoN+5mXJQc2
WQ2yXA0WqDFpBBBaeQZF9MtW5lHzfm1CknBWtAZXo9MR5CEneKP9Y9Q7h8lot44PKM0O5Hs6G3/q
3mV01pGK5EpHEptwh9dxw0Ucn6O7i7NuX4HdRCAQX0RxGO6CwCZQFXZ2a5Ee4gO2BNRsgyw0CCAC
awYDB22PRGEXuxOcyrU9JM6acHf4U2P4bCTqThvhPbQp8AHZySCLBVFJ8BiMApTDktNA16hbW1zk
Yr+6pWXzoqfhAQz3de01f3rKsH0T0RuQ5nXYWbfzOD/mjXHB4ZttG3d4tzmCVzovb6PAenaXUHLZ
cBFZSkpeLoOw83XazzbQsvZOpmW+Sye+wjQi7bQmINuhNEW4619Ch1UTSZuuspud27rVlnxPtlgr
JoLB99/KdoRWVtRXwJ4uiZTLtxWSc1CXCp4hJdm4JD2T3bvzdcuXaKsLUt4iiEEGjDA/XJVhwGvR
1q8yZSpv9wMeH8gpZAE223Fq523mhNHalMFjtPOkz5W6LHlsyXWtW2fH1XpajZ7/bLQWt6LBqtkk
Qe9VaA+hjVF1x2Vz5+E7g60H5mwI3IoiyiyOUcmqmRRqNajphLXG0Xb23ugJCIoG4xMk0wS70ccs
GXFNywyiYy+KDuMMHUZCM9v5GIHxBObaXssxt7adsIihI/6sHuxhy5j6ru9xDpfdXRdjoe5R5Fza
0XU0AKwog5c0XSaQLTEyHnGzYGVeHcMeVqNrU6SXuHbKm9RJsD3i39yowAgOmRc9WJW6Nupw41RD
uJUBIesqpbjNlB7Q2JfPidebq5CcS+p0joGocsv1OGevpc+eXxOZORQWN4Ro2HUWOLU5tNbjVBz5
nS78omYcNvEHGAR862jQcL+GlQrnx0n4f8KWqiYTeGd5wS8Y4ZIm1mPCzWVxQ+YfSRoeBxzxlAmq
n8z4JCs6WtkByMklwQiLfAYQtbqyyuwjbuxLIZJ8FcgbqiIeiWbvTcifi9qOQDwXHnSQHrrAYCsq
fb11vEqucfljCkk/NF+/35okm0htsgzFfela11btHEc+zyp3ph1ghD/g0kgMKNDvqXq4GUx3hrkO
AtAq25w+Fnp1pa5nlxAvLMxo7yCVp8KCFzC+k15SrlUQVAf8UyccBt45x2fakoYDzSzrdnNzGjqu
hq1BTQL5te55A3qw3YGJBnlEeN3CrOTbdfdOPfT0HTiA25ADuDM4rsJS7Fs5n2iPJOyesPymjpy2
yh4P0rYKtA72bzWVr3ZN8pdbAmi1ShjquRXM27mpmdBmoBcRQhOTN/qFf2XMQP/BatoHmoAa3pl1
aGje0U8Niv2wCPumHnUApG78lUFLTI6i0eThzpKHPA7NTW1yjzN8pHg9BGbpmNkpXWK3+CfSFYe4
Hsj2cc/+YOnjlNDCpjXDoeJS96VugsPN+YgDrm2C070M4yvPZE3zZnCWB8vxPvbkV5LHom333oXb
KPd9RZ+snVBvTKF7tnxJ00dShJRd+CKG4qLR6fssWV9osq+HiRDdIL/tXWkwJoM2bxn389eJp5S7
yTx1CvP8XM9QRz0Na3lIZsoQTsQ85s/tddA1wyzfNj3q5CWGmWk382bEl3IyvZUu4rMVUWiL5J4Y
F5IqPfodc3dqC1JTE9piWpFkmAxDBJgdB03nfZhc4884E99MRUBTj4ZIx7tkNrmIdPLAVeGsDGBj
XlY8TCojWbQ0L71SOOu8KXZDW8PVHuTV1IxIzTz1u3bBcqui8nd8E8cgcX+1BUWH5JGZkKgm476D
wL2fouRq0uOf2aYT0PgcNXJ6MJOlEQRO2rbHd+ael7lrH+Ty3EuJN0NpcRHQ5OqS2LosezCBfe//
QYNQrgNyA9gubbHq2R9ScpqOVlCKdc71nM6BPMIUe3VKu981qX1aYimQ0G0y8VzIYt7g+C+2Uprj
RRW5DxriKinHbUryBmauujkZDUEayi29k+zMRzOhR5p32YNFs680NSBCVTzkU0XXS29djAerNrBZ
vG+RJvOXHia4/9D9gHNyzub9INLLoSZ31bnNSAamD17cxjJ9lzF6S6suaenHqb8unOmCuG+Izcze
Aukes7uo0s9mljAIM28mwdVe+salM/WHBB9XrJ3HhjjeudpI6f9KXBZPV+H+M4P7Km2ZY5S7HNpt
DLlklaLqWTv1dPaz5HZhjKqUcMyyesxCQaumsj6B1KX8G8kCvw1/M3TI2dWYHHm3kxqPVsqGVqce
iNT+ghiaLY5YDZXeYzcIbgLqd9KHiOrDOIyg78mRMws4aJ+ghU3F9KCFyXeXety9G24UnU1GTP1C
tciOb8SfZW+dvUhxj03sK66a2zqoXwcrIsljBn5fVcPO1RETZtVcF8M0HYOhuDUhKIVy45vlvDbL
9MnLBhKVJ72Lw+RsZZI0OzndSB2RHslQGYQBAwTCU5f43KaeAKTr/DaVCzM45vKtyA7w0GxhKe12
4I6plSWdzEqID6MOMOiFdGrHSt4rYV4npINlln8YiMi2SzoKsjlFLS1myv56E8vidg5Et9a5PvRZ
/RRN48byzHRXBJ9hfyXh+o4opmmYZ4/UZEQlLUOJwT/RF4E3iXob1SRf8HyZ+KWHQnzgTniFwJhX
wQVVnY9CclvElJo9MMi6F6o9ZP2fLvLFocaAqnkXnEcPoHAYwe8vS7YLa+soyZwwh+8eFGi6cYCx
SgnJJsXgtXKmZ5vQCBrCzqlaKiFgL/dS/hZDRImk+mNa6XVWqC3ZlNu8wJvLnLjeDPEM4by2t0OV
vjc5LA0ylJ2RjT4YXPCtEYnc8Xuq/3/RS2DAxmzPgisuS1+/aVqsLNYNtviWhU9Dz/L2OktK/D/Z
Z+4lZ46wl3kU20E1YC8C2mtEdqXDdAhp3OhofFxo3io6SIvBf8f8UbbPMPU3+EYuXCO6VJF7srso
XKnqNSxLzU5JbEfphoecjZFGxkE4r0D+r62eKzWAhw8zHbm9x7QctP8W8uNz5DJkVBXHBIbwigH9
2uvDM3CVjNkIib+mfdldZgOga3oxN31FkgYuz4NHT1vKJbP2FLdqp4IWREXJkYlT8wS3sCOACjg9
04Rny0JFHZVo6QzH55E1r3Yudt7MjNApsyfZUrVNBuvCJkZQx+4j++Aj7nXODmpSRiizep4L2vFB
w3lgRQ+dYgNzZz5cfZpq+9hO6S3/3iCKuyIR79RUO2HG275MiVPTz72bfNYWOYbEbUdz2hCVIDY1
t6AkMh+M2dtWWX8QzXDOUiKWDWpgn853W3p/osg9FwN9DVX96q1djx2e6++4myaLWDMKi+CJsm9l
0NxC6+hukq4/5UX9aHcXhaFvpVF9WHI4x456kKRrcFntbmzTui7JHJyk2rXaf2S+cRxrsk7DeNp0
pnUbptGNL4vHzol7JkrjkiTFZZeP0RNUrH284NbUH935aUzFkRjX09T3F1IQMZ43WmyNPni0puph
lhyxeB6uzSF9iV3NUE76uHZPTUOOAA2FVWYId4/GC/6ryeTLLrpXO0h35LAVJffTVpkGbbKcWX3e
30zZeFOEHsFRCSC5aLlUuN4rnO+7VCly1VomiKI5j5a+aV2+LD+eKbPYWN1OARm1XPaPETT9yM/p
EVsI/TKKYZV53Ylh7Y684Ktw+Jjq5VZldMkmWnobTVP+Uln4O1ciXBcBdbdBkLCo+98m2z0BGZul
7VTG3UdJiB/Mo/q5FPN16cf0N5bGDGPnq6FuCAvE3C6WcyqMSYIMxgEpPu9h2yREZAQb2gX1Ss3D
2YBwQW96FRfZNW2kS6AxyHvj6HXwfOazyxXLdR6LgdaaaB5Ko4I0PK99KkLhZx9t+v84Oo/duJEo
in4RAeawbYbOUquVtSFkWWYx52L4+jmcjQewYY/UIqveu1G9oK/XfGETnN/K4dFMdGCFlk9XqR/s
ur7XleQINvC5IHQ3CHWp8obJONEI4Oupf8vb26+akESRIOhhJDB/J0a6cSkBuxeQtTgBzeWztEcD
hAkIlGq0YOBPGKr1R7v8cfXszWl4TWlTMSIb6aZqP1ZdEcVaO3Jv1S/ehssrFlim+PBER5/ukI5H
Y3mmsVT6q1Yf0Of1O2cpMkoziQpOPOMmE1jKcRj/9avCXdHGX6xEfjHqS4RT8JpSqxm5RK9xjeMM
Jcz9xwZLrJP2JZbjrzfN9FbDRK9QVG0f8hRjgGQnHWuAH7lAJroCoe+gL9DacqKNiadyZISZKfhW
qgFE1l1RFu2UvP9KeQ4JcaPJWFP+NP36iHvEJjB/oLXKGhoeWtpovDLE69VS/PtP9uZnwgXKCYms
bDjQfP+11JzfmX0lRf5zGZo+klX7V+tIlp7bPbtMDjtBbn3WaL5FH4ZFft/D4oLcGSLNQxcVIDAV
6clWRm1kS32qHedf1iqoCGO99WfPbggXmRAwxMVr1rCUNwbsuQsYJ+tVgBFMZDd86ua7gFjwpzp5
6YSbBfMxSynC6IiJ5pfhH0a0GqynxzyfSxAjwxVPhPqO7M/uTc+8v0qRYcgB9dYItXWpo9lR8/uQ
LlYcxVjgrZqGNtmccEgD/OV82eWkPpJQNSO66EGZrAcSml7Nlk4pakBp3fxT5fGzIdXrIFow9Ria
vbHUqMnj24DcW62wOuflu6cPY6iSloTLOP7nLGeRKJBz48JyQRB8YLKKUSWt/Zi58rBo6d+UxyNs
aAVrJNPeSLBQnnsVenG2w7Wf3y3QcHOyX/NO76NJLxIOPfi9YTxysXb7VsdZoedBXGTxu7Qhrpr8
UbY2UDp51Iv90KRxTV9c/jiDSEFV0+OnrnBr7bGluBkx57vRKQfdqPf9iLOlBiyb1eKkTwzhca5w
tE89uQHV+ATdd/dK7+4UQ71zrCIkr3A4bITi5HKoTDASPtXEz3h6sWxyQLr0a+wqC2CRlNqZ8ugC
MQvay5bUf5CZG/0VvW8m/5qV0q58sH3UxRZda97Z0OqTTGGksMyVvtI+dXHV+IWckJh49oFcNYAq
r0M6shUdDH/6irpA0ryGXSIfvS0yK9ErNAQz6Kqpjc9bcStGz4ElUDlUQ81QNbiEhKZmiVwn8emL
zsN2dUpAVUAmbew+WIzZKBH6YBWV8UMte3hrOrlZa6PKHH5o9X6pqIwP9UV7GKGcFlN8yqaPmcgz
jH2pR5dAyiHSR276W0784IROgZxW18+lBCjS5reRWuqhkM13XG/hk6aDCEHNYAMlSIsYmbjs0TqZ
iYczXWKq2D65niD0ncnDMXMjjurC2dzIvUzsLjDFwarNMRA2LcNmciw0ortJ0Sqvj11LWjsEHYGI
DMYi/5eoekJ7s/kBfxQD6KxDoHcrUh419VmV3ADLFFfp8rfqxyToLdaIOfP8NrEmwoDDcrHO0m2B
7JShOSWHZIFEWY0ZcCu9ytR4cNo27JVYhKM6/UqCvdeJc6j2BmZHbQ0KxdSOClYyfqDKW2d3BDl7
ubeLye2szWxFGDSPYdd8TxVnTs4ghLA8C3iMSDhnSaFtYNVycXHi4o/I3DjUVhRx2BsfM7FMvMwo
4ac5e6THnhKBoeNQn9KUv+M8joU8olZ6SZNIUcHsCY7VwqwzJtI/+5e5rP5Zk4MzzvWoOJX1brGD
OO8om44bD7CKcBxbG304bSLbeXLaRkWdmPw09oJKSqEbQuf4MEdoOlv7R/cZIUGLL+lE5POpC8rQ
vWOuxfGFkrwI2TFLqZ3+NSqDhth5OBZV/dUhcqq8VkTzXHMNdN69V5zPdJweSJ5pfVdMRURxAGhG
diptypDqnvemlDQ1LyUQNdqNRLV6yiQqdpREvk8DIg8gPOxCE2k5af3C4fSYtoRnZwSQzh3fWKz4
hqU8SVD7YFDXvcr93zvefKX3anNgS/TSCY2Znt1DyvZsR87IMN0foavHaB3Z7lVF3dtkDuzkLPlz
TAu7xV2e06RoLy31fYyECEobDtWntKA/BXT5VsLq1yrwwNi+a227uREp6W5i857n5b00CK4nSxkV
gl20u7mbSArOvWe3Nw/WolzzeFupeoF/LxeHpu9Ord1x5vf2j0ekamB29nGu3O3NsX2KkOgzqqgD
wAPFqGBSVpizYtYHj1g3wohiEsMozbScHgv/4GFQKcVtLccT0QNlkHRmEs4pMT10+uyAVrkB8vh1
VeYPRPsYoalqZub1G0rCDnFGzHEew6uDgnmZJ8nV5Du2xbiG9pDRmCanRzsWggJyk4FMOJxNpNry
FZEBlPJUsbVWWdCX3McOCTSRWchTrAo9tCfOCqMA7lUFwlUCdIt4juheLHZpX8ehuZL8W+UUcyAs
0pKtAmKGQh6y7p5sXiEjo7USMpepUc1Re3CxVxNH41yo/V5P2sPW69S0QI4E5O3LTO+YLvhm8sQ5
aI7zy9Kr7qxxosIpzp81C+SV46/b6+jvzH7bvadvUc7rAbJG6xSbvgS0MXFNQxYSTWYnq+j2qWMf
YgSTi7USwFEtj2IpEFPKRg1weKc7aghoMZgoOG0N8xcVEdU6dFmVi7NSclE6YdMGqwbfXhhjwhwt
HuK+fSSv42a67QeZVCvABsKQhmpaTp4sTJOrkXsXbOLpGYenepYYlHQlHgJndIgBru66zjxaZSnZ
H6gUnY7UpmIi3ygutvcX36JDgdlOR/HKc0GfRGFRbUV3qd832lfWodkwEE87sxc0WRGqXAU+IMI7
NfHNoelaPGTUxf6PcIjG/TuNmEcNYSFQHW8a0gKqMYwr3PcXj4IdadVXhYx3n87qd+nU+5wUVdqJ
1HsW02eta/mTRsBKBPdRhXlqRkNphWVrtIdsdaAbZnzCuUpu4CYdoMytSA6K8XctbHlNlQ/apalE
g+Ugvk4/jNoQpOhZj7Zevkwrj4Sb6zSvC2BlOkHgVa1M30/mkRDXAXVPTP4VKHHa0gvqDMN7PIB4
LP13MrDWGKvs/AxJTodMRUl45JVK1LtRpd8Uw4a3a7PjYtSUz4zYppElwCLFeqTGkuJmG2EIjvNo
SWUdeIl79QBQmM0xDRsZ6tS5ag5Cf3aVFGOxpgKZKd2V/vJpN3ideiwmeKei9PksBLIKGrydCe6O
dwkJhrXoaCOXfZ0UcFUjgSNazsLSRprXvRsmdTh2LzUilHiBmYlFN8UHC5k1WkKnooV39MkwN19c
MLNgVp0nDrx3FcX/temXS5UuKDDlPR2GPSxpeWRxgjfr71kJ0kaAAYK8/qEcxBgNjn5YVIbBnCsc
Jeiya7qCbDbck52zNns5uG0g9AT6tD5PKs3WvJc64f7/NzfWkV6IJbCmUg1QIfRK8aXLpNn3IavH
EiQOEW+ytho4I6R9dpYfkZbDE7LWuygbo2FGCD0lH9m6UmFZJ9d2qNlWrId1qOLdyogNF0t6etaU
u8G28ite91OJbOJSaJO3y3V55Lyi4qsu1Ag1JnOVGpi0cQFER7wMJxG7aCitob+YWKUtV4bYGahZ
ZmEAkBz+2Kb81RqgZquK8tKQe533BrtgDbFIKOC7llL9NTY9s+Mc9ItTU9syK5FjdhfLmMWDkFAg
/VgetcqtOFPjB0frzKNAQ4hygrZO9RS7CAzcfgVWr/M9GRMfJUqRcdHorrZFxBZMtTuxsJwxsrkq
QuUd+cLFn/OQGP2FVItoaji7kknsV2OEX9PaW1F8ut2MWs/jN6yCj391fiDjMZlpyJRb8s8ZUMo1
SoEiAhKOX+wJeXRcp/yVuPYpZlwCdVBcXyzur9dsIfGtcdmCYnflJkDS8twnB5cRIktPVt1O53XS
/jjaxRLZC5opiYJW7oe2O4/jdGiyREaxQSGcRd3I9hbwIiHT2Nsk47Ng33X0EWEWd29m/zuXNTpA
1stGATDM3B/bSUMEQOO1spdvYIlfSx48c545nQZwFWTRoITZxWsGfkb0PJNDwHlS6VGpNW5kUzYS
lTirdhI8BXGV6gtjqDYRauN7uv4reNFhetnwF5L06bj+sIYYeR351T4e8j7ypHvJkOmvXhKKWSYB
fHgHhlDqoMyTpU5nXd9S9rJfyxL/TGknYQb/tpqMJ6XV+9ZCMdCiSPZBTyr7Ut/udWUOBDAKLqOr
WymvbtGQvMNNmA1eGJsWA5XmBVaZs6zMMkhcLw/4Js6iWZ4S0sX8boI1JsqCx3bNx2jZJgLH/HRk
MqLQh1BT1a4NLGleuDny524sosYk+CIfvYvSPhP5gcPZdK5jekUxqAStTd5mr3hhuQL9rfnHinsA
x3tPM+mGHth5XRwNBHJ0tYdMq2tcLsEyi/GQ0WmqOasZJKT4wDoHRIRNOwoeDaShxugr44Gvtbmv
0Bzo2TjnLHN88kzKjkZbC2yD9dFxwlIrukNLyEjgmnC3lrap0rPYT6gCpFWkQBNStXuqDI/6QOoP
p9PjMBCC0MwUleq/7li2h1jmSGVJUj4IrwJ3UcY6wMuwrwYVgfU0d0EMd0hECAXAWJZaLQF7WygR
c5MPi4BFn3B6rjr9pLnKo9OK58S07CPtkdv6UiBnl/ANcbNfhW1Hrn0W69yHeVmdRGcRRl9AjdTm
BJw1Gyc7g0EkbmIS5dGth9c+UZ8z5UQM5D1erA90nKmmc4vEf0xhPif6AO7bKZe1rMjD8+ZLJfhq
2yIyK43VmeuYN4IdMiBX7KfYQsqR735ahtr6TjV+FEzMlB5d4oIffUX6D7KW9S7b9FkBP68hDWa9
YBJQjKPa2o96iq+NtdMZlg+EnLdCp+t3MfejlC89eUrFUoSkSMLqfM1qE+r2+O3W+k2J0/2oWCfL
yl4LW38YJVNQ3xe/spwLv1XrZyX7qwAb938LPrPai2gxe5dL/Hci5UWat2zJdWR4A1iBGJEvTq+9
hb/dWREa6TqZhWrLdw8u5HnI2ocnAcajlnm4pOxxisNNsbH46HB6SRm71c3nRU+1nWpkHKi0G3a2
YhwIx9/JTtN9dYVvhXAKes3BCW6NIBuLG9BTdyYTwk9yEGJlO9FccYsLqAcv5VoxIPhRxnFggRji
GVZuazshcJisE+qRb9K0Fd8kBMkvbHjIloFVId6VLZS33EKGtGvfHMF/FNtE+mfw2k+rtl/NCbQX
Aa45UjucKd8yJwCtIQL0kaK8Q72oH9vxXCo4KUhSsLr0rVFBo2Ur/hSd8dQXmGbIjYMed+SuqeZf
lNs2dYQq0Q9msM7xP7EMsPVafXQUwMz+hAH7TQVaD+ceJNajpnFB2Z5O5aWS1oOWSPR8YGLkRELZ
95yklOh5ExcW7S1FlJD+m1dJ86iuhPrPSTC36ltnolNoJ6ajSjF+Hd06ptip9ywizQwUvVTGbljj
t4Rjv5ynsG85PswWKNJCp6oSGRGsyjG3LJU+VQDIsmVpU4bhwI74gDWpfZA/TUsKvZdUJtlkB0LN
bmNfZacu726UxY8ApfLN8ZItWsv1DhonppcZR0rx9uUSfw8Vy0DRzbTBDumd4/YhmdibxmSu4bTw
xJj2eij58Fx9BL/R5eekmH4z0WbYYpsCGXR4PJc7AXyhg8PMzxU0KnpiH13OZMwNVIq6/R0B4scq
KkHoSueLYnJOpPzfy2TTBBWIDFvKKndZbj9Dm/JQ6vToqSkabVAP0uE0BeMFHmM3+11ZmMUo0XR1
5oarxl8kAn1WMcKmaaqfOtuM3NEg4rUI8B+4UHTuflEzGri7LAuUPHvQV5GEvQtGuOjJqUdBRWfk
kDyRen/KyfPe4TDYU5GNOkrHa9avxufKMnto1DZi1saGBAkGvkTGcyRaw93ZSayh9JVRRf4ebMu3
UrUFWFZ9KfMSKAc/HoMVkpzaLi/NpB9p51tbySEtrSwg9cV4sVZQduInegSJGqKKZL4liGCieHRS
NGIrabo6QYQmzRUrWPiYvHI4hZbJ2paZS4dthHOzAqDaqVBmuZZhqilLJcp6g06Ywv0zbuc8N8kR
zJmms4bPHR04P9CYOWmx5TPgh7KbE5a+QrEKX6vsJCDNp3ps5ndTpYhuwYIfT/21yhCsF8sC1ptY
x8luvwQtsMD2y55EFYrsChoozTi3DhkuDNKN9LPXixA646ESGvUTUidJeKdlDv9CWd06WX9pjfOH
cEcNi4u4m+ZiEQRM/E4CPjbFzQseFRdbwQzWTfD1ni5cnWHIgjuet+c7S/+ZC9G4SlxeBZhmgRGq
BAYmfchFzaB7zElSY54zr4bXUVobj/Nen167duTsGlL7RncqGoD+KeMQ18b8IpFqzHpKbWlawZRW
3t+lIttmq2AddKLzc6O+qZRiGis9X1bZpIcRemVdWXRcYftKcempMSPm7rOZnXZPbPRrYdRsChQF
Zrr8W4zzLtHLb0au185uWcqWOmJYYl/CWDJqz3Y2Myt0IIVjbgdmWp3mQkezUt2SAqBZqenmTgjx
64BRGzM+Tpolzpo1U+pLRW5cnjitpwtNquXIugsiyGF4Awx7y5Ac4K3zXvo0pZqAAzuqJoT+c+Ld
RImDqhiq7jgFtaEpYQ/GVVcZ44J6nVPjakkiP9WeXsmxNDVfts4LSQrgK4WNmJzOE4TLJLhKAyrC
iNMDv/3HSlJqD02L9li1QgSjfqxVwfbFRV5X+XUdhpOxGIhLYiNSDC20ze5Gkk+kLaIPGlZ9tESR
DZOFSi/SBrxnDXKLRHfqcKKUcGcts98z1WDQ4YECw7h6CaK7euXzNNZP9O1bBY+6ujkWtPFvi7s2
Ui2R4114r6vuRKvbgmiuao+yFOhiqhqMYyl/NSu+p1s2ZNXnycuQXBXeaezq7wjZEGJVewl4EnbE
MvlFlq5+t+h3u3evyS3pMGO5IN+hMWG0Kqz5MFWC0tfCQoiSdq9Z5TwYW9XtjDDtUHpckEq69wqw
Y5hCN1GVSC0GHYGXEzImusghXNLbABBYAXkzMQ2xZlqyicq0K/ysQ1UYx+J5FQgT29okIN9Gd6sX
exaxNqDn80Tkoh3ZZsrRY4+HIV5fOi8A70UFnSDY1bomSAb3C9kPJK37V2F6amX6JynXi6F/a8QF
+JYu0bMo1rgpL2nVSMu9xazrr4r1i01lC9+zRqKMUKyrWxMRuaHTXtbuKc4dOnwdm8MIcrqtzrpB
3axZ6Ueiv0PQjg+kxyurBKJ0DnpXiDNSqD3eMBl1xormuiG2LJ6rtxbPEURo2DsKxePOciQaIVLB
UpNlgB12lTqaJZA85DOydfvq9OV7VjGJFGvG5p/Nr0sPVqESr4OmE/ngwl0Tc1UtGf/3oqNLXFtn
SqCt5Eb987tN8tAB96so3zgDtqMWcxcqDR3UVescNr+K/CMFWY+AseoXyTJUoNuaN7XHynRkp95P
KzZwP2V0wGexCpw1w2oNgdIC7qCiS9UeBD0PTbW+KSNIfIozfe7g9SwTbgOSFrpvHanFiH1pw38R
lnsvciBQ/BPEkoeF08KkwN6vFZjKrD+6DRAnijRJXqbcc75dM02YgSPgQxJ1urt2e1Ns1CODOf4U
zSaLJU3X46lKtKxCYQev4jQ53yYzTBS3UsL16IcJXQMbstzPkoKvdYaadE1ZBanZHyy7bsNtJkT+
/lP2TGcVSLJfVu5tTpcMLTm8bN4lX0oyHGmYgGXQx0BytuwasoR6r4GPwl9aDfOZo5pZBDmH3SVb
/NDytsrxUjeExKPE2uc2nQXpoauUsLWocAWnpAO1b7KgrEmD0kk8WMg27H+mDsAYRxcyS1iMPO+V
IFuM355rbCBBtI+X70EZDrFWrYEai7NtD92hX3Ib2nt1cDTwIDmZprOtYHFRtuu2UjkPUy0qMDtk
VPQdZNGKB2Laf7J25WsiB/yUJvk5q6wP7HAiLJB7c4X/mdPsl1FlRFFeiF0uMiuqnAl6koY7nXYc
zkV4yQwBMB3DDutzpFsJW+0AHlnhMRPN4GJEUVxql6ynZMnTXS9xJipN+pGV3nmMU4d7EM/dkGLi
GQakWFYJarYS9FCaFgaXcgCtZvmj/xigvGAoTSS+SmQwZ/wgmJYsgfuQ4FTwCW4/kCVMNK1+m+3x
LXVJE1QdIpFcQ9mpCZxDS8MuPuKHQs3/YLjo/NKs3xuaJuflwl4cwFo8NURQLBko14zzUlsQEGVq
qfibLqfMjX6HnLTDZZG/1yhlEU9JKK3Ooldv0DfFz1XEcj2/K7H8N8hunynOw5Ln5xbTrO9sKq6F
8vI0m2IGMDZGmGdmmqQ6yD6Zdp0G1idsLqf/f9FRrfJUMB4vSguAVpLw5xQ3Cp9CMCN8EYPnXdL0
3tKPYcfK++g6T27cvc6q+iCtE8DA1WqGN2VCH6kpLnkEI3YZeC4JYLCl9OEySgjz7GaWIZxiWXVb
EGczEkzkuib2t1qr0TBWWWgn/d88003cO9g+ZDNfinLdJynQAZXy5k7PgDGxvu0m3RuCFrIpLOZf
UkQR//es+tjMXrjITwQFhcBrCv+O+AsBk0KJtcCzk3nVhukvtgUsmxM7duu5NljxGBAmQK3pq2YM
T4BjUeF1H3Vvv6mAoWkNjqujpPJr82WFvd91+mBS+g7TpdTj1VSz0zhx23dui0hmvLK4zuCpyKlK
8kYdPjXPQymHnyoLjHm56S3wD1fXhxyX5zyR5ikv45/GYWpsEcgbMbKTlLkXxT3CGNG7ARkeNgJh
Ley6p1XIyzSq32k2/MG/+WskGbrz8p8y2PWLJcsHqbXXpPT2utiAeZQIJBUgD6SRbAF9oI6ZDvvC
40fVl6k/s+nQ3o4ih4k46CdKqpQpuw/W1pk4tLvRANaCZAPjREQwWmYRgj8HY96DVHiOAyE27nMN
a4WdWbcm6T57aX07kuEyZwyC1dV3S6M+WOtltdQfHb/U5vraWU0SB01vvszK+GoK5IgVPl5kxa1z
lCaeGRFvzuOCiI5FQAKKs17zCDv5mPkEBd4z81Vs+but9/0//a4NA1YBzXhepUIuWAE3B0/opyS7
ihzSMl/GiNYkWigW6dLQUSDBIJ3cMGcQ3o45tkmKv4oJvElGfbLTZf4ie+2Z5+dAUoWIRFLvmviH
UM9gZRwahXNHgNVVLBRMek/zgmOXDW8nOpQ/pBelpHWMT6ghODbsAXB3UQKwmlvbaV9u3ly7pF/8
prKumtUlJ4hGlLpVHigmDwoWBytA3FSh3MvQXGvs/HW+3G0F+RTZppyBZL73kXDRSuEBzOFJwkGZ
7NCMSU2ZreVY0sQbskD8umSjlPW6BhmBALzJkdFgkk9H8yhV8xE0gOtX8Hzj4B33yKS4lsR8cdbi
Ec/UWbVpMytkf69kybBY3DXhvBu4BocMEtDrajPMSgNN6RswlYcKLkhkzS/9a5VT49eXf+oiZyrD
qKmgn79Lmd6ysdpGQzS9yYirS5uKw7wUzxXi/6LSnX3slYhr1PXCp8Al3sMWoG7mjWDM4mk6cSe2
gVvX397S0gdIPmbWoDQ37lWffHdWVyJEQ3wYE020szBEGxQZ7MBEfnIyXIVrne20d/ZOrb5nduqr
eXOR2ASQ/9AWo7LpjHkW9tsQtqYUYdg5pVumPdKmQoO2ux50QhFDZWZFXOve2/X1q1Ny+Cexd0bK
jbqgNYmIq/4RKYeXGY3PBYs4poFxxLlWk9SQ3+tsn1Q6xORSFaeiy37dOD6sDsfJ1OcyMub+WZCE
tVNbFrPYKJ+S2UMkrinP+EjDOWm3CHPa/NTC+GMp3b9MRyOW5hWWhrHxjRrCYB3FOS+X3kdb9Wqo
4qgjed/JtjGj1DV3VjSPa7qfVKJClPWSutAOCMBRKGgaQzkSwgTZX1/i7G8sUp/V9p0CYytq6uqi
ktXCGMZhmwnuw9Q4q9X01jVGtFJZnhf9G4I3c9965t6cqBPNCi1I7ZlyMMjqrmze2TC3nXIO6IBk
bHQZscsaEq7Ty2gjYNuqAZeGsJxYwgReJGL5jKBEHrezT/2qW2SbC58Y/63Qyd0cNEwsKqXpvvRK
fJVUD2qzlxwH9CzZpBRnMRFOqGdYm2ZTh15aW6xhY/Wgecw+plKvh9EhIAF+D1UN0ty0RvOaZE/o
pzXwk12tZ8k+7pSXDI9urrnEkZaIEzsyazpMH1Pe3pGN2MX8OOa1TXaNB9FGca4xo+SwPYYjAiWe
WqK9XCkkp6lEwobxbnCuSfq9oBhw8a8bydReidKHGywfpxoffpbFB7NUnsZF/xxQJPsbJ4UIBJ0B
BeoLyZvtqe3n2l9xcvNLzy25M5IaBU89/dhtUR3tcnzUGhP8bKsJT4cDXRjiBXVSD3YbjyHBk8JY
Fb9UyKuzF9zliwz1zUS97Rbd3KtB4ar8g6jt/Oyx6NOnsWlekmGOD/myXhzbxC5LCrAPyOADd6k+
mSUpo0bqL8aADVpR7mqdXpkoz6oyxyd9FEj1lkjlgnNiBO+eoUUDimQv4yIDb6uP7qqiccKmrWpq
SPoGLeLFPSULqOULD/QZAZhXZWcx86mbyPlDSbJq3PctTx+RmihgX2WqYo1ymRnnBfCraA49osfe
g+Cxuzq/pKjcgzzRmSCHeb8lpLjxTH7UYvqjkSRcHsvX0DEyjteJ1NgVGFCte6j+rN43KKX8eqHN
sJwwSENEqiOBcytp7amoxtABORI2WUZMd5GbMzQSPXA3a/jHFNmCMZ00zpowY9DyneKDwt4jaqqg
coFwjH74KPPlU1WrcSccPP5i+GZ00YIkbx8hhREjuD9GbF5yo8qjhMlQozrKI6dGt5r3paUd0FDI
GUm8ImxKETpddVOL5oyazD1XiRI2sfa3qQlaaeIW86OlxcDU1j5nWY+UuD50GZcKohsZJv8H9GxO
/NXW88eqr9EGxFbEw6Y89N+YprGrEQMaJiBjbDE2Itnlc5TMnBhJKH3KVaRv/XiynSIGU1+pTSXc
JCBNgqZlEGAL8wR3DlqZrV4iVX4MTJ8nxUjUs4EulXcamm+mUGJGt7YbcrkSYtDq4az3TZiC2ZD7
kABgr3uHPnpQV3LwCR9yFreJsqI5yhn7T82kiF9NR1NltgiXpJcRRbVp9gnZ2IRc7ebK6KE5QRgU
JjvSUtx2n7vqvXXnaKydv7FhrkgF2/6kKqI/dQVAHiS2j5OOJ7G0rxk+rZNRmH9ykqGuuOcE32Qq
kSlWdzTwV75eEkQH4guc2vCz3kElNwBey0lDvE1E0Q70Oo0aLtBwhnvcXqR9Y1efS92nR3U0CF0G
P/LqwoiEkpW7KevE3lBRrs+UcKjfuXdV2+o+u8UcIvpG1Npryq0iYvyc6frVaEYBEYdREQ34kXSj
7rYlVobo7EjyBV7bISw5ogZCOZ++mhOqDrRXfDiLcTLIYfK1wXWDVM89EgmIqjOpONnj3YZgWx4a
PGS7vgHdKWmgXQYqJuLE+RbL+tsV0Jqu/do2BRiQYDedW0ZjUOrnYjWiQiF9z5yBr+ixwQ3Qa+hs
5x+FzIcQBQyGiyR79ObsaLZAaKWUY9iQxAJDOj737tL643wu0A8GRHN8qgo7tVp9zh2smTkVkHBo
1CxYcpsQabvE9rAydFFCNV86OxtPWZ2/icnJfM02rGPLVpU/ycK4azNvm2eaP7ZXjZepy8yDmG+e
hJYUM2ASojmU6uidQml7NxxkwKhqm4Vrlf9UGlxShTpTxHGxR313EpX3OTRQykoMlWzVbPILNA76
8LBxkn+TVUcQZ6/LqmIs1x+U5VlXJ7SDqcGzJ402kArZ707zaGSDcdTKiqLo5YNUCt9QwXgXvuug
FNbJZdx5IIrySnUJgoJ0WX3hgjOVlMuvq/zhZLR92jYih+zFvECu2JRltevsggQ2fCSryo/Ney5w
5wM6LVRo2cLPTWwA2Updjc216yve5KecZzx2Nind8CrVBGJDs1xvJKM/WfaXvgE1w6qFmsIiU0uu
ycrsomaa98hghnTr6ClfpWJrYaVOGTS2djUb7dw6IIvNkMOgG27QSfXOAiugyc3QVdThSn/Y1aq2
zb2GCVmtcUcuO9WjvD/VQBXz0Jov0LAiqHQdj6CpPtss+wdbU1ARmsVZLeuvRZu6UEcG0kp3BfOY
LoZMtsgrvOfmaKY7jRhEuE1xb3I1zMgF2CFVsviKz5mZuoEskh804YGogNQTyMQ0fskS7rha0d6S
RD5zQ4C+ifSzkulX5e7MBsrciMeB8XPFgWbn3/+RdF5LkiJZEP0izBCBiNfUsipLixesugQEmkDz
9XuYfdkxm52Z7s5KiBvX3Y9rIGKg4Bx3GwONa5hG2pGVeUhs0QqT9BYMXnW36A+hsIINmgYacvrf
enTNHIx3A3eFgVgbzjnZh2Z5Fie9lYaeDt9SsY1X6j13VLKjltl+0PzjvANJqIkMkHoRXXAtEVZu
7AtoDb0eZ4ITSCHYKavkwgU0uYBySS5uYOCKM6qn/zoT/vufyQjGk98zHjYuM84g/XPqGZz2dBKS
UKm+/TH7xyORzn9Z+knpMx4wT4NfoKOPoMKWbbjO0yuWfLnWNDevHXlPqvQsphGu32zeMLI8l8Mk
WVly3cErjhs81S0/Gbc5uhnscWMghBN8esZc3ArPvgU+XgjByGLN9YdszUdLF3fgxDCzJ0805Bwm
RPBdotxiE3TTIY7LYetamLPnLjwZ6I2pOz9F88KDnFsBpC90EU5m2kwm4w6Y7JOe/XnPBgQVxdoG
tB2uZFzT/ypt/mwlU6sAOgbzuzgI8CZrOQ/EA+ZXKwpswmbVX5E243lIE4qIQgh+bfYZg/2TaVfd
Q3qx0Fv4zo1CnvLaHXdDr98jAp8+Nk4RviGJgFqvM9JU1nHmpNjQ11SAf+yeteaVKSSx4DjCq1mV
tf1sTOqlm41uq8REQfDC8q0soyQziOb9ZhlJCKO5U08CoRqdD4iOe6+rJbqUYNJkuN91+XvduMaa
wd3FiI8zlEXqTbEsNz3s01b6QWwWCl50MYgwrCYX+6+owNEvhuxFdAo1XBDt/PgyESeJoOO53a8z
slYLwrZ8ZCT5dN0w+AByOLOSd97mqDIpgsTDMqSwAFE+qNNm6V7axMZC86tIKWVyHQ37AfWZCzP+
aNYDEj2MSoSUImA4t7xeltDRcO30jVAp/mkixLy2oiwmhdZ79wmO35WmJ3wl/eKc+OMpdRYbq/da
m2wB8THieIojLsXZzIqk1XrTJqwOpnJeJU4l6Blovvs0eRdEHkdJ3DXK5Lpr+5H/KncixY1SROGu
8hh5hIr36Pg4I3R9oLIhRwx6dUxPXiZ6OweBxZX0Gc4YO7JOXU9i2TbjR1fYN/bj92MlH4ew6TBk
cndRAiQvH92lcHvnyo0byxMNkKFOcOMkVr4J8O0eZUiFmLhL/bH8CmrjEmU5nuWJT78jpdxFBBWE
8Rb2CE1Wj2KDfdZeu9bwUi9/Ag92xcHP4/spwzUW9+qpHawBmA1NBtpQ687wgg195cxMhfHY4nuW
vjWdyoH/rBJetR+YVvyUyRDudnlsbKrvGnIULK2XSTs7BE4R7JrIeu+8/L4K2QeWPje12P0VS/LA
TN5cOkEPfYALoS/tfRLl8KSsQq76DMUqbgUmiPkI/6C9o6RyhSfwbm58e0MDLp7BqPgKo3xvLx97
FkbXLNKvXtWoNXlun2MwwvNNIrNm1QdPsLpMvn2vku6hw4q/FYPxlbZ8fn2LYVayuJizqGKaU2Rc
Y+JwzGLPXTMhAeFGRdsrQTyr6qGqK3/le+37WHTtbvR+bbqp9nMfPkUTi1LbZIdh0UekQBhx/as2
8RhNXCm8J+XsYAsBjZ94rDrMVetQNa9+nT9meeNujekiB+zmeGY54ErxR8ecBWnSdNcJZXprV9a/
4C6RGkt4T2LK7iaiC8xqJHHC0qQUdThPZZxf2GzfMH6a55GQQOPEEqCX4kWZASXssOrvSSNsExkz
BHEUerkpMQuIt0SSzFYKP0kmCxoDsd7hIZn6AusbyzdCHMZOM3V0C+RDR/dzSGaC1dXEJIx+DlMc
V8uv6Wt7B6ha8pdB645aBK9c0zTzHLqUenEyCImcHkWzwfcvemzjPABvZHorNXbtAQLLxqZAjm/O
fRgYmz637thg8uyVBruewWZnhDWPd0K8B4mJk1AnX40173Q/xcesz16zIHqFnPw3+jx/YUV/jEV5
FRD2YuMNmP8A1bx4Q/lts+zsbcqcHFtBvmn0Z6c5bEDL9WsV1SffQbPzBvaPQcuJkjZsj6V7B5XE
R7ubqrNfdeeIExuISvLQCT9YEeLEor7uC3LQbhJDnbKnsztTXRFJui4KzPbQHdacAyRvhlFdMQPm
/Oy4WhK1zc6zR5K87S61nvZjSL+N5RYDFoH0qfbbatcsdRh1yMaYVPt34M7TzqoDfamdfRTgAEt/
vD6pjoHHJJ+a0bs5NaTUF1cYnJkMBiYLGMGIAyVSFe0NaYBkioGVj58sOiA7Tm9kf0Mjt5WX0Sky
Taz+NXNkFNoXxZ/tjEEivlX5c4qbYecVNkRlv6aENQfZHHENjyo/XHcye8xb2HNRzwuvGOoCch7g
1DwZHljJDeekq08jPdoQ81jta3INK65con2Oe4xjidi3OYFtCtD0erAjc+O34bOPDWQTI9Xjmbbf
0YXU1Qoxd0BW5ey0cLSk7l/h19FJ90ASSoLUjE9sFHBa94DTd2lI/0nrsZnWLCaj1Am3YW7/SXsA
CDUjs+ZDA8JiYMZhQ99i6xzQteGsJJF9y4pqn8PhnXs1bbqmNVftKJNzGcpmnSg66mRIpckA82pL
S8R7joGMqcZk1qDLG5gq8o4V7xImUzy/FucfKYIgXKoJ6Snd8SvkdyallMszLU1fEHsGrROj4Naf
TUay2oPY6Gd2fFAggrqnyTZHHIMoJR0RfhgYbFKdwODOvlRv50Sq8FKeLXTTnSNx81J7Z2xLLItb
Fp+Sm8s+yYoWk6RcqGd9th5VIzn8Akh2EL3aQlnE0TIeVbzPIXta3grlym3652lsXQzQY32rnIzl
V1U16yzz6GFOivFQJuRPhgSNX1WYFisiAKvMnq95Pn/aomVdEdQYyWrrYmM3w8FEg4aW6ASJYRTb
0W0cBGi4sWkdXEefTBbxKosqrSM+I3dIWEVi64bMM2xMla8zE70qojtum5Yha4oWfKjpcJnHv8cN
3OEQn5G0MzT1bds58yOGfY60gXxcDlK2oWZ6V8vyS+dNTiVcv8tn/jQ0QELPrsmFtSJ/LvCeP1s0
AoJO5BAmt+dJ4498JddXI99Ueqw2ns8g2AXdWTsi3gQ954Q3QjVxWHCsxjLzz032z24+x9wEKG6T
2mXHO3M49xATMsy8TAgnK3ptwyiFuKB4u2HjxsDAM2Mu3rRMsPSUGf9nyAarn7qP1sPgok5ljchW
xGxiKObcOnQn86KNTn2ffVeZFe/Hd8ODF9pF3P7GJ1d4OPd9glRYJcB4rr2mji9FEkD4rShsJeXK
ejTsHucUS4AbT0gUpPPDKXdgTnf2uRkz48DpV24wqROqkdN77VnyAKwfnJIEe2NA2xLjQ6+ip9wo
qRtQVDD9Bn4y3iiagSZX3/P6RAi0mLoJjhdAz7Zd+ppj9pKJ6x20BijZN/m5Yr+8LvXg7twEL503
uyOCGgCFVHzQhNcTSMkfJuIix3Ywz34bVHfZMF0cK7n1WDDqhURpRP4mwG2KMdKbLmQtedQRe1iD
tk54sCPeTsw5xOD5ooz9iYEKD150ah0n+nAIp0srbdZTo6IDyBMC3CaYHoagFQFMUoMJF+hgBBQV
eGLtjukLVmxvk9nAEDLhHKK0OviGuPUifS4VzghDz3hNHOK3gZKEXjXBO1yxqMOrtplodMmex8Gc
TxRtgvLw51Nl9W8RM87DPPI7wGWBDaPjEqdKzmAzbxcmfX9YXi5TVb7YQtm3ymjt2yxAmkUFk37X
U89K3pmoI/eeilFGdmCCoxLsT9uiHEhEjdF7HGZIW7m+8geLyUpZNsb+4cmZmaTs6Dd3pq+qAw2o
y/bsuYU8V531BY/qnjBbfw0L6JJUUOxHnrjQ4e1Vd9m2lBbY3oe6qOv11KXujqKRfonkdcXACwhb
ld/iUveNt+rLJ1Zx6OqcLSjqU8b8vSMtSIYhIEEs/OHgW2Wx7nJn2HH75PyMWf73s/+sGiLhtIw3
Gz80D87SOl/0DrGwsl37I6R0FlerIIi7dy8ZXlsR3zJHPuRp/xKAD7RL/YaSRBOt+eqUDr4Bx/K2
ceLdkjrdFxJIZLkknU0ekDQ1/rpguuSxNNezw5ub9dBuCZhdwSyu7XThzrNb082GwB7rymzxjrMC
2PKrgYYpPrjub8mC45KOMKwGVohKT6dHXaRUTTYvs6WImrXlXVK6XFzi8j2WDtfA6MRC2Ni5Yfpo
tzxMZWc9OyG1sLTRoMG5yjznVni2KTcIx8Rb+3VbbXQnbgCljNVgeL+shH7GgIyP8qn20tr9dBxY
uWNZloTYjPg4Gj9g7gjehoIHwp+cbdY69lpZBOtU5G/bYNF3l4yo53BTDqt+2uSIVpxiDJRFH5sn
xDfcMD7Zn5JMjduY5kF36a2XJnsf6QLWzyUGIkjLZMhSDH4G0TQEUcAODjmvzID3nA0rgsCYqv2Y
plOS2EGRn7hb3YQUJPVM90+PYljncryDVXlPcsjBspB6uzh1ngMsYty6cKRgzniSjcHrDC9u2hb2
G64wBJep5fKSoI+W08eY8AUqMxHeaSvfiiQclm/XzUs9c8vGFs26Rq/tZ0rd/Hhao2p+QqN8ctTs
45SwngpICaz91L/QSexN37r2br6aOBgwbiqUGw/NIZsfDTH5myI3fsKEfQZoYHlsdX5WSl26tEeB
mPp5E3bvxHMwN3hxu9a5jwSBvW/lA+zaxL53dKqZYFD2FeTjT9LOpMTmft5rgge189gGvUWODVuN
NfI3KrAvA7EFTO8e9S8yu5vr4Fmo8QxBB2srpNiVnJ2jTjxuWNHin62jEYMxkhesBWy2gffqGgh5
J8tUzLOJPClEVbyeKifyX/Hx6Bnua9BuXGhf6xlT5o6k07qZRpZv6p+bOzy3vLrhpDdIgq08mhl4
M0Iqk0LcTrNK3Qqy8HxZMAvZyYtYnrERyhQXLhgqVnfN/E5STeOwjbOsnS0nsIuI/XJqzlVq92u7
LXeJzTfFe7PRdPib46vZVdlRq2hbtTb6E/jAfatJsaXjr0eqn1xwN5zzFo2VrCxWLz4swzwZeaRg
VA2X6FsQzNzQfD3gN+LQW/YHLOg7slOuiIiNdl9JAZpCkcAxRoYDc0nzsuJd94M4g2NkPZxB8Zuh
JIbkmpjxCYEMzBPEwKL1SHSOeU4dbZfNijBgc9fRTPSlgTtOuIxKim6Loxg2d5GjP/mUznbWZ8aN
+TEdnAdzME8BdsYEcH7lGQQeEotbE2sTv3ayqx3Ic1nU/SmCebor8+BbXTVfiYsqMaW1RdttPK9w
9n39NtPxVwt3OY+vURlHeyEXi3lRfnW2k+2VIzGiiUskp0sToDMtTh2dPBFvurMVrInSHc1dCcz+
ZPmsKmr5KkenIr5YREeLBkTOdRZQ7YMFK2FucZ6FnMZNlMZb1212k9W0+8gPZkJ2ab7cQrhyTESD
iVQwXP8a2iREHo4/45Q/DvFS02OpqzJnPlmeB6KLQLdQRNZmFnL1JtDEp/PjjIyiKgNoihmdM0Lc
U3ySMh8O3SHwmI5qdItVERh33fSO58O7WbkJJJA7JoUByC9jl4ApJYQBzR4FN5ceQ1fbERQe9t3E
PnIi6k3mudpmlQOcMyuGTdHCV+mM+CTG6N84EimC/AiYRVo3Lmt/EPqIdcfDUxreZ+UIPzhKEtSe
Cq6uNZHhnrYpOIxFuEfw8axzM8T22gOlgEsMRaoljoUTZXKcL0vzyKZIezKeI8oe2fjgZ7pFF69J
pk09s9ikmi3lO14ep4HMQcd2uVwyqG3tmas8ZYu9iDkQBcQHVR4fAwvYxEFeUicX9OQWP1C9VsC1
tvhGeAkh7PuRurXCZFBTWDWLvgdF7jlEq4FAkBde9T6lIWOpiMsnTzIbLMYLDnGXfWw3TN6W1DPk
ecPeB6zr8sIKMS3br1JE8X0RaAw0HCSZnt1tM/JpDLUvD6CYpcXHU4TkanXpPkysM5DpSM4UDMKa
thq/prpiEsMPVTA0SOoZP+rEjiI1m/g1zof3GLx6H9cJejGdKHBCiM47FWU/TQjO6V6E9rDrgN09
Y6ndgEL8yxECQGtLACBoh3hLf5wmCQ5jUCL66JzzMowdFC/X3Dgzjy7s/luTw1Nva65FAb8KLOqd
bqO3TvVLShg9piih9iapsbYoJzxU0gYMUbgVKnu7tew+3hlWSKFhWl5L2/83IKLfgcY7Vbo5+47J
OnLMyPuM9yRm1T4ZccmR1KK+pcUTFzbBilRC79XkLt1HFtK0uGRIToJY8sZEqV2Fli0YaI1gJ2Ai
r+XELm6ezGZdNNgLRipd76oGH6mea31E14OvhDAg8AgAbOVSx63Gk1Qnhba9jZruzif3QdtBSfQT
eth5mpOta2InE0PS7X129KBU/MfSttb50SfwypJnwRFY/RkedrOrCvovF3th5ri/c8SeMcPe2c56
IQERwSpNvk7w4OnmMIfsXGd8b+PY/I1aixixJRjws+Qf3R9gV3rUBOkSe3UZsWCJfDCcj9eSMxPQ
/mvTil+zH3h95uMTU3l8yv0315E37aK2Kr8ptgN1OaH8iqkI2kTOLPemGH/rvH9ojaba070aYYCf
bnE4/ZOl3x/a1menbfLJOrF/dIGbEaB7Xv5qQlisHIjtMqGlJcgBM9GXwB+ixcZo4WCjf5H4Lj74
hGSOnsP3uY12wqY5oTYLb+O40SZ2R5/v3QjiP6TOhZ/iWGXcnuimWgUcWniN/nRpJmunL75L4nyt
tHdhEjSXePLwJQ2Q4GedtvwXwSsF0WOOr5Z+PeqOQMCvmypnQ+uk+B3y8NU3P/VS1uG01rJS13I7
2cv9FDQUBw9eOYo0YWPN7Mg9e6/hT3DjBGUUlvcS7T51AxItefpktjOOreYwRkaydxomSZf5GzEF
wwaA+Ly88hsEPP7/VPi76eNbx1cZrNM+PoUdrjupAXbMDRu/kK4CCjuug+k82J67lDIZvI699EMV
3c0IoBcBU5hWcLaNg1VckoFbRMbLGNeN8W/C2opWPkEbCnjQrDEOd7Bhr7I0JKs0EylsaI6Oo4uL
MnHQlnntET7o+TEEWcvvnR9XQZpgV0b7XLOBFo5pfUNP2VjZX1XJ+8kRn10JURgS4ugb5zoBLlh3
bnhsq6G41hlU1kFU+7HC8es3mMEHeo8OAR1SqR+QnE2tPxdU484am4X1aATXVBNUhaq9c9zmOjm2
2NlzizBPxImDH+MMY2Eo3aWrwu1OXVc94ZjhjxtSyeRh0H1rrFubcOknSXR2PAzXfK93buybL8aA
q7MghTQNQXUYpoF/o0qMR6lfS+VeclrktoUxU2ebZSRbmk+itveRSeIwkhxEM2oK2TPv2JDM0fgN
fEXnkqnUl5ERGu/dCINh32KF4hpxsMVvq1nc4HZKnorW+C3kguD2rXTTNucOhOY2VDAGbZ8MznI6
G9G5xQLo55LzxBuCHZv+n8yTegcHx9zUmk8h8tozDVX9ORle2hLDhOwfifGVW6MmRYbkv/Ni4KZm
cvF6bZx4tA8c5mA5PVxLhJd0AVag99XIbaG5TxNn2IuON4BISGrhWKVlSIORXngeE+s4HRCbxXZd
7FGCXsPS/sfdIr3hncN/6Jx7bkkg0ZD2SOEeWncmBuN1Z5DS7iqqjAFUDwYjo2FyEaxfN4XX7EWK
LKfS/K7t2LsENvEAKt45xWN+DTjhaZMzidXRjnsJxvkUchQdn+6JaAiH3xmwcr4DvEdkLMNPkzYc
iZVpnjSSpCXscE8qzz6LN/bL0cqS7JP9yXwakZxOY5Pd6hn5EsAX5TYDk36cGLSkl8VTjNLLlxsr
T97wteV+dU5KSx/Hnp+gCVX0kkqLEM7gf5sWV5IhIFAxw8Fb5Qz4tzGL2bzb1RtIT0AH6UyiH0LQ
0UqGim81SMss1gYNnepUWzonHuBKtHOHJVPtR/vOaUByxliDK5kwlbPpo7gNE/EA4zEt3bUyfNq5
pvJZGxK8rFORtxf+MzNyJiz/XBnTgToCPp2TELa/iyUZXyhciB5dEexLQbJYxVrv6uUOQXZrnVhW
dRvKD9WziSR9MB5GCrzKgE7wWPJuomMu31PjFd8K40nbezeLonf6/QjkZ9MrtZHxISmnR6MgUZVN
KCfdSCZAT9l/tilMcixPNwExSWIX/p/qXEpEoFKvBf88nT/ZhpABjmZWqimUsosszY2s0geUrGsb
PtlxZD2ZI41+FCMdu8gqN05lh/f+/JmM9T1u+BcxBeWWL8yXE0mfbw/DivNakfe8OagsS1nuxm8S
a19X+UD+ez4aLsBqPrlq5YscY3mfbPrQ9zfA6GDIoqSpmfxNhJNXv1J1EaxsN7mJnhokG0BQ0PsG
26/KOKl3OjNw42Nd3FolYPzoNLQMXjNjFEExiF02UHuvIp/PE5RjamBxNE3YxXySPDYa6qp1Aq4D
sh7vbLYktls8B+5rxXB9DE2vXxcGvsp4FnQS5UALqAJnkwEsQmHOCEP2Sx5+Pwffs84xY7W5Rzye
SnWyngNTDLk3pkucKcpGbQVMCqPcXsIbh4FfOkgDXmbzxMugKMBL1DOOo21ZjY+Fox5djLBrlsR4
RnS1h8/3RgjuCyojJmpzXImYxTBkxyeMmKSLo+mHZ2imoetYFc7Gwvq9JlQBCpk1PF+zgo1td3Hx
XGHSvCTZSDOCaydrvkX3Uxd9NEI/uGV4NFPxlfWyZPRneUNFGodZm57kWnJk1SVktjFim1O6xmWk
eYr6IHWspCRq6Uh8fNGbYSfiUo/O2Rv9LzSWeuPpYK/6gv0SMpwl3soE86VdlkDcbHCpRVKzagkS
9zqyHStis9znPthr4WOVlGxg5pBmx2tr+H99RcQADmG7aeb5IXZwHmn9Y8MJa11cbp07wFggPrfC
C0xWumDhp36kg3NRSxoPaxOx2KTAyVRfmYQWRq0kNu4ODhTUig4Syk53ya+ThfcyKTB9kilh4TMN
Jxsb8Xq08nM4NRfooW9tgj3N7K0e8Vvt4zl8CCyjvjbtfTb1YlNZ/De4nR/4TfAH8JunELfILlT1
ezHDXrQbduWBLR/dumZHQfEQh8yWi4M89eVbnzc+/oIYvoZjkNbB2zoZ7blX8h8ADwMcNZ1aQ3PO
lu97M6MzkiT9czKDSWEwvU0S4ipx3bncFi7bVFbyuui+Ua6XlVPGMWUVrx7fT19gsMrbHa2j+7Lj
y+CXA2qqjh4EfD8cJiRulpcU33Gb3krrN8ldBnAy4eG2IQGOBdc/zqnzpmoTjhjggblpGaVa3noJ
dFVomdV5NmaL0CjbGTNwWT5NsiO/towKAQy8+K/o0oc2kPcwmOtjofJnXWhni9ecl7BO8GyBuSmm
5Mv3+rt+6NM9ItevMy/5u/qdmnV718iadAPUDa8OH1Rl7Kyyes5qQ+9ijflIex6TcPxZFwFQK9Qj
3tZsRmqGscALonUTtndIMdmRjMcqV026D133rhohytDQfVfP+iuKPxslso0eXcGOstonLrvgyELU
GfQzu1NkQ8iF9E8GP17JXtjnlc2DzKabpwX4Ld9LqRZqWNXrLZcZIhbwFlDDb5D/rf0wG5gtuYTT
hswAt6PL3FqjGYJLqze6bl9JjWYnErKDwq1cJ9ETDW4ne0SpLCoAY0A8ipXd5R5KUUc3lHcayLlN
CZm8zCdaQfAPVrnxMTZ8HiMa8qpqgUVOGSQxW2S/wpofU/Z7SGHb0SGHysxxP6UffSu+ymZ4BdzA
BA9eaXYvuqiuNW8W/NzxY1ZHL6z3uVmE9r6Zy2jLbhF2YlCAymJv6vfnyJKUMpLkp4vFyRLOyq2Y
RPnPia7VmG8zNE2vi9FIcAlh83y2orxERuLH5FvtJXfF3eRhFfNEvDbK3ylL6IgyPXoDYyaaYT56
HOaPyWAdmMAOeFksJCtwht4kiq2AJCuu0yIGzmlJc0eefhTVuGmnNtn52Pk5GMFVpfI0hOqUFsz5
anzIx4ALnyDFFzVE24QQw7GJntx+fiVbvLYCynqYhFzeYd1BNGTHeYpxjFrTrhTY8GyzfVKl88TG
9xeJ7p712z8+jR/P/mVcodXWY2FuHDy2YrkEPjDgFS+tSnHO44nvJdS0STV7pVzyMym+QayXd56d
vUj67hA7S4CvBaElePKCJqU4w6TMWeBLPnnscyAl6/KhXQpHa9dmz6dImNqWeudLAiOGhGT37pqw
8mJUX3TDfOdMJjeOczKmr6K3cAlCYPR6+6FEIjNsoN9K1w/TVGwtUnqZTQTF1ykjhL5UHfatftDv
fkV7JUH7vnnoGoTd4BG/tb3Nx/GuJhPhxfKSzFm1gUn+N7u8cNvphZq6aDVIHkH2WWRTYn2nTPh9
DFF7VUCTFqE+52a4hzl4Z3QO8CAZffe2/RhhKrbpyOFdiqbr5eA4ax/6S6EOY4kHpZhFCWYhMtnf
OjR65gTYZFPtSGbeT6r/HjWc3sZsYaO4NhUyLSUjmBV5+0/3jA/mgxkN24DJYFXNtBJEUF215Nmc
WG0XA+cGGLq1KozvxqseBL2XCCEr3SHeWlKc50m/V0OSrQsBtLkULadb863bYhk12R0qHp7lqZvM
9NR37VvE07TqUAFGahh0Kh66OT+3JW7j3rMv82yrvQflYYPJ+ew4lbNvahyKH9gJQLH5j4ZuHui2
JPIjHm0/P8vhCj2MyhFhTVzLzY9eMQrX1gcwl3NnkQLSxXQIpvGO3Hq0Tlz6Kk1uM34tfxobRbgz
3dcWR3Jo1i9lA1Y+wE5Hq1LAsMDifyZBsjWuZgcuyxARXgh3/qT5a+WWyz06dX5skb+AU0zZOSJK
/rKlWhCvLX5pnlHGjhcSBSkJXtsFPkH3QHPzrBjXZPiLF/ce6xB8qrSqdiFdYJACKV6XFEshfF5M
P/jXByFPfqmYi+vsm5JhwfeSt6q5tGXVRB+IH0HrYyUJu71/b8v4k5TUJRpG2r980A+JgRky4B4W
2+xnSKHT/IaVNm70gj8BqEbLDowqrT4YKlbKMb+TFn9VZ9nHPDNuOLmuZmJC2/E5+ZX67HiX+25s
bAJp8sDgGSN7WKb+zlhqCOyE0E9R8vMx/oGhwfbEqw4EOy20MracTWJR8KlVbK1CMzdPwk5uqYAO
VAX9VY+cGRSF3NvsOAh1ApIo5E43rn8wU6rupvhtnACpDV73mcaM1ZLHxhh69pCIvVwHTbmccrZ8
jgN8EFLFJ/DqzTq/4YksN7UZ/g0tPKkKympOIugo++m19MzX2swwUGlwuvDjhhoRNnWT71JEe69r
jW2esKd1bN4QZsx81wIBJav0SUEV8WdnsWYUmkVub50n8zeMqgAHanqNA8iRev5IF+in9OnUkyZY
GOS6zRA7xwoW7Fr1S2g7j1+xdaP9EGnrHYdQYVV+yib/UzNjRcdUSwKBAlzr3Rk5G3ircuepi59k
Du+rKLqvndg5iNk8zDYuBMrhzA2WuGBdhCaOwx5f5IabKdJ/HFzjJvkFysFvZtgElSKQobuA11Od
nUG9tXn31ScwcIfY/FDzW0lB0zoNeXE5GD9WUzFity0TIDQmrvxM/lpRiWuFF2jd8/NIYo0b3iBf
bYf/WtdiixeM1hmL53bCc7jBBkAS0ax6vgb7SngvPjU6ds+WzQzQK3Hfc0kjs6Qm2v9sM6DeKVT3
QfBpeKq+G0AoWUi2thlqkgmNge5/C8vEWw0OxSx5/RMPFlfycbkZY8WamOV6YeyzuZRUZfom33lB
YpiqonVWj+XGHiiLBKz8XgXtt3TjloOdgW/u6Lgs5+eA5OO6sWhNZB29FOkhfKLzv5nJ6PC75hS1
zJacftKfB6eGnpxQrsPoDHMtsv5ypzwUpVPRiWtQr9CpQ+4RyYekhrF/AiA5RbDERlde/My1b3qC
tubNBFYTsilG410GDCjHQKe0pme3ybGaW5ER5Skx5Zg26lYLDbNvk/qkfeDWEEoKU0LFKYm4hmF0
Br0/n0h0fNfkYxqV0nVslO7VhGjmazYGJRAoVkjcmAyLAioKgxqYBFQoMWqCad02C+t2NGtnN9nI
zRb7g52fGpvKoK8l6XEF+qb34xMH3tDc7PCzTSQOGEa7zorPJZmL2phfmF/KyxT8xqDpkS+H9yEJ
6fU1cZeqqdgrLNeC6ZJIB1MGFe0ccvGyP6iIaLlB90pL4h24xWPSuk9ckE10fVaQoTq7vii3QlR4
v3+HbuZVViVwWAnHxKC/tyIgijA03ktREc3Dr3brQQ7xrneeVOoRKynacIsiA6BsCB+6kS0ikhD/
/vxUte4vGPNo672rQgACNdJL7HCGp9jON7nBi14nChQnXQb8MuAyLGq/M2X8BmQPIi8kS08BWkbx
2aj/GuDFGzv+WdoHeNnRHy4eTdERN60TdYBGDgAJf6bI9b8yR90i0DGskkJ2BBdcWCX1/MszCFGD
9zvrL76QS4ouDkqx7zHvCpOivnxo/zo5RZdEyTczdbkZyjXAg5UBKffeL/w1Sxv70YB0EYyYnJLY
e8wqhLCODqFWvdSSnzfLmOfQImWejvk+CzKqszN1ZW8QQm6jUUkgzs+Wv0aS+UzVOP2PuTNZblzZ
suyvXItx4Sb6pizfG4h9T4pUO4EpJAV6wB098PW1wHvrNVkv0zJnNYGJpEJBiaT78XP2XnvnZSEx
Vs10aF0nOv7mhI+ZYagoyh3NWRSOv9bccmcLbIdGxkKm0FzuwuLLCtQp7Ayjcc5n9ZR/i7o1zp36
MhFSdoiediIznscEq2hgG5hn3S3auDfG9sOKCCV1r7Qno9Oqo1KH/rorYMhXoU192lrdzsTA9dx7
Hvq9typvy6eRTM8HWSEPD5lH5VqunNzeih7h516rYvS2NOjtyBNnNULDZGhDsoMDtje8/Ns0x/At
YREVeEG+0S0dSVKE8edoT2kSOfM6KIBKoZ7ZZTK2F7ZhZ89OWL2VCuhkSCl7L1GCR90jBFZR5apN
+tOopv0nEOytH93DW5imwL5iJp5hessyy97mtqXzayYbx+6GrzIZmZUI+yMI5FfgX4LEhr4Jzvhy
v1QWJyELEujGgQMPXD56npLEjEwMjPUitrrGe3WMyqBsZkxfTk7JNHx24SzTqJP20fQqpoE98B5H
at7OpoPBZ7G2F2PoOEfVcoxlZPbbYvjMBa5RgtG9A+jB5kK98E0cnnhHBWRgpydbrpcO/TyrUZ41
D2JJYlpkgA2HamzjJd0iefYg/2EMIRbLoolKj92ePrH4bZXWfEWmVJxEBaWjCxRzSTWHxtvey9Qp
bilqpgMZjh+uxRA0Fu0ua5mG6WN2jon8OdVVk6NcUm8F8OONFZlvtlk4BxRwzqGcLqbOFF3UpnZE
Z1ENfLBUhb91TcTeLbUx1FKcGRvOUb7rD+8kqlHC6NB9tLBdRz1u/njshncPdXXR9OlKHQY0Qp0b
HGIcNgcQSZR2RLPNgSf47ERjCUDaesT+FT0yCwwfE2dkvpshEEo6PXzMpgvgNo5cMY1eRbEVyNQJ
6xP7+zKg1FyEiZPdWtljI42ttekDJQFuUSGxTqsNmu3hYmAWuGBB4kyyaYE8PFWjh3yTQdHi/myn
+ztZ/Hl/Mt0/YIx7TJiZUj13/tlS03xbqPlX36T++X6BZYXPjZmqADCKxdhqV4FRqiezlt62VgD3
VJo3IHAGGqiEynBSw+zStan4HNh3oCkuR6iGpFz02c12iAV3+hDlB7OPW4g3ewVYPp7fb1KZ27vU
SYC1OA056kNWrlnVPGLH7UXcR+IJDXJ6MCR5parPgE5kOHsbX/mFqTgiAchLn6yKGDiCKoONb4ns
iVYOQmq1jFf3R2VWPNF5NY9jHnWXzkO4qdCYV/zyKHS3vXqNd2D89ljpWWvO0DcpfQOqoJHDLHRw
iTQyVnZVE2mrtHXmZjXuSlP/VBgRzwYzlgfsZuUuL+gseB6fDTPznVWnDYjROn55ltGZO3rapN4r
OH1nFl5ClFL+oGdnpc0woBekTatmu69K/9bbyH5FD3MwNnzxkzSWQ02LRStDDMvYvZMLjkl77tll
c05qJPa1U+gH5E/Fmr5uvMOgBpbdSKjnJUwoDmP4G4CBzKyyfsviKnxvjPYlQTr9QTBoNnWF5SWz
0RRbtvvq2pxo7xdhTtL5oMcvLkCN1Z6tIqefWui1E9y6tlFPiCxmBXMpv/GwEo0TtW36qmsZKWD+
A8FkKm+D4oSIh9L6UJD70YocZchIEN2Qinab4cF7cBsboUgzuluwN0tVGbolAih5LhNkOTih3J8R
FR+6PPtriOjc5FYgrlh8uhXqBdKUwiDeOCKkv6JazcVMY/McKOs4SdsL8JH2kqTjeFJL8+H++P1+
EzjdUQwUN16GZMITL6i9s2sDktxsU6SpomObEuov1Wv8F88as9UQwo9S42mwS75mRirHrPdKe2F4
Tr0famvdMV+Y6XC8N3FKnCYQatj2H24Tgt1neLwRBOE+aXXJHFzKD4HLZuYgjIYqTttPBOM+tgsE
pS01jTQ88Kv9eAJXCf3hp+Gl8upG9JNrV++oAU1QjhglV9rL/Q7T8OWGH5RAKiasRlOD9ZglzrGG
u5oNKIhyXzYrtPQJ2gCodX3tvxudQ5yLUqlvSZvN68IYnhVTDXYDGzLURH98Q8lGKaaQq62bwIAg
gDMcnR6IjDLjYCGjHUWDQCdkwkCSHnrMhk53P06Khhqdpz+Gp6mHQEZfsSf2glSX+11JPGz6pIBF
m5Rz7PtQujXXvFTjZ5cghW2FVjyFGXRvo9blua4RCEax62zLGutmlNk67ZzceFUIZdarTrn1U0SS
giOL4FsOHppUig+pyFsT5N61TsduC6B8PhZ5vU0kHLZgDKw3jv7vceuh2E4N9jM2p3NkxT/tIe+Q
xmQZsyxlpRfSeg7MoDvoHQyWtu6PJVQsOrhT/h/9GcRBTvXhxVC1qGrkGZNOAIrNytbO6NErRJsF
ksCuzzB75nQuAHzay0jYLkJF68VCKL5HjO+fR2woDHkR9FiKd0ZLR/Kz3bgIO2t3V+OWXhFKe8Pl
zOlsutTTRRYalqHIf+vabSc5mdqBsVPpyRygZ9LqqKoX/CXZGUUMSS0msuuyTpSz6Dg22g2WicRo
lTNxcw3eFiRCNOR+prGCc0ly4vZk1QGMN7Bk5Ekwy4EZidEAfJ4Pw2KoGCCOND3X6F5e2rp1V7LI
QNjb7q9S6NVPbYh/EYRAVl9VwVFtSEqQpdo9W/prjqtxNfrmqzeS0NTmqjHrM9YNuoLm9v5VoVz4
BVDn2uADh4jEGYuoRC2o68/M5jOqRq3xJO0YW7zqTv4jHfpAViubUOe8nfkjag6rgXhiBduJj4xd
FpSn+FkEwdRsNYNDQ9DqTkQYDTwZXOy6Uw72yFtvaPVV3jKeLnTr5lluv9ZI0FoBd3vqum1guvGz
WR1GCydjHugULLI9OvlICKJU4PcmwJ8kZ4/d/QL2ixoyasUitIqVpbblBQeMXARWh3sOvOclt48Z
uOZzCbXAwTm6b5pxbvpivBLNgcK0z4stjtTspXT6G5od7Ascewdc8vefxsRAofeDr1Zzs13RypkO
vA7261uK5+3Rhz+yFUnBcZnx5TJXlIFjRQwlc7rk/IhFlaEDRg+SbCAKLe6DCwI3aGoiLXgwPMs8
oAP3Vn1IgBIxddURqTUHMt3cZqGs9pEHl7PVI0HnXy3PpWJiFtInAqDhIL7wlKskI2duJRiGfEl+
WNH9dMFgrTtqs1UwNMR3GOFTMiJLV/VKrjI7QEzoC3vXwC7JNF3dVLbCAEMPB7nrTCabSYdJVCv5
4wOEw6SU+uYyqPxi2ZkTjtrS3b3WGQcragZwoqhO6lr6LBsivqDGWOjgWQxazkq6ptpEgZWiJc/0
9BX0By610f2G/rqV+TjumSRfDEevdnnDspoC4Fqm6rCpfLOYaWpjogYNvBll/ZnPHL69UuBBDArz
ElVIyUYfM56iKB1Q+dDHIhZqG/I7DWxSlvnaMZEhTFuQNJOcg8rB2FUE+LiwuGp7shVbCLop2d06
o1STWNF5LG0g6yUbTY89DmiPRP2jtjYnQ5EtM0qKR1o6dGKtbN8imAjN0l8G7KavYfkUjom6G2WN
CkgF0hSDVrvFhj5HHai8B12dLzxpELTV9G+mUIBJld6aWEdlFSpkImiSFFWz8M6dgCxvZuC/TUY/
7IjFl4q8dNP56aFiqVrbbAibasQVlmRTYVB3wBAruJGlapqrUdpy6XFEQLroij3Z9S/CxEOia4Jg
LN94792G1FinzTb6qLdXt3a6i+7gcmhkey1UI9k7Q3cu9MjcNmrvI1PG0oeeWQdVLIdmH08XZDsE
L1MddF5DQqAbMENNQqSV1tjtAYsAHhCIWzhJcjiVkUe6Ez3Fe6VMhjPQrAAKmu92zWOnmm9qoASc
cUiIqXUasXkh6gVvTVxQpaTGNXWgbUzRH5DQEzAEh/1as5SfGcMBLSxWTIySV1ItkFAYxGAF8pkB
KrGXUWM/1AD9Ed7wDs2Ha1Z0HAEBG26sUkPd1PgfnRzVN6Mhk4n11booYTSVOXiRZOU+AzhHEO4a
1evQtgnRI7JmcmJ/Zm4BvlwZdiRE5kfF8k5u4uibEeXbESZViy1vdFBYO9o8USCyV3xOOOfm9k0t
HZCefpUQAYFkIHZNeNK2hRnM9+zTJP5h0Y9PelYxpqrUC3pi9dKTDQJi9D0PN7E9NjAYZeAek+mC
bQfETF6vmtwgPicgx7aua3wjboBkzP1Gn+U9elFwHKHevCa92dDIsOvlgK/mFsGuCAflYimWuEWF
JbeZq06iCWMv4+6dsHn75uTx+NhjesbGa9/oWYcXrXXYiHSbrUkH7mAgj0KsZDz3dJ1T0m3zWLl5
LQO8JIoYFbP1POk+66OpaSlLrghOZultTa82V7S5vXmVmykQBnoKuNWnGBPnG+ByjqzFNnaOmX5x
hu3ewsH8lRfD0S3N6tU3u33dieHL0aMX5nn5syW0eJlYQbxz2HSPY8rbEjL6kv19gXtUe2SZ/Rmo
pnJTw6o7NlH+dL/lRrq4GMnaLgCuO173mZr1Zyw8dxXgPZz7pc8OodYYSmzqEgc1z9YunI3P9oKu
CSmcn3wBlY/1JD+TVRcgfcMyYTMGOJjTxcLnsfBtDRVUh+Y51DGIIJYJ1oRX4aQJ2/Aw5K/YfbIj
GyGJU150oEGgoS6mg5aTjMGaTVqOmgUdRPJS4o5HUwICdHwvjXCWd+pTHOT+JwqQJQfz7s112x4M
qaKsACBzFijaXSVUe++lBu9MxCZzEXHeEe6gnHIO6mksmmOEXSHA1rEm/aSnD2Ud3ZWHUetn4PWb
UVWQAfj5LwUrya/JvhgjN00dt7/4LYI8Vcud97bMNmVKdmhGLoHI3XZDRYMA2Qm2Ranau5LGWAjU
8jJqGoZSYGlgJwsUcdOFxE0dPluPSK1Kx/BcBOEiIdaVIdBbbpNVq4m0WYsQS4cmfGVJThSqf7W9
MnSdxiHuc9HVcpeOutzF06XrYZ/kVdwsei+rDgFz/h6lKvpVZmiaXw1sfaG1a91yCbGJOMwKJmZd
DVtXcfqXgRb3trLIzHNK0nMS9MrIKPQzDdB64ca808KKQphudbOzKKd3cvrKyEpl06OOKMhfn5MO
SFCN/ByTPD/b6ZCf71/1usoIG5vBZjT5o1CFs6GTWieyIN7qnjk8CjYmVPWpftVND/uGyf1dWH01
0MrsrnE+ZDFRT6K2eYs8UgeysUhe/Ao0UcVyfTMbxNY0eL80BhUrLS/DpwZbEufrwt8LiLBPsoTk
yUHSx+9GXRAVjTXHVlmtGsgVA+32F9lG6wqW5Df+6qssaSEJo9fPyE6GynQ/lZ4aIJcFv5ftUVPp
nlw2yYtMPGdexAQPJZ6SHJEZJEfAt9jzB/h/LuX2ggUsqggN7erxRPZxR6toWPeJAFqNPJzhNtsq
mlJmaqhMDcO2HnnN5TLKoo4zE9tWXbbGYZgmV1UQ6Rus/Iywkvwlh03Mm3jigKQye0mtoFl4pnrz
S54ONUV0jUw1vJa2Bx5I4smXerOuEvPF0N0ch7xu7XuDt7IkgKwU2S/oDf1LX+P5g6tMk4kYOqS4
dCFzT+S3zrAejSrNSRGN5OLuxvaYkxxR8+NFK0d3lYzMtvIGJInbqVdzyvTpCi/f931CT8LmVG2R
RD+msUZ3mYavhQM1a3udEPjC3aslKWdkmzFAjEiqwnxWnURU0Hys0/CtK4gFL+EqbFRXVfdug7NV
4QSR1wysHQt1OZ9KutiBWtDcNetgB3eniF8G2/usxl7QlZOkXQF3PBOXJhZFk0LbcV+HQi0ubr5Q
ysBkLYOYcr+nxNeGDRd2gEehFj4HsDzWjAzDVZZpxa5xxKNqZNlRg/e6re1hk1SCedtKpch6bCIm
2n2taCjERLz06lHOstJc2xzwn2jiya1FjtqMfp+LxsFV1kbrt1tDSoKuNGg8tWLLvU7LYE91IPc9
EcBLx+DU+vf7eNO8RLDmr8oAxbqkuQTJoT+QYoSEGpg1p0fLXyGlN3a6Gz/Bp7AP90sqPXr1OiZ2
IgvsQ4/nnThga3i4P4ob0IZYqOYrhSSnB1gVgJvNOr1IqLuXvhihYEx2Hj8TXwVdjt3fL3K6GTXe
ihGsfpTpQJIvu16t0ptsna+CGfKpwoJ0cpI02Vd6TBPV8ZYhIeQ7RdEpks0rKmr+AgAGxjbQ9mPc
/XEY6bo437eZ8cknuThLTaDH1ozgp0bWMCEn2z4Okk/wHjgLhT/rPEVsAJ0kMYUr9AdSd7xx3kqt
esKYgRqQgR0ePjV8MzO6IiTtPEOQhBERIhPBACy2uRLKVWjg2MsnY0XgZ9khEKh1XBxgr/evglxs
NEVXgWvAGbHyZFymdU8y9sSyVwvf2uOs/w6yeF0HZIZ54k1pIhJThI7mw7W1pSp7RJnTYC8kdqV1
kpFNHi2yUV1IM8/2EBZfkVyOS1qA5sJWmXRkQQsXQm1OSS61PUD8xf1WHyvN6f4Vo85ml6Vyd79V
Td/KQXWOctxZuEM6jboM/ovcY8COL7GmT4NLgw04MMsJ35AVytzOc2cKqVlpUQKhQA7humqzaN7w
+78pYCAfCoaBpwCO77xjwL2QRYv5lEbtLk5y0hMqlWndCDhb9LT9u4HPen3X5mjW85BlePO7FH11
V0I8wq/94NY+MWh9bB7gTz2KUVfWYSScvdm9BLzLd7QDEdXEeJSJ01LxW/XiQSNsZp8VsiVdlAur
8jjXjSif4UEB1UxxxtKMvo/A2JmjQw2QLrplv0QrS1lzDOw0uYVZxVQ3TGCHWNGBdh5nND0+Zd5Q
017IXxsb4KvmIKQvfVXAtstOyujNgUKQZMqTXhi0909B03lTp3sPwStlfKxaC1Miws2U6kpNFJ+H
ksFliOB6fr+ZemRRFgRFzftp5tZbJDVEgZLMITUkiB0za4cp+iGl3TSj/7IY0iQ+gOvg98GFmpH2
AC2e5JMKEWsVqsrifqr744DXmblYli2yTBRZYK3r6dMGHZ/sjTTE62blCxRzxgFlxVmC/9qqkIwf
K0GwlRevAz8qToPANIQCQFCR196jYL/ntMlZlXXwMSz6YNWRvDoXlvs5VnlwStrCWZhazoFaL7vX
rP2ltQ2JSKh6tz4gA0DVyk9XpwT2p0sLQZ4Xb0qkKtv9AFl0z1Nn+F2UPoparI+MraSq2NtWNYyF
kzH1Z4LjzuzMsDEV2/X+fknDRp0NsiiXZqHa53RI1qoW2rcE5xiqqfyjdbpsW2vFqrf0nCEJ/cUA
EPErH3uqStRfh3QEVCtAu6upB6g4beFmVkqzEwVx9Yn5jXJIELtmWRiicp0Xu/gKc804T2dtyjJ3
D8U1WeJNx5OfMQIdh5tqqN1Jsd4M17N2YWM8p2NpAsCv5QqAOqSJnOiPDqfLDENRstfLBkq/o5mH
Vs/lcZjSdImLH9DjY+8YbU7NqG/9U+d1BpUSXvb7zTCpPQzfOeqXnDb0aPcbTaODyCDSndGRBXyO
Gsqisnjq+r5dCMWcKrekvXLOjx/0Hp4MDk08ypyYTCekmW67dMHH0fRWFA5MuToTQmylPg/msIEs
15MBCnA68xN9Eyv9t9rylqI1bq5UZgdHB9U8VbZzyRvZw9I2UWcTZUleyGEIa2MzKFODnN7vpgBf
hboXHQCTr3HpTTIEyzWnEFhMzFGmv5aZt87yKseoRER0RKTfBuK4cnXjhmxnSDpZJLZjrsUMXLi0
vvb0x8leCROwgbUDPWygsyWCuH+2nD8cFuqhwA1MBL2Ij65PnEFUvTnTagzdEJH9dHOwxBvk4v5S
sBqd4shh3tsPSId5B858p3PO/oBlGcCV22k70Kv5dRjrgdfgxLiXnI4c9y7gLHEotQItI8k3zGm4
SSud95OffPZFmx+tLN2R9+TNVEGWBAZxfwdyJt/gBwNfxa1U34Spae6QVb/Yil6sPK1A5UIIQ0Dc
KBNpRGRCtu+6UTr7JquDawndr7HEhZW2vASjD4zFhc2M7Mw8of3ixCkDuhQuZJ/GNCg5iTYh0Eyf
awlTd0/3MK0hNg8lPvOahqaCAYy4xoZMyqC7TmhEbLcXArszJAGKbew7zQvAw+XiJz7JM9kE0PXo
8a7SLoWGUUkMDcyqAMwl0c7O6hYRCsYSl0Kkbk133xmF9SCjV1UQtKwmjnqFgmaci1iZl8RwQXrv
kLIPrnGEgeZtVQh3D4WDsiSNmfpXBW1kpDe8ngc9SOP1YFWvePAEc7dR2QzIqufTOVsMkX7pUI7K
3r7YXVpfOflp61LVLALvAvFCQ0LTUXe2KHDI3OE9aBl0PKHGfhEvxU7Qgrqy/Sx41RmuPujdUJzs
lndW6Vnqg2kpxopA4I9GpZNuwOd9MKUXXjn6KHvHsm/SBMSQVWJg/mBlZ4F97yzImw+EZR2wetSc
e0m6rxNvpwQK9nbsHgATm65eMcxRSZ62qhdhNK+6QKeHBFdf6cTyPSS6YdIatZF/JS79keRGKwfb
Qy7HZzNAe+jqBMSgf3HwCHhoxeiFK6Sdrlotk0sxYNir+0TOhDrGJyKJs5VnGlfFMJbYBUdk6/FL
YPjWyhj849gP20Z2yRb049T0zOnYgl2e+yq0cYPe8T4fm1+eAtmz6wq5Ebr5qXOY5a+TuMcywSs8
Nb89Kr953/BRpPsUre4X5nJy5dtorBSnpqlZb3J96B4R75SoK5J34sL4/6NDW4ww6v92SRU1WAlk
13sjz/oDDYCTJRWSz3K3OyQNjoMhbzLC0evs0sSIj4xWl5vQivPL/T4AuPQWWf3XKgdl4RYfdFHQ
ievMdBNTf61EMOykGj7rronCgbDY0/0iZUTun8eJkKzD7uS1NEPt0UdU3BnDcdCi4Rh39EhqE95r
XA9HmncL18B6GYXpNXPsYEuFPaA152ae1ClVu/9YVvglKjYqjHnVcMDlNzNMhKXWSDoX+cjkQ95H
13pRlY+F5jy7Xp1ChKNAH4L62g6gX0iJQDIch9XedpMpICygiZ8PvPUqJspW/8Uka24n1vDLh2mH
CpOZE7kis14vIqJYYUgZytg+BkHVMjbFWDEEDM4EdokDYyiHdKJ4yk5IAZeYoCuK7twnQTmP2rJ9
ydXqE7Vu+hZ6LTI0WeKp0+sV/a5LYyTNJu7z+FjCjqskvk+wM+3eVT1UrWnQ4wp3xDqFn/YQ4du5
KHVfbWOwAAsrGou3JiRjHb3nz0RIQWw2w0MH580ijGJvbSQ+xI9pQzMN1lVlFHs/f83UMTrdSywc
CFjoGw3GPeTyeWLDBBEKq4cS6+qussGNp4iJN1NNZki2I2hRAHtV13lyGUwj//R3CWqAXcJGyMiZ
eZniYMcFW49gOBm35MrDm/c8Aoex9m3v94nQKeecBdZl4FKMdG51y4fkQ0eJ/Ckj9zVsc/PWmMz9
Y6vdjVk0nIfQ6M8mBb4p1HdpdtbcInVzRz9IPBJ28qvW8bDkY6uuDD+tTobaxwdFVC+u0fC0qsC+
NsjQ1jh7bOy/MfC/WnvBVbYvgsb5mr4gx6Y9orwZHxzGCDvQpsnccTI08HJI5107VAdEo/TVMpZM
NLDuNs+nGMAe5FnTGBdBAk0QNsgYnLC9krAuZoNtmuv7TaMbyMIENjYNvbooj7uH+5dVjtANPHy3
offub8eyD+n1j9ECgkb/HIVfxhDBv0z0iAQfv92PPQf+eDxIvFv7nLBPUu2r+hBNF1nE1E4mnZ/Y
0+sD8wOCtPqSYButT/ejigW66/0GnAbaPYfm06bToWKk5dN9tKXG6XAkgZLcv6YyTlpl2uvedJoj
hSRpbOCswS1iMix5ytRpDZr2Vlu22tqSpXJou+YLF2w3C2L5WfGh0VQ3fiygxz+iOg42MiDu437f
/YLzNJ/LRv5MzKJ6GLrw52BB0U0Gae/Jv+CUOqYrKyH9qfW6bJ720c8RawzVxcDhl3BpVXFfcvkl
KyNa2OaYPIOQJUonWbeaUj+EllKdSwSXa9wh4YKJfcEUI6YUtMK92aPjGoCImOhAKkLaoi6yn2K9
hWCaZN6tNQAB62NwLqrAJfiaTPv7GK8u/GXDT4FA5avntOBs0o2iPEwTnp1p9Mya1OjdsEf1Yuiq
c8wZV2GTk0eWhY+0g2v4AOaPFJXADmZ4raEH+LGClSv+bEOUxro1JQ/0OyLgPsegQk+YhJvI1kbC
k8mzPzRgqFs/pzQN+Crw3Gc3BlOkQWxFK4T0B7hu9fBREgTK09fzJSGxxgXNuT+vRvarLhLA3tIw
HxZVTbU0TNGVln7COU0rpiKJSwsDB6CSeqZt2d8i04NjoPAXLeylYTLpB2qsinelSotDkPDJYEDx
ZvDISZsuVuclM9VKaBxNNxW9uaWt263AilWMuJkX22RIbtSwoe5E+nBxUm8jE4GY3KkhN+PP3dFx
JhsCEBfdj0nRH2kHZ7rcv9LwQ7IwNoyXEeixepdXbbqQWvGkgvLDapJ+6EyhN1WlXPtJMNe4coOt
sNvcR1LVUKB/pJeolVq0zEq/2HVaEx+7vCeggyyirLbIzkir7IqTBjB4MPSrGB8a2Wl4IqLpMjUP
d3ENGBOWHfigED1wTxZHHvnZKQI4dIp868rkxjr2DQMpSFGAK3pVfx7qYmuoa4JqhCisZ5Wi68dv
//bXf/+3z/5/B99Ec6cDgfHVX/+d25+0isDzhPV/uPnXw3V5u/+Lv33HP3//X1+iJBLfX9HHf/ld
68Xj4j9+w/Q8/vZT+X//fF7zj/rjn24s6CLWw6X5LofH76pJ6/sz4DeYvvO/++Bv3/efchvE919+
fELEq6efFtDB/PHnQ5uvv/zQHeP+J/rjLzT9/D8fPH5k/LtZU358fhT/z7/4/qjqv/wAxvu7bXiq
p5meZnuernk/fuu+/3jI+12zNVvXVM9wrB+/5UVZh3/5oem/G56hoiXiRG3zD7Ufv1UFXmUe0n4n
wMnFYIOp2vRU3fjxf3/vf3rl/v5K/kZ5dS5g9lT8Ih7/t/jjFZ5+McuybYNVghJc5WmYqu3y+OfH
Y5QHfLv2v3KM+rHtg+71wvo1xaIV2hCyQpCF8MGjOkCZ7D+SgsJKkDs3w4TZm7GAtu0hfmOWuSpF
/ap35PRhAVw6INkfe/WBkyeBmyPyctOw6TRDye0SiLtuALHOLw8wS9MHL40bkk8bhneIvodkYGpo
Eubq5GRBBS6pc2hC+gda1LPEtc+9697U2D7W9vQ9ffKFFuid1Jeqxdqq/irKF/BJzzik0Tup8bLU
hEd/NhGL+qXFQ6qhLY3sKlozCCSexFu6vf9EUgzgUjbxxWAwf2rLcZeNBqNcvye9qSTxGDgv06Dk
HULcNYkbbxYM9qSft8VMSjxlUc9oWqzjpu2P+A+YWjiobYa8WhQxwsOI2cAswgG5mhS+USoWauvr
8wgFWPUGJwMFRCJfhVQAT2UEopGZIvEDIRBtPNwMpgHWMMkHfJQ7CE+05FSCvjtvtB9kF/+yonCj
MBqYJCIA0rsQo7Aj3qmrrmhn4Aw5cQVqXoJvCPSbpX+U2gGgQ7uxPbMFW4t5LMVFAX22mMdt9z6Q
kArLMIas7H+OI3Qnh6BeVAbk2CihAPysPtuxccnKjuFsjz4t1sm6HifzTn6kezxy7AJiqZjWIatI
SRR2czC78bnSE5P4T150RLRNH5wEPQQ0Ql/SMdeuK64cLbaZTzIt0HOCr6d3ne5uLbI7ZyIftm1s
vRdJujeQBbV3s5K1PMxEGfNG8fopxI15L2csBTs6p60LWd17mkfRrLK0c6mmFnPqCv995ECwQ+Qr
0oKgaWYAOqIfFOqWKcx5Xzf6LLCKWeQEezfKf3nE8804ieQkSdWFcnM0/Yh6L4A26a9zL3+H2epr
RJ3xwoMSKnkrmbRXHEZShfOZkeKDDfZVVirt+txi4moSdlw7vNFqx96qUfMzrhCAJvx4PSQfgnf6
M5XMWareLQ6bV1HZtzjHUJ7rDEHr9OeIC5N5nFMxS+234E/XrB5LLVKfdfjTQ+UsC5IEirq+0DVj
/JO4twxDQdxSqrQVeedd8uUoAPVDnU+X69ybe7yNBnsTWOk+Jns6h4UQeYx3tAxK2cjUv4cqH0Qw
p8dyQ1bEOwnL/dw3x60XuJtS0cTCAka8ymqpzqNe+SgicjCjhKO8x0emrCpiyYJdXGXvo0komRte
aQNA5Yk4lFbIyxymABSMzjfKw3ep2cOsF/pnEaZLX2d20Zn7MGkvLXlMBHI/5CiNh8R55eSzRmuJ
+Th5HwSHcyT0ywg1Pn1cMHzhlNjndpuisV9jRV4N5HwzJ5LXqEa1JuJFaQIX717o5GoP/7D0/7nE
/uOSqqn/YkU1NYtVm8XVtDTnn1dUA5VRR8aMPq8lOlctgC4KaS+Pg+8JVxE5/q3Skn0uCnwoWr/7
n+/N/2pT/cc99b+5N/+rLf7/w71Z83gBKF/+k735/JFEVf3xT9v5/Z/8sTk7zu+aQTvTpdfLXmoa
7H9/7M22+rvrGKppu/+wMRvO76rDFNlhx7Y9w7DYTv/cmHXjd3Zr3XPRTTu6Zbn2/2Rj/j/UnUl3
28iWrX8RaiGAQDd5A/aiKFKiSEn2BMuWZXSBHoHu19dH5a13nX658tatGr2JVspSkiK6iHPO3t+W
f7qIPNt3HPiljmnxRtKm3/zbRdRUxH2VJPmNAElplbOftla/HIe/uFDZXvyy8n++hRAioG0iXLyR
8vbzX1b+fKL0wvNIlovGUYX0dsGE/Dwr+/I/eB8+iekFjLAt57f7Qce6aEeo2rgQ2oferrxjWCID
j0Y3evifvJPtSnZbrkv85p8/0VB2E0380llrzGmRi59qvA4Qt/537+L++V00CaPpQCYZMawPMnzp
sPDnxe7v3+MvTr8QLufI8zlwZvDbMYOH7txQ4HLtGMUG78OKMdy/OP1//xbCZIv56+l3bKNNOxNX
8UAMig863R+cf/Eo/Iu3sHn+OcHtfNj0kf78Fn7CpDJ0iV4spLMrOlYX5gF/f6B+e9p+XsU2KL7A
l9wrrm3+ds6reIjckRbaOujaEiCMUVb7fBjibxoDGv6vqQMXHBFvm9ZkeDYQckiLD/946v7xSPnv
3Up/+iN+uyQMBkFKJ8x+8/AVWJ503qtg/S8+6J836p8fVFrQgyX3661euC07v9yuWgmAwkWF4DaQ
z06OCBVIauPOaL9GiNzOqlVfk/gaILRE9UxCDAquRyH85aD0AcvmsSu+6gD0zrD/+7/sr/4wz/KI
c3EDnonytw/v4DfLgcI4axK4828EHsavMnPrN8KsZ6ptGmHoY8ujP8EDNnPpuv/+/Uhv3XdNKxD8
HfZv90rAtg55iyvXeZus4pImRfnYtf3x7z/lX1zLv77LrSL79fD3Xmj7dRI7DIaHYyi95wmOw7/7
Fq6Fg9d0mRy4rDG/fZACebwtNQ+WYkD6gkuhRO/y929hidv98M96z6PC4zAheaasNE2JDPfPnyNl
m+z1NfrrmC0tMnrplg9BQeDyviAVVh+Mxo8QPOLBxdkEWuvFnFhCXmPPJeWRvfNgPuGUiI7hZFbE
GImwnE4iDukNaUIYnGtMrzW6tGzEgedI4KwLPiijIglGkrknABtwqllB1xPkmxvoxzAmF4nE0t5I
1rodTAKFpDZySEG6wocQ2nODvzVqSGg1emiXHVWB/QWYI0GZQZD0PWmTSgn6wUEcrVwYVghMULUZ
yy7LmK4XphgZNBfRCNugcmT6kObSkl+pWdVLMYi+vG8FQdLbwnHi4bUYS/RrRD8G1V7Rph42RTil
5b6ncVp9qxsz9O+mUPFYtsPM8InZAci/bzOEGjduhG73MkH1Ey7ghgJdsWaCYigBc28KuGzmYrgo
xUPrRy7qHpEC0Cm0HBniuBOZgFa78eLCR6tbVbpYadqvIaGJgNovJh0suIY1LKIVtDlm8LJxa8ZE
Tm3VR9ieihkB5yieXzuwNnpnwwZliFsyNj3nIrGTPcWkZ+8ap8DH1YWTdF/6kqHCMrPbCUoBRMfq
1OjavnaRh3V/SCwGLughq2FNWC5iTNhIANnm0sNvAUEeFXlkEXDQ+5T9u25CFpsor4hxflCHnDpE
RDONTzWiV28CkRBBMtBR7wEXO6F3im2CPg5sgozHObEzZyWnmhEnZ9rI8VxHRAj6ps/AKdPUjwz0
7dB7YGKT1jvh8Pc/DTSCk2e3HMQVb19fbsGSaehrYanyo20zw1jMoAmKpcOgBm+L9oOM3IpA1q8N
2VKkvWE6In0scMp5b9LGDTdxyQztTYSDfxW1ar7MAOHdLSwDXx6TYJTvIxpFc+1OPoYb6fT+2u6c
Mbov03ZG6415tt86OfRXWLCdUw5PmlHgdHBiL7KY0YEY3CvVJc6hlK6XbcHmW97SDNRorJkzNNV6
EhT2t9cf9bpsnbrdNAM0kl0XZBnRwGWi4sMQqDbaplVM0EygcCTDZ4i98ilQXljufeTXZLfGUK92
PWkn8jVHJp8tPTdQJGH3RCWvxqkxoRN3QeqeA1e26phVyjLuE3fQFumPQcVMzjQyj5arJYzwZaQe
1pteoTN5ieuqC7+FDvCYFUqdqFwqq5+aDeHg5fyDeQaur0VF1lT0PAuwtHe2sLoTFNvaB9nFfhsb
axKyRJl2NX6TZmN4XxMLdSiwYiOV08EjDbFZoYGw/PUEG7g69W0RRN9rGdyg1KDlUuMUWLzr18jL
yWCbS8fFW6vNr9KzMOanBicJsFcTKQ4oI/OtU/ldg1SP+LwE3cxYjf9ieWah+/3ByhYEYQkH12av
wzr95werYROAY6bkRZX+wODQn2JMsF1K2lY84QDcJjorbVJwCG1aVHUhmh25lcjjRuaqI+q2Oowu
eAaYSLKaNcWTZ7a6+zbyOfu7SkrDWqMWJ/Vw0LopnmWeIHdpufMGcqXCxr13HGcKH/O4CsaX2Akw
z9uZ5QgCJlp4S7DMoF5FEAxYRgn843F2YySLrluBnKL5ELStIiYMZpe9M8fA8C8xP0VsbZQZ3sdZ
NfKWN8elijGc8MO7OLXCbwn8sI8RPoG3q6MqLx6LzGyTLy2TPet5HC3OzMI3cit4buU4O/nabQOU
+mR3BMFqwNc8LFvpzQ2n3nLN4JQoiV0hApYPjrBygsA52XMRdC+56Vnzjwlge/VYwA3wboLxgdjl
ZLSfOXRcVV7ozPNdFTYTxBKvVcTRzIXZiY9Ztz0CVkUyM1F8udlY5rnI9difIrcnVB0qVe5PxKrl
HK87nkQomvrKjICo2LIRj+B94vQoxgIac1VNpMIEGCTpDRG5IhkW9Yg1ELpbUYJ/DfWYEdmvtHtb
BIW9zamogfhHJgrSaNbRO7mAUw2fj4UuZdOtiyq5YoVSeLxVH2VBvQLw2yGCpEmkibAM0WmXm5gp
v2UuGHFgdrPcLmweGZqO1pq7brbWtUWqJ7A8PBJLqcK+hYYyBuQ5zt7YshkMarylKQK3tpmrW9yq
RZcvb4fiQD4Ms083ACK5kTOogiUjHqfhodQRJo9Ran4QvUnSxIAJj+nFmI2YiiqoICi1g/4yIPJp
rj6eOHdVGTiRCOZIZb6GnuQRQwXDnTiMwTWMdTYyRFv0fWuqZUUiFsJpSMoIMwfRkhxng358wO6X
yrsyZyElgymc3mQYC+ZsdQF5yiOKYVqh9ZiYpfm9Ya4JIurmr0bQENXuj0lUL4C3gzcKBqdKz7LS
Y3MdBQd8YTizAW7GncHt+CC7mjtbKjWdpK07MNp9iEVf+m0xIaNLw+QQlhJCWtR7NcsbAdeLgjgw
rPzQ1D+6HBDgpo/A2W0In68W3Wi3nF2Lp1nZNCmApAR5qBq1nOHFwJ1dulWYDssBaI5/l7JW+c8Q
sfJx0QUO2I+4tRp3NyXTgJw51Q6ULpP9wYNLahx6X0PgDZTCTj7AdKlrY4n+e1T49Xlm8I15ujCG
cC/iIKh3NCbIVI760Zt2GOtV/Nr3CaEEsIbc3FtX9GwJI5tRKNklI8GEht6SsbcFcdo28zjZ9DVd
R2IuJsMA+IYlOnevoD3gTKrWbIbTOM9+T8zD5+M6zOesg3zHIHsRgxKFoY8Qu31PW0zBCLJUS4Cn
cIx302FzeV9QjaEoJ1LtFkVIo345s4sbvrFd5VHip6FGYP65oIT2FA+EaxeRvZtCp+ZIWToM8k2v
pza/opcCg2gyWm/2zudalZkdz98Vgo5ivIfjTuwMet3slmsSRiHoyc/Fjwn7DbClIG+86j8WSDkb
cmUUo+oO8+ciSoJSTA859ZiiBy0723U2OENylxjpMN3ZKY+E3TCEDaEJTYj6oYgY3tM2zgv2CdwX
xpqhH8FMpU6CbJuDgSZ21y6McD2CbnI3il0mW4EwEtOh18Iuz+RD0sKnL4LtKvncQSRKz+E17RIU
DmHvQeGZw3TeE6HNrmP63IHgjHfei1K346qXHdJalYiyXyOI7wesWC4yWlSVwmN2yvjgmBdeShDz
fAuqAH6BBjPEaWxw5TkCfmFfQ2+gWQu4gapR6+EZj90trJnyveTOH1SN35c+0jJjA5ztvQrtFeDC
frpjpwi4mYAEBde6GUN/bSWdBxSp9IS5E5luUG3XZnkJs7ZDM4BkrZYE0zgwdVp4QzjWUbBeuojH
xrLpbup1qbocABIavEVVjR6h20QiqAVmhSS7w9tct0ig8VCiUmaksHTTqgEtZthY+3HXGMexnwGW
kuGETBxsdYt+rYur8tGUqk1vwB5mLGnhBeZD0KEnWGVeM9ZbSuh02kQNl/Od38KzYV88iuoSp9pT
z049ocqL9ZzeUwL3JehiX36BB+mH28SM/XkNBgQCKL/WvQqrJRiJxYvRA0ephJBdY3EILJNHp0tg
HBDhRHSvGeEE7gokCuOfNMdesnMmryrWLZGf3qPjRo0NyyQt+n3PygD6Vwc8titcV+AFLHxVqKqh
d38nJzzpV6RPpLjCuy6bcGZ2hT95y7Gtdf+dEqREvD7NZG41ZF1AAvLNCExmAsWNANrJPjLkSRA/
oknuF8Jz5+aeahgskbSHIVkhWvCqReR73rhl69KT4Oip2MedH8UGTBVe0vqoAii1ux5L17BLAgkf
rDEq/BFuSKD3up7tfF4h2J4wfXsZGSaumw/BE1EdvXXPs5VAKu17ut8QTOTLFYSP4vs8OZpp4hzD
sbS9kqSXWJiVs6nCKcSJm055d7DTyY92PY+vEc1j2hksJZVKjkoB9/kwJfinbRsEsvtSIsICxFJV
9VJKPZJ/l5mqPmM6onHklmal17ZRyK2Rx/mrERfpNvbBhG40MafQYWXUcJvKTNQbMB5Nsqr90Wih
cJnWpeRR5F2oVcfoTGKJRp/Cq6hLUSDCOAoDE+hCZLI+hak7dnvqf4DRPWwc9EI6DcfjVHWl9col
3sWvkwX79zS0bi7urdolQchzvOTE7T9nd4GDK2uBHkS/WzSiC6KCgHouXavow7sIjVt/jYfMwjrQ
uyjiUDM68UOsmLre5xo8CvEEKQOctpeImqNRj92TVSdMZxTlokKJ7HnOo12PxfyomxHTKaAXM/iu
RjkWF3iGoOYWWT1lHRgY7u6dnroY0noB1DhngIru9osFbLN89BqUd2ticev+Hd2wG/ywBoJ4/dOI
sq8rVpReuYVOHa38fMitqCOpt26SCYLv0EfmwixToqRNsolJ7SFbZ8i3pg2etn6ue7SPilGQ5xT1
ng1Q05zZ5YfKPuqGMqIhMsvzMpJErD4k3ZA98oB6sx9kCmRfW/OR4kuEy6kP0XSDS4fmVonQ8YGB
gAYDPqUdBEu4G1jIVo1nP4J1xvk9d3mXvHiEAPrVqh9cnje1lzQodml8OT/aOBj1z5kgj3Q5iUL2
Ow3kRh2maC4ArzSSrLazU43zBBo6yZvLRAajwoJbxGwBUJx+i5Hvj+t4Ghs++NDk89ruK8lIDzXK
bB4IBgkJYIzrtgAjnqGiTDD3+o+pAyF3hfCKlDgbU25wCpqM4XMRwDdEu0ei1CquKFDfeosWPVO6
sN5XPRp4KBO5VXAuGsshswXjwLSsLcyDeNry8E1MIEqWtmO2H6YyUsSi/gx0ew7LqNlMkyFr2F+2
8peYEef8Ac0C/tNQWKAFJE9NnM4eqppsU/dRpYCddxR1EdHBgmOpPLBtUpI3tBJkKwJZHpssXSnG
LhDk/LlXT1FYDwQwgDsCgb1gM1bYz7OZNhmuPpPtIyQEOG6wBJgZqtArsWHghQlXaAWBUFI2G/To
h1YijQRhQohSRjzfnvhH/5YONKlwhTXJ7Hdu7oyEm+BDj5e9zL3vYzmN85aL1Ah2s5O4P8KskxbU
QeTTjA4jYuWeKwJcipbQDNooMZnQ7UYz9WuuXohp5I5hk4GDmrkLyZDMXnr4flVLNT9EWZg85gnG
yQdmP9ZXs/LGYONWmbCxTGUDV0oYl0Seup4D5InGhectA2fMp1UcNeEXZqc1CrC8at54WHvugQZD
DIcjIBQ9NEkJ9Wf6AwgkuiTd+xiynDPadVaJZRzVrD9JGAE2TMoRz3cIsma4xHVuq+8l6qXsm80j
xsi3DX5nuAE21+nKVcImJKRLbwzeoJz6RRqrONiryXeHtcE8WX6LKgsATNk7SbnOUHDDEJAovZY+
1Qvu4/pW85M1A2S9S8kcqvuCeHJyoPirRDe9cQNThckkb3FAeGYIlKD5ltbwbUzTbe1dQqAPqoA8
Iul6ZvrjrjyCIV/IVCe+S0mLKA+vsbDoYjxpwQ2OXYH6Lo8owFuc77T9zdJbVpbQNYis2CzOg7AH
QDU8TwC1jjxXyAhu3OYnRAC2wuBNsE/4OgC6GeJ3QP8/4qY9UNPEHo9apb8zwBO46YWFd01oTOXr
pPaJ261Dk1umtYrQ3yjb7ABk0slCs1G6frjxfGmVKxfEImmVZoBBN4Rgo//oRfxDB/WPccRvgqzf
vv0//3IGvP0ob+Kl9v8D9RUtpl+63P+P+uqu+Vb/Kr36/PU/prsS5ZXgXmMoEAgHPRUv9Md01/b/
IxDCtn3fpAJh8Eu75h/iK2a8NmM3adrs05lamnR6/mvGG/wHv+66PigU1B9mIP+dGa/t2bfZyC/d
eJrwkkmxT5oiu2FBjuWfm0YqlwVuIrNYlZ1edjIMH/t23Biz5zzMvibNsFEDFKa8m+5CIGYPTes9
DWNXrd1GZpeqjEmmEz6ggbg89SF2dBPZNGIOywHFFmBfcWjsWmm4HszBo1cdFndo+73tJM36HBQC
1FudyB9obiZsnh8yo/suwv7adL7LLeR1W1q18o7k8vFEEhf2Ca3lc4fvQuUo6sNIv3VWs9Y9Ta1W
uPERKF9iC7Gn6HJ3gZ8uiAHAUl766b3VyX4REE9x9JIeJ6Md0GvRZOMESjw59AaIW6JBYGoJ2h6X
3jWvnW+GF6Q/eiSTszCdV8Xkrqxhx5o+ARWh2UVnYcTR2ZZCrnVHLH1GKjdskumKk6bfewWkwaZu
7G99e5clgfPVYInF41Nc3ShF2nQz0DpaPTMisO41QOctsYDNEkpc/oe71m1+iFhY1D3ouy02ibsJ
uRiqowkjQO1+oYEeAWchXbIIxT7mslpnISRGXHKgfrHOEU0qd4Xrp6vBsMU6QM+7Lii0llXpVsc8
7KtjDYDbvynjwTTC6nGadZgh3e0xU23cSJ8jFD07hIMd+IL/+pLGVsdMIuvwdhU0F2N/H0786TvX
8FpYkmBOUOMrOug139Zzu1dV/aVPlb7LUr9HIQXNDqNFsC3ooNI0Rk+XzMPTDHwGiVGR3IEWGp8+
/y0MrZ+Yb9m2Ilk8Gj6x2iB2MR7Xz2UMBqnQqM/oY4gz5D0q3CCFteNmYIRoTq8Hb+gpHXRzjMwE
IS1xX4gwZ8YLXXxQgTxYXHA7g0plHeSE8nT5lB/sYWZwSVedo5yHx88vFrsp0nxYUJMUc/sYJd2l
JlT9bI7vdOjbC7ugxex607NQziYebOuJ1j69qdA4BlPrnmIaQpugLCNCCPrgYbDZVUxFCjZn9MDy
pp63n0hDJqh7uPdBR/3xJcRysYWaByxIDVuB7fah94BQgwa1jg5du6J6xY1tHazWI56tCmFdt1rf
T0n+zGMEsGCSiBXtxmEF/WO6Uw2HbK6scRkpp9j4wBb8EStkoW0crx7C+dpz6zVqPgDWOmm2dApM
ijuCpPsxPxE0RG+aFGxLq11Uz8a2aY0NNGjWNwjhBqm2U1tRriMY20LDHBdN4vYr13h1AnDOASry
tT0jtKZGXaYjAZUo4zc6rQ4jgW33pmek96Q4GesiDlZpMMeHMO/s+2Zo+g376Ow5qqc9GLl3yovw
nLX8z76mkYkBoFwZbBBggkbTalQB+7cpXYnIkncFaTCiozE/SYIGFPUK/VZq3lg8xyQc++ARUQ9W
912Spwwh/HdXvfdmOh4Gt8NKQ4tsgBq/HWqSl7wafnYP4+NBJSf2/sGjUPFdPFk+GEm0fQNBmJaw
f5iN9JkVFCtKuPx5oi+4ZVQBnA1BfpLUq0L3mk3IPDT76vM/m5EwvaXucFgXPSkYv/wIIk2z//w+
Ir9hl6EM/ec/ff47gUnN/vPf/nixCdzNEkdVium9KvefX4Rf9ivyqnBbBzgmG2ss9xGYpz/+S2cW
O2wsgi/CYsAmlFnR3OL3KL0V/fn5qecCXg6tglQQaQofYdX7eEoq9Iv/9/vPH1suMCmyIvmlz598
fjFyZhMMSd/mvP9C/0mu//mzz1/V8xebgSDJhPO07V0JzMuK9Z5+CX1nsskuZJAHz9YSOx50d22R
Z9DTufFb1gzHxvHPoWWEUZJuN5kR+Ry3b2fn50wj5EFgeMzPvh695wQI6gUw5EMkZHz6/G42ghRU
+bYsc84SQ9qFYXaEMVbg8ktKMbsaxPc2YiLbpfY97WmDCKcpI6PCOEektm6aAn92nOY75h8N0ePh
ySDKZmtDmTyaTXWi+wWOJDW2vUMQTd1Xy6SkrRZN7Qs9O2/nJvqjxbhA9CmWbp/KyIHc9pyG3d4Z
AzbVeJLbRoakIPvzShDSfB29J7TVtyryrqKwwDRWAV7Gd9GU8XXu5SVPjevQ1Qy1iW30WuORXe6J
jQA9f9qGVY7RAkCjN3T4LqCJZ2yDc0guXoECtYC2a3W02MqV45t0B0Z+KVIfdlefEXVtB8PZtQm7
SCuLgGH1L5lNKqgo6+/c4NcMdidjposzyWM3+xcdxOsx86n9XQ9w6fTkO3LvAqVuVYIYduzPyYiK
VkOKbo6WZpUyKSXdOn/zHfNtTMUDYAxK3ZM22+OsieBI31yzJTUqhwraNU9wmJ5oWS8qEA1hW+3b
sdsZXrGpfe9e+fC0jYA8qbD/cG8blnJauT0tl1EYP+wUIUBQ5Y+IFe7pAHUdOuV57clmqxH9CiLr
CRRNPjo+PGVPhx6aZsWza+sVrfh1Mc6rLNcbPTtPCqBBVIyPvVucVYwlsvxOg+tyexk78HFuqWuV
cqI6pGgpUnCsjyEth7Q6BZKsD1zQYY9fSrj6bJd7mfc7+N67LsXZ0YiLoixCnL2fg4EnAdDje5CM
OyStBAJ1sJYM9Spr/6nvIfp2mI3rZDeaw7kcS9jN+wJrDnJWFuWyf8zlBW01fl1juriz/R7V1cWc
yUTVzToY8FFG/Ysq5EsoreOQuz8V9MG2PLeE5HTmsE88FOj2AFOEu2xYxqX7o2M4iIi9H8pnYKlE
VTRqPrSOuVZDc0rI0DGJKEYY7H/XYvgy29OZDu6ia4vNXE2XbkhO/UjcY5udyBUPQSX6zvw42+Ix
mcxddSumk/bRRTh7S/uqxq/h4O09s8kJF08IMo/OhKcTDyP5JXfeATB8S1n4Ui12pjbv4WEanDX6
pzY6A2CXP8dq2Lg3fbZiRLiwjPGtw4MHmpx9EFKO1oY37Ca3XCzrC4KMJ5O48MQcXw18f+2YEMCS
aLyglnpw6HZMzlr09U7nNvQW5lc26OOJWyts1F0piw+X2ZHI8p9Ytt6sGgZgYHPGoMkDzb0R7b0b
TORLUnqvWbST9pGymKgpUqoWdg0ag8LXWIaAcQuArsPQ7rIy/BoGRURFDetXxe5jMauXfHBfGI35
NvP42Z1x/cLGBmF2sioyfUp0o4uCXGrsck9EHaVLujW7kDge2vHFcvSg20FjjxbVBJqX+R20Ej5r
QSkNTMVcsMiPC3oUdObb6qQVeCgzfi89Pl2afJmifWg4V8sorlOMG6wyk3NmBlxJ9E8YHd8lDR81
yUgQ5pYHsUKNak3qkKfsXeFgEtsJJSWDU1bW1zmz3qyU2A0v2ELD/Fn2Y7o0ooaAiPr74HDFm2S5
ScIhSPbAXo5OYEmf5msppLdhPHkI7PxMWY8sH1IR/F1Goi4JTi2p0qnq1hKvwMAXrGX5u08MVNKU
96nJjc6uepm7wTmPSXCQjoLWqDP43/XZqiMk3yAL2MGS+EEnm9Aijk2cXaAdME2CiYHAEOI/ynM6
g2LpRPF1Ku1nTIWkvhu4rHyMA5Pqm0VZzAezLV8pDnisJbpmdEumUd6+1+YQMPTKljLO9yF90YWm
MLttBw6WY6x7xxpWVEXPzWvUERk3Mn1g4lKDT7AcZkwj6wjpQKFl3zbuP9IgfBixuzKUdMclQSfM
ZGR8n7DtTIBZEDzKBMwi+9vI1ikU56ZbhFHxxWyCNxMv5WIqyRCLKi42i8ZYoh+JZsIcb1KtMZn6
sBg9SDIcb69V5+EVbRWLvoqvRsACkXHcE7zMqhDfup5Qm9iyTraR7AoslstuqN61PX3MeDfHwsfW
HV8jfNqEnGTniTTRnBqhacRHMOnzOAH8JfzS8e1ynesYT7G+wIr/Qrv7Os9glYZArjtf7EjG+plX
EO2lro9EUH4QGsEmrA8vJZZh2oMk5ZH9SHrpa8pIrU/ftB9fh9n66FPr3Bl6hc4EL4Wbv07CuboI
uvLYOY8gzcH8Vu9DzC6uKdL72SfwtKuPQea8M3H9cAGO1MRM4yYZIRHH7DX9Rp1Cl6ZNPi6F0vS0
krc2ZhmXzRfPvaFNmIbEVgokzYlBcER+sgi5s+cdS//LnOhdBLhi9gizEl/9sCaNPXkzdTcsRm4W
sGaXOBYcBu/oTeLgxeY1ESlMjHllNGrlzv5rlqY/BkBLGGF/4Cge5DkQOPLJTQDdX6X0DumKxsyL
LRIMFqFHRiiQmrYjHJdsXILtMBqrnafrM0TrcKGnkaCT4AZAI5qy7Ve4xxC/v3N/4FzN1YevGmhs
afu+oId2w0G4T1q3ZystvhtmrG9OGkG+XfLBjci0rvW4B6fJPYK7fiid4RZrX91yOZdd7fxE5PNo
TvbdDJrCdoxnUXUfDdCrReJU36PsqaBGpprgbqPyvVY2nbk4/ebzJ6nJeh/n+ilClT+J45CoByjI
D4hA7qoqeg+96lJkBwbcT9qh3rfq21SwY2UxCDeh+YKvOCZQ99ZnwF6+cPOUWUaavVFP9bb8CR7j
xe7jtRVb9/Ng3Ez//qsVmwcixJ6Aku0m5tD49i9mWT5USXaQoVzXJh3I2nnwbpdzTa8iOerIxoaM
viprd6yNY34Hl518HHlwBMbu2Do0ff/oTtd5hAl0e0GbzC2Yas5Viq9S1lvHSx/JAbhzjXFnUaVO
Jd77fkcKU7KIR5NCDM92P9TE66AfxOgJ6KNGIFIUalFH/YMXXDpj2Ph5+5ibb4EYf+aW/700G7By
yQF+A2uPJgbFoFhx863N8yOakw86P19Y4yIeg4a5rPPqULjVg+lWO8ZU2F5goC8QA5B56YNjl+XG
yYyDBbMBH/VHQft3QUezWCIt2HbmbZYUQSqEieXN8Ws35o+qYhyJzu6pJAvkRslah7P51DXNBdHS
qQgGsO6kFC4L2zw78/jWMGNkQtGdpwwGgf8ExqkG+rmgSfDRRNAzU2R8C4SLz3N300V2BHU2k89i
EDrfx05dy1bwiuZTb+fOSTXpF9aXil9ZDx0ByOitthrx8K4ids8ZqvquM3y5Ro1C5P256PS1b+Ql
BFdLHdgtzf0YzR0u+wg4qZVEry2egG0RY4fP0mHdzA3T9Dr/YUBhhapZTXEOMSDbsKuOmXOm1lZF
kguuZ7RQG2nBOCZ/sEqioZlFvorYepMx1rpkO4Zmf7BwNfi52hSZ9RUFk1pHdsrpllizpJ8/QEwk
hcNr3prBAgQ8fk0tZW+cxj54Ea1hUja/x9O8i4KWmLDpaCd42CYTkqJhzCe6AEunE0eYccU2le4J
rRIp5QhEFz3RIasgDKaLKPLHbvDTh3zABGU7+qWureol6IuDq9yrznLxNWHg296YdbcGSoZa3HNJ
ASd7goybAqFAkkKqAwmQ46++uZEFlGqCDldmhQOw9DJ47RpQbgThciEUozkUY/m5V929quv4W5m9
02/MGRWPzs5VVK32YLxU0Kv92okXPRnAaGGY+fjG1/SG/RjGFIN7jTJMFS4TF7HNR8PfpUk2L+/a
Ghd36DbFPc2LC0txFlobUcPWHIEqJ0o9YvJAQUrPDAG8SRtJ5esZDfgy7scN4tFpowr7iWlyB517
Ww3NlbgYKNXGdqyf3IlU+LpNCE67fVSH/f5Ny7Fg7JMskY3g7FeQIpr6pJgcrsla+CoqN18kulnO
aFjwexLA6qgaNnNtRCtmFN8YgCyV/CGQVvFwtJu7NoqXoIT0pnXLtWUwJW8xWIoen4U7cTCTXFLg
zAaWWTSuJXXT4LANslr70iB6PJSA+Xd5BFmyHJ2947xYhjC3jMXXiROdka80O5H4h9KvIZmRGE2T
mE0RGezVXtYA1KkrV9HNNu/o9q59QxwNbEwbHz0iAVpn7BVDgRugyqjNxkNoZOdOeNk9VN19Zd1u
B8WIG/EyLVVKcRiG0cg+Pnts2+rnWENa81yfUIu8PVoFrl5TBO80kWg0pe2PDGHwEqHhWZW5ueJm
/loTnL1AbE1Aq/TZuw3qwXBISh7SZl46dviTYnG6tWDOgSyIMHJD0tcEWieR/5TICFY63wcYTlfT
N6v0Af+jsVzgtngNMmIiZYvMfGRSmoAI39cNXareIhk3IEOCPROgfCKbDr5olvwoXtW0xpfpMLrs
i4INQALCoroyg5b/iMAKepOFIjOogmLLGHdbZUV7CgRQtBB/DMivt4H5GBwXPMtsY4Ii/xFJQiuy
ufrp1u0dXE+WsslGMlOO507PXHookVl3AcmEH4mqGYw16G2Ec1eVbfsU2P2PQgRfTL9EbR/8J3Xn
tdy2tm3bL8Iu5Am8MmdSgUovKFm2kYGJHL7+NFD7Lntp71qu+3KqzoNlMZMQOMMYvbdeMuRUsC7j
QK6ELC6pl5kzJPKIooqdTUt12Qjt1ZHsi59H3UE6p4NvHqMaMHA5t0xS3eKivkwd31U9kGStpSi4
c8RVps6apQ7pwFlYotlSjAgvRUngR3eNe5KIoTA/5/qwtx3cmOUIBlErJgCVQBLj8wf0i4/Cxzpd
BaO/MxTk4YQ9wqgkH510aVBCXbkwmgefJcMRA2btZ/dRMvyIq5VUNbGAnwL8VK/uwVW3934ooE7k
8Ujbm0K15abvcHunfYI6riyb0SGGlU2ppdu6PhL+VIPibSXZXQb9Ky2xAcMjsVhKE0S4E13wiv3e
WkY6sXy2lmPWFSpdOcf42Uj5NGq9w3JtwPU6NLzt1gZGZBdPqqbsMJMmQ5+e+N+BzrsoqjjF/IxR
umoewGoAw+pYVLspewS6qnKFsIje+Kifo0Z/rsmVhCo2TvvUcxPvkh67p+jmZjelOfs6RSqluS9F
eSfbZTjCp9GmNE8l7n+g9po3LvmORnf005di6F8qi+E1bosBHfwsb4OLK517px2eKmOHm15ExBTz
6Z7r1IsWcQ8pV0GqjoiCvo7ZsqyoKV+ZbNKFXuZrITEAO066ckFCsHuLHfqZ174us7VWscyD3n6H
vFRbSLWz4ZOjLoh0RhNEnXC5TY3lleow9gKJdQktk6rzs8ru2VeSAjWu7aHZZq55ZJbYJJa5Sk34
1ABvdbFQ3XaPKWzrRO1DH4mzFvVrv5Zb3ayvhk3+ZO2sm5KBoPbcn/hLKIZayWulHsn0AOz4pmTe
TxolH53SJ9P4tx/b+mjG3SXujmVu3I+etnZT/wTUFFUcU4cY6E4bG0xoR69y1oksz67XyZlbp/es
j3rIi1FqH/uiAJGjkdRgPXUi2Desvxpv2hhDebG+KZAmJ1HCqa7sVRx6mzA2joHLPo5egk4fwg7U
qdQ4Kwpn0xjGmYX9YXprApJHyOezYuNiJvKECm9WSOuO2uYs4gtZR7CpNETpTcjg4KGjmTVJ+ob5
buEZd9QxaGRUGzswn9UQmCmQ7jfhFXu8kpfCbOcoUleVUV1ZWLOiWAZKd2xN64Hq28fouGu9vyuo
61W+u+0cmifTURiV4tEZ8ovh6OuxshAFYcGRr5mVUqYhe11k9KMyf5Z2bHs0xP9UyVnFOyy1wevP
8sHYxNj0qaMzw9qXzsZhbTFrO+0lMhljW/FMaQh3tnUEjn6yWV6Nw/fRb+9Ng/mUIFkaZufp5Sol
ASU5XGTUrxidTnZ+TzLNfdvwRQ35QOBe2aDG5pJi78kOQWyzRAJ09IEifkQpCEytRb7WSHS14Wua
j7OhHTTaWYTuNN20k3djCHktJF/dfBUVOdX4u5fhgK6gtpWVEFuUbG9ppW6RyyxEGq/NnjSozMuO
ZU+BwpPw0iGpLUIImXME6s4cZw8bQnebEjAJ/dKbuxoTGWFSvsHuSffHY5VdEpLN1NHe9lp0BNrb
siNPOWyJPyW4yZ+tuVVNpNsVuiI3e+yeaBVuVaOZ0RpboYfaeo12IeXvWqjNtsTkC0W59/sjCsup
Zbm0dUxNln8SZfg2us293XXrHvFSTvoD+tYyDc44GT/6TLkAyDqpY74vnIuaGicr7F7ZwS1biLaU
wo+gffZNkL6hqzoFol9oFsGDpiCYNUD/YRZErtMlOLsWoWCuuxcs14we0Vn2lkfmY6yz5QCChUZN
2/o1JDIRtSesWidKnDsxki9J9LbWQokNsgvx36dUSrbSQXJhtF7juYL05SsH344e0GjARD+gq73T
bXPa6LXnwBhTNJXr0SjvS0chtl2C9iGtbYG0DzVH5Kww2O+xa1Fqay9mDMFoEGf4GHejFT90jrHs
ffMu7SCD2KRviNx+hJ19VnPiNdKcbXRxBBN7DyMUsk/3gYzopLHFZvj/cIdyAyX8NbaKl0SD3Mt7
CjjhpN8Q7RddKsk23G2/WeCgGyYp0lgWbtTviFLboNa/Z0FsmOOZPPRFyWzsoMFxBobd5pjo0Ubr
gw1fyEfH8U5xuVKEv/d7+vRFs7P0+o0QwF0YAPkpieFUV24QvJYkVykUpflqLQZVPKFKI4ckutgM
rTZrSLXYYzOd+1q3MnUY1kn2U9h8xQz3UCsEwmRnoCuHbnxh4D1Bg7yWQrvLteEh6ilTZ8UPLwqY
QFztsc3GpxYKeN2NqG8Ideq6R1/4D7bNqV+E2mPvtS9eSnSE/tr0qPpcL4RBUUdrx1U++KC1SEF7
9GSkucFOG+Q2kCk89zn6xLXZygdTdCYxS/lHQ55Ogl6w66eAILlt7G7fa/kddcgT2T9poei0EDCE
xYPcpBGt4mY3Cs6VPHpyOkGcgnOpnPxxaMODoNJHVdTxazSg5ja2q810FBFM7XVpsaSt5qXCjrC0
1kNqLdvkUYuV1fQO1cbYUeA8s7F+Zqm0INfg4Eh7w7YYNkWVoLav2fGkNRz4blOl/boL9K0O5dly
TkkjHuE87EUdrgJzfA8ElJY8lA+tEmM0ZVk5qGgySQUpxZ2u2Q9uABKl1tLz2MLDWpRDQPZ0HH1r
te5iFvrBLvGGlR0FKnwNyLDoCJaKu3SUZJyluIaT2HXned5iBNR/Ip8Cy6qaP9UmCo6+Y9WbpHju
WxeXRRmekGUPJJpeKlXUc7MMd9Bcop3mkOfdVMSDG9raS5FDln7+UYsAh4tGjTzTqKYp4H4Vc121
YbFFPeIDgO/esg5RNfpeZr0wutRtP1XEnHJm1SnBhnF1p+gyvirkKszrlCBYzExkg7KR2GYJq0E6
hUcvuiQ65CAseMVeNvLVcbunqmAZ37MZIASAfRl4EX8I9d3oOQQxFNnRq7VlLwiZKJglyEjJk3XW
UbCqZcX4QLqooAk/r3L3pRsZuUXlLOs0eK4Q29YUqEfbmKR2TLhQQina589YY1xk3dQVVCdZpsUU
Ltnxw9Lg/eR2uMOp0y9kkH9I7TEObWtpVIixbNk8OCOlOPwDYCSThjZL/uF5zdqICn+ujByQFPwd
PNS5SS+C7bkNo7eOs1nY41HAtCg5YpoC4M1BS2iz7Ik8VNgDyec+zYJF6x/wQISzXi3VFQjbbF4Y
JpXAoaQZ0EgEnclwiAFktx7Re0mnPXf04A9hym6YVT8H5OCPQptrxiYflYlRbx5Kqz80YsyXiZo+
RrDz1slHVLgMq0r4kvtynPucueteYrYypXTXohs3ogKuooODwaseDWDRfFbiZAUE9YqmakLFiqaD
zZooRSZsByQSFpJpL89WeVm0S81jPU0bZWYE6VTwe0tGukEmCXLLYcjfETpcYMxsFMN9RU3aEkNV
EavHptxF9sMme0oSzuxFTsqbUJyDabd7re7uS4/1iezIso/l+MBmjYp46oQbYKCcF1X0VKXw/Go0
44vBZLkzkRESCTtcUfd26WApDgdtGeXlQocjdGhGuUwHmwE1Z9qTRrXMPKLKrcQnPtwLS/zA0mbG
c7ErRdXSD6e8iIi1fCaWmotHUIdJQ/MgDujjxNpS0cOXaRWimGFx36nej6wcg5UYdTpIQl1WFbmS
AAVnDafqbgzwmlh+Fcy7jCTvgkaq3Ty5hZsv2PKdUL+sWRz8NGSz82xpoKdEUu655C8ahFj4iX3O
81JfpzRUkIOvQUd+9NRCJ4fTQHDDskZds0h8FJ9kCz4CILjP2RNSU6gPxAR8x5MvWGtTZhuxLhHI
wcYiLg7UeN1DkfdPUeHAqaKEfRyUztjGSf1MogzaJHYkJdZJ0JrUz3PVO7RWdMhwfm9Sz63nEXjH
PiR61+MJzhWQOaGV69yMHwJYfQerPMQB4SOk3F5Kn36pJ4IlW9dnwrd3TaMYiybJ82Wv3bMtS+eu
CgybDIsO9JdAr8K4MEu8GJJQlOabWvckG3uSobzxQYGgt3RJN1ki8xt2oSx/OgEIZlJ4TpAtNxUt
G6Lu1I+CxOYose4yh1wR/rYu53G8MkLlGZVqtuSs+gHx6skfWHz6nruKpAjOrarvfSMYVmRFvSv0
xml/v3SBCUp/iFamQkRwpJFfDve65dOeBkfZjnGvPnY5iy9Pe/WdCnE3oPu+i7SFIjdqxQ7Ijcp3
L/zROLjXPfFTNhEtJVMlCZ5EF9wa/ckhTK6rqgORLeHKs9nHK7gjeTFXIEZAoVIXjDHol+8do0VD
EbWbgql9bUXiCGP5nkAfdnut3HlyaGkq0nMkYGKhALI/Sq85h4510FGM0yoTyapBzTvDvYhKjwZT
bwX2rmn97wJl01B1Hxr54gT1Rm+YUpksemfpGgi2sSevaZrHrFGJOJSU3MNw27NTmzeVfEBeOdLv
jlLo1SMenkYxLyWIdokMY9832k+z6o+J4VQ7YLbrWC0b7OrBzLdUsY0dDdugynqdUJFXUnLkHLfB
FRYu60UdLNrRGpKto6enFsarwoSdYbkIQ7N6UmR0ICxzXjXF8JJKwrKixAU5QDks691dZYbvKIbz
ZZba7xa7cwzU2xLFAWRxk7UwqgnD8DHUg5TWC++EG51WWudpq+FJtax7v0dqkPZ1TDEyyeZG0Nyl
Rs16BVL1sgiAdWZ5tvVx+NDo7X6mRHjOPXomcfLMBBCvCx61zlWgI4BfT+zj84PixQDeigf+R0wG
FMvGBr1IMM8VlJtnGr07LGeWuvVNY+mF8sOlI3LAK/Ke6obBHhH85OiDkhrhzGWBvvb5pAsnI7Gz
ZGa6/cIZRN9Vlc66wp6F8xPlJDB0xjbCAC0Wu/M+dMJFXtonJOKcJ2XTzcpaSGZDVnB2H+wLyPkU
IAbE7WN9FxAisyFeZJFmnb/JG/9bmYPId+AJsIz7DuMPP9AmUSvzDqwFrdSGdTarLwy86aYNJDze
gQ5ckMMCoTBLjvp1IIJr7WRmuaIjSLZI0O0aPdVIneG0wKFN65x9xMLI66vpnPFBPCGFZdGUU/6W
Asdo3MQsiEd7n1butZYqlDa/OGDL9OfU4x4wHP9AQduhLhjCvZs7VzIi5locatc8Zh7EOyjiF3sc
rVXu0hEUrS72rusdcj3wVxlp21RR4LkiwvPCq9U3PxDQB3M0oUhElPI84kjxvBo7jP4RN5IU9L7Y
g2/TEqJKQovx35IvzN1b+HtipQ9NMx90jV5U0296FTlT6zVzPoy+tN00X9I/e1Hxm22x/QSU1ZJF
nRjp+tlT+wc3z5B4sUkDanCwhu5B0wS6K4tnwuSrA77Tl1RjkRWEfONaBs194NZ3lAa0vVBoNGfS
q9c5mtBNW1Uv+OSJ9ht7k2KZz1kFA23oFKJSYPu57L+9Qo035MGwH6BJOZiH1kVxIfVmyS5QXbLm
fCPB90gBqdyHSX9v6dW4yPARL3qXYLbCfVJ1XkqXNEH4Q9XMhM2L2U0oizivF2FlI64gSbQdPCpv
7kCUJx2QKX6lUMsTNnUijChvU8JG4ejKgsKX0h6sRlJJtiSr1WKvaX1yNKU1M4BU7mst/K649gEe
DhIcX9l2FtvIvBoOZuR/qB7lLtVuclINyAMI0Ix4WXNKhRsvhzimUIrElYgbj9mB5WvP9tcqAv8U
IBalK3dFM2XjnzHute4DGAODVx5fqB7/LKt4nYfVuG2r9luq0kdNCr5VggSFhS3WoUMefao/+BbK
SrcSuI66tzjrgMbLwV2QU3sZXZbjQybI06CsWDbRK2mdPnyEiXzQz6taocweCYxBbZAjJCR8a1zp
bpDOjX7pqIzwUU/ApmeS26mzeAxkJJYRNGC1zda9TlHQ1y4+jKcVFm74QHr01lXORmsjBBtQfEmH
dNc2EodlPUTfLLRli25kZRITsua94K5mwapQPO7Aa0ZELM5NL+w3rNgvigpCKR2DBUwPdWW5gweb
bHBnpcPoq/LpawvIZjtF3Wv6ku0RBsssaFdF2rHhMe8DMz9BQS8WfngaiKpGETeXzYDZtOPM7moF
WeE4Kw0OlK4foA7JTZ1zAHoyNRqbWLZi0D5KJ3wAvxFj1UDPN3g/uzxGGRY7GPn68NkyqiMEpJog
bpRaXbyJ9XgRZN96wxLkWFLmofursYpy34ZgT4Cd/hHFBW3TTs9YdnYFo0Rub8eqGc4tNBUmGda5
lYE+i2zAEGzXu1cyziW7iv+fE4mttjeS4nHw7ZFhM1IvoYqVkV0ja1eW27UWIMRKWQBXCiLOdowG
woTQgJFQ2L+KqG9x/WjB0nc1d9tq8rkOYnOPY8pYtYi4JEI5lgJVUT4NYmjfEsMGnsiO5gHYxDxP
FAbGqGko5RNLV4X3Y+QCMEnp32JI3iUwSw/ghPs9jk514STa+F7g5TXMYXzpTYo0jWrsx5oY6ab3
80VQ0KSkB9+ewlC96qOTbb12mnMkuOh9AVfVwhl4lK1uMU/k47JsGydc25lFWiO+GaVJjw5KZbOs
DiKpnZq4yiQ9sjmiAAEXdArbtUELxMO6dOkbZdAD3sfO+07O03APOpxE7JQgjLDVx3cXkmONhIEk
pE49Mw8oqw6m2CYa0QBUEbU5cqhAr//1g5BWKnIpLecGnv4x8tNHpU2JE+yG8Hi7CkGmOetaYo2j
Qssn710RUEN3R/TQ0cEMLbyWdrRWYfmjo0lb9qGrKPSaZ0WjuhiEaraJta55bhLq/26kuicybuNn
Gie1Xv/I/Dw+d3nXn/KcQG32TPWzorKJMa2OVjrVc1nY3dasiEIyBssgZjrX6/3tsj1d6U+RNJSL
PWeG/5jwltRTdiouz6WSNvlz0hdnSGDFumNtu83qDiJny67ctMI1hsNu69SavEuorc3otjckVjIp
o5Xa337knWssvM4iiFlLszvf3eCnpjKRW9cU2hHCGpwPWAWJGX41gyw46ADFd+gS4GM37tEjbWyr
dv7R0ckL01vX30lWxQr+DnrhwUJMH02dsntHTXLcfP3zkprF5f52PaiQ4vM3JbfinUqOFM6BdNdZ
Vgq4jd8Qz0do41Usc66KMHP64ZI0sst9uPOehV60FtV9eNG6Ov2ZVyypXT03roJykGWFoC/ijNZ7
aXs7P6eEWOalsyysiCmT9b60rrgGs2tGqPfQbZmuCnYKqfNYGruRoudVlMP4WEX3qAPNa58VFE21
SU+fvoEhMq4hbbeWNcEcaPJLGwSPMmWRxMzILj8ix8QB9EFUUIBMKSTlS8HkUeTyQR+HDkMN4hYP
Fzg1OHt88DCaa4FRs6bUnzCEKjuUAehR7ObRMBgHCVVeF8Kzl/pYxI94L+NtyKpkbmVe9Nj7SXgn
e3b9JqutaPqR9/UDliWsz9MlDd6eVxXssYg9WZMoZz2y8ln0Qh+WxJm4/NEG+7Ee8x7deidmWPvs
x6Tu9JNt+A+3G2mBr/LOii5m9oqyTTyWOB8fXd6knrr5HdVz5zHy6JjmZecduo7dakQqq1dQjgpC
q97asDQegXTVS7s3h5WRGC4RX5myRtheLHI+X2NawV2T8dk1y9FnkSGVx8iq6pMSiOvtkmPo5X1a
OHOF183RmdwNCgrrPv+ue3H/0LINZX0XnBCk6efbTQb5OD15wqAoGICIeLtS2S+ZbU1122giRKil
OxwIl43TdGtB2TcHxkhVgwVIUTfxtWdS3zQmbj9CZeNr6brpvizQp94u1hzGTK2PVi8Zt9Tk2gf6
cOntdne7ZBdu/9BQT85KH/CNc8WDll6z4oNc7GDdhmz/8JeW10GxVzJJ9bsAmsE1bqyTiCIN0Wa6
btS0vupa8ao3qTzdLhU19Q1a+uLQC6u6Cr4hM9qHBOJo6bWwLLp7UNWgOzT17naxIGBpnkX8GVyl
aq4Asmhwwkph0YC8NvXr7lr3DP55Rrn2drHvh2yZewq5QbbVXftmtJalMC9qDxg6JIfliuc5X0Wk
X696IlWuTmTBA/Ama8lKVVrl6Jd9zN+fHyD/H6yAdKiatJM7DjjXwy+ctUVao+DhutvdFOIg5tro
d+tf18k2KBaV3tnLX0+nNgF5WxYhSr+eD2FtuW4pJM1/XZcnZb6laEsN9q/XAGlS7/U+uP66iqqv
dZRawhbq/71hL0Bhqfif7+3z/U6fQ44klEKEOf+6SlVYAiOcPhB25h9bqy2WfbSxO9mdHOnH59uP
ePTDs50XNAHRwn3+8B33jF0Npof376sM1r2XMrncbpdWAyy9Snw4aVpyHsIYf14zso/vegcNhMVF
QxTJeaSZgT/erte3O4LmSxZI6YplovjZXQ0AtYDperpduv3IKPokfqYf2O48m4qaLypLLy5AkPjK
2TL/xs76bixVeTUGFGwVvvE11VFz3he1u3VkdS701vyAZvKRl373GCfBuE6RNG+ygVHOoeQxrZ3G
o6SWuDAbE7npdPH2g1bmiKLNVz8v5hLBdQXTZvnrui/3U2X86qdVuvntSabH357pdl1CiZkTOtx/
eQ6FJcMxEqV9qMPTl0f/umgCO9tKhT/gX+/q14236+IoDtbYHCk///oc052jwW1YkHSGYAioUd//
dbMO6I3dOF5qnMxCohub7nm7/fNBmH7ekRJpdp4di5QoKWBfQPzq8gpKpLu4dna9XV2xCtr6ME8W
t4sWU8qCLZSyuV2U3vhGf94gAyKXT4V5NoBgPMu69Y4KLKnZ7U6DpmprIFEABKZblcRs5mgr/L01
XawrcwdBo71Xwjx/kBbf4ent5Lk67rGhJ/Pbg8zC9Fe01dL17UHYDNk2o/c5FspYP+t0L0orba6J
UjSXqNY+33tZZ93Wk5QTbg/Cpj0umsbwt7cHlbbySj3QJm20Tok0v7+9bpznDoFUdKduj1ELjDsk
QWvL28Uws+o5YN/w871T3ty1VOPugz4jtqmMN7dnLrSi3yPd8mZmtkH8b+aoXT5s7nmXZEryUMcm
x6LK2mVdGulDnZfhveHd5xJr2O0Otm7UCwJ17NXtOqlI/SwUFy3Z9OjpMVEYMaspVbm53YP+cAcQ
0bvDiU+Mx/RDceRAOzsId7frwmJs9wlaObRGPMntR6XL71iSyZSbrvLcUd3KEZHP7eLnM6XOSTjK
g1n0zqHu6XzR8moWk+X+PcG3BFYyfSWC3cCnGFgbMpGaa+0G58Fu3fcxLMiYTz1xSnsOqrB7Ki/T
I11X2QaZoj0VqR7Q/rcrQnE98Vy36ep2h0rD5JCGo3JIwprdbxJaU7PdeScXlG1FWTyaTtthZjPj
Vaw3zZsmr7fbx46qiB6QqZLGrsNAR5HrdgMCOmo2VRTdc77gKXQI0r7dYNVn0Floqp0+WJmNqm5L
eiDM+tnT7XY/B9Ee2EIB/eaLg5QouSjBu++hNi5bAuBfSptAhdShE6vjbXzyhL673YFFBVmnLfGH
Bmqwk+10KSUtjgtlvJMfB9rVyUtt48auvUorX3lpXGCkeji8WFO8W4z2TTGG6FjFpDm0gq83Ginj
m+uhDO3H4ZXVL42BKK92DrDfO3q/JSpq7tGV3l1l1ePVz1WxFkbgbzzoENMf5qGY7hC4eHbswlbu
hkrLdqAbsWTrCUr0Bogiqp1v7D/o4cWlcYqV0jsovcEgfXv1dgPnRrynXeHC1NdRxAiODVpv7/PF
bQqb4KD0Z0zwxkotZLZNwqF+0NXix+2pgyz8NnSN89A7rbsZEGGvFTAuz2rs7m53KFG/EPek1Zeq
aJs96Qnxsm8c+R7Gj7c7kIYHBCivaKcHJT104Dmfh2bAgIQHV7wyZBjLyvX6nR+W/Z1gI4Oojs9F
zMEFTYRzVW3fWBupGW8GPY+vLJs/nzsVRoaQvMvuhdYB5nDiaIWoKnhVfDZb01PkvCj85tw7pbZm
HLRQVguwMPo3mwCLVMTfpE2C4OALhQ1VYJ2BhuLNmR45VvEGCx5q8qIjlXpQq2kgSqA5QVS/3cN1
5RtAF5bXOj5trPHxOsLb8cS//e0ObSxgNeSKevEjTnLqSDkOqVZ504LvtzsQoKPMC9XtjkY0Rifi
BfXPY6NCbjfjIXmDoYZfJvfNHQSq4s6AJPb54vmQnVtOA1wbkbVk1jUIjoIEyUafX7HnI/kKRtcg
+2O6Fg1xsItKSuS/7vTbr7cHOSI197ffqLHB+4t9VCtGYbuL354ump7zdqfbs3/ecrv8+XRU1uJp
G7kaKluHGTi9m/9698/bQw25VRHU5D39dc/PV7+90G9v8fOVXKchMcUl9m26++0+X9/H58Nvt2t8
a6hjRtFPkI5Tbh2Pud399ltumfKTZ/2/g8/4W87C/5EEBSgW/xCgsKYbhlHjd8LG9IBPwIZm/Quq
hiNc4ToORWX4FZ98DetfgHtt3WXbpKJ1stRffA2Lx9g2KgRH06echN8yFEzxL11YgtwFC40gj7f+
f/ga+he6hqqRGOlo5hS7JHgdg/fwO7N7xFQnjRpDS2PWK9dL9GDV2gJzsWzaKavMdQjcBTHQDPKI
zgrkT+KYszHOEDNp6tZIjVUR6VUIZdc+GjQDNqYWBQdN0fAwuVJf3i4Kpjwkjd13lvzVeSxMuajx
rS+V0dj+duD/zXX5PVrE0HnDv+FCpg8kVHDbNKAszMXmdPtvDHiBQzNSfCrHmRTvtzxvdyTU25Iu
zMnmxdERH5LQGu+Ru9O+mZL8QOSQgz1iam8Rby2Z2Ddh7R6QaLeTQ4YSfFEd6gBLCkAkcy01K1zU
Yyvmeh447EVLQpVN1TkUH9TQisDOV5rtd0cIRsXc09M1GYrj5Z8/pvjPj2nodLRUXQcpaDriC+o+
JwnLbMs8n2O2tyg4Fkq57PP0O0jAaB2GADsTE46jX0EsTg1zbRUDWWsE1V4bT5TnuiUpaMoirVFh
aYCaTiHK7Ae/SQ+RNbI90zXMokp/wdkJMxungjdjOZlukylg0vJAyxUFYTeAIxYqcL9v0lpn5tYG
JXluU0uZDKDWHs0Gmbm5+kO2vvZaR3azMGSbbbreX+B3JA/pFJEVP287F90e+KxNI6jd4xZu91WS
7XEm4DQIiIJnv2TvqdwSq534/kvV2kA0qkhb3S722YDaykusUxBmzp41DctFOmE6pZJtbNjPTahi
5iWTyNjydTwxVY9zpU7wrA5mfKDm8O8foVat//kPpU/hYH8/Hw3EesDkXR18tGp8+UPVJio5CWaO
4neNCX8K0E4kXTAlbJONo+AaSARC00hHUiASlk7RuFcVs57B0TI2gM7eU7RuM87b/ASb01/Rd1Dv
Va8wjm1lH5UIebAznQOhohC9leQhmbQN6VkOdConrGhyxei0RELT7A8fbeL5f/lonNcmbC4bS6ut
f/mqSXbzY4tKd56oRokreCpeo7/AziY8gJaatScASyDLhE9CoXUgiSpFAkQ9z94pVc1CnZ0anMEQ
GX2O5qPX+bLAA3tJh8A7qR218l6vkoPLNvSf37r2X966IFGTMAH+NLYzRdr8Pkq0ao4vh0SwuUTS
rhC2vAX2lzyhVDBmWefsZU27xrU0WsaDZE/Yww5Jg/gPsQy3tJUvR1AwwJsusXJk7Igvo2/VAypq
1AhzcEmvqU5a3BoDpiGNumqEQeCAky89BNNvgwrDpgKkEoSSdCtHPLjWHQ0Id5c7JovU6TfECt7n
b74tGuw0No1UpSkPWkktEa1VQbexoywBXeZPH+W/HVHTthl/LQL8DGMKVfht3AXjQx4o4g7YyGCz
CWtu97Vxj5Va290uNNOX+vbbiGhnU9KA3ITTOfLrBw5Oaz9EGCiLMHRY4TJXsIYHG1ruM1M6s6yK
/zCO/rcTgW88854mTN639eVEkE1tYJwjzkC0xoLQBihn4F4XbdTHS7/V8Of40fe0pOVEi8GEFvMT
L/cf5qyvAS0cM2IMCT1kIOccML8O5v2oIjoxqEP30rNWY+F/WE6MwjezrRnjvHogRIAVb4grEJrA
RQTs4f7whfjPYcpUVcsgmwnOL3FKX45DC2um6UExzmOAWHuA0sbiFi4aAlyBs+Ltnbz6RrBdvB5c
xd+HeHtao7szacSgdZIPfRb0RxugCzb0dq/SaxxmBKvFf4gv+i+HypxQZaolcGBatphOw99Os4yA
BkeXxMcFSsMZTmuU5Hp93OnVdI40xaGAW7Qw64ZMtPShzLXgD1EutyPx9+8s5wkvbVmmyhLt64Au
FC3OCgSY2AE3mumHpJtKtlLqE7WV4tWOMvY2RVfMAA9fBztAwTBAF6D4PFOcFBd0FWcrMstRh2Wu
eqidiu+8oQdLla0zvVN9wjVa2Fpr+16tSrE0hWtuder9K8ta2dLNX0SLLdsDeIICjwk9RfDN7j9/
1qngzGC6mCeUtuAk+goY7PQV6+26+kOcjz7NW38/DEBbWWbpGmevo2tfhq4YOm5OwgSN92iHB2rU
We51KroAoZ4MUR9dMpy3cMMQT1XVcrBVKASZcdW0YQ8oP9nhtMUyDLESUu3oH9Xa2MVhL7Z1najz
MAzcP0zEXyJ4+I5BqdOYhVUWuwLY2d9PnHFQzYCG0L8XTHWh0o1FM3kojaLhM6Cbre25y2E8JWX7
85+/XVMqzddjxQjDGpBx3rwlov1+0tqpZ0aR2UyY6MZFKNth7hgNBb2u0aSPvGW+TCrp0//8qlNm
6teX1Vh4IFjXOFFV68tHronOg1gM0akLFWNevaOVd1a+DKnLuphqcrtUD2WW0sgcEFU3Bjok0wYu
RdfEIR5wblBf3sUEmy/A0m+m/chDtW+TsvzDbKz/59whNL7SJMyxA2Gx9GXuqLPKr3vJ8QmADX7r
8Ef8D2HnsVw30m7ZJ0IEkPBTmONIilY0miAokkLCm0TCPf1d5+9Jd9+O24NSqCoqqqgDnMzP7L12
LmEJCO2x35LNAfrAU7U26rE0YAAutnkVss9HPQ8ob82xcxnouRPi6p05xwAOQ48NbjOFDw0R0rPJ
iDVaZf3/+Xz/H0/VF9eIWS6Q4L8fRYMV5F6bechNGrM+5KAaEP3Vdwo0QDKKRp7QiwfJ//xM/3vF
4JlU+yE1F8e14Lf/52usfQYo8D1d1IQWh7X1oQeWWRUmp2u0TwF+Om58/K5eFsRBjRIOZOglg7qO
e8knNyPAHGyWz5vK/4bQxrleZLLDsbUrTO+MgY4a5MxYVgAsMom7icn3//wn8Hjp/+/30hMWYb4U
ja7D6eFf39v/7QwveTxTOOJMLR3qxi1wHtkw9cegMIAUldz3gUQ9JuWxtgtxh4sAJbNRPgFXwweW
5PtAbiSGKLtpU8cFD4z3A1dDFubp3MsgIVDtVkrXi6XV7Afk4g/9hNHT9YAD4dBqDyRVP8LodyJ3
Dg92Z4VsTXIkJW19UI7x40Iubq3i6v7G891VN4CCn8gXDZ4UuDTOQlT9gTsn7bkrjUtlFe5ZYYWN
pk1MqWCmG+/z62g06dDu0412GV55ppJHLg4UWSVAw0LdWPp9xsabzp0jMOqHQbL0u43UHSPwVbZd
SzAX4fK7HR0R2b38UT2rXbWwXqXmTsycNSwwkH/eQlXil1hb8CqpcEsZY98ghrkFxBNkSj0/0sr1
abfATOdbP8XQz7wkyK3EXPfmbMP7BrZFTEgdfuYmEknKDS+ZTc+9QLE/SWe5bj9xjajFexdFbaRq
4u1DSdVYJVPUawp9la83zm49rOh2ntsYloVtl48+cedxbhOIYQj1ZpuwcPTmqbQaSQdfm4Mmhgx+
tYih8qPszDC7Gw57VWXBc+vQQ5b6UXkLsh3LwY80YjHIWksw4jNhg5WYTPMeHLkVNnSN05wa4fpW
NtvfVaIUWhqdkVlQLjxaTln/c9xIpljByq8EXiXbvF8CZr5Rvbr2QV32sBpuhICLX1cgz0gq8WyU
IRuJ8+nWGl/Vggl86tb73Kq3uwA00Dhsf1UrisSw2HDVhJr4cOe1J+OG7i6amqpIgKkh8Gg/p4zC
bTP2DKC3Tle812e1Qgpj5x0FFZU5NSHDFsqaSI0qwOgNUsR0DtXQ8l7DOyhwN8cgEipprwdlhN/a
G5r7tcd4ZDd9deT9xyQVtAiSxQU6/0VnMGVkaP+EdfDUbFeScNXe6BuQoJBoKrgV42zdkazVRFML
wpIcJhIxBnSGbuSu2XLZzR+PoIikEBUq4EpWACB5xZvaeRvy1o1GncnYaQHM8+6hKHTjisgkIiIS
s0XRBy5ljBrbvTar6uQWBaJTfHLSppVv2v6LOTGKFL7JkahrMBmBh23PDEFM8GlfIATEk85hX2v+
M0WNjXVbDXjxa/vVbHhUc8yYvdWIo6s1fny+5YL7/2Ds2KWNGvlQNu1OPLQKXuqId3KaGnj7+nEZ
ixulOE/gbjSpTl0lxWlQ05FUMjRHfvWsG6zK+P7spD43gjGVUfUecczNGU/6BH8vmE/FylDd7Jcu
QUFUpPmCWQcPJgYCp4t2i9wyn10vKV2l7FKL5j/adj+dK960VchXOPNBRHDpmFDnNRcOezipJuL5
psRfUy4458fZSEfPyqMtNJ/t1nQpUAwr3kEpA/upLfD7oHWcr2wiOGf0vpkVWnEYmC8Yb7D1uRjQ
KqRKJ6LRIqMA4z6TqAXsbXyuOGCOZeWb52D/MK0VyCXoG3j7CUoB2CGhsyYNEu6S4I44uJIDKDZf
ZIsEEHZM4hVYXtRoVWlG0AdY+dvSGA6sZWGN2vZ2WGBL4zMF1ASEHh65yVoos6bvkAlE3zTMyRGy
4aF9GIkZ00X9Iroznt8PWBoLCCm/4zUzUGnDBR8NuDUhgegFnEn8ByrFtzMkxbjhSHPqV3jjQHB6
+320+Y3Bi9uE860ZoiLruulrup4UHV/PPZ/OLOcwziJyTKhCQERs/efWl0i/+0XfIor54yrNkm/Z
/0j5TyJzjEkSA/Ou2EUjbiseNtCEJHqDaDFhNwxhaUT+amDcGgBq9s4DrqgBOBsXiAjN7XbEHNeL
vbzQ3BNg40IlEHXxpCzzNmvRgHqj+z6V2DR5vpyD+5qsQO8i363ezaW1DuXyQdaR90gGd53YsggP
BpwwBOx2pANEtFg4gBtsfiSsmu5h3uPMNeaorp8MT2bHUjJvgZj1bE7jHKOE/dMUeKQDxpmDvJcv
VKM/jR+ox1W5t8QknZRbWAd/HkQKMRVL+bjzOtUgXPKma+KuHYkLYAZERxGSstv5AnZTLqCCO00c
TAKPq1O/ze6jHa7HxjUbLCDOeZG+wrmr+W70EE1DuSaIT6ncsKWuHbkZ/gBjpMR1DDArx3g6gjcC
Y3zs/D9EukKYhN/kAgfWOyEsQowX1blZmpf3ROXcOx5uZUfX3wSx2Y/M9xgqGl6ybVgarq/GgGyD
G72LXG26HzK3o8EWxTm09K0uy/Fg4x2+bnzHzAG34+Sxu+Tv0oI0VaMYIo1V3rtOS9jS4t6GfvBJ
u+KypocOM5AOWo/Ku8IDCRbNMZguGcUqP9fYtxAcrjRW400GyLqC4NwzE+df8w82qsKpCh2k8Nap
KiB7jM4ST9ViJLYNbaMvqHm7GRJyj1ODieEdjN7m4PmED1SGd1vprDtaIzPUvfOPdm5+tSMyEZyn
jBYlaqVrFI7syrdpGyDVBfxzzopPqzPvhRWSmTCrowRBuI/tZ+uA5CTcUsf1sLeRFS1jPxFd2aeV
UguJ7Xo8EFMUpM5ewN4yfbgDq7rPZSd5zaGQOoMxp44nvjZ95RQTwRY3m++fBKNivsjit9vM88nh
q3Rb1F0Y+dd31NwE7ojuUxj/avjxQEIw1tfbbKeLUaM2G0lXm0XwRIEKyzrjXp3Y966w+8PrT1lr
t3k0CDS37du+EPYHN16dtnNJGTHMAItLvgseTQylYDJ1jRFpbCARk760t5dLDp7yQPfh37wsZdP+
RRvz3NLN4H/UAQsOnynzgDY3v3R9/Y4x9LmqzCXqumOeHyhH8p1gyNk7u6L8KYg6cGvjE03aarr5
QZLB1KNNx7gIxxjSW1PnQexyakdgxosiSyY54rglAyMBXQw1JOeYN6sbzxQmnoSO427FCednT5YJ
FcsBw0fOyYmMkY4qJJQPAnkjQrUsHSwUGq2LGExBNdDUJBDGOpxIYjuJ0RmpevOvycbRZ8N6zfPh
vq3NMdqC7JY67U+5sIT2VH+HVvhjhqXDbKnGozPoZO6oTUf8jOvMM1XTcgC3QN05Jc2wv2lnOy29
B0F1nf6R2vU3LCUiJapNd4GEunySJYVzpFrYiztTyjXmpdpeHloDXJjRy3Tt/XvSNhq+afJ51OYp
AO3mlWZGLn1PgPcQ2m90iS9iM3CvrPZNb3t5spnecdnT0q8/GjzgcdOyCjeWEhchUkrT13e+yj7c
61eiFtYvDlMsCIWBRdLNBX3R9DDrJk/V6D2Rjxg8VUH32ynEgB13xkZrPizlHiTaDZIR4sYNPCfq
JOCgFNpLX5w4ZI20q6CBWoJRxfYfYWL30AQqPJdXNe8OeuriO1SfGHZKC/POZk/PxorpqjDUCX61
YLVWhqldGh/kLZn3nXXCgGRSZe41VmcviyoOE0AOWB/M5p+mX19rTMM0kN3wq1T1nEgXrwEtdPds
KRxTaK3HB4a+4EkLIye+cTos/IVhtkl8Y39ZHOcv4Nh7u0RQYY03yDXPmY08VC0N9R3HvKWmf0Q/
eGb5ozitQda2FdkuI/Wg0M6xJgeyE+DirOVEV/LgBH3UDy9uifnGc5aoVsWxNbPIK7ebBXoWM7Fr
hfYZWo6OKtBzPoAeap+5PQvBOEdfoX21bTyhwbizcUcGJvy/zcN321n7r94V4TFs5xktQHXOWu+R
Sqd4HKirtNlaGAimN5oSoleqg0ErFdW5puAg0W22w/1mbuBdkIhieBB0Keg7zOnqz1gONu/R5h8q
YEOMwl8W91K7tZ3atdcktiqNF9UuN5lyeauQSkRbttvR9Sftuj0/IwM8zUImi64I6XAzft6seyPK
5uBt4kkKC8Pn0WyLB8I1LJCkPQos81t29iOsNkQFQQAiE9XmqYUgo5nYcUd/sGx14kp3GfpooI5z
IqBeRw4Ay0QPfhcbzo8JacU01zGSOMoiq7RxphiAWMP2js4HYM0QDmk7FY8NxjeQoHMKj16BQX1D
2vWbbwapP575UfjBXwcATiWgsfHJNlRissEcWGUlYP/s12JMRUoksaL0Z/7dnWTrLEdiYvL8jd5y
G4c/et8+ir5/nCYPw9Y4JsFEwGWF2CqhMSrOVQMZr9hfIdS/NZW4G3p0IC0oYg5SN08d++KPA+ZZ
JMPR7lhny6QB7rH8NiY9cYv0mNsS9q7P5VcbkuEmKHd03Fd7InDuRuBo6WrzYohMRIaFnE4br7jc
Sbcq9jE/69l8Af906SyQj16OM84U8l9LJiLC7f11I3IyCuC3BiJ86rGLbVZOvrkk/Zvu7sKdCyZC
iSuhiw4djkvSUvR5uPDMGcBA2NefgzI+LILl0mZyfkrDThubd4dzjuzDtyqUX0S7yIT7+hf5pRS+
GFAYMtJ6ZLQCRhVir+vwKSAdJZK8ODb2s/AFLMXae7ar8qybpouh5gCixIYU+3kBHqnu+7hF+4S6
0zzLonja1PRZzHdc3d68dLiMshw01vpHlBZjIELbcQ6GF/Tht9VIxpEh/xhGM5yk8Mp0tlHYLNUE
fVCNZxJ10RPi2awp9ftT6PhBStfJh1ctJ/gbmVQs5XJ56LbJh+tpWTExB08BlLgoF+R5s1OG38r2
YYOBBIirwL7NIdNs4BxRmpNqjtnq2CAdOlxHMamXtaARyMcMNJaeYasM+IG2Safk4gMET6yL4LiV
DbE5ZDdj1ZsfK08sJ3IMfDzhBZZcsXMXoeuPNpeetm4zjiIgRiB7oZ3MJ+lKM8EJu98AKvIddbER
DkdkA5EWTxhdGEB2EvNZzc4Fy7fPvrj4M2BBycisipzMvCdvmddUvo0rvFMq/h4kFL+ETtYmbu3/
dNWQGk87U91jD2QWGDZYKpjfWPvhcXoQPqewh2m8+F1Ewv1j1c0XeNP6OEzdecHVXrlbR6lk1Tc4
Xce46nmNDDLPAKHb2Qnt8j9SjdeL9DyM2rQLm5J+ukrnwynZAu8Wn3OdvQ6M4GNfc9MsFdQdicEP
TAtvvUNWx4B7yvQQQs+1PgTt5BN0QUw22XFnWy/XcOivdbFx1pUeXYS18LkL70ik2YOTrZjYfFBF
PJyoMGBIV4t5xDiM42kxttT7DsYBpNPiyIOq4EM4czmdx8Y4bIYvb1kpvhsr/FPTAa0VwN4LBid4
QWCXZPAOEQ/83a6mhbYACZER6QUBoE1C0iFO3brSzoyiiCrjPFxnSIiF72QDgcgIdBVBtWctGtCg
zgguy8PsGE8KDeLAyX6pF4e5xLXtDMdvAGherP3sj23jHagFfIDa+27RQkVwBSpwS/njUOavNRHN
selcD7OViwpZHECCVf8x8Jpawjpv3nbcV8LxiuxV7tOdBrIRzP4Nu6y/1DQ5+v7qtW+Hm6mpeTqa
R2jLt8BiMyldwDJ/WCjT/hLkeZRGhxUUKIL0QLLUQy/ilUMKP0WLZJGA06D/y8zgSgxijuKTy4fO
hEsULjHFB7DjccBBi+n/TmaLPhQuG4Ja49fqOBQ3UZYwNBiTo3mg0es10JsdOU1d/VZ7k9oVnbCL
xnEbrr0DwVGJKPoD8lU/Lpb9snquAgOOMrPaiYsa6DlCNJmtxYEl195AUthT+GZ7AIovaWymf7Vr
NCfAdWPUU5HOGXC7Pefdr9wRtDM4bdM2Ur+1nuvQyi+F8LBTz5qIXJOCD7PilSf2b/KcN+Yjx8kV
f0KxaJpCDzzGzNdntoyY5WjIfdJ81/l8DOCnxf5CjgUUsZbpI+NQAc1bOz+cqVDwNx4aah1xb9Kx
1hBBgaQJWp7hVS/dY9uyr+X1CElBi5pdOxSO7pMo+JNIpc4wLo6DdJ4QJ/8YG3TmsW6x+Ir8MBr6
yoGeLu2GBxqSZxaZzC1wGxPt1qzoSkbM7XJi2nV9HoOj2ZP6XrqumsSsQR7hF7/AkG4vtHr5zbzV
6di712n6RA6Co2/moi0TRtgkM9Q2I4jCuPeIjRekL89106T4KFKk7NA/JmNH300Bs2w+yG2bF3Na
1LkzGE8uqkFczpjHCJ/wtCTD1j0Zgd+f1+JjbKW8zVuVetMA/QztcU1SCifJdmkqAybkmze86A21
U707jyhKGbKYETHU3blZ1jcEPm18TYg+d4ORjKt9Lmzc/Vk+vtNTAmXHbcumADIXgY0gJKnW5XS3
Z8ZfW+Ut3J4yxSe5xCb0yqhUV2RA7o8HGPWn2rc78IgnZuLEgNnT74FurHcXdfEJCeJYwA7aVhx4
As23GEQczm+hE5qXsWRaiO2y95n8ldo8N1NIUxlmR8Lwei5e9AwEW96xjqliQCYyrn3xi+TjN3uU
38IFFubZhsvbYXvnApyRuy7FrQ06ebfkL6NRz13mxQZmwbrcf9tud0emOI+ftMpfO5reOCcM7rAs
1iGAjAA2YE3thgj3cvFC0mBRLJBU9NVumzwFUXUgZhtlCVi8aAP9NVSJaw7wpAenvdUrpR5WP8of
4Dg1wn2SD+F+mbsiOEffeuJjdQbQOtYOpJ0HhLx+v5/a60QStBQG1GhoEOTtTQc1XNdL3M/Xgmlo
Q9BpJHw0w/xu3mV1xsWbs0ZpKqYCJlb1qseRRy1zY4zV/bRjoZELBxFNOQt+6F126RBiovSTUTHq
Qf6bcrrQeuNFY4nEbrRSfM2pFCIpybzEQIdBMFyIEHC3o2mCUpn35ot4GwkfaXo0HNZvnSDctLsm
WHuVY8bGPV9F6iRwOTbvb7AAOvS8skkdBfsWBXazf3c8gXiw8H0MAZPawinCyHHXs9iXY7fsL35H
pqucp7OT4a0lDrxLRJ4BZwIAP470BdOUlVAlPkXWgosKLVTkurxhjEmN1HIB91aZGBvRBNpm3rr2
sDb77WAuVneaK3AeIOV7JrDgUDNSjjfgf8eqZpoIEqg+lh6UA4ONOwIcdcfYAn+cufw1QpUTMLVf
bFAG0eY7MCQ6h5xjL/imseK0dmzojYSrlOH6zZq6ed5yoFqSu0r1EEIRQVUsUlzxiv1xm0UM/WqK
CUJcU6a5wXmz+ic9EOg11vVlDL1nd/K/uESYJMxyu/FF/h0u4+85CNxzIYwLysCIWVrDVunHCyAs
hN2bA/TbkNmrGstvZRh/7G1RsZFl3cFTmIR8fQSyfP0gUT05k7sfZIAchnuOLNiA1rtvGfx1ro05
y2LQRVYuGU2Hktjdq12/OnQk+bqz09xYu4xXsXopApDPFlYGTMC71eONW2AQZ0XnvNiE05Kg3fzS
FjKgoI+50J88epG4502dp5e9nA9Sor7nVDsahfyXL/KpHq479JY2MMiExcZD/YyGdaeyfDgsBsZT
ArgGUkD7lgdUi4GQamRQmdy/6w1SYDPwpmuuvgbsR242KVHIb3yRqAfqn/zasK0CTneTc/FJZIeJ
FVw1OeRR91M8+6wsxnAjjHh0cAVqqsyWE4mr+mosasP2Z1fYXzLtfW9MIzKIjgxDYU2CBe7tsT/Y
0ji2e4CepmToONqM+/Ch3fbrejBxQd46RD4m1sCP3q5v8zSwQJwgowmNPgwwAEJcrQ7m7AMMmL5r
o39tsh4+X5m/eCvA2XtTnNfw2x8AQq/ZFZP8zMK/O2SL9ZRp511nnMw9nwHTxsvGe+vyvEqi2gAm
wj/dFvuXuf4hjdSOPcvA/R1myTyTxubyk6+fLYtiazRjOyTriJ3zsbC2L2eb6IeZ3feB8zoJ95fI
du/CIuMMDw+veIfQsSpPq1/mt8XYqGi7lqrjzofsTRwYjbqv5PKPQBBoIoalsF1PT66dQpjM2IfM
bxNcNnAFXbpgI5YBZvKNX+Gp4NzdN4shTUDL5JcqJsJdJc1aVQlnS5iwKh1jopLyJFRmunqMOgN5
H3oD1F6g0GwlloPl1AZ2UeUkQ0laqQdW4op3kv5I+rMFOqrIhhA4t4+5LLefzI0Es4X7rJfcl8PS
mqnbqLfsKJT8oyxjOTrFRP1XzQTOF6BiVNY8D6u9Jw7jrnih1yNDL4s9t3+1KxLRQ1hVcd1B4xgM
MBbVXzGGFEU9h42xob+o9XqkVdyiYmiG81CyzEf5xPvpaaASq5WSeE5LJMeHVhAZN9lmFo/kQjBx
dY4C9ytzQr9KYdn5cdZ918yMT4qhcbRcvR2ih9U7sWQxCJyBeX0oAdpgCZ1x9ht+svkMLxtEz7QN
Jq8/xF9SOnXiNLgrREi5wuE2MAyZ392FM3/2DTcxjfIbaAzRIv0CfaFvbpgFUSqOQEN9mmPC7BdS
ThhvT+Kmb9hT1RMkJ7HM8Qxk84bASUDhVZWzqw5kag3mHNuBc+Ghf22qPqPk7vA50ApdEap5SaCO
PaVuDeGr2xkWTwvSi7p9YBs9QMhx2T4p59/iCJHWkKVj7Z1EF571upB5KJlaEamFnyfW9LSRwFsP
bW6bMVNlS80SIyOvx/AjONQscNR2GCqD1MaR2cUGXQ27PWgmFr92dc9xQK6i6xOetoOM93krFdIA
H2Aso4ATCRrCzcPj6Bpvjpq+sCi7DAnCnRWn8Z7TljRB8KqN7D5oM40Gyjw0nSIwtWBdNorQSoc1
9+K61+yLiG+MOn+6lVy3hdF3J/rKm6J1wMzyrkD13mM+090jPuMaFb2yTW6ZYS3btzVxioygZ6J1
dVm40dqOtn3dZd+JOofzbtZNPOzDO+Sd14wYsWAs/pWhePO3jVmc6F69cFjOQ1dZsUGe8rJa+KV3
9xlAfBf7El+bW/gxruqzORsQkq6vkPbPCLfvVsdtY+GZF750xGfMJV+XrlaHvAR7l9eP9ijuV2bj
kbmQ6pSvScZhHJsjOsJhpU6ArJYyBg2PgVrYEnZfGOcvCAL4qvv+LXm7MYOn7aiD6Xmm8GwJZUCH
UYUpg4+PTzMAJU/XdwyAfkVmP6PlN8uXosseN2/4LMZr8E7WzpGHjwP1kUat54hHVndehMifvqld
V35XOYmU+zu2S1qlLviarzhgN5/PACe/B6IYXEu9jSqz0rpw3ntOkVRMnEnZkN0P5AWUtNG59VjX
Y5DMNOKl1dEezifq4ryo3zLV9Jeg+zfS+xPB8GI2O9LBsv1tzgOCPjhlpuW9WKHxjkyOfGoBU8bl
YG4VA/Z59Sg/m/Vx6xSsTdz5lWZUN9frXcMrMw8vc011wo4X7XyFWYGPM+4Yp1fOI0Mu75LlTRFt
hAZFwTySDL4R/bPBLQv0z7QtSBnKkKQUpmZ23ZwtDVpmaaYjBsQiWgzcn2L8IROSIMZ1SvHEHyXB
rbECq3doKl63jnEverdTqDwS7FbXYyBZckWDRiPW6RFoC29tW8FyWD7dSjSpaXQQ9y0FDJH6tNvK
j66aHuesw/bHszqQKnBauqCO1faf1iaHh5VtHDtO7Nujc13FIRrYxmfLfBqq+o9LKsCk2t+qqRK6
DpvjOLvZUE7H4cjnh2FRQtBiqnPdSUVgEMJz38yvPjsBRkUNeLt24TikHViRLEZkhJ7xwRQvnWke
zWZDBtk+EuMOoMoaPrGMM91uEai5gBUgJI1pC2s2wgz9JeT3zKrjVLHmzBsnlrp/Lr057UtkHg2N
AJCp2LBgPfqnklkvlYZH2beyLgzM25k2z924NWBEf1etIGOmw5uC4oTh4FY/7AroBR2Q59+5RF+g
g0PVAzbfGUH3rvoI4+kYSvDvevJOu8muZKPgarPivewVHSNzq9Cpmb/5fpvW9rkd/D/aoj8bgeK4
/qHJxq8AKmHUW1OJJRQa57KuCV1nHlsl8+za2H7nUI0OFYvDYQ5vdUYiKbkAHVO75le1+jd23j2X
in1+yNABznl15zIuOTlwRxunoF3o7frQsbWFb4EYajyWNj9aN89TrMDeGPz/+ja/ceb8WDnM11w1
vM4FSbbS4DqD8b9zQRA+QyLg7F9U/03oVNJRYbG7cF+pCmXa+uYWy809r5poCNVfWe6ISKrKAnGV
tbjQOWkA7MwoOdR4rJDxH7psfPSc1YyYSEMsZhPh+fcKv3/kaaZ2qvvc8Iiy9eEcq0v5W2OvvnAH
V8mIOcZikDYz+caebIOU5HtGWtVrXwfo+oMXUXypCubj0uGh7iZeOcH4s1vtI9vjHykzEsa85X26
RuPAokoV/eTBa8vPJzizlGq+/QTJCOaKPTIZU++zqX/vS4kM4hV9adeENBEzfhsCkPe6SDsF7kv3
tMM6uxXZlanJ9mgMnBPQMWocG7jKAOtWBpuXFqFJx6n/NAQ1oGahQBmm6W++IEdCFsbr+u3PjISA
5Dm/dtqdQpW3Hsw6CnFy2cTkprIuXquScKuQ+ADXsH6WymQ5v5DxSlDVv8nod7wvCOKcsOUQ4zol
7YU08LV736zyxwQQN/qTA+UNNIqux3/Mery5fhrM8lKt1H9OwD0empjTA0QKe9gyYGH7GZm6/dAQ
tR1rPnhzWaR6YH1Q1XwdXSdLZ+v3HgSJN9j6xuvrozujqCDSjXWNQIKn6dRFs9Q4KMSPmW3TOwEs
WFVV5qgr/eu52Dh/CvJyZ1e/6rJ+HyrKB/YG5LIQXzK0KKRXbHDMY5jYUl5Iz8+Pbvlh+1t9CADH
+2TyxgUTPWYMr2ZAQibnlpkIn2MT4E2s8NTGrWuN/DcYK3Rs4im26iruoceOdvHltg8/HepNXQ6k
H7pI4bRdvs12vT3oFDHzegM8eMU/7Jfggoa3cYe/x3i7TgyvQU+IkEBgJ6dqt5OeNur6FfnXF/27
VWGa2kv9kM9M6f1qPwIAe16HxUpWe54TdERE+xrkq7nq0VyJ/4FtE/vGNVO50z8ZSP3IQ9BzVoF9
NAvFCYmULBHb9oGr/8as/VsY7e7dWjQiyUv/Q9uiP+p+u5iBe7TW76ADbY7K6O+wO/rYht2QmLv9
K2/sIF1mn3gbRV1Pzu0TLFuqv+2LLHGbmToPbmYouQZQoriVAUX7xBzIwYmXHnocsatTvGqiChi4
/7Vkdt14bJ+L6XnxjrySUIrwwL1J4KKgvsLukhKpMj9s82NnjlNqZz4sPTl8WdPwatZ/C4/oQ9ub
NSfehoRhmZjfsJeCL5qHJZKBzkI6pcm+uW7wGMQVN5af1UccOciwB/u4uTzU0u3g0lUwXUK7P+eh
+AtMq7oovNoPpBGYD7MtwZVbr4EZyNutXtrn1d1fdOPWrMBAzs0kXzYKsqwV4k2QS3lvha5iEoxC
JyfHOG4adRlGJrZrZt9ruTxXZnm02934MOVElpU87u4OVXKv2HThdspcOfzaq/G2ENzfsxt+BJkn
Mfz1yPJoag6jRaU3ggYrUKeSRa7PgvkTc12Uxa7PjDRwNZupeTjmZkuE49J496tj+1FhPVoGs1En
33IW7YN67Xiw2A4VIRvbL/TK4HFA6LCwvjFZK4NsVGNcmCX16/5mDIzMQGXlPHIkWhnkpChb9x+f
snwtjWfZVbfzJKnXA6a6QWFfTGKMOPH9u5Y8tLgrkGBUrvtUryUkccTOACihHG/5eN591SOaA2nD
4IZIFXdmUOWs96u//am1dbcKDIu63N/UEg63Aav8eMnL81SIv6O/J/1I3ocXGGSwM2EF6mbHWJg+
XVC3sY+wLR6W/EkzFB6NJeXFRw7Y3g472TYcoPLGqb7m+Zp95tf3Pj4dzuDShIcFMmZk4CseUH5m
KQPC825XMh7vV0picObFdHH7GbJDENxjNbjOXAtCtl1mnC5/QgK8fQJ/LaNEB07sNXMQmXR7Dcd/
JScmk+hdHGLm/fAIWaVDcE9K9OqcoDzcmQSf3+t9OLmL/zjpnqqvsqGSjePBmvb70RjNm2Ijlpdc
bnq3IQPtsRLUV7BX74fUZuzFQAFINGrHkLjgP+t2jWQ/NeN4JtHyBXzOk82VRPZqyHyVtceo99Ow
56gFNvehtZubXkxn68ovKLf7wJkPkOy3I5684RwazM2myn1rGP5HldehuQNqdBrC69qBuw8ERgr5
1v5tiQGVit/Kf1V/cDz9ztiyiWosCTcLxDY8qM2/JSzyxCwxTgp0J5HTGFeo/wA6dhAnyygOrY+a
tFgGdCmUVknj0PFJZrS94ebsyxAmExNBsh8c562RD51cK74WEk4WuQd8sj/BaD1BY46KbFdPFkvf
J23DAAkcYV/+87c2dzxkX6TibtYZNyI3EXt3pGWNsIkZ32Tmg+N76q435XFRvfWgr7/8r39u+w+9
r7eb0Q6w5Tgz+KCw17dlV57yvfsvrs5rt3Vli7JfRICpGF6Vs+Vs7xfC3oHFnIoskl/fgz5o3EY/
XMGyffaVJbJq1VpzjkmIeDNKuA4AN0Jl4DkF67FvfF8cqKCkRShOUd3qiqOPBZhnJ5an/mjGOwOG
25oFCN5mxAlzhAVxZd12bj8PyqdZFLgxbW8GQZe6fy11RNkby+5hTBJon7NTP6FBr11YI84YxGcj
CuY3rGhfUOai28+zHPHeEBXxo1YEwiy2mCzSD2zg7i2hV/IS6Dpj3e69/c8PEzcuj6m42qUbUtS2
4ll5c/XcuwwseBLXbM1Fk92yNNmU+EqfHCeynsw6P7uxqG6mJfNj1FWgX4rO3ZNzDmzRFOO9fS5a
pqGa/FypfCrrSZaftMFfBt34m76Ghd3DHaEPTmAtgJ/myL5Pe/vH5Y5cLd3NAj438SvjuVtmmj8P
mZ6YbhJ5c0w7e/3jyDS1216m5eHn6c9D0btX058ZeZk9vcG0XHuFCE+hwsu8+jGPNY3BGNqPftd6
ah/tTw9s92Mfhe2jCMJwn2psX/bnZJsPs6KVip7/Y6xdg/WKVA0ts+QjMakcAzWg0+jkfaJy3PJ3
E1MldH4WDvNCR9bfunSzG4GQ9mtntd/98syf5nAzeiGxK3AoHydfvhXMFc5DFUTIyQPvEb328pOf
h6br3HOe9++oc/+YqNheiFwjByXwnLcmTwDUM/ojRlF3e68zX6N4ztdDgNwOd1G1c2kKLE2LN7Is
0JhholuPI7FPq3ar5zl8KGkoPNA9cB9IbLSq8AGznNpyCCrpZcC+wN3lnD3ZOjjf+j+BdGghCxoX
vt28JDDNb5bfVrcOhmIZ9uG5IA69g/KmYL3vfIajTz8PXVadyrGmR23m6mkk/Lq1g2RbRErg4TLc
T+jVOAGnX5gEjV2J0e6/b2fUdz6KMWGYj62V2yRE04wKx7lcDyiiN3PIPYU+S62dxuWCwYixBuXX
Qt7xy7WRCfVWw/KBRo5chiw11OPxpSFZ8COMTgFOsqNZNflbWpftEdZPDTwoOWMS1DS2DQYq/lgf
ycPeNaFInww/8skmdEZGhDXVI0NS9gSkNGhC9TqT3bslyvAffdpWY2DSZsEWYPnDeSkLVpiHSFjN
PP2QNd5fmhXuJnS7bqWt0kBJwJ1GvSWel7BU1+qf/bSoH6qajMGwt8hi4f1e/Xz58+BkLmb0Kcf0
kGYh4ZDvhgzsZ0758tWG5ERjOQLob5W7QmmQrgHuZa1b5+iWD1LqP0SDxOdgGEkB7xQg+0r9Nk1m
PVlHdQhmwLEvU/9ShF6/eFQo5X3V7Oy2mk6uhs9vj2pf+O69Y0e9Z6Pn7Pn3uoPb6/4ZZeDKkPYu
d8P4+vOQTaX876uy0n8qQKcHryPkzSe1/BtvFrpS1tanwkmt06BGkhFKJ77ndBCZjn9p9DN/zHCJ
M6Ot8wxemUAwyxz2OGLTw886bPtBcYpxja3go7u7EvP31kjiW9wO4gm3Z3xHwf93RLxy01KFYG/l
zkDAd/aBf+K1HDzOE/6eSrXYGxPnt2QcULySRkCgI4uDXlaFWfMhMnrfWShyhEmDHXdG++iLNlsP
JNWewAWgL03bN7sUiJhCCvqqSpKPyJTJDpCm3hvekHz4SfApiCvcic7m+FZP3Tku6u7sLF/JBio/
noB7zHGfWXX96ftS7ZHbu7vQR3vYTVBEsoA5ItHAoIgZfz39PDi++26gjj3/PMNHxO0cA5Ji6fvv
F3AxzPvA+N1FDpNUdu2bUe+18rsHN8q7By8hEzMi27luypNRVL+LWvaMrZPkVclxYSAMT60Rjyub
/+RsYMHfBC2Q0yakMaRrE/SSy0TBz60/IkZAXyYZIvbGHclRqufbMDGZMcPql5BTuwlzchia1P2X
22G+kQMDxbUYUXdEKqfSBai3xgsmr21NTrlmaLfr2N/p5Tq32hzMa7k82Bm9KqLi+NLVpdxh0SMy
fnkaFn25Y67pIcrA9z7MAP8DDmmnQSymK79+wpSWosFpor3hcLotlzCPH2oHHCz5bCOEXgXwbs8/
puRhspPzz68MvZ9fEg+VCpdD5b3TO32vArv7roLqpbKACynj6jm9fHbcxjo4PtEmIUjVlYPQaDsL
ujo/qxyaCfQUAOlrdMy1fLJVmR8c5DSHpA0XXAO5fX531zKfzjTKIVnHne4u/32px2GXWaODJ1Ki
P+sz641UOtKwZQc8tqImtyLL2MJro92eC+stNwJWWtbNzKHEKs1sH3b+E4OJFBcYs8OyoF3ahRBJ
85zRcSLSLfWe9zzRprmh/ruGUVvvWa/ddWxn/V2M6Umb7AiD0gfY2tU2qwy5dcxPM237211xY9w8
9pxNULffqSIL1Zi7EXJX0F+kxjMnoAMyIOqPfji+kT8C4TjHYG3Z+SuCEEMb99SYXILVpwXB1qP2
48AJuR6bdsjtd+97683oBP1dxQR78nskMp1sTgUjfW1RElfa/utiXt5KzzHPqOHNc864o7Ncoh2M
sVilM5VJlrZHe0Rv5xmeta/inhjk5YFg+/Mgk3GfssQw3Im63TSkHxaRQgBag5DuLX1/6kfrXNY0
1k1mlYZ0tznWpzVL098WZ81+1slDKjI2ECEeZqdh+mwb53oAFd3lebRtTdTpNkSSxyko946pr9Sr
4x7W9jZFm3zNfJePjnXOQZ2reyt9bTN10MjiP0mU0WvD9NHhMeb1R7SIOlHRFgt4fcUjYB6rsRaH
YK67WzPAgRb5BFtNL6203BK3skdnaxjje0lr5Lt07f++WL5jVDRBkxirBsY+azejATyg7gpfcjk+
9djPEKujlVSzzoGj4MzzQe2tusK2X0OPv6HJomdE8rvpA4R+/VEnpXXuOE2vvbqewH+bxwG7qESF
NGPqDPS1Tf33PqY1wClgvFLfjvs5aftV2mSAIqzlJla5eB6tkR3SOrmiM56yzn9zsY1xgvSfHS8p
aNgwiyispr5j0/sE0nwqiCV9AdKrHmqFD46r8PnnAbfKI/lcLly7KEBfGCPI/v+Kx58K8ud7SCZ9
BAd/GyDpj7g5cSMmWfE7G4KDlyXZTrVa7ZyRc6snkje5KItDi3eZTSS6JOTcOjtpA53wlgPAwHJx
y0z1bZPaiEgbZMHPQzQxZ5/Cce0Mjn4Yp9bbpeTx4axrxN2AwLMNK/tsWcRItpM/HMi3awkyQ0vQ
zIU6EAArny2j7K+sfwIDw0ma6qL7gXMIc7SbjEndCdHoRHBjfhGNdJAtH8uWmUt3yEl8JPjFjH41
lnX0iAN7Lbp0PpZ98l2K6mqn7MLmMFgPdmAwvJY0MEDx3vDAhnuwwoy/Stvc5l5PSlBApgPi3fj4
U1nWhhwfUqAH3Gya/+OeHqCHPv4O5EHdAt3BxybxcAP7uD4qk1ar3U+KgxAmn6mtKcEWGFLG9TdY
0j0UBsrZrjKrq2qb6kq60850m+n088zK+lNo5tl1ap5p0fj3tLejR8M3nkfE23YS+swAZgaJIrXu
bSHjbZj13qZZnv58LxzYMvSwmJKnhbeV14117gGNIhbUzVdtT+XeZaBFdhQPledVJ80rkDJoLp0C
s0uSFMJMlyRNZaF6EhZa1mA8hzUDWCCA7iaIeuLtI6ZWSA1HMk77qXzn7WEeXk2/klQK7tJ8Yd9r
hqEew2TtLe4wrxKIYJX/knr6UtHR+8XBx0ZPMdBbyZEKAf6Kr4lJ3PgqUFJefQhkRaeTz7LFXWFa
JWJNs9grSweH1va659q0uWOz3t6IGoEQNPXiktTuCcTpjplkcFGzl/kr2oNyl3QwPUWpCZjrzhHO
yTenwdqdD9OvzsHcFdfedJRidB+9OnxNsK1CHphDzMy9d3svwhDRhCUYPM7C01d6xrdJJdjVyebL
oYn6f1EkljuQrfYZQ9sHQiQkG0veJSI2jqtDQvOrm03CQaLm2PVYxdsgx8lqOTZQTXEL+3j+6+YE
f+cjCQ+8K4rxeGMesMDeS9+Nr1YDxo/oVlDT6DJ20sv9M6lYklZNONP95813FNP6cHL6h4yJFMH1
6ZOr+/6rqqObNWX1L2ENbORB4D6Nbg5yJJ+mSxnRmogCQS7OhIBFEgyzj+GWgDAP+4efr6DzkDoZ
zi/Y0PSpamh3QvqHCbCse8T66kvRfkRJ5t4aWoAH4Q3/4pRnP72An+8P2hR7KYlkYmrcMJNDzmRW
zKW5hiB9oPIpO4x6//dHhh7CrQkyBWe7b59chHg/ZBRjWWF+vnISZ9hDYnjr4Guf//cwD/X/+7TL
BIfIHnrPf7+SoI6qw6Zb/e+l/bxSbxmTSInY5ucHfUIxaFlTetZNdG6qefhlOaxTGQYrhj1Zsiew
Qp6jVk2X3msZ8ePmQQE1Pc55ND4WBAFUTS8fIjXUyXr+qhrVPMY2PydKg7fSAI69/KKQWnAF23Bc
fDs7BUDoiEy6NwzqL9XykJQ+orj/PS9QAAL1fyBMcPyyoFbi/Wi7RxXS3RyHrkaZiwJrlvMWHN8f
03JfZIL9dmAb3SU2IQeu+4lOBrO+izYlME1/DQN/pZ10x+XMKh2SE9DYSUKIY3g0PIcczEcRx4+9
LYeXzhh/JYwoVBuhEiRtjQ3t6ovwg3G7sZcEv9e+ew29NN4DNQrWrr2BwT6vazczDgVh9i+TTbyj
YoDcFC7KuDH3drquLpxvllIs5ViWlfPR0rzzgVv90uUIN4pzxyFWCkG511rk/irQprl+KtNerPG2
HE07D7brAvbwGuVOgo/H6M+EmRLDFSCGNpM5ujhwxS7h2HLcLjLIfzxDSAUi1oeDi9QEfojY6ITC
Vev6lLXxve6witeWNDY2fT/Z9PO5xlhXmMmubxBVmiMUhtaX3datgwfoy9BuKoPM4Pk9EIwDhcN8
MG1PtNn+OSYDbTdX40qo+K0ucos1f9xMqkdD6ats48QjyHM0/xwpvJ1yR9KVHd8Blk0kL/24NcZX
e00msyIV1RiRohNv0xkMtNP8lMukogWGmQue8L23irPs6FIWdtFta7s5lHH27ffdvcAlbZDTFzvN
e4JD+NHsiqsKh2sgGn89ePSs2MLwQxjVsaH5AEgArVIfrdoJxz6y9AHVlqlf+2WE4nbIgMg9SzYd
QSuXdBYnpqfzKkYguBzW1yTn6RcOjnfC6eale0ZH3dTPbsUcpQVGm6+ITlSHkeojHi/kTCChcafg
DPfdOguDVlqbq+3cwqTWfe5cs+S9rYq3Zg7oS5io0xoT+GtiXkovjp+ahsEucOilnXSmD/3QR/gF
KivQp6BgO8clA91xcrcs3cvV6RAco4ZN5KniwCnG3DaV9bcRe08gJRs75VyqojzOTclIG97V1jfr
e1cgiTZiRWB2S7BR8mVgbyQSR5cHIYXLATwOECyPybprve8xTTArDG27HSbd4j9L7U2W7FAANxxs
it/xHJ77OkHRjy4SNWSErUEiCygyrkYiCQ9B8M8bpr9s8EsCuvhbfzVF8DHSJcMLRe+9nbxrbupk
k0XIqDC/shu5M2atJuVI7PEqzc84hp6BU+DeMzBBO1/8Av05ofDUZAnOFPmA/NcIiqIjgpWt0fR/
mt6sHxme8g9O0xnlx5oyKcAM0DAnaubutFxBpZGejKb1j32OerMcxLnl9kdtGwtwC3oqhlUVSLzb
PeMSq4GkmVkTmnFEIYtT+TXQ9uOYmeV+SprPoZzStWMBHXFV1G/Q6FabqN+VdhDcYCcye+w9PF12
uLNr83eoaGkwGuZ8pXOomtlwwHpf7Eh42/atdZN8kCS+yHQdABXBbQFPoRfdV9aAI0TGjuZlfm/t
at8Vi/fxbShFfkBnGCIyqt1t2JfPQovuWKTxjVh5iCpDPW46lxG5nzEKpJ+6qXOXdXF4tuzIWRua
QM5o/HBVfw6HYq/binyrgu1fFRYaEPK2xxRjaoSGIA1Rf5mBnuARGMZjfCQgrdgnRsqiS3Y3sDT5
b8mmOiGZIvyrwzAc6HI7SJOoSRN5B4e2LQ06ZxdrBU9CYevNnRc5zkTdBN7OJqAOMRLBY944YH41
OeQnYle74XUYjL1HgODGVDqhMRTdyeWIFtcPYRWSiQmnVeIZX4yIqvgZ0gaOdVI14zh8A4JNHF+J
1yvQ3toL+1+hyfGsC8+u56pD3GEArpiBc2eziSeGQifqres8nk9WLI+5RlpgWXAnRp/yY2xLE2CA
RKE0ofAWoTgHkf5CNJOh3nUfa6dexzoOmTUpXAg2MztcJdEqUgHkPyPZ5sTXIRbb+T3yq2m0kUk5
TUpiMgh+huHEGSJL2gp8yymyAZYxVgyqSy8BWVv8ZJLiZ46bCf/AFKuzUuI6AXG92iRPpeSgxnb/
NoQO/UCDv9atwUQ01W3JtdlYvhh3dmkTbFgkOB6Xlv5QMRvKOwenN7mKKy9XnJAZ3K1ZLvB4UE+g
rcQr16NQ8uLsJIe6uTC8+1DTcJ7KiEBhVX8FzGKakrVu2RPBT/OCcZsyx25jJH6aw/NnkaVEQOND
6+fAoCb4Vi4JajDCqw352d+RRnldTOWZqfl+0t2zEyQnFxr4ZhBus5vUCacpitKJzjOMkPActv1L
Vvgf1SRBiQ4vdddIpC4CJVHuMyZS9WMwz/Z2NphGEQX1L4/ybZoa0TazBpuFbtMYxNlmRDGsaQkd
ihLiAMNiarppGY5wzKkS/0Fpf8A92Zi7IFt0FKkH1MG2rLtAHkvuwLyZE83QlLB7X9i4GNx0H1YW
PliWZQ73BrsSTs+YTN2ubLaETuZn4usmByWOgaNjKI3gyfJtJvDYPqrZ5Jl3L1h5N4m24IFDMUYi
gqkfX+ZuEhNCOArmMuSM0yJqLRQjVRdFPfL81tnWXvxOTEfARvaaGFSlI70zbpNoPJYxHwrlWDcy
La2k8avNKScJGuY+zpy/iaDvdKvlGF3TM6WutzalRPwN9Zbt76lrWk60CZ4JcraBhyECg9Vq0pBh
EIDePAmIOdOF7IlubY5ZpWPuRYvGeA7Cx9DvlWja984uX/LefZa9wTh7APBbGg6e0fhBFtbMTjad
+xIFs0iZoQeTupZA5K/UowIfY9gdDexUBrZFtLrLsPTb0SklB4QdwB19RMlffdfmXD82FgY9lQ4w
P+KEEUBJIzMvi+2wnI8dIgrulUeatIU+Xtjjd5hYT5lSt0F0JN474y/STq59FjoHX1q/vGcbLNrd
H0NUDx4sI86k7DzW44zcfOM34tEghW4sZsFYFkQFjat6zk5NzDXVtcnWoXW2JoF3cdRjr5S9eYfN
cqi/lNcaD2zGuC8FLAA5r5jocSyoW2+P6hzl2x2kq71BtsxKEb3VSp+nxnfJu2ITJufoN7fSnyH7
yALVbnMDwHGsASjAvL7liDixyq3TaOi5GTocwDbN3qJqmVpn2zn0842FtnnjBr3JXTgSrUgzVOvw
n10a70WH9791u2k9EgEI9olx0CBo0eJ1DDe93WOnIWYp6ZN+03r9gFlu+DewGpxztEy1MwAQMJm+
6xg9u0EO7UQce6Xs/Vyaz1qwTHlRFCwwIH+bYIrHz0+95gQt3htr7WTIylBmO3sDYV7ojSiSIYyh
SCOIOivdc+2mX5bB9gm2Z544orjmh7LBXKTuA4n3bzii051Y4Dym220keQAs/QjJPIZCLmY1Q2D0
mnZuQSQk/ZcTTUwLYyBJ2Xnc7pLJS1BCydMUsq8qjBFrDr+/6zlAetEyYU4C+wu5oLUayv7BnKSP
AQvWoQcBPNfbIGUWaZhog8fhSefcmV6x4PgJIIRdkISvoVizU9UUx4gC5deQC6TM6fCmo/xQFtV4
zKvhV9CpNaHxrPQ2JJdl7KQUmvOocI9IfwpCaoHjIRP/rPtPkJaLcZK/2Z8jOiKDfS47+EQtofTC
QNwJNm1mHa6cfTHM0XFI5mf0L4jukvAjDYx/qpwJeEoIR+uhXkcpgo86DT4nj0AAt3jySElCRbuE
g2Q5uR35wxB2/2juvkpWT8yI5Ho257aujEvjgZ7I609g2YdBzIdwIHqKFjM5rzWVhzk+DfWsdl1R
nfKkmDA9JntY0tYOC0CBfQ+hSIYeiLiYrwSV4SaPJI2P4bWfwZPWsdOiSaC30cdSXGZErHHdYoFp
cxjHJJCTN8xpELu/hoFSSwjarzOy/HJCmEgkIpGGRhNYe5fITnwi1fvkW4+kHmHzwk+l5uwD9p7F
yYNBZjjN7cpuBB+lVeGRwztHl37e2L9myH3shYiSg4zPSAbXbigfGsPDyuLVr9Qwu8hQTN78gNuW
T25bjq+Qs4gg94IvdAL2k5sM37GBg9f0kVEmDgs4K+QxHzyCoF3irsylJrZF7Tz6ZfAZdAXKxI4o
SUX7vlDRnmxXZhi5+csb/5j0lVPLe08t7K9OGHy3Vb0Bu/vDtnrRTb9oZeOXgOC8I25DhgcaS9js
LbdCt+0GjqhG4RwDc3oGoLACdnuP2GvX6aI61MpZJ178LHAQI+cCJGhliKg5qdQKieIUFelGO5pM
XYrm3Id64sboXNuh3fc5N+A84XdAeoqnMMVJojAuDbFEuq38f9YcnKY+f+5rGytLJ2496gKLriIW
6BhMHJBvwDvexTvzfu16pk2rlE0OBAanQ0NQ44cofe2qxzpfubvB4hBD4myzjUW9xUtONA8OO+xl
TN9R9LX0ZqncTPgEFhIm24FaUiVIsOgdeumgSXFC8o/htwihjhgRVlY9nrGubPj0P5MQ/szYp19G
3+yjGLqgjyGNwcIrQ8GtX3CgGxIU1PX8zQmXBPto5r9v85NHo7ffxHwg6wCdvoH7ViRfmnQfGjEn
2bW/VMN5xTc6RKl59hvCT7CqIc7VjbyF6sLNvff7ikw4nFtMUe9JkH+FucVZUaGW7efd3CJyZ1bx
XYzNKc76S+f2ajV2wxUKBjWy3TzPhrt1jQrtuDW8x7hRVlMa/Uvm8ZBJ1qbA5mLBZwxdfOX79bsO
3WtkU7BLy2WhHC/9QCyUq7tlbf7ty2Q71JfZeDZbWkU2Qb6ZRFQ+Zk+1JnLMiU7zAKxT9NVLJ/w3
Qnfkeh4lgSe86iZXrx5AhIJ2UvKb9riHNMmG+mRUb/XIsaZxX41e4TkktWdlm3pvhUPHpGPYgw5h
ZBQrEmthkI3MPwK7fJLTpDfsDyd44dvGPRLcs4v5dDcmIobDpOY3ixirnck+iXfPKR4n5nXc+du6
GYrVtCwgkGFSSgWC1lqyxYmQT3ekHCYw7WCwmTnWulK8GhLnJy00gihteN6s2JcerKVTwjX0Taq0
qaEzWSyesBxr59U1lFpR2rZrFdc0nv36PoZoUZum/6ql8U5XoNlF1Wgyc3X+eP4Lin2AAz2fEsYL
grBYLUrYY6DD43bd451bbFQlKl3pdgfaqQ/oif4sepsYosSudARoPAOJoz/EW+oNG/EERsZ29N7m
vn9B3wEwzS9ffKu45DJ6iBv2I9/8duQ/P+7STd/SPJeFvGWMgYGQfDC91usivWm7v8CxeHVMYzXr
0VvbPrcThqOlPxP+NlpMnGmL363FXQy31mZAGUCfYybnW4QIB1by6OABoreg98FkfrueehlxO8yc
TVJ6xoZbPckYdkomJardEsKG2RbfgdGFB10Km5XQ+jYSRjMZc+WNmPhLQ+3+oQ1TryIHF1GUtqu+
4ODoM6fhUgp5GyrNfkMFWhpPsmQTRKND7DbHgZVlzaC8E8yIw7pQRoJGOPqwTRwKZKsPq9oX2wi5
9QN14ykvh+vQuAejIPUiJxbPp3de68+iNR9sZJIb5JI3cBZ3p582dJZe3BBnXAJHhONyua3FgNXR
M6gNLTiAdlCw9oEOWXceQ0qvRKqlHHv3x4bFSLw6VJgmR7ncT4LwUWttz8hPfKu9JR5IMT/uD1NO
9U4NOeFlrsk3n34tiBnHozftjSgZKR5f5rj8g1GF5mg6YD7LLQoc5vsKQJcL64tiLP8rZvFl5eqF
Qx0sBp1u4JZeorbDYGzg5PE4/OHVbSGEcNUbtGlXRcFtZoJbmrpI3HIORRXzCwBrteXw7vsGPTNi
sLJtiLfjnpvGv7l8yiBY7rWLuDjQCf1UxSmvNtLHFAnBREZw33nDqhGTu+lK5+7X5W+GBfVGDPI5
Rr4YAyZnEUq2aiZBMQxi59jBWUk7/73ts181+j2SraZN4dtXa2LY3C/BydcEy67WgITgK4XbtgJ9
Q/zaxhzRAyfYsUHMQYSc6oiKR750oXDXZsmNWA0+1Yz3ZNtCbtseSoMMkrckKrOzqkS9CxP4oKb2
6SY2D0kYDeQTF9M2m7kgc+I8NAG91QSApGyM30xAa/75g0FgWxkqeW1EwUdC0DFaSfK/goiJzURu
IBm/48w9R8FwnMOYeZIRMDPM+nezqOILaioQVlQvkAathfcjRttdNYzKW9+4eygPTsisFzRlxyre
J+HaCd8SOlJbcCblqlp4PU34KVtktxwcaGWP4i8q/plgv4HDuhfuUBitzdmsd0Zdd2tvptk5hxjL
B6ZJACcsfrUNv1wTdURSEXmqGsziKKaB20K0xL63ZY2Hl4PoNI+KBA4aez0+rINtDYcGF9I68yNM
1uZlDuynEmjCKvbCvURTwcv2NZoiZ1jiCAhPRYqIR1CuEfuw9HmBexWdfi8cCvm+QPOOGQRTdkYv
YEpobTVB+AfRE1iYpj1zGi1PRTWRyN3V9ETtC+jdz7qcGG+3x9qahntF6Ky2rg33Tk5a6VrNJmy7
5Xbt+nA8mb2zFVbPftPLt9g8Ra561SNXf5s3y9V7k3bxJiSYNNX5LXJkAot1lgRXPD7DysKZtKX4
equUNuHQTjvhzR+xS/Lq7EW7oRdPvhWj7SP9YihAgQYm6bGGeTaC9lYag1iFJvPjlNy13qRLnWgs
GRMl9oS1mYAeeS888zsaOFOzXJ24BdCCuv3V6qsn27SrSzHEB87mBFjOwYPVpF/CaZiMGWrB4jxi
T6iXV6todJ4ypApbFcYmF6u/qRjI3eAfS8zNxndbUtuEwRYxUsiGm6zG1gKMBctUTK/aD9QRP0KE
Sm2dQoPZdDZFXp/HLNRe6m5EL64e7gLgmhV9ZO+lfTXScvHzBCPw6uJi9iiBjH7gUovHbRsKprsj
yPPYB3xSZPkhzdVu+V/bZbe0Cexrhkl/M2cZ2mNkKpjb7UfEYQFC9/EXMQmC+eMOBNi2lO5IKcm9
bQsGlSNNS1omrKeZyLdatbRcDMhdTcfhJMp2nN326GnvYjb+lWm1rWyQnmw2Kf47fxkiyHMRfKrS
SI5tB/ILlM/KNmLooD4Ke0eGV9TwksEynzQt0Z3t4ZMwvRLLZ2HyzgVm+Ti7g1ybQTBTweLnriXN
CD9uOHT36NkxVBD2Tr5SNKvbhE9KlGYNWoxgTtjy2yhZpEXGSSmfLNtxG5P/tzVNLAipZcynpnPQ
l9r7wFfxYxBwXGwSSqyUvf7LFc7DGPcccodHcNTtUTrB2ViqXsDo827AYr4ylL6HY5Jv58494EXq
bwmXVtrQWR8UJO/YlEfLtf5NM/IaSwzr0TAVu2p9iU1Fk8iDJhzSabDVOqviP17nRTDwQKa43O+b
SrXfyEFozqUMsOaz6wbi1GOlDuLyboXO+wKUJuDJtdh1HNcf1+omiZhaCx72s7IOQ5e9dUFsflAB
xngwonvr2f2NY7y+lCGVed5mbwx1zWsWLGG5C0DI1c+OqAlOxP45tn8g1QikAcSuCLo9zPMYGMQy
vrj9h51bxsWVzRVgtLdPO8lUoa5ZvO1sa2YsweGEC8OfsYxlCdKZFO769FENDG9kRzxTirJ3Y9VM
2UunupZPplLZscyGjWKmw8kW7BCq2Xk/En24NQnqYl1Zy5jgnW4EygDF81zl7V+nHEpsJZo0+rDC
MQnRbxuY4UsC66RrCvYg12gPZoBzAlXJNtRUdoPrPteJu09cP9w1Y7IPaTsSHiseckgdz9xbgGO7
j9ZAyZzTMLW2NkrJsPo7suzbJq0LYVlMAjXng5407B2TItbXiDFyEwsmoaAGQO5+Z33zVg/h1Rm+
/dq8dZid46kpPjzQbRzHNOdXtxqYczfzlxPTWXCTHUilaW2rYaQdMpxsGMLnTLxJ5aUnEVfeugG7
siZMGl8LHRHwrjkOUUAeE4yoCWuMotUUEASbdO2WdHX6p4Q8biwpH0WaPoMh9/ath9BzxBCRKxqa
foy3umnbd093csPbSd2Z1WejWbSt9blLpfusY7gIi7PGNdMtIWf/DGo5j0MdMeuXjunQvrL9h6oN
bzqmIWwNk3NOBnc+AjShPwzaBupCDKpMtS+jcqk/VZbu9UM4O+VxqKpPnZtby9L2DQuzvTF/UJeC
2m4Az4JRacNyBQoWT9O+7nCWxEVzz8K+eoNS+SvekL+LOGmyEcDSZI7rmZ2hf5V+iM2QK4pz9rcX
w51Sy+FaslRKizQdz5ZXC8D5+v8wdh5LkivXlv0V2p2DzwGHfPbIQWiRWldOYJEKWjm0f30vFNnd
FGbsnpTdupEVGQJwP37O3mt33ri2TuRhcbiYQYS5mDg6Zvyo8JLbxKFwcJQZrdm8vzPXew+b9C4z
q3I3M4yAo9o8mXTeEDnka7gHx0gwY6MG4NgjLfAuwdagYqcvM50YkLjqyQsXqMCMTQECAHSZFkn+
vHG62ca1DtjCsLLdZKsnN//2m9G+pa/WI7NMdM4+iADwehT+HcLZqyW+eteWX7UInF3bL1IalpKC
Mg8jH6uZU1VMU/KaPnB4l47d+xSZz6VDrmXP0TfPvCsDP1oE0LRpmZdOEa1q6iEQkcwoWBs3TvuO
ZAWHOGr8zTgOXz0wn61V5C8IbSewP9xe1pA9a1KgoOStwxyX51Tnh6YaB7ysVMzRnB+6Pr9NXV9s
Vb1IrZCVgHjuMxYU2fIJJehWqI7rnSjT4wheqnDaEHeM+1SP/Yb5/jsHkc+op4TVrdvthDXvVduA
vpngTUjmFl7n3ExtAk5ierUXfWPbBJ+hW33bi9jCs6HXKnogQomB1g5sCuqfn0qrx0GXGNNpr9Q5
/Gl4OAmEwB90+lgFe1+vTHZHTxi7iomja9t3RKZVokn2jk2J7tfvBdqqNSSnmptmLuoLOvlPJKs7
NYMiFbxZoUx/ZZUjGknDf5ps81cxGF9mY5+SwOmuh2lf1tGD500HfvrW4NSxKcMUBpqVTFt0uoSD
j8tV4xhwIxhcRKbxBHImWGtj2vkKk8o4kOVWix0WnSs0KBidGXChcS9ohUFkHlAiyK78Kcal7dMh
FfDlTzjIr0E8K3hzA8OPnatAe8dtYG/KEbO3MsyvIENAK3y0+Y3U0ybXYjymiAGC77R4wJfwnsm8
pb1zrkaGtH4+p4cGoyBdJFBgE4cDmxpvEu414NsBsWuj9AmShWDMQw5Hmb2FuUuriSV7BSDnZzKQ
8MpizNZI2p+8RLzZjF4QPNi3bp6yeTMlT2NQpthSSDa25mkPEmZVRWv0M7exzNZN/VN5B7jYyc5U
2Sd5jYyUmx4phfbUNuichgEgB2wfij7N8Xg9txIoesYZuAcUYrg2+opyfhaZOA9omDWN+X0cYEmz
gLJEyLsR1SVfDL3O2EOxyBvCWI+G/9mQTwVAE59Z1PF/KDXBvjyacDpqcrcb1S8tXdvbpcVIfRq/
Ktd/IB5ip2c/PlpdfVuiMBn4ubUXMiWNABa4VcMdmMbv7PsTF6FGHsIZHRrgyGKQAkbzgxcgwu1V
GLOCm8oMd2Fg35kNRYalhrMVEMLgJ82txiqyS0aEcAHWeteoN2KIWX5JpJG5dxHOParWU+FNr3OC
nK/CerFKGK0wN28UiGy0H/vYazZRlAIddKFSIKcGRplB+lsGYb23eONIS7T89IzluCvTH5bTgXHw
1um4BtJ+lPvYxmpaJsC12pyDvcT93Md644yQq0MOQtD4Fx3c8NECri1xyLCNh+9ZicfCQyNsEYV0
GqINx/9g23W8RHfAChPKn1xEZAE084vR8yE2SMcBDD0HJgnqUaVKZkAVT+jPh27M7rycsnFAcTKN
M5LEiKEtiu5NhC2FUPv84PWH2gwyZgNy1dYZeKWsF1tOehFyCPMXGlIshEnXbbKcxKSYKJ5zFdp3
LkqhZMQV1En5FdZ0uPDzXkszNA6jxn8mvUJsvLkc72ljdao6+2gI3dT6ypjj9lF0oGszrTw6kMdZ
Qi5kvnMKItNZSy92OBdUvCfzMUzzm75GMUtU8qY0Z8REvXyXdnNPnLS1LfGU3mli/2BmEFou9SnX
jtjaM9Q53NedKZ7qMOop1+NxN0/NpYna4pAgLyRgu99TVn/IkJwCsWj12/KWkW1z0kl1CQAZ404v
934cfGObf9PgTtNUfs5CzgdvhqVkch2MQ+YzAtAb053vlTWADqNFUDVOdm6d4hjetCL3761Rn0fl
RNcO1q4tRtd8o+q8P9e18wAfun2wF8jP7Cm2Qz3QJh/d5ciMuICi86pyAlg/pm3vfLO0tsIU5VlV
ZK0ZGAeJmGaMZrvFvnJsZz9RptSks+sIDYsGB7er48UrT/G0nxoc34E/6s3YDs6mtoyA83R7dqzS
2w+4mLcGl/tKGkvFZJ8WpB25DtYZkC+wCcyO6y5Bk9+Jeg9UP1ghPC5vxhYfYHvicwvWhmHxOL2w
NUUdEns5HIrCeWTVZwLPjMOxlTiWqJdXvmtCzwPnlYXMqaoyOTWSI5hA8LWyYYD2sfWueJHbQdDE
NczEPJsGOitLZ85NjZY5TOpho6kb+U5u4qwNz26SvaTtdEqLjIZTARIWsAPRGslT7jM4nNLiA5LZ
bhqGfTYXDwmSdT82DkFOL6J3purWb6ArBfF6dLm1YUzhpA7GeQdkDSzwRA+7tOG7uNNPm9vXqYKz
PSAbVGGZ7MMwvx8rEHaC+2BjJv63GdVXox1LmNT50ZHVpQIPvvbpVOPOY/jtoX6wOvPTC60RZFZG
O6TbJWbtIQ0frO3Ue+Ab6+jHz8rHXDMlU8tQXVLqOFPwEsTJR+gQhSNN1HXBxF1RipR8nz5B6cJ6
Q3wDwLKUbxPiOjNxlsbMMDFQclYx0NdgJDwQWABsakgdFgpx3UqWNoptkC5K0JR2CXXCgXk1RvPj
aCe4hOJLEKHZ1VkBUzPexgQm7T0KeFLS3E2I6rZzTcT4s++exgzXeGtO16JqzpASUeegT+0ZGf/n
CC3734LdiGj0PN+VSxAhIWBLqPM/BGjRlRmM34PykmrqKeA6nu1AX2aU1its8eeKpKMbkbrBmVmV
2pravVAmDIeZm/+eY8hjV5vVW2egVMosn6H0IrMi+eZsw5dhN8GMYnS0741acJcnj44yxANYWpc1
WVXXUtgAqYgSwexfIiMtaBvPmX1XRvRrywpiEPSWFyeVFZMcpNk1AsZVXE63ht2X60qYzYGJVntb
e9u/ZcMmHaaoyCoZV9lzhnUNRVwTzN51iDdy+58/PPlvsW2eoOb1QHxLi4D7fw2IllzYqHEMtHN2
4y7BOt42rPrg1PoM60H9gPsXEHO02sx1i+ShlsGuREpLgTmfVAaiRDLQQwsX7TIj5iRGqN/aapKD
UhmBGRFEI5HYx7QmnCOdaJrKFqHauq/qetMATLp3+gbDtDntg8K2z7LKCQEePeaqRRQ8+bOxQdPr
3zf91Ox8ANn/j/w1M/i3yG+PBooQ0rKWIEvX/perB80iiBaJVJc0Lxw1lWveVWF8TjsjfnUYe9Mv
jJjrkUm/rrHMvKk8/h7bCXFQwnFd5ElD66rkmGQARt6ipp5Zm8r5JgPdggsowlXVO2hT6R3+jpDW
8MVQqp5iImcOGOXb+9jlD6sF/2ZXIEYy0m2uqCwuUpUfrRrfgDIvYMDW2kxqbPDuMsnprfR5DEw0
fR05bkXnbgLR9ns9V+ZTZ5jubpEnbiM07CtbsrnK2qoe8zR65NTO4Y8mz5WMBUAplr5V4tXRCbZV
zhkGGL8BUfHGHVdeQ0iHufzDfoRlVqe5OCL6XxJsMPHUWQvzDjxN0QE5msNO3NJP1sdpcChGqnJc
N5yTl2jmgekD5EDdR/Soa4q/wrc+4P4Gtw4y14BMhOswnk8F4Q+HxiS72ZFTgBI4eq/s+McaBn83
+dCy2hyRXbQQ3kuL/PLfgax5ZmcQlwdQL4ZhYrszzRslqMUUhCb4Kotf6fA7Z7KRAFJnjwiCsO8T
gP/+3RQC8wF5UN3EDgMcYK4fM5Fg885dGPQxDBz8BubV7z+m0jWvikA8zLkX/+LFgSjvWVXl+By2
tbsZc1hAvwPWm2oIz1V3IZLnxkIBdSD0K9kzxgkuwFYpyWfkqrVCjqDbnVVzc24jzxIfPeiStd14
15KY1humQOjhrfaWCbm/GWPnhJzOOZu1RpHttuVdPFhofHr7w6tGj8KeWcy8DPRoq3/JeTL33SCm
zQCd7F6rT4ipV1yfBaEFpb62rKjeBg1iAXCCoN6qJr4vBvGaVEkG2wW8UbyIFtRSOjPfg24JKfPa
d9G9iYkBZivVU6abBTpZt/QhoY+DDWl+CZaQLJ1umsULrWek0JlBiCItl5UVC+vZbWHOz2iuNzqG
uehI3R4hmpV37QA0usZRvFFeKjjkDg7KfQyDoT0yWonGDD9Ak+1+L37/9Tn9d/Rd3f0tc7T96//w
98+qnhV1Uvcvf/3rYfuw/Z/lX/yfn/jnn//r/ru6uRTf7X/8oevH3dO//sA/PSm/9u8va3PpLv/0
lyWeopvv+281P3y3fd79fgG8geUn/38f/NP372d5muvvv/zxWfVltzxblFTlH39/6Pj1lz8sokT/
6x+f/u+PLW/wL3+sqIWSy58u5defDt9Kf0cV9O3Lv/7770vb/eUPM/izy4LpYJhhPo0jgoTk8fv3
I86fPaTJNoMv4dGTWrZrtqou/ssftvNnC0+EyZbDcmu5DmttW/W/H7L+zEzalR7PF7AaB+Yf//t1
/tP3+H+/1z+VfXFHYGvX8r5MewlJ/YeQWcv0HNPH8GoSMUZzwvmXNHbPmvOFTUN1NCI3JkkmTPr6
PomaZ3OMykNYNm9oZ/WOGiA80gA5zeM4PiA6ldcC1WISFTSTWoS+bDxMKCuL9KAMUa4uXNYb8dnR
fATKJdUVHQnyETwgLQGEARVIrGcII0FFR8TbjMm3Bjcez8J5GCcbj7IEOEtj8BavL906v3rx3OxT
BXTTXIilQ3VrdrPzSH/4o6lBEibkcR+z/C6BPvMIBIhwgrjmBFdih+Bg/oKOmnqwwsCoSAPaWCNS
AWw7Z50CfE/9KbyCu8hQA2DOlIrh0Y29fOekCQ7hmdMVht5jM7veSc0qsNd1f3QIWKOAKc8TNqDb
Iki+8dfOe58pyxWdQAAoZkFYaOW0t10/orBq0NDb8PCCKb5QH5AREb3qehxe48Jh1ENrKcl+FLbW
TGMNx4fDkUIDzi6i5tQmzaXwC8BaCJIh8xyE0bd7g44KUXOquC0qNCvpOpsi8VyIo4MHAYlbmR7I
GmAyUtl3WQkaegr6vT8QrEgoOGpZnc07K1ewPAukTlbubtM2ebb51YyjA6AILfQUPwTGYt675Nsw
SCTAiGbmwTM1LO1pXiEIyTZWlX1VDFy3wsvyK8EBFQH7uPXyIdxhxcOvzJmGmBJ6MjEeDC8PN0k0
32fewrBWhEuGJfyqJIAvMNUFEPuYPqEYAyR4ftuerGg8W9L91pUF37f9DEfZrXFMC8DkPVF1DfpT
bcgefc2c7fga1c5l2oJVcxoOdZsCGaqb7Dk1H0wswjTA1BbSRrIpBrjvzSieDBiY5yhCquvpsmbc
h1FpGKpTSvjXNqqyQzvV1q0tp37TOZg/pOciVyOcp65pMVjARFZVCdNYyjw9yImuo1En8wE1X3uM
CVED6FStIVzEu2HwzD19F2BsAVJwWAn6NrYbYJTdD9QQQi0NW5PqAAlL9rB6W78ur37PMqvOzXfl
UKGkpyt6Z8L45sbuT66LYiQUy44AntSrSoYEtFRC8mzoQRlIyvv6zpbxeLPraP8c3RhJYNC2DUdr
pl4onvK1oYqe/mDTnv2ivcapvq8beRBhsvNxiV/iGeibnwGO8QYTHRLgTXIeS2yEe6NGgMZxdPEU
ZreFx1xNqOxYS7qpIN+e8m40dt1ovca1L46KEhUxQeSuRk2VISfn2S8asck5MGN/wS6ugwA9pKmB
u84XexgQrmSIvKrBfcdQxWrT3jCpIKIi+5Yp2gay6txTxCGYVsSHE6roPBEe1gl9B/NbTUChkXlV
vLeeslrZBWEl6X0bzWhbx5KxsDvtZNGgZxeAdBN5rNu6frF7fM2ppLIwcqc6YLK4m6NJbJmdd5gt
rgqrIku48Ix7Py9/KcbqpRfqL6fQ9CbK4oNI4G8S3Q9ySJoHk6p027glE+2yOhmYJFZx2B4xV4bU
ohzomda++wD5CKwk4P2xjkl0mfv62iH6oXSxNWSMaLdZZCAYGMp25zdE1eieQI0pWNi4oFhhvVwF
KbkkiINgMBsICrFUVLuE3iLpD9tpSjxawxH+XNneu22cbRNlfmNrfemdYkacgpXarbqTdkYkkm9S
Gc3JJQh8xTx/4pfRwu9/ph6DtAK8QodkWRNStHY65XxCburX2BAGxjAAqYYb062rdPaSeaTb1HzL
65Eh/C7rrkSVX8OUxMntD9eQBZC8Goy+EQU+wwO5VxEcgyBM4Rn3h76bf+ZwfvQczumhXsAJtEjA
fWbK/7JhRG2isHuzxulAUfeYBuZD3d/o0QR8RqARVacmxRdaZIxlblAJCtuHph7tg1WXSDtKzpSq
clDQxepJSLp5w+SbVzluqFUnkNGY43iIzWkTcaTVSVud2NvWFrLPXgVvxNUKyM0rZsdE1szAQ+cG
gb7EBeNT9oaowclbITxYH1B6cOlBOUZEb15QTS8gbZb2UOwkawaJaMBA/MJdMtuQMfXyEHTJQ6Zr
OjyNnFkGs92RG7Te5Rr93TJXLFR+yG0UCwo/lRFx+ULKm1iMzVfi4msEHh1e59K8ECx4SaR7Lm3Y
Y0bTGehIi89WNQmbXeQwQY8jyNDkZKDkBQ1ZYVTXvlpHPanEY0aMi0L9vwri5m6okVbliib2NH7E
40QTeqKDkdn9XU1hcbYL+2606ZHEvsORI2Gql+rvmOp4EtmXJEVmk+ZkO2gJs66YcKU402ttEKPc
6MfUMVC1+MUPVLevako+rNzqN2hjj3WJvyLrwounm2vHDyuGfHiFXCO8sWNsqa4BGDSo1athA4wW
TnfKf0Hv+HI7JlravU4qPiJUPfQgsvZXWgXoWJdusZ7Y8ZKmprPdWGuTZEe660JvZ1sdJ4VjzXHR
rBUx1qHa9fadE5THLkOEn1T429yOCmk4YZ9DnkoG8IjQLfcPuVkUJ84MjGLmT8tRb32AQd0HrnZs
QuNb2PFdOMkrgJvZY+tbFCHWqTIWKjJ3K1aBrr0CiKGArwaTi6Q3NJ51nfXrwEFspGekGqjGCINO
t+irOCqU3SGbk3I3aDqBzF5Ido009q2KgN1U4kTElZdXELcd1bzwSdz2AbF6uJQ+S9rBGMvzl3L0
6wOWsXhlFU4Kh6FCD+7Ibwa/7KmCCUhfzodJjBdT+IcB9vxadd1PjhB3pUznUSGR8VywGyad4ZXl
IvGfy7cxLO+kqG9CsIWrxMUs4BPkVMVCP2KY2NA9fSvaLkR1xryJgFLESVzT+LfI19BNx9h6qIfV
1GXPSNOzjVHHLfoLwhla9dPV0kISlyJVxfDTVmuYeCjU3DbbD8paexIllE9niPO/WIHgCiCyCz5W
n0WpKxyX4aG1T4Zmpxz52qV9dxp7+C4KBqAk5n3lWPJIWQVCnwFFEMWkEbXVu6CXPMci3TWm+o6X
/rgrvkcJhkLMMy6ATMKBFw7THFmdRx3VZ3ZAtQvL7h2i77gLdP8ZzK2xQ89j6+IXI4FswiTWhIJA
RcUE3lq0tmZZMgOhGeEp6Jto4ihGa5DPRjZ8ODYeXZx7N03RvEvtH8jNvR6Qp2YDJGFY7XQkFsrv
OD0pbjunNj4ax3loFYSftHSf/HjKdz26TLwCybwSovsKh+orLfBuVUB2VoxLn+2mUCdQvZR6EoX5
ygFdazvJvoIf5vvTqyPTx5BhPkbfll6coa2fzBf+3vDWZoziP5Dhve+C/a1zQUJkCF0egeNASTN5
Ae82uo4NHLDKT0/ugC97oiltW851OQ72dT/ZZ2zed+lCvYZ75rvxNdMR/Ipz8RFExM4NetoyAP7p
kVehJVvhAcYEj9EVsVduwtStTKTGQeHcqTq4lRTcpNXM+7KKLoHwEeoY+r7MXLqPxs7NNI1EkKQh
hqVaWWDLU/O9ZSAIqnHldTBH4ug+CvItHiQwUrTgcI7T1/vMkRmQnvYxdtltIwx4lO5NUiL2H5eZ
kiNxDrfyy5d0wAMdfGi60fHgnCKF6tSJIKq6WfyCsuveaPR17HggmxIwkbZ1FlZHXrIXoPCIu9uI
spK0XdbzFeLwdOUW5bYQM7MZ4obqAskWnZCK4o94rb2samyOY5SRRcgN5aU1pslLxMuLUbil1Pa2
HsA1JjyYJHI/JE8oJr0dgR1HTKfLhQaRL9DvQ8ixqSkvfel/TE3yxGR87xSOIs1rScZumclVhXhn
lQQZj77ZMWhZGvgNu9B1jqLz33uvTU5wVspUTue8g/01DJjZTBV8IBQjgsEGXUH5A46csR6ECrQ2
9XU4VriZEM4lHGBXg42inx/+6fR0BbR23M+LyNVIV6pmJeBgRstM0TkMzZPnMYHmtHw0cjfZoL79
GH07W9PfYo5I5T2Z8yU3p3FTFvrRHrKzmRnDBhLZxuwtevsqJaSE0KJa8cxjTohhSkqNEUnvTCbf
TjX981hkVF5le0BiDAQNvNA2fFr6f3XSmovJtWK2chsx81ynnv+AEIXYRsbRSX1TktDJTrFhqPEo
2Tf9uUBfprgMWCduxhkBgCIseztATGUFdW7CBSMuFitTj/RhJYc038etfsmy9i6euw854dfRg/dU
6bg5R1bwDIMpQ4wC/roJmanWBm+840gsoLy1YQKTdOqnXYglMW1uDBtViTkyem5ZDomgRCzrj686
c/VjhQ4fcm9wPU83sx0lKNtnuODgdca28QgcidxDizmw0lQw2Cuxndt+sh8wdh5g7oVrz1PDZgho
LDZB8F1akf0ymgGCUZ2y88D/NKa9Wog3sC2Aqf8uXlUM0gS6i6vVfWJCBSbl/qCjcR/XprMXHvd5
55vnriRNVSKJx8vg/MBRiPvuppuydDdKUAFsM5t6RtBosu7zyhBbh9c+6XSbtOquiykEsgWGaxYJ
vkBhdvTpOTrivInVs93BVdKZT/QrttpJTMZVaHkkjKSSJqpjQMHyqL4b9eD01KNZQ+hSeghl9Asj
AOTtxDtMGn0Afd6vGM8yFWSwSQ221lIBwXGCZGVODBoFdGpgb68jDoQ1KTvZpmTiwKl6rgmM0R9S
sQH11Mfr0bbfrTkgXn6Bk/Nl3SkH+EKhYotObP1mkHrQNxy38p6ZAa3G3/GTE6U/spKBC714lQnr
B146HHwaS6k65CLbdB02M9ssf8IIdzhf3o44B0q1YksQQLN4TAh9Neafaon0IGOUoJlxj0gd13GN
Q8K30ncvlcs+h46FaCNvquZDMNdH8qzhnhaEr1eRczSbBLlMw2Db0OjiHERUaBC2aFZmWAGA6r13
BoRE7dht9TS6HbFTFoeSqrBy4jCrBI+BxsQj2i9MaKSTEkUjxsXhHWFaIfMTG0O1/JdNbAJDhHPP
eYUttkcOew40CtfUcFBtesHjwMJl4SGre+EfQ62ugdVj2yzCH6HkvYltgKCQ6o3z4cFreoloDoi7
QYIfRrmnMmOw2Ux4qHXYvLkTnYquoEHUYRFGQBreTLr+6t1yr4cRHUqJRh8P+RWfwko2BpHxEHAp
Z9lnvSd3RE81hR4cPPEZMu9bVfybskFILJPsk4BVONoWEh6t5hMD2JM/GK/4FLp1ks3XGEq8VRvk
p9qZXoYivA7ytFi5FmbLyZCvvbofMouSyYRl3ZYTVzgwX4x/VBK2euM1EyYG3YVCYI5WZJ1d+aFX
HTW5VHU2pAeu/V1lzM0qBOK009MHwqbxul7q07IZzipWBziCazcRDmCAbEmjjDcF03H2SMZXDea3
22H4dImG3pQD11ukcd9jzNt15VLYxe9eiPmi9cdpE9dQCATu0276sV0U/zHF00pCJk6F8UQIQn1A
wZNZ+qiNbg/CgXhl2bVbz3FOXa0J3yTdAyrxfa2EOIeOR1vLL9ZWVJISNpbtuoftSGazcdLSfK/4
leuBD5ltbYGoE8YXhKPa1TWe7Ai9GZ7uDka0O9ebq2girhNOEp5emJwrU1vrlB11D8nH2fq5XFIE
FZuDp3fVVP74+lMM1rRdiH4PUYCQyvlsDOiXXcohwBUFe2KWKMzFegvc68knrYbDf/ILuNgDvli9
c2s3OaYMu8k9Mwmjajh8NrjYpAcbM6Q25nNYNSQJl63Ct3tFIwmzALQUCBpUm7yizVhQPEYWaJcp
SLbKyi9o7NG91IiSoC3AWHbQFsXJEmkfXGZUJ56Vv5izg7NLMyQZeZWpGbxyBKP4Lo5djjrS6iUb
IK0qxhFqIzKwQZmRX2Uoh7yQQZ4YjBfTSjVqAzjILUkYcr5C14inyh1g7n33I75mTKePsgsRhNrW
DkMVyUQjwqwc3RnXIOlQSUSAyS3JTfkmt8nVoBpxnHIXjDFDqXgk9kFhW+YMIRP/uW95xwrQFGLd
/E2MvOMSNV2rrK3pDI/+0Dr7Jjg5KCmQFkAUKATNRqc0vspBhds+f9CBb291TTCpAXqy0MBKsW9M
OIDu/EZ1aMTLX0nkfSUggRBSGpxAsAskCzZmJErYGxhZCwCidH45PY0tsn6qrHkJVQk7+O4lyodV
3xPCzhc0F4SRKTH+uOwhAYcooqYPMnX3ZMMTXTigMPP8pWXIL2MeUx+8otwZXCEbX6IT7gjglCUb
LxuwD+Qhesrn6M3n6tm0xfzeNfKV65YPpPCgJy3ceXui+TYTah5iCMcv8tZT1Hl0l9ZRQPo0Fd1U
cjFWuDpgsf0SEfSVhkSnFdKjdxm+ZIRFKh292pzsrPiBEyhJlT3nzFZuPCABWF4wJpVBfhsGnN9T
wYY7ozasF61VQgHkz/AW0MUSDlECV+FsdWmHPccHxp4WjKBYM+I0lfNWReVrGQIwqiko/TSGtRXJ
X5ZB8UE5baOzmH+pxrgJ/Oa2skhvKPqrovMBCoZQhZbrNOgw2kRoLwdBGVa3p7YKfqTBcdzvTBxq
RX9Eh4H+u9I7RvWM22OEXCmJHH2Nun+0nM+R8Ccs5PPWwXW9dvwmQ0LmfCbZk7BAc5gBBcNk++Rl
cEQJS8PaxtQhUTQi4eOP1K18fjuUi4yISp0kBMzSgSGh9QuHF9Bn+xUCDYqbgRJuovsTebQ97TG2
iQ3jgrFYH6dg2w8IYYoaGS1uY5KkXZT5seYAHKQeOX+7ykZpUjTjOUg8c92x1m+K0nrzZvnYEfYS
sfHBE+H+Q4sA+9l/nR0j348uvo1RQoYNvLNTyc+sIzFFhrXP4ljDWQUQilzjKfHGx3Cm4VPYeIyH
6CTsgTOckBgh/X4V+uoHrv0d3Ujew0BtWyHbXDHCPJT+9Dkpjxa0HzBrhg6R+uVHI3h7Ye+QXOXc
Ig4F44a2ZtW1AWPY9BFYBoT/ijQkJ7vDIXEf4EFgrkRudoUCyw24GMGmhKjxiqrfBN2mqYk6DbGN
4ITDL5RDWJx9clgAS5moS/BZ0zMmSBHbOWj6vElwufiGwKKFS8PW604R97HNZ0Il3EGgzq69Q+cG
9xYKQPSBgFeUabwEAXe5ZjXTHl9WXZKvZIrkal4IN5o4UE9Twhca25vXvuh0ekAN+JWkuO49Ejyy
lrlV7RNB59TJo1vGj5q5fxtlj6nH5zY6JEXZ9d4b7O++6vfAPcJNVmU8YzGwXs9wZzn522r4koG1
BR8ncdaoSyxfjUlgvLcZkbvFGXP+q9nCgKHZc8EPTdqfVR0Hn8p1PGRTT9eJsJnah5xSQ6VJOeuA
Tknu4boCSyVG3kfNHmXdtB6BbUU25ppgLH+lNe/Wi8XP0jqwaZiu0nsQTQFyCBLpDZ/zaAg8Hmua
KCAoDl32EDZYAZzsV0vtVKZMMRxZkGdMhcwYxdvakiWn7Pyvqajqu3nk60Xg9gnED9BayDbWTN9V
NdG5rLtLmDPgs/nUwwgtQWH3O7flQ2snWJKRtG/MpntywgdBFbOaO67Ujs7ICsAkGs3hp/CXtSCG
8Ri4DtFBTHpqoHK0/eNt6/IYYLGn0YxPWUV+e6F3WV+z7SEYoV9bsE6Hv+YgQGDWoNmem6jcVLc5
fCc2H1ZVCsrNkEgLTpH/4ef6YLu0KWv2jZWgm7g2Etrbs33QTsoEq3UyCFNMgkSWVbtZA47mi6ZW
fnAX52oSgeoJ8iut3qWZ2+vJy87uiFE0SSyu086qN96k0C04O0fLL8FEmS5gaKwRA51G34T/ZwCv
GRO7oYN5L2x2OatFaIfcYe9ChqKwKHDHEmdgiPSC/ebWl24KSY990kxJclNedA1vzLTL5wrwygrJ
5U9B6PcqRrDEUYdjuMivEdpYKxILWLOH8TAbw3cXLDfFb0RPalx7XYry946vlpzljqA6coFdurok
sxv5K6Pwu7/dPxKOFGePxouYGTTlFyHVJWMnwFKtJ58nTAZUZFNOU3yHn4FE9payqM3u0+BHRcl3
NmNGC2PrTgJOn+vsZPQeyKn8V1X0/pZ6y4XG2h+pLfqlIeGjV1m1RhVyp00bJ6Du6WI+5aCklREt
h2TjUqXRbc/lA/Y5Z4Ey8psgRTrGztVTXlnYf93bNvU2WcpHO+fxQvEBu6eWL4tJKFbd+peoDYKl
bLkZSnztFtmfXh6lFNrVGjeij+Bency8Am4OnUrWy3XtI5AUsXE9gkAQOgBywGo9M2tYJSo5TZ68
GXOH/PlcsBHLbOtjvY8HwjEmXBReyeaPuvYMxoLeE2KRhoh4Uq84JfG9m5N4H6s2pSQG1U8c8lqZ
zXRkWLDh5vnVjIyxlI/OejnAjfUS3sJ7i40U85BZPBTOPNCDpdj0nmDdnbuWO6ki7XGbGeJCDES2
Eh5Of2KhWWRYrejMPC6kF71wkev/xd55bDeOc3n8VeYBht9hDltb0ZIsWS5XubzhqdTMOfPp5weo
2rLdfbpn9rPh4QVAVhBJAPf+Q8VklGv+XacG31q0lvnwQAEwvrNpZjOfuMGtjW7UCE7yRpxEtvVD
9z2quw1feG3iPwdJ7l/p8KmHUS9fV6rWOi5VebdwmuzRo4Rqg0MvbOuhDRFJS5wkXBlNs6FAr+CA
gJtAT+acDNSNNXvYWTeUwIZB+QkWuoUdU6yUASssf+Kl9zBknrURjVXPQTvcszSkXdnvYPqz9b5a
QGJuIyP8Us3zsmB3dlsP/bj0vfSh7Nz11J0AaoV8x4KnDJKnGdo/VdSfo7Y6uXqBPQ8akKQZ9Juo
wX49R3Q3woTi1nTYIidK8M02sD0sIu2HVkQCb6x8i5ty5SAHeNNgSu1MvsViA+xWgCOurY6waRAC
WyKihghDgyld5fc/OmQBsL7pV2DVv4w9e+toq1bU0Jgl2U3FBk4e0YPfIrrmDCu9doBVmuoGhZtP
DlhYALNLdIfwmWk3cx8fBzYtSDwDrzKqfYk48eSfGo81tm73oN/JWFnRUe9JyWdmuJthqEW1t3d6
/ziXLiLxTIfJeN8ArY4j/StYPlIpyr7GWnDHHLasM/NX6lkIs6vgmxDydhXyuIDVWaN+7aIZ8pv3
2a1Y1c3kfsBOAocUKPqQTaOTn12E3NZWYm+0Go4Vmzx+Y/bMINrYMKbRvG4Tl9z7DfDDbOVlPWyS
xrgndfW9pi61MK34cUbqBlwzKYludl40xAvhUWh6jWUc4nmCmMkyL+yqO10zqrWduiszbr/26ueB
/T3ChOVxrnkZTXCwRtnDL1dQ7DPT0zjoNsLTpDtMZ+TtZKUW6xA4NNhOmqaftOw7WAwWcjymvAes
9p35TvFgqXWhYt84vDJD20ybGsEAEpbtrV2xnjZdiHfq/FwHE96eQEpwjojO4Aj2ilLsmyzjQ9lM
AUWgDOdHZn3xzVXtno9vBAkK7EIRtmyVrbFfBB74yxoAYJSwd2yq76PHYmUmD7JwPLTTffCEbUYt
Hr0GdhiGT6HSxtVTf4ICaaDBrbIhd3vIOdqqaqbhNrI2qcEXrwoNUNI1ePR+Vo9W0G2VXpQ3w/Ec
B+VdCZHkpprM2zxQX/IuZDUGTZMkB7IfOIaD21S+NXPHl3WAJEJq4abH7eaGPdgWXtGXOCaDb6B1
cTtCN4QQ+pVn5SlKGxu8CmLEKvsH04NvbFbIIkymYFp3rNXRWFxNtj2gcL/EkEFbJRnsPsdoboyi
w57C4HXMXd4ApVqbcJ/Z4mPkl/V/RINY7vpUrioTNxIfGBOuFjiJCH0IvBw2k8PH0GjyhT0oyFw6
prOImEGSogbBM36OpkhbhGrEF7vNbv8fdPfPoDvT/CfU3ROp/18//+ux/db+at6B7cR1F7SdYtv/
8RzV8BzP9HTEjUG7/UbbOfp/TN5Hz0Yh0NM9+4q2c7T/GJbpGLahu5pA/v2G2mnufzywrhraCyB4
PEd3/i9QO0Pjb/UGaWfaLndXUTAydMf2DFcHCfgWfp9qPFnakKALYaDpnqusgqpUh6w+e2utt/Wn
AauaRTbX3lr2Yj6sXXr1OjcuvSmq9Zfev7tW3koO/rtrNe8bGeFwgXECCyJxcHG3ZnH+GsONqHaO
OHxoi4MZBtylUWn2dt6Om8CcUcV5PaBz+DZEHQQzu2SDiqTxJSjTbG/YXnCriLCa8EAnEeSsdbsy
v+hOix9ti20Xi1goyMvCqeNVIoT0LeRt8pbkFH4CeJfHJC5ZkaAwn/oz9i8TytvyzC49f0few6ZI
JXpknPiacQdlAyCxGiyRR2GyqI04WJC21HYjFYdqRQJc28kYvAiS2b76vUyieDPFJrArCAj7VBxC
f3RuU7U0bz90yFAe7Kgu9kmZKMATxWm58QQaV/aRGVCWQQjdKAgm5laKt6A96n4VoI5yjzwVMj3j
OMKbtIpFiT1HYzSfPbVSTm1aJJj1QIQAG4atgjj4SsLBwdfKKvOBRNoQdKRFMjtblCw7IXK291qA
jEZQKuYjC45miaQ2E8cI2DgMyuEQlM1TlbE7UUPV6s8JUvB3I9R422rOnXCt4t/BfBeBE5Rt8iDe
FWzC42ArQ8Ssg/M/XSRvlFr9xqiLQjB2iwqb727aDW7y9iDbSt0Z33TINmqCT79/c9e4n+J+Y2pD
eqyNKHwEGmGtG5OcaW3a4ePYUHPpB5h9sT606yppDUwk9O6uhGUIPKiK7pmM7WXO9uis4+95aylJ
+CVJ8aMfRq/flTkotEIf8WkemvizPEtfz5pBiS5t1zMH5C4aGqG91NKadYSTI5kZ+gAmZAxp0VoH
mRfg6DCxjaRSh+3oED6i4JVDG+2rDYgy91w2rGt7JYt/huOwbKswe2n9iUkF2RcQYLq/D4zEBGGF
q23RmUhlwdBD6BB9ihse+mJVpjqwfOFOpjq4k0GLK+4rB834EXfqleyo3Yk8ouxWQvbzblX+cLrx
gEzqiw7hFMNFr1LuRJjnQO5u4TIpd0ZXvPB68g96DevcrB8axNeNmXyEhZ44IhS4cyHakAQLGAF4
nA5I+snGS3/caN/tEqa+k1m4B7P+ue16JXbXlvIDstCI9Ytv3GcUQ93YSefPcj0PeTqgPOkiHn+j
WSUkHyuZTt6M05485OaCK6K3LcHoYolaz2vfZOiYjohqwgBPnSB6KHyACfpU43s/BOwdOmAMTX3v
5NU6EV8LeeCr5+8s8R2RYSY/JteYH/AIBo2CV63F+7bXskNYsxpgukF8BtEdu9HtnyGij+ZsRV8y
+IA45PkxGv11dog87/fQPp/3sZkVX95MhacLXvstkFvTjA+zi6d6Olhy2/RsmwlLFbPPj2/nKA/A
fWv/TX0o6kI7dBEfiNJt5CXQoHUvKu/Q+S7u2gSNCECpnH6MPw59E//l9OO1zYTRnNKOCN8Zs/rU
VaisW9N4RE49fioGlDRZrPqoNZE542eWB82eTb5hWbIHkHxpB08ZouEthoA/hT+rkK+X466XvV5x
bbf0GfyNvOLf/4wqrw9VPuQoVNfoEPXF8BDpdb3HmRbLbxuGYZD0d8FoBJ8z7EG3putnq6B2y2/9
ro2C5Btymg0OCAV2OGnSfFaUDAFwXE3n9nEMZghtdmud0eY9BFTUnymvhJvZts2lhpfZM3oZYJnr
JjwiWxBs6oBkLoRsoGv1FIK4oFiSqeq479naPWZJdYLdGr40LjVy3BH8bRVZ+Rfg9LeyvSM5jFpz
jGI4atUvWnvEKdJ59qdc2fRdbS5lc9CbW9yboqfAc9nbmzNJjyGIXgwQcf/y9LmCJXBlEZhwbxyD
L55puAYrHB7F90/fHBtA7FQ7+hlruLxGUJpOsZrML6Y627cQqVkzlL5x7maXqRwbEjVFDYvdPr69
zWQgTKd8QQeGUvUAWwCl7WRfG2qyz8r695lsw8wSGDvMpA/tcuzYieqLHHftju3qBIOI//G/uZ1s
UxtEXcLuwbHMAiZpN+xVUGJ7MKakTYs5eCZ9cSQtbP+0fOtU2ab6RQ7VQ/P30H7W3wwtnNT5WSjG
CSaf9sX2cZnXsIhYQEkFlo0MnzKX+cnthi2v5GqIzTi4EWe4+aEYCeP999n73o/jlDFaUY3mivfj
8DnS7vS6M2+hJap7RZihXA9eqW1jw6631yZ5dh2b+KW6l6FtFft2zPwN1eepo8j+19vJNmTR0OhL
EbkUl15v9/EyQQlDw3lYjEWCEFM6fWLyjG81V6ufbYxybiKg1d+Dsj3MCcnLmxjoWxQhm4OIYMmu
1qvPWoRcmmLlT1o8xkdJlHqN0HQznqKoetL7TBhYE4k+GenMVDL6319Hkv/NXa7XBfwJMnr/J8hI
9L3/0+VICym2bVJSjIqFz59bklYfLb1ATw/LHtkmz66HRHYE5B1tbfw97u8GIyPub/75TXbe01zh
KBmGATPYM2yNnTSbnvcv8hhGUDRqQ6G8oT62c+0+uE4cH5rE72/lG82SAPlUw31g6RMJC7Tf7S7t
zWt7j2A7xH5cTsX40Ym8N+NluxE4P1L/Gyml8xunWv/1MbucuZlG0hSuQhzZcAzCRsXS9tXhR46R
T6E8kwOZHc0b+Lsz5StpOyZtcF3NB2s5h+pCKVgUV2kCSrr38p1k4KEPpq5D1YgWMlRzN31o4djJ
qBDLZsMPSB9Q0NhF1suM8B7+YtYurdC8GmASwfXHKq2yQqQH7fEFLlC8vI6wrZ++ddf0rr11DOwO
W2rk4e01Lo1/WQ0Iftjbz7H4FcVmFwlFVffAGX74FfHbKhy+Qe5PJSAvKzJnlb6UG8NCW6edrnyS
QZJsBmCin0oQV4/R9K3PnJ3fxMHBRoA/BKb9Oyx99EBYGfuXXkqR9QP8jAUJ2I01V1jDoum9aTDb
2lvizBBt8ky2XXtxmVLW13HybIiGs5bP0X5w0BNwTH1ctVUNkVf4WcqD7KC+ObIp/LNNDoHoyepU
dJAApXZYi+s00ShvI0fLgV4C5O2f3xT7r2+Kw+bQdHUPAIXOnv79mxJYfYQCUGj8tHJAI00UaXv0
E34fSN3xpMq4bU1Wh0gDGW3UCIkFbS+bKnBl5N96Um+RMJ8U3lhJI4TlwuZAIc6818VBtkexmS49
Cg9olbzrkL2jR/YXzfRl23lKuy3myIHHX/TxItKzZ5TLNET1YaFJfrQhzkR7Ydp4jMixSWwmR7NL
kLTp9ScKjd7JcaJdPZTGk5FM7kn0SV/n175GdfUnGGrY96TTstAVlACHMt7Js3jAnEmepa9n197r
WTA48S7Rm3r9z7+NZvz1BXAROgA9hIgb6SBTff/jICqIytSk1j8TaLwwwZwSR6FwUg6pW51KZey3
Mro0kZBF+ilHWzYACY9EqIzFaNkfw+q7G5x6O+WucqCuZfXrySve3EZ2yLGRrSPfUgzkEksUpuJi
Vr6iGHIuShiBNyRIppYMKWiHE+Dv6oXaKN4dLXr9agiyOS8UH9VMNd7qsHi3wJ/xNGLSXGpDXD8a
WR6T5A6DF3HHMHEomNZ70w+Ss2uE9dpUStK/Q5X9wGh4XaFf8xyBFMOcwxnutNT2T3JEWtvDfRrH
Mf6O4nEVj+doduoe0C7P7IDhMwXdAKj4a891YKF3YDCDHgHnASaRN+JrIuzhTWEPrw/47EWe26xk
2+uIFkLcQhuh34j9ozUjLKL7AsciQtkWpU62AgccY/UgdpyAwH7H0nhYDpRtihfHi5ly5oPsuN4r
kxvXHNFWrVHaO7NCMbJ1cyF3zn5YnDnCl7K0crjhVbD80C5HyE5xpRx6vcgSV9biytfbyhGyXQ7T
o/FyW9n04fL3t2284l/mbPcvD7uFHINrWS5EYT75xoevfQsqL4aH6v/AfXqhaY6NRstcsUNX2abb
mpvtZFhZPpKEdQx8e2YjCLuD7g8DYzfESewyXA4axSA58jpc3lKG8pZuaR1Res9W0i0zMg3q962f
dvflTrbMgyFUHkSzU8Y+vkQIp6VM6lTLAINC2aKfrC0sTSdNKNJF0/2l+/ddNLJIN3WNJ0oRLMva
pX4gbUs1+PhY1yhdvZeHRkn9XYakpmhRBzj+bwZfh0n2P1xDZE5SKpolt5NNl1Okg5mAHAOtrCYt
Dg00U8SUkWJ1yL1hmEWbPFhkFkYqBsTu4OxLdaqhVrbh77brwBDdkMsdZJtXWt7dv3zuzA+bf0e1
PAr+cv/PF8pwP3zuAm+OLa9sle8JTEGQY2yLEZiusEju4NyKmeU6l7i9N967gIuZSCJ05QyB+jDv
p8yoFsmMipscL9vk2YyC/X3/gy+JuOv1Xu/vf/lDo9j5w+EnTcasecjEoXfOoWpWp8uaQSwc2IJf
WwK0uk9ljFKofjvyiz1IA1wPdDN+WoW5DnzPesxnO97ZlV7dvLHH5QLT5zsgm8i4Cm+lGYJQk6/l
2gZ58m7BO1NsZIgWJL5hqVZsVJFMD/0/e2Xm/dorM++yVxWDP1yrYUj2VGRDhj7H+Ic/6dkpRCfp
clCC/id0LW0rm2Rn56b9NtbrPzCSyZHrhtMzerrBvyQr8m4Vg0nrxcoRkFgC6GeyjtWkdjunwVwB
ecPgpUHxGxyo8TzPIMiCqlj7Ywe5t6zDx74yMMNNxiVoezxuRNOIGjALWQr9gxUzx8HyQtROOIQr
UX9raYV3rFDPQu2cM4QlgxuyKUguvXaMCa4EFSgXOezaLm/StYhVXTvIFSIpqyosNiLfnKFQVWQ3
ElZzcVmcVMX+0U7O+Dz1iGA6mjWt7RJbZL8rjjbg4jM69P/yIXTeCxyZDlkxdBRU0xKiBmxhPuTA
UF9x4aMJ9HJNph905oj6n22O1oF12kNhZX6JlpT5h9GHHrx/FXs2B0pH4mQQAkUoD335ycY87ywD
PeK5MR3HX8kw1HIL7WjrQUadn/ePfeT/kaRVt9N7pbwnt2pe8lzAQpcFYISdzGFdclUpRDvc2uF5
XscZMovldf4SXYSFgnO7WIRlHivlpIREJdddEG7fhh7MgEXrlCtMrayDkRaPMrkvD2WSnYK+Lu9l
5PMTLFP46tjXimpAXNvX8YU2AUpiNXpnxiOYFnGW2aP7qZpqtKzI08h2xJVM1LB891PrItT1vt0Y
VJZDMR4fMG8D/99WcpaoirFkBGMthDjEb2o76C2pNthcwyS/+X4l51Z6006NXXynDO0ie+nX2zbr
7uNxSiYgQOF4QMNvRECSM3yLmq1dN/fs5xrMJsVgEaJTHE9Q084p6twHrxAMEM8L71plyA6As21w
Ntn4yMziIQEaZd+cbNwBFUMPuQYM7fSJ/tOZkFrIVeteJyd4IImfk+FyJ+pKrEgqLMUwekinHCNe
5Mmced1lPljvHtvwX7ogNeVTiKOrmJSuBxvn1b0rDte2PkeMSxsBB+uetvRY3rVn2O/b3K83mT4a
XwzgUnBXTAsPNpD/re3CVfHKc5dOwzlu/R2fQASbnaPjzMmev0qyl2fy4EIugAzWt7uiSbWNbKsR
fl7CWlXXl20zhadPaYm46nWjTeJNu+R25J5aHuS++3WsbJIXIB+59C1ALc3f2O5SWEflrtU3hhGU
FQKKfzrzXmIn5BG1/XlrxUjazvaw6PKsOhgikk3YM6GR1o4HGfGN+d3eF3iuTjEC0tc2OYQazovW
oU85kOOtgSapOfrCo701ctCLaTkFXzMjNxAUjyZUjLL8C2pwl/YCxMJ2CuN4SWYu/Gpg53mT2Zp3
NLPcfgCW+WSLdosEySoBqrfOFRwZC30K8bcDI6lNu34c7EeEq6MnoLwyYQVGSwYyY2SGbih6ZJCK
YYB7rsMCJKNjQGD/vFow1PeSL+KV4tvo6Lbj6qwcbFu8cm9KBaMx5KWXA9TK8OzYYiLm7uVBcWf4
rVCo4Iz82WaGqJ5BK65/j8nBqe1586zXEXLsh1COt1RQwfgTAXSu2sdQmae7uPdIjIrDhB8Xkjjj
/bUJ5owKLFPPN5WOXonsCA07Wdlq497KNgNO+sKqPPzQcRy/FVY2Ww0C4afKVtSlbZRUdEVYznhM
J60LrU+EwJOpBxYlIqgi7FxLO/aqeZBREs7FJ0SNZSAPmd1v/Dh2TqBmf8Rqlu8ysKSbzoS8J0tg
k9iAfGhTRRsUurfjrm0KYg5ALEWt7cN1neFOO2vQ8WJSgq9dkiWfG1z7lpoeMqVMgX+wZwSJUytR
v6pQVlSts3++H5pAXNqZYqhV9T0EeWEBU4cOlZc+vHfFASPcYq+q4W0YpeG9bVUZKgmiQ8aDO96z
2TO3CvQR9Ua2eb0V3tcKzCkjnPLlm+sqRXfWoLmafRWG6dGY25cZraLPsc0yzcxIjsmwLgcTp5Iw
X8qw0aHtG+7gry+DMR271dO+3skwUKpnxwq7ox3U2mckKmHmWb8w6KWYaBnWI1Yt0aG0tWc5i8km
anOoh2fR0Sk8Zx8k5hkdV+qcckOmIUt4U2rkkq47teu2TPbqFXmjD/s1xVeL7YgkJWQyn69P203x
HUDybYitPCAvyK7l1OwMcQjgj1Iw5GwGzM3XDhz8a5M8k8PkCBnKg9o6mMv7WrOm6o6jVAC6UPcd
Y4kNcvQMc3cCiT7Nh2QI/M/edAydPnpGaMnfYUyb38pQRwFw4UAv2sqwaPMd5Cz/jHLAV7+xvyXa
5CwC2x/vvLDIngDC7mrhYi/bI9GuYxz4d+3gwPW7SMETTJZDRxvvPhnKmqishsqOa9n02tYBK4Sd
tVUa1UCBMSxWTH7YcorwevBeQ1+1sFmpzGgtewNyH4DuRHdd6fFhjrZ+WRmH2ItRgB7NHFshwz2M
bMNhOQ/VVxIHaBGGtr/ryUw+lZ3Pyx5VX81EMdexDhG0mdXya6Wb4Bbd7tE1sZKQl89i2IfLMYBY
yHaWSubSiuJ9VLnKG/gD9Gpo9JljIHcATIKVgHZsZo3fgWjKIaFZM6tEtwuSo9M9RTD9kLoRywRk
WovFGGHE2ccUsGSbZWvxUXeeUKd/Nyy3npOBnQ+YbMV7MKfzTHKvgIySKwiuG9HKMrrwUUWSTnRW
Avvg9/bxn2cITYp+vV10odPgApFCkN2wbOx1P+Q2nUyB9Zf35UvpI+mRsf7aqWigYccRacI4Sp7b
vmXtelTFb/XQhvwguy4DZNflUFulgKWmgHPDShCF00siuhShy7O5lFsuv7DLdYFU4VJuyGwscy+9
cZ8VDx6vqsQvSDyDPOua7qmGury9tl+hEMOfnXK8xERch3nq8BTPzbnQ4VLkSfSEEt8Sbtf8rGto
cYQRUiVGUE/P3jCjfUKO9z7xhsswZXZ6uMSKDimFghirC3XlWxoEahHKtutKSK6aruF18Ifl1Ifw
emfmKQx/Xu8sl1c4jO5bpI+O3tjey7pkFg0PmpIMX8zaqpYmni57T0m8vRJM4VJR4uy5MTC3akjw
dzJBnAdtcPaZS2+0Eo8l02LtO+jqHbP29GxAC9g0UEmWMpTDdKBM+1KDm1z4cETJkGSn67McTNkT
6jDq3eVhNuxy3BgZe1w5RB5a8eCHdvHUDYV6d22/jpX3vLw0ilVc7hcX2I42MwocbFKTM5lo3AEb
y1uWQkBOHvQsepkzc9rJyB809+QnzzKQ14RIBm8NGAyAZbjm7+4zopzxL0usD6J6FF4Q6ENqV4P0
w/tvaB/eH6RQ8kDzyvQlAkJv91V30gylOSetntxBtqigwNTtWbaVDmDzpEq7tQxlx2yAn39/1aho
m6nAt+PRsvubfL51UWhJbkxMHf88IRuePRhqoCNdppDEdSDN7uTBz6xqVVjqtxmr5F0eOCP8M0dv
dqo4yCEyBAPLdfL0evGba+R94CN+/efvjSVAlu82efx/6SDLEUDSDZHF/LDJS8akyUDily9tqGd3
pDHDQ2p6wWFscChI2KstrMZCCEg2/l237GhL62vTmOVO7stb79jZQX+WQVLXzUL33XAtQ2XsNOQL
x/MlJ5Ak6q+qcIJ9X7vWZgIdfutDjBwWMZ5HC6Mqi8VQT/amirsv8CnHZRFhDIuQOcqs5gB6vZuN
L25uou4v2myRToknhdKlD65cRPNk4ovpz0DBhr5kwkDhDfI3emwPbjgv5V8Kaz3hoGiHS5lc8Isu
fKDuj5xHMDzKEbWZUu/K02Irw8rBKXkQeTEZIucDWT2JhnVqzvm+NDGHYXF5L6V256ol/6qFKOHA
GUSPxO1yeyG7GkV98UrX3ExeAAEhwFO5mHJA5Ag8nUMH+PxMLuwcJOgKjOIsFm2Fj2WUInc5TqJ5
LCkikAdpeLKEGKtUZG0qynGynT3ySUZzhEZZGHvI2yfOaVb6r/JLi1wjbkmlkq0xCA52XRvb6NP7
D206NgeJ8Gv1PEFKr/ap7TIDyoOS+Q9J4jQHGV1HSISgvOr1HnJEFEDQNPhA3lynETk36FoTHlr/
54dmGToIExzI7MngOsPI6UT2+d3P69wizyrz0Ddubd+Lub1042RvUNq8Y5sNdii2hoOqFWCL3HQk
PRpG/Kda8edOqFllLXLGVdaevNT0/7Db730+YTqowNwoAFz+bFrtJUdL+GuQ4H6UUx+6K3XyD7pi
OIdJj51D7LTOAdnBYovyxYObIPK/CEWb7MhdZC1ZMveqIvIVI9SlvNeD9TWTOebpqvB6DF/CBzcI
zR+vJ/CcLi0IpV+7Ws05KiGSKjbS/QclbDqo6TWZ2M5SUGEUjZ4G4HVRtX65ygcneoiwuL0rYRcJ
AQ/scBrTQpxMTbyVXEvxsa4f4umYKi507tnaX6cLh/8NHG74Jlxmir45t6GrLB0NVOoQJeknxj9r
vtl97yJ8iOBYJ2fL9Jo7Ry2NZVVTcnPQD5Ujik6LFm1dJ4es65x72zdx0Kscfau4BWsU17N2JRv9
HWqh9k6G10NdqevBSHHmEMPkAab+sDbQ1sUKtUZhmvrAklxleK9TvD2NFP5PeIfZ7EBn/AMcE4/a
wo37VVjZSBCIblMMjMYwZqMWUPet4rUbQfc3esNb44M132nYdu7TBFJGp9U8PKaJx6XlO18qx4LW
Y+W/ysS4cTxQjzdzMG2Uqh6/JwrQE72DkjxRQ7hx+6J+LBQ0HHXdfkgbt3osYiSw1Q7jN9lpRK1z
9BVvJTtlU6BBtWrJ325lqKjpsLMCi3zIkLQlaa30KY2N9DBXZQ5LDfgytBE1W0YZ1aMwpRalmjYl
J3kqG+UhEd2XM1W3UFrLqVVdx8iQz629ds1RuUugAyLOYsKaC6P4eSxG7+hXmXfsxVmlQ6xSk3Ja
yo4hKcYNcpAKymKzg3NCxGfFHadnHU6iNzpfyl73dzgGN7c4V99UmRnPnzFOV3lw9fgsD4Hy1PmV
f1LI0Z9bK8c4eapfrv1GbbrLoRyx3BTX6GrzzYXXyrrKGYT1DD5B0xDgQW+hhevZWAdGqOjfQ+0Z
bnlSsh9/M6IMVG01lOazwW4WTQn4buzJnmQUW8GbSPSxMKNCL0YWmrK8RqIPQkzyKyPnvUuLLj51
QAwv71uVUiMZSRxfdjcSp503/c43wTfiRHo/tXCihaFVXc/9J19p+rOq5ds0LZTPZm6N+8pAgGMQ
o2J4oeu4Csul7EXqTFjBl4CxSxAX8tZQrdOT1mJcI3ZK8tAPfbGu/fj33yAOjGzdBkl80yDBsx9n
/dyhapDyy2Cb19tUxpEras7yQHn5fiwLa9n6CDFInE/dUFAMo5Zah1grXxrTySrWvU7l2Q9ipjCE
ApeRnuSn0uhzkMPKcIzDrWy5Nl+HhpqVnWRHmmmjGKo6irfuS6gkmwh+FPY28IsA46a/GrB4WuH/
wmENnR+7bZ+s1IPhoHXzfiw1beegJNGhLKwriwv2KY3uPHvun9TAqfGsgRn32m6ORnwo5uJ7FmTG
mckHUq7hfZKJKaR4b71oKM8yin3nWet9/5LG0skZ3/ZdVdzJzj5A+I66ZQpHlJRXZNgtHlqOjhA/
d7MnNGYcXXFukFRsVr1W4ISCHRBCOzj5qSaFqBpb4ZvBb8PvvHsPvZYET6bBBFbqCMPBeKoOkygI
knxYN7US/XRSfKP5BHePEL2VdYdj9AbQVn9OZ5QE5JAYHwAgfepLOiC/NfchWD896/+tZCDBHcWb
koHu8GGF/QMOGmTqX1bfTa024ZAZw1fIi9kqCzRh08IEqYmDPMO2nnkqUttzjbrHVrZFYpYcKosO
6gDN2lGguslGHEDxHtUNZ5/0DlugImAzamvHD2c9opWXtvH17P8+btDrVYuV2lrWKS0AwcidkFiT
22IZBmac7HRRxZQhuh9YX72Gsvc6+HptW/Qucp3vBl/DAGlJPs+Kf6uOmrN3i6I4ulOyyQS6Qx7I
1xu3mWcYaxKwIT4rmDfbjoF6n1p9r5NJuQGj3D7A09A3ZcImMkSDjYUuanjx2Ns/Ex8+9VT/tJNO
wQlrjO9KjW+MjeLujTum+XMw8Q1TQhT5ZZiPzielcPKHXKcYBzrv3vCM7DlKC8zeMS9fXsJ4Rshh
8KcDXuHTZyPHeWxGgDLN851humKfxK1hGkSLwlUbDG/onUwF1YC8BjCqjqyP+RvIm6kZ7hzyb3AJ
Te9TgSTkQ+fl1bnprfsMNaqlhfbcFiq6hjiaY+2ytPRPUSwwsglcdbZaXyO3MB4NNTZwP9TCVWPF
9YvrfFdaJ/z+4UK/0778825Kt0W1/+3zT4rKRj/eRlZL1U1Y/u/z+1C8u0pBqfOzPTK5fjY111w1
YWxPK3ywur7zd4pt+Luwrx7CIDDXMpLtVNZQcbjGsGnIvAMD2wyDmW0nO2bTEpoFdnl6h5Yg0ptb
o7fGc1XZ5alAdSOo0+ksm/Ji7Fe9krcLGcoOU/ce7boDMCguciDn7GHvP8lIHkYf7i5O4+qqB/K7
jHV4S8IcdF10PmqNMVBJVk0h0n5turcAI3wZI1AJbjY9gaQLtlXsxGgt9lYr4FDzrW46LoxN3uzL
Ky9f5QiDO9Osd0EHzdXiO4v/4twcTYpel0OZmPqNiUfom45QDJFXOOIKOTgv7e/ontrwZ0r4cT0C
fDvVS6qdkOK7nNWyR8YUelE1d13nx1h6AL7FQBQ+7lvVPn3Y2Mrw2oZa5wyKbS9bCr6vh+seGOWt
ateQp0P8JQ/vYIAon4PYfzHJJBxl1LXH1Czcp0z3swfVCY+UnZTPeheOO1VF26a2OsScJixjMDRa
NgPo1DMEnPzMzh+tbH6QMFGtRyXmUIUDyjFlXO1kW1Z666LNprUfl/1O8ZVupxRTv/NSHbrtNZZn
1zGuGC1D9jH3IUlmvdfGzWVXErIbvwv98knCKCRwQp6hB1ndjIUH0nwq2b0EpJKv46wCBlijxDPz
nWYetciybjEs1JeGCOVBbQPrmJvlg0D03k214IC3feIfaoTlPgyLqxaFVMmOU2ff3CVNHR7lIR/r
5N6dTjIgG0jamczy56JDryyfBxT/ZY+DvfYCW1/StuJSj4dp57bxgS9OfB4b5wZdvfQkI7zXMIki
DykjechSSlwz/CrmS8bLg1mGLE5R8MmSPjzk9fSz8XvjCaswV0ZlFBtPsTK/iai5XaIm0/WnJPHf
9PWQohakXrNFUNrznRXG2M6Ks3YY58uZbIOHicbtINxvuhStX8st74xC8ym3OR2SMZdzzYSnmGFD
C5e717duNU3bMetSHP98+HjK5N93QzYvFUqd5yIro4WZh+1TbqEUgRpb/HXso1//w9p5LTeOZGH6
iRABb25F7yTKS3WDKAvvTQJ4+v2QVBdrNNO9M7F7g0A6gKKIROY5v4nZIH23co2fMzpsN1gv3Jg9
FGtWD/WNkwQZnO8UJahKcb/ZYfPLt1v3LfcKtGpKLXtGd5DFngsZ6Z8n1H9j7roGiCp2Q0yqTKY0
f4JXJbYf5qJqnOewRWtVvmtF2VVorMfpXoavBwWmaqmq6V6+emVrFjUfraqGP7BsvY6Vrbo17Do0
xe//0/jrgFAHYWzVtT4e8moA19KG6Gf/K30AufMIv4geQvslKuPGnjiaejTr1HTiuUSHFyEwWzyb
7EI7wK4Y0N2ZZlS+Tm40IUSCjIUsEvpSV9jDjkyStNqBA5S+aqsTbtHFq2UVi2qs0k1ntd4qaEPM
99ym2li9bj93k/UgdzYjPupIcUXNY4yi27YJVBTKEdF8VnrjIYIqtQ2s0JytEvYqmkbvlgI0Hy6b
dkI9CBM9T7dQIbD7l6yxX2SU+3fXrMk/uiJFoV26ut7wWohSWcKYdE6mCy15FnRdqXHRHVovZE3X
jYF70knBnoxWuN90tPptHspvqlH9RH/AfjcQ1kbA0p9eYa1BibTt/nlwIGFknt5hCZWPy6pj160q
bb9yq9C8y3GTXwMMDm/9ulQ3Q2e2R1uYzlZXBm/vuU62N5Ri2DlCqAe3qortaEMGRPQq2nRD6dyW
saWsbHeczjqwYFKAontA6wqzyshtnxC2Y3Oq5+KFiQt79WzQ3iIHE7GmFMoXZ5re+Evq7ywAToij
Oz8tka2Rfw/3AUmbLZ5haCSZeXo3FmN1n5eIQMSG9q4FprpsAq3aJw1ESJTHb2R9NrTOpgbbth4C
R30PA2sbpm74JLo7hFSS3eRh3oq61ARTCmMEklrJd5xTb8Iq6X6OlYscqd2Vz0jnBWvdUoxDW+XB
yQ2sbJWqVfCaCPtFoKj0U0GwtessvIWLGO1dIuSLAg/Nh6xAxcHo1P7ggGZlQgzKdVeH5WOTIbCR
hkb2zcKHBvOO9oCcE4bWCTIkJP6dy0EWbfaYrEGscCkbNEdDLlaeol7Fqex0OfXm4UY74Zwd/XEZ
2dmNkCxx1CLdYfvYLAeh1rc+pgB7tD71dQBq8QnAIwK6ipn/NMJ3MYXT95wXM36AuXqvV7gVKLHp
bk0l0M9KiG5VUDnVtyaoF3JM7rq/Ol0tUHE2k3XHTw8zL5jZioZCmqaFWJT6tcprER1QZsPHSK4+
5oMxr1Jkfd1NjyA/P6qu9WQlH2UJQzxIEWnUXK7xt3XyIvIOQ5++ZShxIvSJij80k+AJy7Dmts3c
s67E4ZOsslHZb0gm36lzlevVGQTKSN3IxthyM+BkRLdl0dNHAkz2xnTUuMEXs19Br7s10qm9s1ul
fUSO9hDM9mO61uMIrWHY0c9hGqjT8U2ve81dZRjdo94Ff3TrRpCWmfdqJM64LYk7ZZ4AxatXbn0c
LLBr8iCLWTLy/7PQkCUeYpx9rQjOcbSHmksATlYpwvpiqF77UTfZPOjAAKqVbGWVUR7++X3Cxvlf
F+iz4ibq/jqpVR5OTVM/AXAqBNKmIs71Z/KfZBfWzLXlXkzuxiaQdI+bjfGMD8oG2uZHaW67luY2
2bOdX+tIu3xqu/b8fc1mvubv0u9xUaLUG1EjcefPqt+YLAvyBd5RbXowk6493soaeRgBS20U5LRv
PjU0dsouQEY+XRcXW6/O92FiwWSYU2484MWtVeNYN5fkwWwia8NEgQW8FWLmjDVft+g9dNpDNGYn
cEtwADvvzhkjfx8Z8b30wJNV8kyJZkmfYFJ4Y8TkVua+hGvqdZ4F423sNSszm/RzMK9ax6wql2jw
VMBOcusx1GL1wPohQZ5T/1YTuHyKNPfn1Orhc631KKvn6IlrPsapJp45IIaDZlcWwlsRXoG91VoP
DgZFjwmC60lmF692LuKj1RHskkW8xnVmLQsV5iEvX8dJx0NG29sF1iRKmmdLgiw6+PvC5jEXVnEb
1KtJa4CMNoqyYynRrvoMEuxmnKavlo5U+5j07YpQK/qnpf5gkGz9jm0RsloFlBCgQTbCPGTS/0MP
wnXFsvU1fQORR1tPZUuUXs+yE3vgcpWVavbCu+wHRBH/p66/d23XnFOYxebWd+qArROqWbqTWmec
ZLR9TKRkBenCekMDbR0OVvZdwx3n0oNPr+5n0tnKscnHNKXZLMIsYQk+Q36JEXcLrEOIlJeAXMCc
RoorDheInB92wTEah+OgBhVqWKQFWqWBD9rEFsodQv8VaOYtcdPkWw0v+KYHCvvqllWOIHSaPI09
Cjw+f8w5jbx2jUZTf7JwONoOLVCWMerDgz/g4VO4hXsifpauY+Tl7vmPIcpgkFAeg8xu1qzBp5OB
tSP4vcLYBaoyviUD74By8AgC+/VpgH9wI+tNv5mWRogFvZy4BozMr93UpMLbfJ7BlDHnaq310S1J
oHgn3i9e7cmryVeIiEL9HiBfhk2VGx7buKpvUy3xIb90+jcN5ZFAtb9HqlospjYhqxh4+r5p64gP
q1evSZHdZnZif8/S9GeOztmTU1Xl/23pa31iFjBVeZph6hrhNNUyobv9aywBeXXNSbsCx3Mr8x5q
88U1OiZe5DL2Vo9beJIm1XsWxeWNrbTdXS8q437QNaQ1qE+mZNWPAsVnVOyMckh2ciMiixF6iX8U
ZSsORIcqKu+9yU2PvhaJNd495UNaJ/ViINrxjv3ofSRxuZ67Ky2n+tXY5VdjTN1XBYrnIhNatiOb
8attGxUBRoSbyq4cv4QIijUoBj3Wc30IGH8ZmMb4pT9WsV/cCZVYstzRF8mkrsWEY7zc78u4ABmb
4RTppbWzU8dsN1YxG3dZRrzB34yVJcRxkm9ujs2FjA47QkO61O+PTpwHLJDUQRxl2Q8KgcS01RFm
H+LPDbILetAMkR1brx5WmTs8t6Z9lkhCiT2E5Z4e5yoF0sB9WDopEhOuWEK+VE8urhUrR503Q6pa
IgESDT/aCOaqHli/HLd6iH1XeUNQwMJ+stbOE2R15n+NWNzv4ZEPZkwO55u7DLetwPxVR/3DZIxo
KJq+2DrRkN810ApuisDO3+o6ateug7G2Ujf5W+jY7x2WlOeomqJHD9qsrB69HEOapEHiZx6Ec7tz
Y+q1fzRDtcVUc2safvbmFaV9IO1ZL2RxUMZH+Dd38SwIlNf+rRNb1VMg2vQgNKNfyvogD+4A1VVP
Rjsuc2/S0Gku12bbsgRnJX8EPP7n4VqnOthjmUWNmfvc5dogiyBFxQrOkrPMRTMuBz1L770q91Ys
N1RelFG/ieKsOgbVWOwSloX7jFT8weABReq569AIQbZNDXoX+PKUrcYsHh7S1PMXyOU1z0mLi+yg
ad2biqriTYZN4lfdn5OaZfETVeP1mPiIgCP06FpgUdHY9m86fPSCG7Ugq+A77fcuiB6NfsISpQcd
sJMpoKEBZeJ3yT3ygsZz4UZ7n/ntXraRori0GTMp/nebTDL9+zgvqcNlL/C+CWb2gGdGNqBSL9xK
BCbcWGNflCHkrJkj3QaOsjbxdwXqyi+ye/RUFNaTIPgFU3EX+kX0TixEY6IYktvUS429irTNOot1
59GtSctGSLP8jO0FT7/zAyFLDIzQK3zADa7YtCwG9kOAXFJQsd6s9HR8L6rggJpme2rUxNg4RPKw
RFCCX0BOs9w0fqEv+16QLX11OhwpETSe7gynHLeToZc7w0eOH03z8IBSSrROw0Y7GLUWndS2SleA
vpJXQ6Qv6AB0P4FtrLvEDL+OCbodJWKWZ4gRzDQVthdB3Rv3TphgHzPq1jdHfGHJDN0gzQ1xiiRN
wR5KcZgTbmJmKcgGIC4fZ+bssNZamCuqo2Wfe9G+16U3vPXuOCKEaBJrnHFZrWYu1U7xnsZUVEd4
TdFCbc3orSti4Gr8PLay6E31Cb868VD7bYvNevKoz728wki3WYsno+xF8I7IpxJ+zy3R3ZJP4Kso
ISNdQVJThKwfmjLE8n+DrcauXypITt3JKid3MK9Oww25AuOAFCSEi8DxNmbZMDOoqbJstK57SuwB
0fS6F1/aoLyP+XUEN6WyShDJDS/y6UYffGsnDWJ/EJnP6oRr1IydV5LvTNQvfmsar2WrTVtM6MKV
LHpej0eDwpN2aeXPEnlg3/7zOt3+t3efbRgEiHUQ/Jqn/hvDWxMTFGm7Up6Eh0pi7hsIM1dTf6di
BrNvRO2voUsWT37BssTUM+dHCS4waHmIr31HeI27MbllWUD3qMyfygrdcfyy7Wv3TJ01n+dLpxBc
95e+86WtmU3S+K2Oy89M6s6x/btJ0xSl1tL/WbfafuiK5Evb9OYiauP8jKqzvkUv1dwGhRafA1ij
C1spgi8ZjOyARbkchH1NQhQU4MEEEECfZ4LSynD6CeIbfU43hwhePSWCbOY8g8i236UxmT63zeOA
bTj/F1kZMGCfN0owTgw0DFTwYSrSKp9wYYRvfBM4ofNkkKtcJt2YlK+phYVOOGEGBDXo4KoCbqY8
rTvAbe18uLTk+NwsZKVIG3BtuKEtAlzn1qqNs/NvfIc8+wTy+FQUwhpRj2htcwtFCm2gDpeUgXza
o6PpLDrdvjtoSuUc28TuEZ7WzGekSpAynb/wDENpp7B+yEGZEjHIibs1Gusfg5ok4LEMXePZSUuW
+umdrpfhj06Ilas3PCVVUKCkC7oDdt9Xp7WnN09rUaOE+fGgjgm02CSyT21sKlv4h+ouUZPwZJH/
XpuTUPZeaL6EPgG1FNTIkRCddwAfGq+VbBJPOZw43pVi/OkDb25NfiAAzAAw9PimJ541m7J+DCIQ
jl/CPIhta/V70ChT3zVSXXWqR5dB8Xynedt0uZOvK+JJ9W1SJCBaNr3pZSguY7/wMrXBV83Cd1EY
SbyfythjsUuUsfFZyzaoRG9lDLIyUPa3qtG7xCCRl8L7MMIDK7WWQgW/iae5/Vb2v5oZ59527TC7
u5Vb14qduboy4uKM5Plb5mQ+8mhwdZtGf0XGEBuIuUoeZNHL0jWB9/j4qd5sdH3RZQJnsvEh6QzM
VWftQzIg9VGeXQ+yLgn6cpvkR2Yot2ffpj7myQw4Tn3rqM3ZWscGT6u7uX3Ue1t/lq3Ir+Md7D0G
9dDs9CwxXpPJW5Oksx/VwQnv61A8pjMJDN8cb6tliY2/jm6slA49oKKs860g/r6UT63mjjnOPG53
KcrWzC53vjZurLL9Zc1bswGg/powjk0VRSXWThWAxgd/9kZ3lGPjjc5JLnBDbR05anW6rHl1126R
l+/1fklwmuVMgrqbUGPU05oQdDVLNXaZSNI3YYjVZJg9WlP8Zz0m98cht7LHub/VZd67qR/TEYR/
1sKxTbpwZcpPFGXljqU/1u5Gr2KmafEPyELs6ZCpPrVJWDwrbbCS+8wx78pdRnx4IRK9exyHsNyU
rhGvZaLQT9B0zRLTOyZ8Za95fC5VbXwBTvV0WbcDXjLQQlbUNWtjZ5/5nXJy+5btZdxWb1abnIM5
1tnH5R4jNutdJGjYG6zL7irMdnee0jSbKPDMhzRPkagHfPGj1ddm0vzK4Tq858UDweACEuFfJ4ry
uebPphz0QnzzZ5+8ap13FXKfTDkA5phzRA7h1vnnlDekjPRIC9aytYcmWRXjN9e5yUf26j7/zgVU
gvY2jZzk2GHlNrsZOO9dVq+atNW+47ig3nhaMt3jwDOCbLPddRoJ7zlr+yfZo84iNqxR+tyWabXp
3DzaaWlXPXRz8E32cBCeKDGUOuEiBHsG59u7ej4IFTKNGmba0tXCkX29HVOJ9dUi7Zz4ORuiW0NP
q7N8+WCYxH6ffLL8Gc9t11JrBH+Ufo/zfX6I//z291Tn39//oJEMMj8aibp/10IyLKVRAnUYnyZv
Xyua6HZRBsjG80wszorYPkhihDwLOp8NkAnHaYm6uQI4CufrLkf2B3IKPHxiE4fKHFyy5+pT4iTe
ymaq2oxmG69tPycqPGNlJWo2njVu2gJ9ogrCWoSo0cFmZn1xTO8lx4T5TpZU9JGNPH5KIqI2mp37
+9lDbom7sPUO4/qHA/LrvvQaBXntfrjJYJghhKxUxCCG+7DtG8h/3Q8Lpdr3mgAa2IV+fI0NjE+j
Oj0nYyBuixgWeoRz523tOf42xvBmV7M7zdhDrsau6h8HXZ2OadR90Sa9fxyrHLuktg/WtkdWoeRd
98Oz0WDmu9smWqxsK7/9NtbowGE3gguJGRhLoXn1V1xAVwh7O6/maPob6MD5xq7K7j60y1MKNvUd
OealzCshJR4uRlGEZyeu7oUSxju8je2Dn8NFkQden0Duigq5tZknNPOq+l9C531LhiaqvLewwKe8
NdT64DojHot8xAUhg3FlWAOmoIlv3tXMTgvhV+7aFSAKbmBto9rUJc6D66t3BriurxqAmRscF/Mb
HL1KNjzjulDdV8zK+m+uGxU3laibVTx18cauVW3BDCBePdvGW8cM++8BdPg6qJCU74ynPje9X1av
3LMp3rZk55ejA2NhTPRF22rtjUCpGxsddN2LoRm2tqvs/anIV9oIiz3Fa0wFLvw65Vj8YVdhrwu/
Yweet3d6CSCtAUX3rUvE2SXZ+pOUEzEbrDgDP3TXyAVhmAssRrL96PAXLTAfpx4cfnocgjC+l4eq
UjUW5WDS5qpEUTBSyFxrVVqFdhLOCKBelG+DW54xuy6fgJk+abWX3iGipD4XivZSBJpzq8dlcxqt
+gyyHYx6Fsds4X7GapcfkbZ/8OB17wIni0yI2IV5VAhAe6sptLN3YRM1Lju1XsuiMtp3eKMrD7be
i9vOboebQMnzd1OJcS3EuPage90J3KELoBf2sqTRhB5naJj/SMow2GSj+KiXjQlBTMI1cxdZRm3s
i4Kf+rL3x2cyI/ldlcbPrE6wIB/QVmclpO2FaPoX1WWmBuucbQiS/OC9K+4ztzdOw+BsrdQMowWC
WgT0TDDVc6M6+uK+HxwHwXQ8XWUPgULCzovQJbuUIxRxb/BIwDxtyPtVSWT5hWVMtwJLzmttLtqG
7S1UT+t2OfrM68grx4VoccEgFWfkh8upY3Zsk1hxYQg01yYBLyhXVxahuC1F6O3zZjxXY2zduVm7
YfeJwrrxoxAaK7y4/SZMqz9PbVZife3W6zp6n2qQqzE7nbGLm1/CfBSuI56bJPSOlT/BHa5SeAIJ
futdzJSOhJ+/VQV69Ribl+cMWf1zPp85pnbG7q86yCrZ2BdNthG46i5kEXBTdqto9bfZUqBoHOup
TtR+Jxob48C56EQBHt9u8jVW8LdFW1g8ZBgrpnOpLGBsYpbQrQYVO8dpPoAm+zhLE6Pf9KH99Vp1
7Xbt68EoJrXB3X+PdOzmACz1V+WX7n6oGmxxO9+DEjpk28jUgpOIomYT1kZySypxXBulUd3hqe2s
vAxpDyGCs8ebeVtkRXZAj7jdhzz+2y4q3KOBUupaH9XpbqjaYuWD+3jopgTpaVOoT2V6X9cWqAN3
yu7RtY63vVnXuzjw2rsx6iLiXmn9rvv5Sa140pMUbIGWN1/iGltDkHrZ2SDtugVIpW77sksWVaFD
tyOKutNsriYsZX5liArHakP7arOx0NXa/umW2SN2cRley6p6FoayQlyk/GVCKguZC9+Dnk8owqQ4
W3nUbWdTVJdHaZPortgMFlgZ1XGJLdih/qpazTfdzuJfuX0CpYnAAg/z2Sb3/O6ERrmoeq15QO6l
W1dpWxzdoT54MTlBP1CaM5SZbpE3ZAKqYsBDsk5/qiHbLC9nTWK7JkbYWV4cpsmwTjo4kmXoCe3N
FOOJGIhLotLTmLLXjWpXX6PQmla40ld7wpTOQ96In5AFmCjJ2rMjbuz7DNuNA7Y9KPll/XibefP2
xbK+xVoZwDNox60Wtt3GDlgiIVl038H5+u4Bk8PEORsfxswUQKZrdV3nffdKeIIECT2ieeGMJ0x2
r4umAAfQbFUnSHfO5Nk7bYqLI//LZDOqrX3nmZW3jMQsVzXE3nbUo/GYl+DLh8jznyzTbM5OPewT
mKnCwI+1It0bDG16wkhQ35BBblcS3BXwXeJgEFU7Cf3qEDYHKeK2iFoB/Wo696ZD0/RJVfscU92C
kGlrHay6x4zB7MWu67RgNbla/g6z4CdZl+FceXAVCiP8gaUX6A1MhMpeKXFpIA474li6w51p3Ax9
kj8EuvCIV3bNdxs3P1SKtZ8KKYtKjZznSjUx49CSd3esy2WRG945mw8Q7LGxivmh+rai4/SqNdpy
qvHODP3aw4uFPp5nmxs3NvEv+l2HshuEDYuJZe4hu6XWYJ/dy7UvF0ttbROAaujF9DoqQbhyizI/
KQEBQPiBrJ97Iz16sffFSQw8Twz212HzOBkY1+uTjmAt/ipZ7e8dz9VOJYwLHE1CZAlaRPG9tNF3
eZ+Od+V8iLb5iKsfm+NoW7JTWJp2p78id/rVqIfhF/m5CaQyCxV22zVG8DdN6xUrQeyb6TINcA1J
mahNxbofmEe26qjEy7SytWc7Dpytn2DdxU+e51VL38DMpMvJbVhwqeV4nPzZWM6wnHVs4w0kLEyp
XHV0jkXVdT1KSt2jVTjZVtZdD1rj/tUFh3riag7wL1YjKBI2zavbYCWdO2b0gl96sewzyzgnXsgW
FSwE7MBNbExg3kHYg+9BCFLolcCepD3hDcwWkAjVY0ae6QZS9rCTdVpm2HiJtJCKFfccG5Hzk1wU
LgiL1g/ch8BglRzpmBEpyrgHeTrtTQXqxI2PdnI0zqGJShEsBJM3pYnSd6Hij9sDB5qByy4B8HAP
x7FH5sywF8ng1isbRqYVYjaTBll0VMsh30VTzvNQqsqyciad1J7nP4yOeAjs4AQ3OggRB1IIsCTd
xtfq4p54GpRkpcohZrXQxm1WTVBq62e7GOPTQFyDUEhbPydl4d56ifnE78d+mkboKdDB/2KIO7Na
zJXbVLGLW1Y9CWBJEJcNcdX4t235XRbsMFRXhSOSpePU0zlBGuvG0NoBqL0xnS91qH1s9NQFezF3
kQ3sFtBIUdCAoaYUcbJQrZwF8KyRNnhOdey69OMsNUoseHvyrkokGlxu5z6XU2Yiflep2q+RzEcX
0UJyUlGhdmf4JJ7kgZ+Bt+ugDhloi5ys2uYFkMX3bYXdplowLbKCde61aUAchW9mZ9WWcy/rWrfY
69ihb4vY1RGYgqrUpTZZ+AE1ODVHU6Uab8k6GWd1HC1sDLFlD/nUOGmO6VZha1npwQS9apxDCHcg
WJe9pZq8pkFueqUOuSQ233tYaqew/zEaBYnWbizXnkvgtowSZ48hFWux+UxLkM+5VMqyPLTOLVne
cd13UbsibEqKooTaJ5T03U/C5AtmArMiitK+MN/j0hj7wSNYlGhlxrV/hyfuCSutr2yuSMB3NeD9
zuLVMhflQXg6qFrLIzoAUYsmfXDsfY4lpEj1s9E8RGYDU0+1kV7x+YKRREA5WfXqdOfbePrmk6ZE
eIASDzATK11Gk2Lcy0MVwnFjtdWttUD9qKtbbJLrQa92Q1qbl35C025J6NnHpLC8dRnPOHFHM/dt
RKTFQ8P6SQvt5kE04kZFBPfJdPqVl6jK/bxQ97tGezVArB4JEGDRPBetMssW8SjidaaXcY3WLg4Y
JfL/GySYUnKxxXfXjwucA4TY86xF7JjN4d6abRFHL502lue7h6RWXkJcsh8ElD+zq5unYBzrpwI0
Umm02m0ZKPWTZwhr0aNRzQxLERcWf6P1hGb81r+1CkBVcJH82zy2f2jTFL8GWVzvIjUkI+QFyasN
93pliibaylYYEWh3hmYJeoVWbCZQuU2UR3yR1AfeH8BYqB6cHiJeWNg3NhvNg6NMAAZ7y9haBp5O
qIjYUIASzOIBMOFiV9jPGaEE/CtcdUlcn9ZR1TZlwetdSRyLEEuIficw0ZUcq3t9sCm1sltdxnaA
znjbE+ebO7PCa9bFBDJetiY9sT9znKpLEZgWL6xxUNeycy5S8puDiZzhfF81SPJV3REYu4wdBn/p
kNDeyM5G3+rLOnT9S2tqNxix2Vm1vYyNBIm3npSQ/BOSKVQWZFiTDWY8W8vx+rse6fs13rfl0U0O
oE+iJ0yTek0VT4rm9E9ZPbxAC/JOhYlDddXDRlSMQdx1LRJ0Ue/BRFfwqpd1rfa1mtBTu1T1iBXc
miSbfbVE5zZmxwzQPNy7whV3sn9eRymaJzk2l/mwyJxcsMSLcGtS4/SAmZT2AI3re05w6mtZhthB
FIZ1l/lWvI0Gd9+2U3bGtvS5U5PgFYKtvsfXAmVrbwhe66Rt18Tax7VsBTzQLMgRenvZWpj1Y9YU
/TmIXOMFx9sqC7Z6WKjLUmA9Hmd4BDYQMTdNTJITTwtkkLwSd5BVbDl/nabzqalllb74o8Mfp2am
letkJHwQWA8+rMIXmz+PhCww3sELXgx+bfd+irvDXFIsYd7FwfggS/GUI4Gai++yVPNHw0fGKDUa
qvBlqtEOcgdydPKqcTsZax9kyjK2FeNu9NWPg6nsHEUEd9dqFvzlPsUQT3a61qdmp63CkUzxp4Yi
iFW8rGELXDvLLsQj2OugYyZ+387v2TBataY9Q/BeR6Id393J9pdTC6h51HL1pOqEu8BO4x/MHjkc
a/z7ZhcUecBX6eMsNSyXxzvnHe7gjCJbtd9naZF5q6GHUPKpQXaWraJTgj9aIftgv2KLhqgEsdfL
VZsGJ7UG8+64gyVLgGWc8j1yYR+HmKXCPp0P8uzacO13bfjU77/ocr38ZLcg2+T1r+Nk8drneqf/
osunS13H/u2n/Nu7XT/BtcunyzfBDMz71PzpTtfLXD/Mp8tcu/xv38ffXuaf7ySHyU+p9WO17sLo
4fonyPpr8W9v8bddrg2fvoj//VLXP+PTpa5f2P90t0+f4H8a+8/fy99e6p8/KXoFNatDo1iU48jS
LpofQ3n4h/IfTaSiGJWn7seoS7kzk+JylUv5MuCPYf/xDrJSXurPUX//ia53vfZRyTtjJvrp8/z/
uT+bGbbewoxZnV/veLn25+/hz9r/17/7csd/+05aOBBWJbA2/f3XXj/Vp7pr8fMH/dshsuGPj369
hGxJ55t+qpMN/0Xdf9Hlf78UmPpuOeLwc2PGY3PbDdhq1yDiF7IY9jMH3swbkDu0gtGyFmrl+kvF
bQp9kzaY+jW1x4pybpYdhzEAEwfC5Ajrut7rBZ5NS9kcYKlppt4JzC8MOlnVT156qDxWgaVe6ht9
NJylSVJpAe9vQZoB6OVs13Yxc5O+btLSDc4ekp7y1BqmRFlcjd5052PgtepqBef7RozKcZN+9XHP
3ZlIPi/yLEs25KSIR6lZ8QAqc2tWeXuLelD+oBB9OVpee5ZtslfFk7v27Bpn37mH7KYnWAOHBFv2
sovuqyyRcpamXFV2SMsCDJcZAxacbyIb/su7625/dizdJ4j6H+7sjUgJ6f63IDeIwOWuOE0gscYb
GzGLkyxjNhkuhtT7aL42mL+72KZCl2KgSyE+hsmx8iD7eb+vYlU4Ixcm5F0Nx3qAbDFZAHkqD0QJ
ESm9lv/olLjuCfTluPljDMjTv7r/UYu4Yoq3uqEKZPrQ8Mflzb7ttci5lWcp3hV9n3enT/UsiKIl
61N+Q58GDG14xP8V+YG/riF7yEPJ9hZZI7vfXOvkWZg6/RYa5M9P9fIiZeMe6nKy97JRVjmpWGfq
KHaVJiwwk+QJMXKy+IqcRW7X3qVeNsp6eXY9AK+zD7I4SdE7eeqSTPHr+GOsHNaYkb+MDKxr/Swb
1kAA+kUUT7p3g75ec76pNIIkmBop/GqBUBO2s4c1luvtWQRqe6610tk7vfskq6716Ek9WVnrsteg
qzxkwJHXthngUT6PlHWXe8grXSvlfVwnGC/3kQ1qOb1lRd1sJE1XniFsdP/B1/1E3UWEzytvLm2X
c8nZlexdZGFBO7RLD13OkBzuXm0NAz/trMqavVIp9uytraj1v5y3mlGrC9ndb+t+OLSabt8ETZ8t
G0zDL4zpROk8l+gG7OjrASt1xDqJ5suqP7p8Zl7L9iB2oWP/0dVQfCGHSyI28gU3ETr/GKcRszYN
iNJN6tqHcAZF4BCpfskK5G5mJ41rj9DWNESDRbbQd59AP0kG+HwtK53ZLRT+q0UAZFn8xgYh0nPA
CJnM0RwB5El5iMiiIlyJLJ48IMie4SvX9hfRvFLqSc/9WrJhl35ALcQKGY8GLbSyuZ8VCtZRW8fL
EKn3cAFSMAcOksVL4Xv1fSnG+l7WaXNdB6kbyyFitGtZls2frjOo8V3T+cGutxtx7FWrP3qCDPGN
LMeo0B9c/bboiiFfXhoIPoEHGJzuW4i5DYl7vUd/OSiX1yt0efxxrU914Xw9X7/9VG2rkbJR9OG+
++0S+sd75cNFtPanBTEE7Y83zOW1QwrwcOkjy3+MvLxkhB+piwDQ0wKGH/q4ChnTLI1eBbywTT6b
zclD+vtslKZy17Js7kVyGfGpXhbZQfcbkP9vjejc6YbAJ6wpDxJzZkbK6XrI/eajaAbtTQdM5Cgb
Zf1lbA8bZxFM+JVfhxFV95d9WWmLi9qtCeEQGpRA3c40oggQsFatFKd5N8YuC/bt/6HtzJrixppu
/YsUoXm4rZGCKjBgG7dvFO12t+Z51q8/j1I0hel+3+87EefcKLQzc28VUEjamSvXyp3hnMc5G9Oo
qU7xnFanxEhd9WmwyB2oI6rtElMvgYm0KkweyOiOqht5yHsxuaFebHkZHaAHaTQ123q6DV/x6Mw3
POa0B5pZ9Qc5y9AB1eeou1ztOtJt50y3IOMh1FMB1W60sbSODh+bFj+M1wNpPX4SUN+7SIHEenVH
pgdV5dvVJLpZLjkWCiUZrnb9AGGdN+e+MdervbPnaQU6Bl28YdZPcxpVR/LU6rPXZRBVKr79U0fO
I+yy4Yfb5sO2pqn/k/8WGxnO/CF2cL7VXCat4FMONEoAXQPbV+o1pJPy4MaAgGhY3ZUdkZEE6fBq
K2isKsYKhZ1lxjpZ1hnCJalXhe6mWTw1xFzaTla0x/BGQj5OWdamtTaC9Z0Z4i2sapfqjjPaD2DW
873bQDTMn87+aYf0iWhJ9Xtox/B6WE36UNUJ2r+IGR4s+lw+S6zQtfwaq/azRZkG6IOi18rG0Xgk
Sc9Ag+oBzTAJwwVGrBoQhYlXug3E67gAHcQrc4uOOqTqGSaK9D7rbE3q5Jt60ZMiX08GvgI/dR2K
t1qUqMSbFajK1CaApkaD5dfrNqafNg8QldDBs5xdHVdbuHhBcGhHO6ZbQeLkMMDGvDro3fg5U+Gb
h4Ei6nWCXOLDSnKJCbYTGKFZWIKv106XDwX6qrlUwJoMxyz39gQcL7LH+Df6oJCDUX8L+AVQLIyg
Gh467bfK0gBZldPzVAz05ylI1Fd9oP3m5KpD8VP1L0E6qwgg8oVdpsuqeZvXp5F87/9uVX/U4cZQ
FPR9eHk8WYNrHTW/pzMbfNYGQqz+HOlR8BKW8ymoyPa3bjx/LqpiOy5MX/TPFfd6h2xUsETRtMi7
s43GjHi9RK/4UVhSvLIkXXnDWbyRqb5bMp9yCsWs4bbFT0oKKRUGrwBB73RPKoTjp84N7QNiV/ZX
ZY7u5Tl8jUgBfp7KyLEOYWNBumzCdTps6tmqjvKePMeRcWc6+fbDuzJNlbyBz6pq3Fnxq/fVJp6o
qd95ppHHz2Z9Vafgc2MUzXOyyDcaaQqLjtnctuqgDPdvQ4qiwUUOc+6caI4uL7aCnh0LFTeN5kZP
cvAAeJQJWDwZwW2hXyqzvTN6EwGYbMrGY9YNPTdZJsz8/z85WdpuF/2tYwG3GiIxrXpbtp1zkZBJ
94d7252P1wm6PSc33EHpqpcJtDJb2xb69DVmve6cPJRFEa6LGPAVPoQThU/5FA4wfGTbfWsjsXIA
Ip3uwDYNB3NZflbccjuiivCspDs1Rjil6JrheQpqfRsNCN+KbQRxewYV9dNbCEzFVBUmVEGZenEW
0wA6/ZDUNm+Ry7Bk0/dkWN/EJ+FmTB+pl9Gy06q+eTtl/m9whwx3XhAMd5M/gkKXUzlwe1cUdC3e
Aj5GVW8eiZGhX7RBtZExxLnRXrfmfl3zGpMV8eRvr7NlXaueXj/HuoSMy8z5rA51cPwQYjcqT9TA
+xJaNUoqnWfeur0SgR2cVU7lcB2LXyLF7UCV9RopY/sauboklILEtNUCeEYkSNaQs+sl0SZQjO2/
Xk0i2aOG0OiBTFT1ZnxwYMzbxaOW7GXYeyG23hgfend2NgMcFIcPDn9If4bUW04f7cV4G5aZdlfn
dWojp8Iio/usT+VwH+hBCzgpcw4eO8tHSO3rjV/Pw0mGckg690k1+/gsoyqOtcfOGnc5AkIPxTLy
zCB4pDHzOqWChePSddaNPzVztPW6FpYBL/tdo/072sLxMvMvosNeJ9OXC49mOByaKAOnVNVb4D3D
Y+2o4TONAOAq/Wc5GLHdgiCy/Nt0sbkNQNV5VhB3WYZU67uHPNBvK9N7naD3QBgshATFRCtatnfm
Hh7UJR7sbX7uC+evazytgcC7bNTtloCqr6Zt0IfTjQzntuwAo9nRVoaKmxpPefk1S9LXq8GKVJG+
tJ2TkbYJqJvCIGnjLrplkGPG/GRxsINiHcWyxRYVFiDi69g8GTTKwdVPgL8ESJQM5WBEdgyOpgh2
HxzXIdot5iG0bDCCXw3NRSdnMgKkUlyKTSM89hbAx107NPOBKjzU9W4UPqqRu4mnMvuHV+aaSPJI
bGq4wbPMp7n/43yJCGFbXSOuV3i7vjivawAKhpwWELoH1f/BCuHwSmok9DY2zTsXV2n3dGYEEAlY
wx91Gwe38YKx3kh0Z0fOdgqN8ZMcWmhAL6XfQGvfTp9ymyaPLPazo3wmOJORZLDq8zpyKaM1ijVu
Evl1vHnl02X/4k1Jib2b2y1zh+VXl6uJdUOtOqDDKaX1JinrW+CCcEsBgH0aw20aLQX/xVKosXdr
j/lf4lqDar/bp5Ub7a9zgqFIN1MfvK4jDth5/z+uc732+D9/nq6f1a1hwVBWpZZxLhr92Me6dWp9
g/ettO+N81SxDK9eqXFObSO+HWkBRhbSOItpEO8aI+EVTTl7rfXoJVmmSKSsLUNlRD1iVwUQPrVJ
Ne3FKO71ihI+0oS0p/mq3kRulLzepcsJnM+mNI3pBk2MPep3kbklqWHeRlVmAd3mnt8GPPKQmGDs
yf1d/ORyJndfVm178/pe44/RiSyfcs8/SPDgdql7GIvWgLz3b5u6ONC/ozOn1ld7DvMOYslLCArm
33rdKk8yX0wyQePrs+ObAi3KMl8cQ5+5Z1uflEOcjfRzDOUZrER1njWrPP/bUBwSMkHTbNczrbX/
c6yslEbB744NI1ptP5eKoWzlzAS0sp7li61MFcT/3rz/PQ49WAVUMMlMN91/4MaSoQ6MV8kjALPL
e5yY5FCHffBOhjsFWpD6BrRtWXDRnKB8odd4Y5oZGOfRNAAwx8/GYvazLrmd2EtvZWhVtN7DkaQA
YJ6LF10jCU8WCMLRJZg3+nWNmXeaT7ETPgc0K71wSPi3NXmPQeHCztB7Oxal89T4Nspl1yHNIac+
gNDkqDTe6g0gK3uMbdM6w3k9fpqhSbEmo7uDBG365JscmkiB1rmK9J3Tl9y8xthOzrP7OkFmycE1
0nWqjGT+aCXx3gFKsyvdKiXX2U3HQouMx5JGq31XkiczLQtJvcXmK2a7LQu7WUPEMbHABma2/LbU
pz+7wNJuSQ0bj5Ca3qpxqF60rnWjbfEy0Sv22C6uqWuVi2aPN63heBFC2tl0myj6X2ukSbMW6HSz
2Mo1rx8mDSCvjoHFlGDY78Setl67rZD4OK5LXT+MuOUDxk66fpDrcsWL5iXOKY/1AMIENnbGsp90
I6W/AepP35bCln5zNWrTDO5W9osSDuabSFjY15jrElfH1XZdBrWfeDPzf4rW/fiVFNoLDZXK57aY
rGPRmeVNm9XpZ5j8fugAH//4NWCMELyoA9IyQgU0qfTJGBB5CRmgGtrGzq6y90NzGUqweCX4OhTv
h7mFDTy9BWO9HTrLuGQJeKDRd7+Bb9X820CD/5smHli+6lKZSNPE5oXcrnGR6GZsd0ltDHdF+1da
WOZtCMXTHZ2k/KkqBZ1KOkOLGhIxrOiYj3ekhMQ7LSFyJoe6oUlq9Xwc21Fr3Nr9H0ia2fRFL3Gy
nIxJInW0Qle38RTAPx4kfUYbNAdj1kLlZqxI2M88R7a9VeXuX2lqZneggUtSn1GW3TUgoraJ42tb
mdS4qbePui7i3Sp3FPOCVjNd68NEB+CikL4MYY2aHrzQR8UYUazVa6l9/TjDdX+hAe+FXWfxrcvi
eaMVkf/SdcCRtL6YXvwqsjZe2+QvvoPsYFEEHrIAjbJRLHp2O4OOJsoG3q2GOu3ap23Gsb8ONaF6
gK3m3fDqlb66/+3cNA2irTOwJW+X7k+jAx5j1JHGu4LnXOyF7YTyGSj2iZrh3RBUe7GNQC7n3epe
pmR9oe3rZQWThq69p+n13q2V8gb6FHef0Lb7m57EXxtaDB7VvtIfhqxKN2LPs97cZSowcm8B9dL+
zKuZ9s2fqxZ9SiB1wLWS3+huazZN4Pn3YAHnp1JpH8Ue6Fl1SH3TIjHGRaKmPXQmcKIWns2X6LsR
xuPPYQ7g3+e29tiX7XyDnEd1o5pZ8MR2EAy9nds/o+96C/+JREJvNj3aMbQwr2/W8E3S+YSm4w4K
i5QeqDf5eTHSapDup8lJL6DxnIe8UpStElg8zd7OgpxUqdiit7Ordz2Lx+LS5ZBjRYH9GPL2euK7
aNzLgSZ2896KfVQbUQ7cfHDIcIr9x7LM3JPEXiMgLicTZoE57dPgCXK//Fmr03jvq8D+i4bGsVgp
y63VO+kf7RhvZ3Mavweoi+3nOnkf0Swlkv8aITxRaRxtsyhETTRQaPjIodo8wm6T8V+kqOGDv2w4
mtBzdpYKJ9gqohzK5sRZtiHi9wP6G5TIuvPgDO123uIQr5e6/NOk9WVSypqmkGVP827asjY14PGu
qS/tIrWr9yR8jcornyaAiafBVfTDOJfKVzJYa4RB088mmyAesmNaonLqw9qi3oMK+O+UnrU7mHXb
J3gUp3uUdG6MnI+9VYupOFiTPuwkVg6Gmv4OhZ12J6Oqi2Z6Kvsb1IGaT2wut/1cU5b0EXMTody2
IQ9XGGRH5qadvjh6vpMWaOhR2Q6jD7KTLmdXd7SNa9vqhQbFbRpqvfIc+dO0h0a+sOmUgRZXDqGt
qreKtRzAmmfcRTgFW2vqtBR0PzLujVQKFo+ELz3t/+k0DxCBrGmHpe+1msbHaLlfQ/ZlUcNJLbb1
NC7kf85+mx+ukp4zuFvU/Sq0AifnRuwfVT8lJI+N8S6dQnMzw8Kxk0BxXJeSsyBpjvHbUh/CEvdB
8bSsiY5Qrujxrs2sXdva+SerTNlomkl8rPU23TV6xE5TTWmc71R0Rs36x1Bm3kHv1RluffSpRbta
bK3Xz9tRGZtHcfxHm7rMpcOP1tRrjExJ62bYdtOo7aTweCWIXsuW7+qYIXI8B38YvkjVcnWv3NH/
PF/Lm6aBJN3KOd0VnX3oi+6LG+0gv9xY+phehqnvw32i0Orp5P8YJkuXcT6QoUv79iijt9B26UWu
l8ObXVaUkdgl4i1e7OYi+/MWL5eUUO+7XUHAVC6s1XIoSt/eN309b642OVv4My964UFjKzGWCy8h
/fqv81p3oClIIoekQhtqSJx9USXvY64rthCvHalG/URHy76tKut+/X3IENYr2qL5BVx/Iqpsa5iY
3NyhCvA2dR2K54ONjO/vflBXG00f1H3TcmcTdoGyMX4CqO8fAqDFYFi1jXAQNEGVnU0TnlCJkklO
0MO+sFCZ/3NS2ySX11KJFmkofZs57W5lMiGKhAzzJint8SLjAL2XQz9RShSbssS8D6Tres/dylln
i5ucsEZlkfwb2GsD4qH4T5PK20nJJ+OTHOa2d3bO0AT7q62mvY4Sohpsslw12RYj1T4sqldyIFsN
32pNzjsffRgcF+2r0E4MxKi/S8A7c9drB+hss63YrmuQkwP31DjOuoY47FzzLnrAq+Zyqe7teqCA
0sM8m8NHB+8cf1B67U/XxSuPf4PS7PjyefoNDEpQwiyirZAa1o+GXtBn7ZgPTY4KPeKQ9eMSICYJ
kEPsvDdJ6DIRsLK1Tvx1revyv641Fe03L4q1W1cPN45tvcqixFqB4r3md69CLW0BKZI+e+apU9P2
qe8z71OfhUuOCnGUIUBf1VeJXsckrqjF59prtEM7zqeCrczH6Ov1ZIa6rC+2yRy9TyPry6grtZco
C1/GJHIex4HXvSoxwpMMpXXHm507utCai/TwZLEXPMbanQwkKISZnl5G83O09P2InWj/mPSgpmqL
ZrBthxbcTmv4z5EZEkMH8uulrkstl3JI4iK7zYfR2iJ89Gv6/JY1VDqvzgOXybylsqX6+SFQQ0AW
4PQ/hVl/X8/pdCcmOZSwOh0RxdYhcySMzCNc8jFxqgV4IFGc6rYazdhBSRjZ7RvZSiTyiJNTOcDh
6O9aTdM2sk0Rm2xL5Oxqu874YJMFTKp+G9Utun1IAyiQIfjC3pGG0SzqnGo1vVvpxGh3fSUMK6Z6
b1k6FJk9ankHhf7JQ70USOekzA60GSSHaqmmXr1ToP8xaiBoKOlFW/qUnP0HmLwMxVtScly9V5i8
wOmp0obr3A+OdanFm8x8kxHrI7tFFxEiPV/nEqYuX4PR3+0166vf6d9RGMofxNm1+gaSPP1zldXe
06SHRzGHGcpyxkAf7qhH9texUJtTrpbJTrxW0Cj7wIupoy0X8NE+Xi+wLjk6Hy5AMfHdBSK3cQ9Q
mYJ6pc2lPVthsmVI2kWGmQWgb9L0bZr0txB4uufOn6JdY0XRj4pGjlmH/xRlM/Mw6IUNqUWRfBmV
+lECAFA6kF0ExsN1Jnp34Y9KYxPs+ea3dM6sA+IufK0sWOvTMYMfZsGs9AvY5XoQW47wCvS2+fFq
96J6OFQAJclzoXb1YaoMFQFTLnPp00UA6W3h6SmO+DJZXVCXm27Rp5CDXXQkquS0joFgtcvh6hbb
NAfhbh5IBInj4xLrOmVNoZgs9M7Qa3gU3w5D1ze3fQl06c0UgEY6GyNEe7u/T2k57OfmXUzRRuMx
ab0ffTAW93Al65daOcgAamhknm1ex1d7lR3FLhY5a5c5Q9LoF95truYAhUQ47Siy/rLou/Wu9l8W
DVB46vMmcp2tTufUsqeQDYjlu/ZxHJPv6xZFCifL4cP+g0bhb6hYgaddnODL9EMUj2SLf411ltWq
MPq+7oDEu+5n+mrYAWhy72Ijq0jp5PVzk9LApyozzShZ5cAjXDmfJ5vOdAhr/kKTzf2icf8kh6f5
5zmu6zvdAAiJfpHxzO982IRKq/5U2gcRrlrmWJX+OsfXFP/cBBHS3Ekx7bVh2k5Zwa6YjPb3lvvz
pofE5aFueug81IDdV5jN3xsH7gf4Iqdt2sDl6AxTsaOiEj8APR5PtjspR91pikdX8yp2PvRhGR50
ywt52BQNn8a+0b99mKS1tQLbqlk8tjW8B+6kOydz8KYM1QleIOkPqp1DYuXG16Qe79PJTf9IjIRO
St7enuDXrOkxJSJUVONrPfT3kj/7t4i3Nf5jBE1s7janC3jndskXeCmyTwJ06PYq1a2v1tTUNICF
nwVQUYSqfTvCsbXCHLLSAOqJGsbBGGGv6uDbPZZG3m+LwkRte0FCxHm0Lirz250sOoGWlEUFQ0Fj
p7Mu2mlTt48RLQFazGuK6gyfArXKz2gbsANBbWsdiki98MZqmMidwLCyvO6IfTHVsZqfZYm3dcSE
QuXWiRWNXzP0/TagRxqvIPkIzrOtJw/NogzXhWH+RxeCmGo97/s0q/4uZaO1Rlit2m9CQDoeSLuD
3cQ0UL3lU6EDaB6KMtVwoIs2Sf70arTgwUa3UWHrIrMp2lQbHc6H5YEc2LtinEmvTVn2kJVwiYqu
eVfFI4CqfzpqW2EvsTgCMmrrjKT3+BYvjiAuzbNuwEN8GUlVZUWjNs+v+Z3BcLLDSIFaBNx2fj+p
v7fJC9KX2R9k+tRt5E3zvQa+6UwDOxRhrwF5H+3rVAHPp8TucWq7g6W2zp09+ZazI12SHHKIFEEZ
oTEv7kjRnbuInwf6IQQYU1rvTqlOE7v8ZMCs9wbo/5duhOnjaocbZ2+mSfjyL/H2YtcjrwDZ2MBF
VkDvkSY1/6VLTlLGqhvUG8rGFgpt5C68Uhs3pp21aKBWxktD5aVuSUKSHLgP667cCMsmPCtQWinw
HcrQtM3/PqnSTMB5+XQhSVVAf7scFHgqgRein9HOf9sWR4xMGYowA7An1d5PsBuXmlud42aaHsPl
kI/WvikL2N2XkRwA/JtRw0vnYvGyTn3oqBXLCEpH+DhA9qHxG9xdTfFYZ3dDr/4mJjnYnVecXFVv
15lNVIenvLb+RKKnu4P7Exmjbkx61C6LbgsRukWNaSjJty9G8UiknK3hMjaD7M88VVXwMsl4Zsuk
7au5HzaCtdQGum94L8cjY4mRMznAkgZvQXK+mqHvBcBZdt3rhLpBYrua1YdEd5AyUlrP4Z6s6Pzm
utrfT1Xg7uLEmD43fUge1fIedRUsVziWsIfamnInznlQVRoqEVoXrwv90w0qzP5WvC6Pmos9Ob/T
WTx9tuCCfkYOoKjrutsWtfJQDXCLSWRh0Z1dTbl6knX0mn+dxhqmvXj1phtuNfpdYcPkE4HjiD/F
enkry0oESEgI+5TqSUZRDhElW87qLKuRs+ogsa8maLRsBDRN9PAsrWcbNof6F59mVgoeETRRSGve
DHyRTwY0uhe6srk110H5uYIcY6MOKLMV/NJ8Ej4BckHNTg3i8aYLcgAXS06V7bS2jaKwghWPYaYX
obEBzZBceCjB11KaNNsoprOL21jbpn72S2DoIALgV9lBzStkbZcSnLKU4PylNJeSA/L6sb0Xkzjt
BgIb1TOHg0SIw+4gcpL5YrsuolkdGN2suxe72igDkjRoZtGvr53rrspvytB/9GfFhPpLKK2CTIfI
SoMjdfbjPzKe5ZCrLJ6w8ThFCyY52IjhbsQIdzPhcrqGQl2Z77uOshR6yzvPewmLdnq4pgAmxaQt
wI+UG0kciCNqzBFl56becYM1Pokj1Rtq3oX2AkFGeusURc6Nz9OPZtZ592WLrkFmRQgq+PO8VWsn
fmkHt9g4c+b/XrnV/TCQkN+M8/eSDR+/1aKlg6Sv/kzM7Ks1JPn3TuFPS//y9IX9QLYL87R57PqC
hIBpaRc3HOebKXC620r1BmRm9X9cuRjN91e2lisrYXlfTgV5liL9TtH+/ZX7Lvkal5m6jXOzf5ij
/ACJGWzcs6kczWJSfjcGvudel+iQYdfuHop/70zPf39LHV07GkOsfkogNNs6TVV+s5ruZQFtM/8v
qI2odM7J74qmqC9B7yQ7nX/6T0HqK0f6t+PbKImby9jG897y5uKzE/oQRoem9gMhjdePofExFD8I
fnQGScAPH2OavX98jMh0i18+Rs2LzcXgPXnbjfw/VwPyFRQhss9QwRaPRsttZRmZnsoBLF/uTPm9
mHjbanZeY3RHGcr0cAarJMPWGNfp9HU7zXaZSmMAPeaQIjuzGe16I7Se/ULLHtlqAUxorWf0BKzn
PliSMIgg3YmtDoIF9btwXUFy/AzCKHu0/dfpSIJRT4wssglmp5671nw9NMtZAvzdVnrQpcvIjvqZ
3EpqkDhdPJDzoNqjqScVlsqd6DqYGtkFSiDzGTZYNPXUP8SMuihSMUuU6NRIVD5P07ms1EfeW/xt
VJbwYU6DWZ/7hUFFDnrb97wfQwYdQf94ujqQRiBafYuexnpftP4Ncp3d1iB/dpLiXZrAfQXDhAsZ
Kjhr8cJ57Z2k8JfpM/qyLvSytu/vV+DAPIThxvcH91hEWm3sRMBcW4xoKrhHUSoX9XM5E68Oi9um
XbxVC3amG1pkxCEJe5hD47MuLLXLaLLVz0JhK75ldPUtkepb5K/zUMxdI0ujNmgkAxbmD9a0T1o4
lOQVcH0bFOMYleiELC+LUiqXwxpttgZdvpTmrwdvUqb9VPL2O4T2TWwqBiCFaPoOsGtXpl7yMkV1
SasfduGmTSIPJosqXe3utDCMuf70fbFf4zXd/JPXt4F7GLmXcWFsl0Ob6HSLDF1Eug3b1RsscZnT
zoAdZLeYp1l4H2g8uNp2oNNicsZvnucHu9HI9Fup7jjFp3mempcPUYMTL7XF25Qd/KPCH60zbAoX
buSYOzcPKXAuwqyD0YyP1cSfVMoavc6eTcpro6E4j6mpGs+w7OwVnjdopljdWUnZr4lSjZ5qvM7p
IU1Ei44Nsi850PSwuRNvm1q3E7QVT8i/m7KGmHukRc9hxhqypEEeDDxSkm2ysEhQsOrC53KqKuh3
ACpVRhQ+FxD3Q9bibucR9tltZfRoGvq+c6hM+9WbsK2WqWL6t/lLhDgdGuz2Fpo09A7UTlsuP0qz
Epg7hVmd+VFQd19K4aoV1mfxzstQvFTHCQ7hN7965b9JhqGjv5/7b8GyMne15Dzc5ZEzbnPbUz4r
wfSPs2nUX23D29mHOCVGnHxs6vHY5IlxF44upDvLlxYcxNNUjtOz1bfGXdlNKaqGfDlr6L4Ndi/v
7PJl9v+OH2K4QOe+GGx1X9oOCSJITO7mJtTvJr21d2icGxuxXR3/NiSXoFcbmXd1G/ls79oQyecP
Dm1ZP+WJu2tdA4kvRQsf5JAV6Wf6Vx0Qj3+b5AxeN28Lp3y6L0QvU4xl3ECbYrtQoP0aHYWA3VP7
x9VsTEF0vULmFK9XcCywWwtrnLfVgzDdy4xrsK1kz8GQnRQFlk26l+JNlY3xoUXlEy05Vz+1s1rd
q0ulVwkz707tgBgslV6etM1TQ84JmYUK3dYlQhxZY540esjWSbQXd7sGcbNJm/175EjbjZJ65W9t
STnS0rPwLvP78gU9stVeT6gUIUhk7qukrn4reVfVtKJ4MnIftqJsAmm82PtlOh1QwXV6heTqc2B3
XxG5KHZo7yXPg0q6Rc7ENiy2abHJ2f+bOKUgvZCrcE2PY6htPWOGbn+5o1nHuZ/ab6YeTneTCmZZ
rEmaadtx4I5Shgb6FftuhgTbQ4RHgSDvUDexdhShi9kx7i2tUJ+SbEw+RY3+U8wS5UauesxNc/q2
RKmeczQy8DCFYj7zrpnfaRY3Aerx1rPYijDcjTQ5PhqWYT3HCDXvHFDXR4mQCeZEunMRgH0W2zKh
t2FvXfMArh5EgPiSPazd4Qtw6frk97W+D5fUl4Pdaq339oJt0fcl/t/sw5yiPlv5m3AMu/skH9xD
ovfFvsjD7AuUhcYNupTeNvTb7MsQ1jQtO4GzUTyG8eyTlCihx5RgzYDPp8+Ge3EmZTw/JZCQBbw6
Dehs7bKg0D/r3RA9Dk473PSJ7aqk4ez2tuRhmW4GLfBPpnHUrKbpf4pDKaC7usv0sb1dw5HtQ28G
ESrQUxUsLHM53ptR0b20O3s0hxdVaVoEp8Z0I8Og7BaGSQUZ2MWLKmmJuAKtLDLMRhTMAmt4pjLt
PbqdfREzv10YigJA7mVSs6SLClqGEMyNeB1t+u6bU3tIUvZ318ct2ZF02kRkSNACePcYlqft9eHr
j/ulqfddgPhCUWDBOSPzsj6rZaJODjqCDOlswu7OHlIbDv1SZcu6sX2KZv/QdmHwIKZOddE7Duuf
4hPTddLV9uukdpyrO60bfkr8/+2kqAMtBtsDH61rXPKkzvjgxQFQj7IZjOrHVAd3Sszb5nPut8Xn
PPH/0pa3rsqpo43Ly+QFOkFjHdq/DsV7DSZj1VyuwyGh40xLg2rnKSffXDqLR8OdPzEKpM+4/9eR
4eT5Zkjt6glIiL61slB/dHVtOiArXZ8hgutvhwaxHM9xmwfyy8ZOATDxZa4Q0piKqv7hVuGp0cDb
bgrg3PATIBSaGT9Q3gm/2bqjbxPKbeuSvbLQPjr565LDDGCpG6zXJWkpPwd8d6O2Gb4phd5DzcjZ
RA/eBp2D4VvecE05Gxbbv8YVxgxNrAdh6XZss/Ag2mA+aZWL7UBxUUGcvJdh3dUIhaPIKUphohlW
ZrpzebOLtJhNAoOHcRLzLnhxc2SDN5yYPs+fDVId68l713+JUQH83PZzZByCzuh24ez4p8jzpm8O
ctbdUJRfG62ILykM0ZsRXY9vEhZFiXKCIxidTdPZlHrv3cSJ7h9DmhV3NCab+2go+VuX6dztjCJF
90PGU2t20IqY5n5EVAhdUHveG6pzBMv007em4CS89YCu2gc5e7NfTWKfLW2NF4p7MVkLYGTEzlM1
OIldTOL8H+0f1uc7/u7z/Lq+fE5PEB1vaw+6dfDoajtoim3yhfz70ENkO+ndQ5cn8L5Xg0vpIo9/
1IbjJ3uw7eR/6g6SkWXCGmPMMUIvsYMqTMxd+p9LXS1vy63TYyh97TFDIXxRQzALa/kWNeXW09z0
IDbRTuhgPr0fUnVj9Dq82DxKDTPQTpRG1RU3NripubEat7s4sMx/iSrj9QEcl69hK4xsCfPaorvA
GmJ/Sf4Om9vxH6v9GibTCz/gT2zz7TdmNsYoMD20pYUmvVE5j1ETmY+gPQf6h/miF+o5bWG2kMjG
NNob2zZcuBJ1NiVLfD1HUB2GNVy3EjMplr2pG9B0OjWWNWa5AuzL1rsrqLs1PB38+QxtxCeJlmVH
j/uWsRaH1Ga8HR1QK6avZDcpOphf1ZKShO/4wUWGUP0d66yNnhUU6Z6zydhNS49rkho6XU9NsZHh
PGvGDWTM6upNxxAgzJjnN+KVJUMENy4yXJacUjj5ZMkcep20C9qLFfjQoigeyYpwq0veZDk0dQZM
HDm4s+RSuqCc0cSLgoMMtSQc7nQVzaK+CvPPAXWjZzNdUykSUFdQPl+nN02lbj2n22utgUphEHuP
Y0Wrmr6ohZZDD+2E0wI07nrYH/4ZMbjtXT3yqP8QAXKKtPhS8viXNRz277sxMtCH550l0/cgcUip
2IbJcV5o9/tYOQiR/mpb/ZDqQ7Jf1bDAWrmiHa3KpCqhw2pKHaw6OzKkZLIOBWEjmJpwsFbTFVPz
NknQOhL1ZpKRhL5N1GlHOIcBrdSxXjx0aXKH/KDzDDTYeXZ0/SttXPUFklgHyfLK3ZPfHvfibB3F
u0ykrNrFKaY8T+8LJ9VhpWV2Elnxnpb6+iDTXbXR2InWP9bZyySkNI7A+6NPYlLdnpcqiJ+P8gnG
3u3uQvSAN+KVNXRqcLmq949iGkqFDqLBSW7kI6CuXd1auq0CAPn7E0H6g+qX8iSWVs1QfZp/+HHU
nyQB10CQe5yrrlwTeENktPc8aB/FKV8yqrGIvsfho3zBwqSl7ePX6U1WlrvQ1qFvzhP3FPEcALvr
nlqvyj5bepx/znhPMsZkfAgqg++4pZtbSw+bG3GCkJ5vDIgStjLhbTr3qwwS18nZu3YR3xv/h7Xv
Wo5cV5b9IkbQm9f2vlt+pBfGaAy9BUGA/PqTKGqJWrNnnxM34r4giEIBbJkmgaqsTOuBQBMmXkIr
QHpHsO+A7z5rkFRuhUzeQYP73eXQ9wHRSLAvYqgxenluvGEijdPEodb8lZMCNFOuND01946C4Bta
M+yQFjcU9ILdIS/sLMK6zTc+WAsEZJC+8SyxwHaaI4ORKyUpJeWi7EDWml/s//ZHzvBsBm3M9yhd
loCwZkAqqMjfHzHA2kvqpZUgoTEPfAkWthQJ9ARYNcsEz/C+r8ClIcI7qHiFd66BLAu2x8G2h4zt
HTgCEPN3Ufol/OBEHmaYGjfJv4+D46TLPIhdRR/+K/SEmy4dxQ7cqiXJl9agJZ2mhWafukPTmwje
cqh3hz2K3tTJDs8lFzJ+UbenbmvqqxissE8JTh7YtvynG70qegcK2kHR/dWtUasRkPnTTZ1jptXI
TjfVuM3mm9JqvAejcp8JACcgTLbtxiw7QhcsPxaGZm8HoBCusagAY68M/4GHCF03plO9mkn8msSi
/tWk0LvLPBkvLAkIdBtXv3jQvA5aXL4WTZlCGifzHgYTX+Zai/MrBCo+7tIY8utdXDtJ18iDtaA/
fmss/YM1BkrT4gjMFnHEfDFDG3KilfmbjSYpCg4/MiCxEfjrHLG3B4jEVAcHKRsI8zj2A9ki9q0T
dn8vDLwOAgeyw+0ILqzZH9JXgDQyHbvU1mjvpual70aIllb2zRmke7DUZtUFdmNjZEOKNPbIrki2
S6Bd/22cxOPJaCnPdG0fJPP9n1Wmn3SwnMwXnmtMluCfi3/5VGkwPCdd80Z7ZNot00Z56CE2z0J9
T3YR+NfY8oF9yMdXHkF2YA7vUhhY2W0TYue2G22o8mAQz3UEpQpIRRirBHlGSM6l48UKmb4kByd4
zrrGXsYlitVbFuVLNurRZkwc+6IBcTs1RmDGp4DZ674IEd6iAXIRkFtalviSbcjWo/5vpTtJBGE6
zq69AF1I52RyU5UMv7+m0hCAZMMBm8bhG9hzPUhUOtqBq65pbppAei81yGuOjg/1vliJ3hvF6C05
A4X/6GklmLDqX/VgaW/qws/qjwsD/LgZgyCIYyC7WBq58dz4XbeKObOvwoC2QNYmxQEJAzA6hGOw
rk2oIqRGWC7zGuQ7kRKqK9UV94H2BpAHfd1A0i+VurH+7z7kSE2agu0kVt7zYnQVF9/Lsgtw3LJO
dOTsq3i8mdp4IhmyLDWHmxqjEyaNtSb+W9Th9HPsf5sHPhSw3Ev7rYUswwLER/FDbIX+ZvCBsRGg
MTybaZCsecOM50rj34tKQs08AQ8ednU/QPdsLaSapJn/TAL4Vp5R0JOCWVPTn0cpp0mQVZ0mtRUC
WoCbaGGfHZPG0Zb5KNIlYk7ZMQolSNpppAvT4eOShsZMRwDFKcaDJZFAK1VZZaWhEDwxILwOLbDk
FIRg0NAK1t5rdlovq5rFb0Mhrp6DWq9FL773zO9+oWTqd+w7/rOXW+Bh9qV9zTw9g+4Tiw/4zdbn
bLDMNbN978FM2UsSRttR5Y+oEdUQAFsTo26c+rmFdHHmyINBGagvPp/DsR8PB+p1OhTnuyEYtwQJ
qiR0yvsWEb0JIaTgQ6Bk+buNuWCgIFFqciY/+TmXUEe0Hvn91/WcFnt0P+tO4N9AeYruaas5wtLb
+iNY0oG5UUGa0gYosHJcUJUpdLRqaFIIbaf1bBvT4GJobw2O3YfED2qcknVN4ncYraauFIV7HUSR
onI3CRAuAHFSohoaAJNduLCcMt5+8cZuedUOeX+enR1PEXtn9cMXNwi5J2vpFC24wF9AEBOcWVU7
1qJDPGAfWOFLbZrhZWA4t6wAv9+4FhjIJhfUXI2LNAk1PF2GYgU8EUQN5ueTNPMaZNZrejB1ZLcH
bl/KvCtWQjnTSJgjA7fQGQCCKZuc/3j40eqFaRkgW0RZumI7dBU9YmSWqMukS52ID+chMgojtYHq
AzZDTSENvC9+cW9U8YocncRAeZBVe9betMVkm1awhnrXQqbNjhdFXUBuwjDsW5KNzc5JunxfWs5w
HSEECY24tHmVkHv0tEj75Ytm51am99Z5hVzSpMJNm53IDTCPBHy4WlhymlTo7pmeCHbZ7RAjcqdJ
IXBttyAd1iYU+haFqlRwVaUCNbVslghaBWfLFgZwNepoD66NGPRXKD0AIeOHH05NYC5hdQO8OUI+
i8/JepWILfTRIG+MdM4VmGF5LTLRnE0XCvXMLFyI74ACRU/a4VAF+h31XGWiK/CW5DvuqvIENZUW
oYFSi7KNXgN+54Vt+bFKkOfdyuSIpCaGHybr0sZBU2YmCAnnWyG3hE8DBM2OVpNDugvTlF0YSBXW
vi+SNX2jKvW10pPyAUpu5ol6bRh057Lh4P3DGDVBo4u1C8TFOq2CDxsqV+/CSvOn7yKqastzPVpX
8qevIsjj2TqKRbOeFxIhu1mQLT7TOggOg35j8FIEmUCpUiv+KyNLfjORejenh3g3C8FaT3bmOt7S
aA3z2EalfDLTeNsNvvGaCwNK1mU7bMktQwo9N3Cwb8fePPy3ZUdTqxeuAA0XLVuEojxYBAtsNW7t
UDUYrgtn7DbEQkbdFLH1L91YdYmyTG+bcD2PhgJBCb38HeG18NRDU+jAMvyU1LVjRMsr10chghpN
HcURGdfAJaqungJ7yBRNP3WRMkjOWd1lUzcahH6Oau3XtBIyHpc0Kr9TL2KOc+k7/dkbx/GpK1l3
1aAjRmOxYcW3Ng8uNCaBXLy1gwXOANwRjBrNHTZYuxAEK0+JNmrAFA0bGit607h3QRhI87jD24eh
S5Y0Vo9R8ugWv2v8521FCqw7D8v+QRRlBlquvD+6itwJsGFrl5p2DS0d8EVNLqimaSzHuaNeWuYm
MICJsaFubwDDXWbBhXo0qcQGfYEAQX+kLi3p+fzOy9LHQdGe5H2b3WsqalvWsb3FBqOH3E1c7yVq
9y/kgqRMfIEGxX6e0BVM36IQAAgKtQg1vEjYtEhUNP3eAnR5AYaJAKns2l2kTQA0c23b2sLUnBgi
WyxY2XwMb3VehTdUS+a7BPJGC518GhNldmXNLzRKDTkPhzKI3NvklLV4uLT4H5jWzQIwJelOFu3m
SfO9SnUbIwWFbZCVzgoFV8CQBJFuHh38cj73AoVIgNam/pe3v0yGfM09BMHrTt+mPO93LqqFHqLY
+RmnY/Gj1ANkDrzqqQBd2t8cstZ7Coaqnhzw4u139YBDl1ohx2Hp3gOPzCJxoWlfGlF99nLNejHZ
ZgyL5KVuZHORSQSctjLzUsTbDMDxDZJR1ss86aOL3XqKSNY4VsfpzSjNAN+RJK5Q3gd5pC8NDwF4
i/sBKr8YaNW7la4g8+5dcOBJLBmsyBKYJvY5WVVtw7yEGp5jB5B1zdnaYWb6xApsBZMu6n5WiFVp
pm3/Zkhj1d6Qvjodgho58Nk4aXMcD7H9Phh1i2I7NT2E2M00ffT19gkpj36d5tjttwoL4Sp8BGtt
vC49fqGep4NNYewytjQGA/gONcp98TEaRSiXb5wKiCk19XN+4MtyowdgME1AYY1YAArhe1Wjklug
VcEX5AF5ex9cUTgL9J6pv3HxSOMhuN1WphWMR5qYq4kdFbeM8rHJk+HgqbKKpvPLi6OuqBu5Ib6n
YX8yRmhtg4UD/IxNJU7kRh6jFlXbjoMsdg/wEV/6TtEg4zloU21AmKfVIjF0cTN6v74A+6IBzYrU
qSvqCv+ftRIn/WeGFWXBHQgBwWGe2z885rMjvZx4mwQXyKBtuxhv+mVrRv0GTHrtat7qqQmuyLsj
mQRo+ja6bwEkjfAoS135Fub1HsQ72i/DMU4QLh1fGZgFlh7q/a/gzdJ2Dtf7HcpLgdpUkzwHdYup
3uxHGVfXMbTLRTaU8TlXValZAni0gCTQ1Pu0O8wp2aoQxaG0wKU4k8wAFgpdH417YFfVywMN5Pj3
Wle5jRy/GULJlevDuQFD2gv/XQuDv0SmjMCRC1a0oAmsFwb+r01qCLkhJ7C2fswx3cZ+MX7YUb4T
TZnc8caKH8zCAjA+10Ff1abJQ86q9oQnzisNjnFcn0FRfS6lm5+sIctXUMaFwKLqBhxvwAVdUhNq
KR5hamSQGUY8CHcqoR53TcbeeQckLr+zB6+55MCPLro+0L/FrdRWVWOWe+pmyFhAHVM8ZYY6ggFn
u4jBDPMtTBsJbIXu773YT4+oOnWX2A4teMbY81hE8VnXhgAEuoABQEi2W2mVHx0q1VVuTLnpUROf
Ea+EJlrUIhkGFNYKVDbxgbqfboZaDWAxcKMRqGBs31HZAYatuvoeuIipq4h5qrcCSCvuX2RQVidU
xLmrTw+kJFACkAqxdJVH2IFSnjygSVR9j5qPNchDg+IcuIjAkYwHkn7fIZm2HhvUgMiqMe5RSm/c
5yzYtIhSXsmjSFILiINALhCdAs+ul7rjAk+bYU/OtoWabDa0wFxhKs1o1ZoIR7ZruxJjsaxdbSN7
59WEptY+Ax3TolPMMM4Y1kfqQqTGenI4++hGckg2CUqVV7Jh7q4uIRhGZ3UXP/WOVSJZ0UGeRqlL
p/XZ2e5EeERQJ11QVquzO1AFp2W/SVpfA0i54AdmW/5RB2pryo5lISi5JDKsNIHslDprB5lsB2CA
ppXmCX+uiUgRVAlXWYxtj5kD6BYXfXYLMrzR5OjdNWEJEzAER2n6b7OpT11IItiFWEZdztOlFxds
lWpdtpn6dTQqzvLE2k99I8TLt6nKCy1RFW52GyTH+VBNBt5uWj9HiS1I6uQhT45FJLITdjsfzein
APv82Y+ruj8W7ZHsNKMLAws0qjpRzVgXT4HNxz6EYLCHWkor1MwF2Rw1gD9/tSwBilrPNCB0hTA6
0qhA2sVJ8TA6g/MoGWAyQ3LlTHMeyWJp4x70EfzGlKm39GaR1tw7kkeJjMSqZVBCa7XWxY4KpZKs
AYcUTY0hJXtAMVawoC5KYo3L/3Enz2r4LQHEpUUWPuC5g0rpsSmOnWoSaaHPh7gAZmgsjnRFw5XN
JciJLQnexs85EbnTOHnWYw0+nz8vaVxr+2YNKa1ka+dRtiLd8H2hqsNq/J+szFYXZw4A/tnJ82yV
66Z1lG71i4UZPxmCfzRRavMT2Vwf/HqOnR9pcFQeHGwNiKN9utCIRAUdKJ3Bq1Zod3Oaauy9+KgP
zSv7rCy3kWYgE6WpqNE6UFQqL+qRK00c426aOGW0/llrXv7fa5H9847zWuY/d6SVzbK0jqjFxuMT
D6MmQ+UtIXj9zy6OO+ZT2uGxMo9iO/G1S6NIiMe52Z5tRxNnabJwj1fboTNTIHbINl36AKjsU8M4
kI2a0q1Rz6walBmApPQl7nCCAG8X84YnDfB7P9Ve6q6p3kvLf/Hxj/AOKujpAnjS6eJfQ3oovWdI
ZRzUcKlm/h9L/H/3gQQYqrzA3712uOOcGunaCyJ6KOI83rTQqZ3YISwPyi51rTuXDj/ys+k/JqNp
vfxtUuib7cQO8Z+TZFpbL5FlJydRoviSF5q8UdMlXg6tzOVsGRGIu7mJ2pBnsRJ91RWbZVkbWyPB
GdUVxvBlas6XWthU4bRkb4CrQ5cqKKHuoGJ6tyaMjW0WggiWbDYylIu280pQg5b1ukdN/T70WP48
aOO2bEyAWpVdt7Jgtouo+rB7YGzbN8DXPTsVzpCf9tn/3/aqQf0aZa+mxJfKXoHyEprMw5Qsa0Bb
e+JB+zjnz/LebLa948vlnD8TSGEiCpv4mzkpxu3oNY9seSTTZI+XVYiKMsq5jVqYnWKrfpxvzfHA
2TZNPCznZdqw/7o0DQxGPi1NC+mgcr5x11yOBioEmTsiMJgDknLJa9ddai0rUAcgw8s0gifUsEdd
y1OhbOTXmiEUFIEg2dIK01xa4HMVAXYfFDSpRT8bbE+nlWbTvGaTZFu8b7wjDQIHdp86OT/1KONf
ycLDjlttZKadB1589WAjNatMPnimd1U+gKpLdWm74pQRcm0izI5kc30QHAAUfqXByU2t6yIVvplt
pfl7XlYb/K/L0qRAQzArFSzDOQrbIFq2B6M1DVLTfS4bMhwVhhq7Ktlpzr7usLOj/YwfAQdBXdrP
UNf1e4FCJKQm5i6NopYN35fs5Ec49fSoIN6GcvwedDgSRZ7en0Aojj0e9T1lpCtqkrCERGzWbmlq
CJZ1vDbUFOrPK4QVCP6tvr3/wz6t/OUmQx4kC88vxQYhjn4vvejBtHv9zYMQaxA6yY+Cp/2ylal/
geBvdwKNB8oJhyr4bjRncnCgSrysPHDKN7KuzyV0RFY04G4taEy9Q9m5WbmNSM5BHBWXeAT2AKmt
5IdrPva1MX63UJS+go5tqbbN4RYpYsQeGIQ78c4d3grdZosks6JbWbr2hQZwBEBthRrQUGI3DdQa
+JdDE3UUsjl4RgxqRUdBoCQT92QTnQOU3dAP9w0igxsr0sQ1zGPzarT6HVOb2hSpJOqJTos3Ghjz
oQgMkcfI88wDoip7KmqZC12oC3Vn5wDy82mQ/MlOzYDU0sFJ3N2fdrUs2KG1Q2V0uy/+yk43yEYt
PqIgZxr8Yzqqd5E/1sX08eZ6G3IDJLI8jnW+nZc1gak/p75YNhqTZ9dFQkcCk3/tQ7yuUWiW3LMs
AOy3gmKDbINyadhG/eKxFmV8os3ffB8oACHKH0EG8qTS5b+5Xa6yrPCgH3qPZFCKU0rOlnVghb+R
OgOMO8/eZfITNXrNk835sI7xaDw1elkdDWRXN6NvY1MJ8oFFVPjdD8uMltqYF7/Bwf3MncF+CTSJ
4D4i7xdX0/V9ZaN038OZ7C4t/X4pOt14G+x+L1wj/61744EPQfMG0CYEusB+6HG2iEU/PuhmmW5D
u8kOjceyq+3H0coIevEGJP12qLP8lz7E33ieDs+9kANOn0Z5Cgxun/DNrtZe71UvHkc4ULla3bhP
PD8+Nm3iLOso5aDAdtgx8Y3xoWPGA3g6nDdoNEPNKbS7E/TD6nvQtL2THT8MojJ9I84laOvuWhYD
SJ34Ky1AcR0IMKOLVpTJuTFiHPYtq39vnbWbJuUPgGsgk6UcTOYOW9RQxuvUzMobil/KWxWiwAsB
hxrxeqe4GdBe8xd1gU885lcyoYZLQ2ZaBFa8kFq1i7Qu3QgF+sCfWrsz/TxZIGwsDpZ6700DIaoF
xrC6US92w+pcmPF5npRXeOsPcQISz8+FSiSMV/gypRuNICLYUH8sTD5ebLBF4bc/iOxtVHycdcaH
Y1csSkdRvk3Eb1NLPtR86dcyGo8MWFdu+AdI2CwcFyweVW5dJszCCGkMBAfSDWEcotJkZxRoPNMg
mdzYOJtW/+HPgHBHmixyjlrrO0uio7Cr9luV2Ma9iaDZ6S/2vim/2lOz++bk7MO/AQBoSewV+L/5
FoSpeS8jVFNNkawy7NkHvyuSICfPBTcoYRKoVK0A/0LXduCeCO0bfjHVUw9Jpl2HEu5NN1jGtxEP
3oh78TteYaBPYZl2GrgzXqFS7YMoAwXJaiZyutWTVDNZhcBQ5NbTTHJwQhSB0UwLiIorTyE67v0z
k+6pe4Ao0kwn9vVvDOAjcsBOD7UX0bqIWvseCPF0gz9GcBJZAr5hiFfvLGbVyAvEFtTCuQ49agv0
qpaZ/YB00WaovTFCTWK8BkeX8SO1UVkIxGz67Iy6WAWmMK+ViLRtP/bdwW264YQ8O8THvaq5b/CY
R3leX75iG/EYZgD3LuL7kbdgDKu9WqmK2K9M08vl3z7byK3/+GxRrX/5bImmQWRX1X5R6VYsWbFk
VtwdpuIs1QVqvjtQ2RcztXvUkbB9LbJMLBBZBYUchev81mvWVgLGgMnoIm279mWsLZDGLnFq7byN
hJjZMpYhfutkZFWCd3TknEal4iVVU3Ld27AIYudeLbeW9MqDBkjIWbhcnumKGp5WYCgLXXc1DzRN
+J4wPVwUrSc3VhpZe9+r43t/UCVtA6h+gTw5ocSzfiGPwbZM5DetJ1T/iCX02KODxKPEmtP6X2L8
0yU5jXCiFICXJs5GyBjHfrDRDQjuOp6PGpQwXzcKVsws1i2MDsjAHrCgR9cBRNrOxm/kFuqgOXXq
GhG4HmeNJOm6S6fc+gi1fGr639wkvvnbElBEyFh5/Kktii1KuZHXwzdvYzrxuC1UV+T1MoVuyEtW
NvohM13Ijmuj/qo78teQBv4NiWZ5BZs2KtaVv2UE7pJxD5krtWzByy35D6n3sWyFuPFuLFDZDmpt
MOxufGDGlsguJns62lK31tN0Px181SgqNpIvXcQyk33a6MhEN6gu9Qm4GiVOvzCM3lkHZaCfHEK7
4iXRuxuUZ9w+7gh1mmPUIU6Tj2Z3QpEJ6CUKEFWfINAZmpuoRlF55UmxoXFqNC/5nrq1uZWlyVHD
giYpo/5csaZCKX/ugEHGd+WCjEnFPnwsl/NlzRiyv8qbBrgXSfBfQmkhq5G8hdY6P3MRAkwIfall
V0GiUWRA8yN1j0vsvLoNGN+6hY/QpFyQsVUjdOUDKbOvGu8622vDBPXHNMqtlVEDaCixM3DwGj8y
+qLhKxSfu8zGd44uY/+htvIUCmeIm1ODHFUuENL9p9+BX6gErz9Zvsyk/pglBjTLl7TWPAdCQgjF
q8YsPGtty9zNL6AH6zY6uMAvtRFaZ50/GQruRQ2Z6WqMhbV006FcJ9ipeDiDhP5pjIoluWRkG4Ky
hX5PbK/nFdpEf8LpJAZNn8/LhQZVskOgGrqKMqcrwaTgwojzXLAmaze2NuC7ysvxbCids2FHPmSy
neqf2bTk3Ccf6lZV4djLecQ1vGpluBCUbAUSRqJMPpoU0cgW9fLo59JvQDgU/ZpsOY2Qu9N61aYv
tN8UgfwSpMySBCo/McjTO6DZTzg7fo1m/hHcpMm+Ez1pifYMFLR1NjXwAworHqAUP6TnZshLcC9x
7Q5FaOay6WITMZ48WoAxsvwpo2wNkGIJ7EcC4RonjH/xtHmvIrf71g7I22turN9jw+ODe5Lp+DtW
2R4vrR4sOC2q+b1s7eLliu+DU+J3kYrhNF1qFtcORos9VZk1qCRSI9S4AsisAbR4EqfBLjFRtAc6
jFcAL+8g1tk++GMdnFAs2C7JrnGQL1Zt3Fyz0BpvgSOxf1ETYnAFIGNUOUcb9cWPfgU5XaGXT1E1
tgsJRr4TNYPQipOumtlGXS44Wzq5ualGAMJFyc7MjaqnACjYe+aHS91sY+BaVq1b5k+O7KonRF4B
b6z5PTlGVX4BSsq/Uq9N25+ybIZpEejVgVY1j/E9VGtW6kCLB5HYUzcfnXEFLJC9pW7n10gPIsC9
oe6QhAynsdZfWeqm4ApN9shuWEsaRSZeOzQV6C1o1Hf75Nx12KHSqC7N9oqQwR0NYuuaLGpn0HeF
plkj2JazFgUZ7aHD5gChpCILz/jfCs90pYn6G/iyxc40KmdcmE3YIwA/gAneKHAwLKDMrK6oiaAK
cAgTNHP3b37zNJpBLjRt7v6/LzXf8o+l/vgE8z3+8KMBjwm+742HMIbIsgaVkGpBl3MD4g9nVVm1
XEAoIT/OA14CSvqmKv6ZQv152Fcrzl26+vMGeYeMpOGB5fB/XyZuPj8Y3YU+yWSc70pGt23sauHa
xt3IE5zd1IeYp1B3cqFLmlLX6QuUN5u9ZiXVrYM0pINU0KlUjJ3U1IMDFIgW1svBtD5sgq7SbKNB
1Og8qG8AsNGcbVqeoVbicy7NqFKg5aRnnmf7qKN2e8zxJKK7zgMD6HWEK7JL6cfYmfO4d9dZnQTL
6Y6fCyNKhcJtcHgLunfOS5ySGyNdTUvR5Ji/5p6Ir9NSOTfqdZxozeQSaMHFAgnRFgwT/OBynR+m
Ky/vP67+YiMX6dteji825lFTfl7NNlctM69KA7OtAUvoMrXxjQe9W3Bf9x64qWIwqVM3dLLgnpuQ
0BaZeY2VRwN5tV3cOf2SBhvbD+4rxFuKRujnaZLgUApEEQ8iX4CIlpyVV9+yLqBJaX7Wo3PRXL3+
aXPvEnu4KGHxw5SdvCQHN1Ogh3uvlU8ESCcYeqSw6IgETPbZRB5kL5rxiirzhT7gQJA76Q0EevZd
mqTeBQ+kNfWo0UawOedW97MfogyZvg6IvDpo2NJ3Q7AYeEV0bHNbnecb97X7vMpS48NGV31uu69x
POQLvSq812k02upG8JBxnt05jpPdgffaPbFuPJIJ4hDZXQcg/jXEswyqeTJaklvf38UgY7qRFzVd
y3aZVYkz9WSSZndtWb1UXgkmDbUymSQDZ4WrmdF+tvWV1S79VM+25EIDOS9QdFGhiIdstGbcQE40
6uxsNd818ri1zSQYqOf1Iis3954hgdcyfHzgtBr9o+12dzSNfiTgIhooldZfVjca0PCm00eYf4QM
J0oB9q/LbCrD9iYDLz7Nn4x7YbIwQJOImlT8wsiXuW240DTX+/JTNWYIGKkJuipyoSYYwQHCDGZM
PxUt6vUBRPeKgi/n2+pd6e+0Brj1+Sft21476L74Nv/iECAF7z/P9/Onk6UTXKvoldaa/oaBrFXU
dbhO3bG2D2DYEKqYRuw9EyIJWlXI7ynrHs28yB5TSDYePF0HQlfZoWdnaVV3GbEPB/jTZ5sOVEZ7
v6jtJw6iO3LSXdNYdq7enhPL0VaaUxULDgG+h14az6IbyrNQPbcOxg2wImBObgLjoXVle/NBetX5
mfFApt4AtVdURMmRbLKP6l2RVPpymuCY0YM0NiHnBpg4AdHDvrpP97Q4OHGzA6IixoK6NCHAP4vm
GvKOTP2IUGIu+3ZLi6PapDilVvmLBunjaolxRAo3uk537ywBtFnirmkx38vERbfrC/lTE6Tp9yrz
jBP1JLaH29Aze9CJ4AcaNRndAamyokEyVZDIXNhtKA/Uzcba2nkJgnXkQh9BoDJOHx/IoHnQeAma
Ud/RBwCth36IuMRREmcqkbzoidXfjbbHb/UofoYiCL5B2n1YQxFw2EUS3ZhrK5BuAaOZBsGpbgso
8KGC+ht4Cm1Q4hbdse4TQNfMu8ncQ4GPNw34QhCjWX6cuEGhtptwejM2P0Pq49iX9eILUM9KGcTE
Detew8euo/CF8teRXr5zxqvHGkm2HWeQ+EGUNnhUDpTaxh7w3WZvGoKc76kDAGQm7N+ZlV+7fDBf
edoN0AM1yzvXSvqt35jyEDZuhjhFpoM10JaP2QBl3BICnT/UdGiU2r8TTPcKBIPxLxpuQivHv0au
oyRB1ZEnvgZmCyND8Vkey2doVIDLGfbZTajq8zzwkEZEQG1yc1F7T26ojvhYbVBu82pJ+iMkogNI
Hg+g+UZ5h7Yohp+FFwNdGpgvkB1uAEo0ih2TXfbc9PbJq434HfU8+bIGPPrCPVM/V8aA1Jo1JO+f
M0UOMQqaWbkRYNuWpa+0NEWCKCrzZ7oqIzebrsRfbH/zi3RDx3Ozzr/k2TTXGo5gBtt9yepNOTZn
eNCc0d1Tem0a9ZAlWztagzKTzxwdOdMqecN2ZJdpvihHJHYvdV/XWxf0Ay9mUU98Vm7uG+vM8ts9
UEgQ582ric8Ke2nY0w4E2magPSt/H3EyVKkBpuAMFXiUzVqYa4WdX8ZuAB7sJs7+S18sU74IEx4e
gwyyI4DKZNWlGB0kXAyxogHkCatLAg1Ba5WOcgUMVXic3cLBiTdDlHtLaaOaUwCoceRF3z/GwizX
YCmTm6k7gojNdlt8JNPrH7kwRhC45icapEZ4IAxDUdcd9Wg1mRkfq9mG+FgtsrRo0/OyQ8TLN7MF
cWZBfugkfKO9UI/pOdulQdEuqUsNgrwg5ozYxW4CADaVBwOB2NJWUiJk+8sak4ea8O81/nYXq4H2
a92DezIe7PpBy4wjcTOEUCfdZai1Wkv1pYBGX6Ji0eLaQLT7wRbjUYf46xoPR+8Ysyhedv5on1hW
Wc866NIn2jpeVgewUNarCKi5b+QW5o19MvRo65tVj6J6952+MYxBuKJBzOKu0/Xu2EW9v9KjLHnn
xblqrOCtz0C7OnZjctCLvHxQE2m8zSpo6JiAC1lJ5u6zHOu4zHR/Rgj4xHEn3pEtFcveDuJb5hsG
xFxHsIxa1QgR5ezD14EiC4ccY7kykDztwdAL7g9bX0m6snBUFSX3ES7A1TSqrqz4u9NJqLj7KBNS
DUgxebRlAPRunc5GUpbjSdRhGwF+f2/cBnjO3DUeUuuKL236Y8TdsGIugq70t8zjPr2DspzS4Lo5
ge685eDahZiieDNHqS95lgpo6UVi17m9ttOR6bwKlIQvkZcbXxspT8ShHZRg70wq8aY3OeQgUX+h
ibR4LFF6j9JtXEVtDdlQPJIftZR/2OZRuip1na1F2YIZyMaDEiUaxYE+cujm+clt2u/TJ1Y/iluD
7Is8ipjvoFiQPgVFfaoqLXhMQfh0wBNFfQvF8KbsuY63hRnH9sH1QJXyb/uIRMaiMtj/MPZlS3Lj
SrK/cuw8X9oFF5DA2J15yI25114l6YWmpUVw39evv45gdaek1vSMWRmNQARAFjOTBCM83Ks9bn/j
BQv+8TJzd4A+tFP4iVVGq4qN8bQii6eiedVWXPnFMEHXzIAOgpA6qKWbtz4vSac9sG31Q683DYj1
kb1AHzXJcOsrGq/ZVYHVrwnlRng3vAM/eI4bHAjfdus3vHj2GbDDq5RoWm/KVtKuH5Bba7Z5h7tH
aJjWXZ5wYxvpvdCd3veo73dWAEtBnwOspB/j23MUSB3smtkrX+o6/2YjyvgtqpodAnHDJzMLkg3w
U9O1EwKRPbNodnnquWsrn41VIDLzLIgRgQLF1OaIyGGdEx6pizaejiLTHtIU0HItZwjRAry6i70O
1cq64I5AXNQHAgDo39juBYGc4ir17TfvrI/W3LJ97HDckktjTA4OM/CUqBJooPdN6EBMx4y/BfhV
CMvln0up4o3JeXaVCRMnNRfNduzyDrXeqBeHmuc3p8m+T0XfPgsVtX4QFNkhzDiU0vRk5DHbUFyP
Gv4Zof14E3hzvvGYmPagECSMOm1knlfbwOPWlpoDivce3XcHx+a+m2WAi0/t05wHKO1PouyAnAYK
DKHw8ABlkPe+yrsYQXzIlbv9nWZFYONRq42zTsV7uWIbQBYH4wnRNVyFIQrLDdX+J0hd7ZHrtfAI
g8oTiBTrB4VgzNJHTTIA3d7u7bXhgQChd3rrBWXg/dGxSs1NLRA+rCENcWu6IFDEdbUvsR0CIS1c
uU40wzikWl/dpg6fPN6m535KgjUxert/9neFnZ4LW8szIQK/BZdvClHCcoWfrfkFfBsdMP9Weu91
7gSuF3wQKY/6JyZqEA7pW+2k3n17BUZj2+rUozJBXt0FSGTh3XD+5DAo84zd9Aa5mPd+AmKAI3Pp
J/85j4NtaMyoMWjbZO8MkdohyYG8nphxX0SuHOw2KApJ0nRvJln7gTxUGzl+DHG+FRZb2Xqhnm8N
Nvq/bRPxPPJlqJLhQu4tF9Rwym2gfkaXtKt/bJIVEf/hQNe/ioa/WX8Ze3Pu9VSVMDp/DufjMCHp
Cin06jQiArDLa9N+ygEJg8xxPn8rgrtyHII/7Ln6bnMhXrrUxJtlOAZnoMDrZUyXlcY2n1CpRL83
Njm1HxuqQOxJr4E6veAZ9CaVs71m7POtZvpWV12CTOKQVRD3cVB5PbhZA4HiqXuvxL75QZMBa/M+
e3FYw/A9HWpw02T2LuUAF0dJVV5QBJ9vAXuqXmvP/EqljYb7Fbet5NttDItmtTEC/rFz8WFS1RoQ
xtXu1pTNWO0gj6x2qReGZz6h9IqPb4R+L4oe0nQqmK7CEcPZ6vAiE1WB+blJFgd7fGKjuUK2oAJC
BD+JAitMhIWd8kwyNJluct0kq92jtpOseFe0Xsj6u7GJq5C5yHIQqBr5FcsErCshQGtVozhVHcNS
U/cPtQvCgKn9WHWisL93iSceoUe7AcNtmD2oUBcwdNEZTN3c+ZqjhngDWg3nziih+jcZXvISpkW9
hZLUfEHJV3p0y8T157Kw7+245Oueu+pjb+WPWVo431HYD3yj7L6p6s/hnuoA3+gTC0T+eFaAH0Ei
FCOzM2/7AOiB8ZV+/tRvObnre2W9qA/JycruUdt9ynMII90EibJStT7vFMhwZwgS3Qxm6UDww7gH
gw2YqEqg9hFcWVU8Gk7UbKfivUmlh3g6/Gidfm6SNWYoD/tvxxYzMDpVnm1AbXvmjZcfpF5gAY0I
RTZRZepCbdpol6CY80OceNHZxOKT+Azibvgj4IW6d4fReWRzciUyBDsfbB+w0XhHXlM2/4EqvfAe
a9vFi7qtyYbXmMJLr1z/mgv8FYtX3pTurhONvUWEEgDhsWZvkQ1uOPyug4dcNeDjxs3/ghoZ5KCC
XiHoMtiXGVBxiCM29mNbNO26MPPxQyztz730kj+sqsVwnYfiaYVXJZZ8cyWEVseQMwiyhfhNhw24
UYYJaZLejC6BaXxOjcBZFpR9YmbnIlafaZlGLwgCVa4rYffJkRZr0sF3EMXw5ZbYvIjXqxuD9GLU
eFRo5i/qb8cOpR263xnE+uZK/ZDpTPFgkNUKhL2zj6KZ7M2DvHhuCvUlC1AG7YGL7RqnargKFFAD
atCqLzGkATgD94blRYH/88jEjOb7PLPfcqxsLqBgyi9Y9eYXvIHEez4ar8KOopMdR7vQyqqnNI37
ezfxAGgZoAw6IuayrgPG9mQ1et6ew1B8Wqxscr81KP44YXGEtxbXMSB5iQgZ+dIGxHU7PuTGHbWi
Srqbf//r//7X//s6/kf4R3EPGGlY5P/Ku+y+iPK2+c9/u+zf/yqX7sO3//y3I4UtOHfAYcEl2Edc
V8D+9fMjkuDwNv+PasE3BjUi68lpiuaptTYQIMi+xXkQojYtrBC6lc7elppVAZX0j20yoQy367xv
SJ0jfZ5/7Y3N8h4bDio5oWLFT2iFNXDe7wE14+nVnVXmC+KVg1yqs1JTFfmLymAStT+1UUd8VQDC
3JYZccLjDbIxGQRCwExEmzAJfuwj5ypLNwzf8SPkiYGe1RueZ+PF1psxbutdgZseGJn+tKZ19wFk
+tme9wwrdp65NfBIol9caCw50wRQU2Crf770jvX3S++6jotvFufIQbvOz5ce9HiFMTSe+9QO0bRH
EjgEasqct5ljVB/rBEkTvZwYZtRBV8Kp78nDRc0TSrUZYGK/96rzwDhmSvwwz8A0zYY9dhArNo6c
N+pjGtXWJraT4eJBEvNUleDJmJCbep1B+ozL637TruCfBsZbu7IASiNhOp3pZ2bW012nYvvoOBbu
uShp8P6H76W0f704DkPUF1fHATTE5S7/+eIMIqkEoPP507JId0uOuvzCeUWGoniAomz/gFL9F7od
Rk1u7OiWR03tBbhW/jCV0Cq2lPyMGHC3dXmWgzUNNyaVNxBr4Lz9YHX1xdNrRDwUH/OYFW/cKCEZ
VA5wnQrn1Hj3yijqewDtd0jY86dCs+lX4LYF3UESnKgPlGGJ35bgfyQrDaijccc1Lz+iZlCtrSMH
dXt2tkZwKj7MXg7W/iBHyeMYgDPDHpJ63QSoIlTtE7Tr+dMvvo5537jWQUC545elPSnMWR2XR20k
+bm5D1GdNCDogeUvO5tO9Ec9yOy51RtECsuaxyAAQyOL3H7Vo/TwmMkyf7Y6s94Z5lxsyUqjhyFd
Rhcg771b4o1OabGt5bTJD+Tyfevpu7LZ7shQWUz9D98IR/70jeCMCRN/HIrZHsqQPVv/nH64U+HO
Yk2gkgmfOB5RkI9j43UwQa9MdYZR9WrKxvpMizDH6MdzyIPxaiiJJZpRQwoyTi6kKruoxJJ47CIP
S7u1LMty1Wq1twggQGjvVDHEZZLqRIPIQM3/tm+ZLGRJ4DeNAMpmskW694bZPDFHmCfac8bErlZ5
NAFthUQR2zsiPtzMf/NZOpy68//53kMX63bb58hB4jfv4CrarnQY2j9fzGGax6ieebKfAuBa+doG
A3U/Q1fQA3oET0vvcZgHqIdpdN3QJffI8NWvN4/AcGa8DFvjaggDSNRYwG1F4wjeegU2vbQrQkDe
C/XEWVYdB22lJm1CRL0mdwzPymEg5v9rfD7wBEURpvmFDad//nctfSv9+d91mC08lEQ6lucBgPrz
vwtcWTbhtT3cL4BVG/KoJPqLFxkJtdQcURoUjNZ6Q+K11N9POQC8Wq88cUFZE3Y9WEiYhzV6aNn+
BOI6tQXY/qf2zU4AWFGv//k/wYdk61vfD/8MZxb+EyltC48zR4hfH9kMEmaFF6nGT7vEOXbQRlwj
LYJ03cDDD1EmwfcBlI3wasDCHYBxqB/pDm8H4hlE26JcfZCsSMHszt2riReslwxBIHLLC56fQoVn
DDULDg6+Jh4YGGyiGMC/tjwiPPAFmaX4e1ZeJdcqQXlo4/U7EB81r9oay6Du0QnSdpexqjq3ae8d
ETEb/LZ25nsUooQbC8qRb3qevg2i7/P8Po9lgNbGReSkLK9mqFxzBbqc/gpU0UWESXG0HDxG9bOw
Q7l92F1m46VGkeGVvKibmlNXzXuUenymfuoiI22mvgo2Zsvd9XIE6mz0lI059qsuz0Of+n44mPBa
v5vi5vRDX9bn2bll1YYPFcR1aAgdigPp6ltpnf3YRz4Grwst+NDj7vz3s4buXrSKBZN+Dk2nQ8hA
+ZICJgvJGhNgdJHmG0CbLX6OQUp8qhIzACdIZ/QnaheiCNdtaEZbYU/bNGhcSEjMybQGW1y099w2
e/I65V1mJ7hzHYWW7urSwFw1LeMgRuYZXlZD52Q42febx8DZdzD+QT+6cxKAVzASUQfv0HrQlKM5
pJ4ILJGo0Or4hTyctEr2eBHAalsbqc9OnC2e0+p+OVImp102TfNmmSOqDkE8x3de7UdNAloMPc5q
RL41peltlxmKoHqwIeZzm9Qz52gDVHvp06zOXAbXKA2PgjNerIF9Bv1uGUz7lC3HacPAOYOn+o3c
aZ4RMcxVC9agIzUDJRwNUUQSW58CbaoQxYOpa51pVChCY1+X+EzorKjPtoC9QmDvSv6RE6ESMTDV
hq7NNAaf7KKJzgJEGLjH9DtLOc4jWG2cR3tG3T/Ic+W2dbnKoaGerEBPnT2QCwKqNvC6kF6KLKvY
WrHT+rIHdRqETdMhTXfj7EQHx7DK13QO9iaIVj8j3dts3LawTpBYGh+Nvv9iVkHyGUmgEJp2rXkV
oUzurGB2V2TI3fF7X3nGQxQUyXluIP1OB8BrwEno3G3RT1fwkoCzc8RHQQdJg+cCJTGgmhpTPy0H
6TeOUX6AzuB6YnWws9IGOHqJd1ajPQ1xhRetDiufNe4u8cEERxsKSnDJsMxiq3KMWLUOcBMLzDB/
IKvpRv3GjYzQp6YyJJI3UJlapqrxHa6Q6rsK2bEnsP9Gu8DCqoWaVV6zO+C394tvO6IYBbyoxS5o
7K80m1d6hg9FMa4r2Mwny8ALeGafyLb05IB9ZUjvLacqjDY/crsDr7Q+czudcZuQNTCSDR6aWHy+
n7NeAMaITPh0Hl3BnLPt5O/nPLjiDtiJfDln/XXYoZCr2NJRUw64zgwZb2rRUei8sbgelvP6p3Om
QWNj/O2cw6QGOymCDHdtPu4GI+F+V8tDiUAEALddiSi20RfA5urdKe1q5OjxAlhGHt9LsgijADQ7
T6FhsXi2QLDFXISQqNBBcD1wAHxkF0TiDaLXUM2jPgYuJXWm3aW37C22Ql4xyI1koyI8AOzkKW4q
gNdqUFpgCZI+AWSePlUZ5HcG+UAOiJDaWwbc6JaaJUusRwwmRxoCuQOxGdSQ76ivEYiMddEauk/T
oejT9fswzNuoFkmIDmK1kdWnTxBjbe8m0/VvHlk1dfg3u2JPc3VzK6Edv4b6aFWWJ/KjoXU4QnuC
jc2B+vKRDefJiT/O1dwdhF2lGyxjY99pR35kSZ5dwrFu1nhbDvLyIJICXP4sz1apKqc/1Awxa6/5
PqXz1wHcaK+iwJtUXAc5ADBg+Zgbx/NNqw0fxgBFs3lvZZ8sUyAwhkFAB/i4I1ifY26DdbSds0c6
8jgV/BjHo3sAD4pfChe11NbsQbBY/WEPVoWYkAEmH1fwS4Snxs4pQxPQYegDTkkl1yxAgNdotpWD
KsQUIeXPImRX8AXqWA+7V2LERY4RFVWRVXwzuvBrBRmrD+7IkrUzTMFTAzKeDThnGTBu8/uxUbJU
Hn85btSF4gHgL2CElRpeAYlANYeJ8OlPx4MeIcDLRVPu5FSCrhFUj7saBY+bIAVfeN6bHtLzvfkZ
KORV0FvNR9mgrkiBImPPQFv0Kh33WGV61lqaazGD1d0ee/MujxK8uNJIlGoEqpqeAmmWRw/KeVsa
kOX+bMXiE3B0KdjAh+YATJJ4nqV7T/bZjXNExKrhqkq8iwDKDXFHfaRMhmA1cLxn/Ozaw8gUZMat
OvgU1LtloC36rdXNxdFkHbA3qv6wnAggAisjx4VLIANxsfCyui70hMjSHIuoy19noaa9hbqXXdZ2
3ceknFbkYNgAI0OoJDuh0rx6lAJM+3SohqNSBbVO/D5EwPfsgu5nQwaDNzuJu+ZbJyCyK8DL5Ktk
NN4KB5+8Pib4PKrNrESKeBXSGxCEq5bLVUBFcoXgfvjoGqDjDrRiGo2oY6Q3JsQW2tkN/XEu6z0o
l6fXuQCptL7QSYYiMrD9ZBd3NiTyjbG1mvFIesGb+Us1ga44QvB0X4QJNBKWKB9CfRyFYgD+uojT
6KpXMpih92SMUCLST9PaiPljqTcixdqusmNjS4/PSPYwiK/KHZvlgVpm0ewXKHJe0yDy6gFVmLCc
vFDLHTsJiuEBj+GisHwsc80j4KIrDymAl9QxjIckLE8kPjx6BS4OkO3IYUOZuK5N5HRYNm7J6mZh
ujEQpziQFWnz72kp2JVaekYLIeOXXM8ILg6wSGIKXuG4f1bGpAriOkDAnZFoF+eO91id9tVo7Qev
u7O0AcBeIGZ/MBtjucdN3z3MZQzBDiShxDng1p+7k3JBKT6P30Lz0+CEYDbs+mwNfXU7WStPtWuB
Z6QP7mUnWUN7xrd6YV8bgOse55qpi52xu3fn3EB0Y+yyzdK2EFsCHL1qQeutJ2tyiC6x+CGNZPqI
OGB44kr+0bkpbFYnsq3VNvia0YEap/jala25BeyGbQHusEE74MZvaWi428yQUGbXzWoA/2SgkvJM
zdG29ki4YRVVBPwpn8ttMeXJW6jq5GJrBQMspJM3UMMKv2bBuzVOx2SD8vTpQNaeeZ+dQtV3NNQI
t7PNAM9Kq/IejF4vdJwsd6ojnVSm50d9zO9PiqxZbS4nZYDOCIuFpPIDCD6fKaW9JLd1M0e0bxXg
TWapjCKXpWbqhzR4aATj4uRR5dRtosWJ5oy0E8+yeVO14Rav9OCxkPETgt7ziw1oT9KiFIJabCiw
RAP1JLWEaR/smSVLKy2ns416/XuyBa28AzmBuKOWFbKnCjw6Swsp5Ldu9Mwr2fIw+2IqHi0UidAP
DjUP2XBZDsHqVGvOBWciQgSbVL3K5YTotz65oCtQoGWm4kTWHM/5lZk5yP+QFWKX+E1BxVt0IXtx
PZmuM3Zp3To5QN6teJ5dL/YTg5kbaoYpay+iDj54zI3wLYYoUziBWoGMrMWhCruRx7wximeIERe7
PB6bLVmHwM7OzYQ72jK2RVGoSJ/JNcvBy2jJEAt3fVDVDf0W9LYpQo2YSKLc7AioU1oPzTW1waOa
Jpm5QTCxufIKombIQGA3VggoT6Cn3S2dlZIwVY15H2e9c0DoYYL+hZ6DIeqd2dmHelAHkDOBDSQJ
8idTDtm1itSVQe+0QGZ8xgubaYM7XVt51LSnYEJ6DTK7xRP1gdX/E4es7Zm6IjlAIVO/CE00wWQC
omUVDe6+GD+ayBMFCko21KQRVrlTSc8eqcdUWOtNPE12ZFNTMtwjDLK4k8cwQt2vKxFJoqZQbQ+W
0v5x9sZPqAtuz9TdGsjh4gvaH6kZNpUDWCWwUdSkzVBbz3abphc6kpyBJYvw9AI+EydKG8Y3IBre
4IuS3g/OyLY2g0A27jTVLm8Lb0MD+8I0Hoc/lv+2qeS8mVBZgxwkZplj27pL0ti31JQ/kTvP53xt
sdl6P30ROngH4m8yAbn+GuB4FB+Fa9DYg8YQwbT7xNMwFEMcb120l4zeDmnL8UKtpQvswitZjqOP
6oH34SA1tYGTmfo1yroOqhy9beoA1DUh5X/fxyJbNkEjNLtscJRdgZrarAG3xzjm73627IZd50HF
RKoy2gxJaF5MDmkFpD2zTTKm6mtwaIcq+3qzM6f/RzuNx6M5w8tfWuyyfvI2VYQIeNeiEImkIG9N
qhi+NameuNDOwGTDGcvvl5uVxjbIQW9qycaDGEt519jmdyqFdYUCH0Vduz4vsQzDqu0ygXX1scUq
lLyC2HuZBpCzhdkgdwthvGW+9F3UPkhHVlDASV8p7F/Godh5ZSl3HR6dgCKvJhcYclRUFP6NVCA1
6uys8NqSJJEqkfL404UIBZJRVRvU/Y7baSiSaeXJ/B4kL/GBskFLH+WE3LFtNouSBQQOEQ0vR9A9
ukzgooE1Ts0O8Ak5UIIgObFfyAo9Bai5gcQ2TYZwN4aI05XGAOog0yrYRSVya9btdA/dzul+Qqnf
fZiVXyarTo7Uon7RWe9DqY82zDXGzYSXtjtug9gtAhPfafKa/pknXbNtK9XsBt10DNM7uHEYrcla
OLG8q2rnSEbqKvt+I21mPlAL5ODgIpuy4gTByR9nY+YuCmv3AbKA7aORXDorHx5MrfU4ZHN9kEHL
VmSjPjc0wNkfDQgIaX/qk8mlrTvr3MfZ9TbQnUa2ouYvA+2cQ+INgwB+HRCmmN+PRAPiLA/2hSVE
es2xTkCFmYkQVujtDSO3TnkwuH/bwwp/Z3oBUl0tokeIpCFKoSFXNX8aqp6fqdWNBj+BBfgztWgD
fNO0jiHr6NvZAFbCXoSPPeKpejBNE0StoX/dkFluElAM6hlbxfl5GAz16CpkhNIcgjfzq0X/UgwO
v42jXAG+J1w+2sR1fUpt27hQaxpQNDAO5iu1am/oz3UhZj+tbXaOQgX5HL1J/trjkez8Nqk+kkdq
Vu8e1JzSdM2dMoYGi9OCbwuIxxn6XCsJasDrUKXyDkrrKMDWhsJB5h7sV6hJKgZ5h8qK9xGA9n+f
SwvYRJ4e+jZqH21zdh4cUP3MVvOY5V376OHWvm9KhFHIgfoGXflsIPG/DGoKw3nw5C73Li4f125i
RUCG5M6VNoMcoTkBwTCQ6k84aW1QQqM6Jm1xANYebYTUyI+syKQ+95Cg2BONQC5d8D+74kQsAtIE
oeiKDNTWVsh/f0WCG8VGCsTpuRysp9teaExqU+o+I4TVSeSP1pvfWPAzmL2/qGGoPiI4i3QIPv6r
NCPrsSrlA/XXENxE2Kwp92yMqo8Kr0nZWLqvfYcFD/iG8Mqt+2/Dc1Byn2rgUO5bC+W50FoP3/Ai
AbZHvVfrPtqjPrKS39DX6lerkMP72KIO6rUclOUbsw1EcKtQEQ7a0eNUovRGd936aa9w2/DSCafx
JU/mZycNLgYYib/pHeSHB9qBAubS49WQLVt0FwN8El3cqaNRm/dpgHeIiD452m3kDGZyMQ0IkOAz
dfWGDPZsqaP8c4TAf3pdcI8eWKr3yKfNG6sYW38QlfmMj9LwhzTMN9RMG8AqOMI2K2o2Y4LXNKwU
wjqyIA1uWLthiOMHMkqkc1cVfnkno7XNZ5q4jisEVnVTuZhY5oi1B4jwghRtEvdgU9iWyhqvUiMh
kxF6SIyHmx4Qz7TcBK1jv4EeAfwtSVauTZk6b4abI1pr5BVAvZX9VpfNx4nb6X2I+OfzbwYZ5sSg
0265lxwagoYRJ1grbcIQKWb8YjYR7QzzBk8sd+/aLt9lhpX7EwAtiI9DtJmaduPgzUo/fKnZQjxq
PWeqepim1DlaqTTWqHmfPjBUiK/7jmdnhFz6N9O8kGwseanSMYCtlRDfFmAoQ3V7drZ7g7xo8O+8
bAPAt9x0FaIhSf/mGBeaoWy798NS85fDwqtJh2JXGYO5Qf4QasB/bWIb5Bclu9x6MhPP8VU9Qsy6
5uWZDKBSzq+o9OnODCxmH/IMv2U8Z14gieDus6niuwSZzw993WzSpo6+xB4YW8OyFecYtFd3Yw99
x1gb9MigjpOXtGrfR5pBtowkh/SvkZWV2ctISCepL9DTeZiKdh+BmPdzk/sjqvO/15DdWVVl776A
7LzZFv0QXerKSE61MVo7yd3iCZEW5La83vnazd2KRiXF9LFTc/TWIhi/ycHodVUOUqsmR/wOiP/k
MW4CtQ6ztPoSDQIlbcicJQGeqEbZfJgjWaFAtVEQEvD6g6iLj1j0Z5tqdBCLAss8itsn8QkLTgAI
uui7ZnVOAPH9mGemtw4KHt2bbWDthUjcfWGbSBIBbARNsmH86LgFOLvxbIUa6ccOD4TO5PIaVGbx
3AMvtS5BiLw3ZVE8M6SqgG2X87p0VPk8gHv/roU0DH6yxTN58FHsw3lK76nLrWWzjoVQB/Kfw577
VWamG7IiiN9ewQXxQIeiLqHGDXjFuwdqtcqWAFeCtJnmjqLa2LkQkAMPFk7GDe0CGf/yE/mORVZf
s4ijvCUybDCHR9kzQlfXPs2LT3YEQIiD+uVjLQSABDMQbNAG/TQFE6iLOgdfChAXfyjZF3I3TBH5
o8DCnpooQvOKdvhY2F21h4xIs6NuiDZtWifOABzLrENhqWpLk/YGPxb4MT67eQv8se0cyrpIHpPC
AUm5AyRL4/Ug4y/6AI/CCs9qRJMfy7ZI79TUA9GaD8naDetuD8oCAwlS3f5fDl6m0kf77QRmCMmj
uC1QaqrL01qUMaF47yUGq8IFBdp8Rf25Oc6bMhzsxa3Oxx/cWpH+6OZisXRgWCdfpoj0D5FE/BYl
rVw1ngly2HZ23hhkxnKQ370yJtWd61ZqNeubKNYHvS8BRNtS06048vAIFJypGdgvfei2r8quneuY
hQnSmJisdzkqJzrwucT9ykXO/ytKdzbMyhGcAKfYKTal/OTYkM6ATgx7RGVqvxuT1jgFsupOqGQR
OzsqjYd4AruFQkHLJ953V4vGzwlq3oeo/lbm4OMdvXYAHRWE1spA5levnLoDOPumfRw07V02GaBQ
A+/yKxJEf2QQB/4eMqj72TiPyrReRCpGUG/jt2doRG0cV6YPGFR3bNUMaao+h6wsiI6emb5R4O19
/GK4DYj7EBODOE6/T2wW7CejDjdtY9kvedSKfVkhCEHNycYdMDGSeGlC0cneW7JJluYQ4leaQedh
w4rYeUnZiGy5ned4vqLZ8nhE0y0WZw/p6n0F1ZjF6tZhu/cQEVrGqsLDOi9V0FXRY0sX2ZNmMqF1
o88KWMYMGhlGv1gzDtR8Jxgod7RVyjLah6YxLdZUBoYf9iakWrV1TuPAR4odyDM9c+0hEQL9Q3ux
chOydtwCuyI5q4jZPmtBGkVNPNtMf+4a1Gjpsfk4zL7FAzBE65nN3hp9aFUAlzo1h0aU7T6Y8hcQ
rY/jCpDy5kIbfLzve7F95zXzeP7Vg9wU8P0rJPJSn5pNCUW1XHEwxGutnMyxxEXO7Roc28EdHr62
h0pQN9pVIZieqJP8aBMW8Rcv4uaBWmR0DZDtdNmwi/X4m2ucIhaVxsiF3fpor7XYs5VDv+k2dwMZ
qpNQ/NhEAZ545BbEKDCoUBi8oYnNDDefVYRSmQwlJafbwYICXMuVUdwneCH/4fjAqzWo6M7jLfne
DuZZyYGLpjzf+rvQyI4g6nulI9/mjnJLrBEYM5c5vKfAM4GL19zStDEi0EorCUnASUNo/+xOU8Xb
FbUt8AL/tcuRSkOxKuqrbCPbMAAszssuubZlaqxUC/ERsvzDdG0a+VYQIrWgDznpedyww1sRtZ3J
EKinlNbWjAXWZiD9koMpD1WIbzk1XZ54eG9SxYVxGb7WEKygfnMU9qGqGZaxAF99MBvgXl0tRazK
znnJEA2g/iST42FWI5DQNDk4yJEjAawcMRAsaE2kAmhTtrE813pDzbbl1Y4FqIqhvqGqkKRGjr9c
MYs5iEzF3iX2Wu+SpM2mk/Z8wkPYQWxMG9zA66Foiqi/m+RYZ5MjWcwIGjXaW+mxt37ak4H5Poya
y9g65EenAMEU1kaNP02WcQakIRVOdqHN5ESoztcb2qO+CAmjDZhb6/UvBvAqAm2tx5JzbPT+xMri
+Es/edBQpMmDXY3l8nLE3x2Mxpq1/IIAoo7MIfQLkeRpx7QWzE1tlFRJS1KLSV0hIRXMtjU1bz6D
HbI1k8bgW40Xg9WLR1DPq8ODV2apP6gwfY2C5IFqReYmiPG10ELKf3lIkDz9s0dgVO1mmltwYUnQ
JcmuRfCqDfOzxbytY0NY7NblpTEqwW7t24jaSrq9XVQXoSeh/sXZm5i36TPId/Cua+9BrAm6AAf0
xCNiJxLpvtrbg4O/WFUTb++XzjJvfAD6NGsV+gq9aeo02uIdm21omsVgeiDLTkAdODPNWa+J7Edj
Yus0Dbr1rS8WyvOWdkFE9TeTaYI7akUjqfMHO7WbBoV/v0z3W8dRnwFZaEMzuqZ477s18avDg518
RA7RUHA4A227kci4jKsynMrLCOkZZHaKip2qOAANpEKTLF3QWN0GDFIAkuNT3lGnW7uaAXmy401S
g+jJHprHKmK4l1iRdxAyQbhkqJMHS3wgG/VUYNfce4g8rm99LgdpcZQDOmwmvH5UwAo8Fo/kTpvU
lli2MwHBen0M6nMUi1EhCVFhqxDDHnLCwMBkWXpBMC69NIh97BVK3qqgMKEwbQpsyUI+wHK268bs
QVqnvckAoLi5K3ob/AhZah0LnvTNc5BB3ez/U3Yey63jWtu+IlYxhykpKtqSHLd3T1g7NcEA5nz1
/0O6+/jUqW/yT1gEQNGyJAILa73BqvH98Nz4RVrJ9F2ToJkbS3bUoWscOPIYgESB3edcwyAicIzv
qAbhRqMAN8/YOvujNOffsIoCx1vpKnk/gjUyPDBLJuypPOlflYgi3mA08BQddAbVPEtPyhp3qWVd
hsY0T69VC3c9sZER1dzs9HknXJ1IrkSo2/Q8frksrtEiUYzqqoth6dRxnTmvqA79297OtkObtOXR
bA2Y7XH8aP/nQGoNos/EtCYTVz+obvt9G/zq/59rl6kWK7bt/7zH10tF5g5nDEjC7d5f/dvZV99S
uclDgkbg+g7+5y999W1vJlvQmXOxXPnPpW5hJofaLlAViK32ERUsXDmd2NhPrmzDJl3KHf7RngNq
XSk797Uq9HuF1vxNpZD62vba4i9Ol1+GUXqvS9S3O/IuDp8Bo2Y72nuD8D/U16a3GoctChCc7U7p
0GiIZIsf26AFL/o54nEh5n5oMqvCcyLmUcdokmO0andRgQLLsLW3UzQhxzOI1u5iTZP3JiNMDfNp
vG4tcOsvslDH22dLmCS23On+2bKdo1xK9WlreRkZEhuSVGE431S9hCMxdsttO+gAYcMiMlQgCvQV
tfnPQAOiEn1p1w071ept6EzrCAxSP2aGOn7doYYUdUtjcSjyBOfN/9wZJpAXFgboSw/HoR34QzNE
aMG+d4Bu7mbppMfZdHS/HSqgJevBICvyKPHZ1CN2I0Sl9PVGjOz4MhGe0tquTRNT9xs7gZuDlvm9
RyE+VaYHNZnHnSSz9RPKca3ZPxtkRXZqJvUHQ6mc6zxQVtsGaqg1mBSp34fRArC+YKkqFfcwt115
lijTonjydZoCzz5T1m2XII318txpNkYFkxKd0K8l55z3d9tqqlcxAANnhW9OJPeqV0mAc2jw/dtt
o9KZrMdmlO8ko/Mu6MfFd/ukfa7WoiqU2sW3HCxrhthDAXXQBzSU+0I9t1q0fB6yYvzv5k9lsSWq
Zkp8ISsUX7azaCnFfzW3gf/py9dXVG6B39b2Em3pQuYW69hQh5qEoOIxSxE6Qm2gACTpk2Y1gy/q
tv7ZDvarN6nGa9ZP5jFzzGifV0P0TZHoTAGl+Vkv6CsVw9xdU1UajxPVzqBupuI2JUJtD3Eco8cN
ygvy3xidtDbDGKfVo7u+Htg11dfRMHd1Sro/BANLkN6OSGQzuF3GEv2H9HV63u6xHYSdAAKP93Cd
wKUJc8HIEd0W05j/MqoKWSEK6Ujg9+khGUCEo4kkrimktWtZCwSu2sgmE0Hza0CsTWl2QJ8MFOe/
BhTbqh8VgJtOXSATVrTOhxFHCMuJxrnYsCi+jf1Pe+2OELw/9WtykCpB7YNgjo+aKhXo/qOCFZSt
PMCUMMMxlhR+1oGtbxu1NLa5KFNyDXDYOkBwxVfwgL55HQhx1zGxt5/z57auldcKaNexXUx9n9eF
8lHgQ7xdMGMnuOvrzHzYXhkVQHU2nWk0lZ+lplLf/Uf3trMwvNYy45baln4jIznuY6kgl/yfvu2s
SUWN6qTX7GdvHrIwY2c0zJPLD5PXbgeryfWrV75uDaNkgvAloL/TVDq/nWbus5C4Ow/NzpXYxf/7
qno9i41q8Ns5cg7bwPZWIrAP6JXHKGquFoAOvCOlb8X7jMHlbai02KegT8K5WeaDU7dOuF3mRpQI
bNNj3V1H/79fZQ1J/dajNK8Y+nCHiT3cYSPAazQwhaOS9PDV3ycFheJlcdkOctk2kOWq+kCKFePe
f1/O/wvDrRvXFJdj3Kh2k2EfXfubaqkfG4M49Q6QrJw/StyiVaq51bvTKvZu8MDXGbHoTi3y+EeQ
WcbNqtp/Xs0n+gF6+G8j7v9wu/jxU9RkkztxVh6usJCsTyLci750ULaBbsAvNs/UnZ5rgIFb93Hz
Xd7o9+mgH2I1cR+31ta/dm1XeYuIDp+FX3x/AfyZtnipZj16UuQzIGEoL+thQX9+l9ZTst+awEVX
z7h6PtTpgoqP2z+0WjffrEWi2kPVPXBBAp62wcSZ5j2Wc0W4jWLuNV1kgej4NtpI5AtmcFzb4NYF
0wKorTnftpYVkWOI2oeI7U2h71ZzvXzVDh4AlO5yAOnB1vwy5/tU9d7a03pNWytdsBn4qY47nZpJ
m19cF40iXcG1iZB3eVFg9bCZmN7mtbV1qbr+jiZW/rhd3/KTPeCJyaqzXuECI3oahEkCn5t5kClg
FIIU09EM15MrXgCEgBOzT5U/zapN9Ggmj9Sl1B1vaHxCw0MnsPWZN5+mZqgAV+pZMMsZcxFlQBK1
/4g7y7tnZ5vJ5skxrJd8nqm25tI5mGTX967j2XuzzD+qtFIA6dtKIChPHinHnlA9S568iMldG1Er
cUl0mx1ydGg3GxD6zOm6nSkWcKO6Qq1Gt/laU2WUeFVWq8KbF5B/YpUmFUvmjCV5VCOs3drI3Lml
ThY3W5HkR2d6mr01IvLQMYv5+/D95vJs6M0SvOlJdHHhCp55/icfGNuvEj2R50o14lPsyu/eEP8Q
aewdokTzjlmkkNtiO8wqmfArWt6sZM4P9opmcNvplDYV/ytkYTfBk820/Bnu/L2qDW8v+rueRaDP
a+21N7S/PE13fRVE2M7sI7KdiuM3BgUidQb4M8Z9MIw8PWQJCgT2OzwKIEiqd89T0XqkTojfqIAA
RCEiBPTsKOeqmtodlY5wHHvWZTVPLxOwRV+U3WNPOj4mY/87swr0tGqjC+NSq/dVp0h/NAGY6vkQ
IKID0Cn5rtn98qOr+wNmLad2sW5G1agXrwXbyuI0hF7SFL6WzH9H/Y+mQGqOve8fdP/4LNrvSKoc
Uq/4NkjAJHrV7425fNZBq/ljg5OmrnyLiyywmpplpe7wWhDmj7z4QORgb/DJFB4OIZPT/lEJE3aW
+Q4boD4DOWZ3grK1b6YDKQNFGQN9KXIAVtZfeqIvAL6JKb2kFAEXfLcMK6wKFthZoqxfV9k1sUFW
LzF1OytDkHUq+wNo0R/KWBSvffR3jV7YARLam0J2lDhhuVYTCSSZrOz6KWfxWJwdXO4reEz+k6WG
gk56AYjk+CdP4+aqzQbOD/lrPwzam+GcBxCUgRKJVw1eyK6Ea7ubmAPIeJonvBSv5jKdS6FiO5DJ
69ghcK9BkQmXjC+DQu9wSMCTnpP45NVd6Og4xURlgx64OT71WtIQfHb1IbFRWBmG/g70Y2c28wgK
2Txrpav4apJIkHb9i7OUFCznclk9j5uzSMdT04PNhVdOaRb4utKrR1zl06A0C4Cv4LrQ6KTanzjo
RVeUiboea4wBCdoksq+uA8wZiXDR1/ah6xOEghI1sEFACpRljssCj8FE79zXokI7sy13g7FXCN2j
5kQO2zexYgDFoZ5TT7RnoohED+u5bs99hkrkbTut4b3l/n+NLbpKR1Haw6FV+1NZkegCHcmrtrto
2/DnDWIE0dNI9+W0jAfIHsV5bMwGO3tz2k3F0p6Fl+h7q1dvql7VZ4DkC09Y4qINzf54186ATHp9
/sNaZUOTWbynVqzSmUQGPqtffLb1fYb3WxBVDoL7ufv7GfH676nLBg5n0cQv9J+67byIqPd1anqn
2OiRQ0uHX1XL1yO85V6ZNmplFUJ1VODLYlUEHLxbk2cJYmm4TNnitUiWOsx7gMhN/0c6GSmMDgpQ
Aok/XJTEvQ1NdJKLq7xEqJlFc3LRjP6tsLpyn1bV967IldCJWr48VGygOg+Pqi0GSvgUqrW2fGmT
4a+4MTtkWxL7kNkUVKqx30dDUwS83+wi5XTwEj4QbO89X5fW8FiXfFhaLl7lSF1fr9m6RNgip3K/
kFA+2qJ9kLKEx5yVb2OlBmIVwsaUB018DCKoaGb7rowemgpj7oyHUdWGexVpH4nukKppm4vKfiPo
l2EIYS5aZ0XHnh71RvOUCyw9mq7+W2hl6WPAZ6jN31CSU38yU3wY2xx3qPipKwztiBxZE/fWDrm3
0mlf1Fy816aa+J4xsfV15TVx7HjfGCNiajHY1MaTJ10jSMjc7KNrvMXvM3cOnPah6nLftWfbF16B
u6Ws3H1JuefaA1ls4ra7FlZPNldWe5Qj4GF1QkWAp+3fyOmnvhisD6OMYWSRcroJ1TuOedCRoT+X
yvzHcyD7W953a5R4HRnjqaDy5CeCcjGL8xTMFnC+UvfcgDT0dGTnlVNdQwkvl/UlHTvmYHcy9ygF
636/2hoZufae59UEdrV5MGfX26XVgFBwBjlVjOllOwzCSi9URy+5bOAdQScExju8uBkECzJLvrQV
dDCbv1PDerfG+Vejd9TAEvMBMPalgoXozOQRTdutd0bUfGtxVgqdIn9FQ9G6Tiz3ftfkzbGKW3mX
Mzg8JemfRL/4Zi/zUBLU7XSIWSgApNgZaCNYWmkHvYaNXK0LA8srNzs20o0f0OCOju1oJJfFk9Yp
IlI7iyTTzulowNBMiuVSptl4LFB8ewAabhw0IebHIZExwSy0VuAx9X4YcYGh1qSFVZo5d9nFSRg3
j3UPrccUNsVU3G6eIeAXu6LG1CVB6SxYUZBBl6nUzU0g8ZYQ1qtteHijLKJ+a9vjoNiIqxap+9ZR
tA8ax+qRFk0QVOuBARkz+vPogarflpqdk1YP5YdSUxP1sm46VZZp7aC8YmnNdPkxWasRGbyWD2jF
HeBksA/gVLE46YXxwQKGjQxUrY/J7nsMy4SKkZCFWDB5kY/YkuCby2X8IJ/Ohi2rhw/Nw59ZgpL6
8KyW3OLiNh8xjsl4QeX1BxSyCQVB9CxixTjjrqJfEdvxSEg40W5rpmLRr4UCi2hKPrD8rgJ4SSaY
7rjb1+bEImua58RmTxzF5nDFD3S8tvyvl8lt9gDO2CuzAO0qT0K1zB3rkVibjJJ3V5ZGee0yPrLR
DAabd1lFaYZu4TQiCKdlYR+j17YkPSBNtMICM8YuxJ5MLbCBjO9VVWlRiW5/uENOibkd4DCo5Qs1
nXk/pHG3AylkB0j/G/6goQhbW6PjzyIzwowUsG9Yw0EvseyeWP32S3Udsno+9m0aXRf+FyW1H8As
vuVJJO4kUns/ZxNBuKGoN3QfkS8plrttzizYZTMHJBJA1yFTSGGKnaw6pH0AmaHbG6vjU1+kAYz4
7GaPfXnyFmyl0LFBcLpa/ir7ElHlcjnUWJCEc+W9Aw7e9c2YQnzh+Y8WEL9z7Qr+FRtsCO5q3QJa
27HDKEtiP8pJtLYN7vGC032aQhkSEYIG2pjfbSW76uvUHeckrmzZN7seoSQF0QkWbgHxgYQAwlOR
FfSedLA4KClEsjx0aWQ/j5VHUt2S+7Y3Kn8sSWqUXuzuMtwu/JbKctgmFRbTbjOcDcu2H1Oh4Q+a
LeAWWtJlmsmEWhBC35wyfSiMGpCu8TCjwxEisZNe4HbUBwJ/i3d2QySiPmpzdhVKG106HlXfiatf
prP0uE4I6zioxkOSpKSQZ0cLuy4qD2Us8sBM31pbq+/xPOk+GbW/mL2pMI9iPheWP8xD5SdtrNzs
qu2vkz0pfkG5/rEVo8ANOeEfV71zgs5wUZLmybrmTrYbcEMP8KdskNspLNwCHU1DhhOBHx8FLlfV
siv0xj0/ienatVQb8YzxznHkYg8l3UdUKw9DrOT+4Ko3k4ROaNjz7Gudcu688k0I23koOuVPM/FF
TZZmPJpVXYTtnP1uDfA7DQqKyITfy75JH/JhnHwlnR1/QlK1Y91HFYJlRbXlGdfCKJwjpNLFAFO6
jyIcJiq5E47yx5zM8WJGwLemKgmSfrKCVvA76StdnhUxQAE1SIzOU3ly5wEZZLesH8xRu6oNWyoD
qIiB/4uOvjBgWSIyIe1LM+EY3U0ET1oztAdItmEyKVDWarEcpZW3QCur164tnxQVwBtqgu3Badvv
Gm67gdFoJk9YzsPnmbeln2DJLfHJjZFoX3Oi/ZBkIdp3RPCxNu9Udh+Vl4gzHCWV6tXyV9saYOUI
C3Y8FHAoMJUMlmlCar33vudRYWKwNZDr6PbjlCOE19o3SqXTdQJkWDDB7nM3fndyGYeTp2PdJPJw
mWKbzfDABzQMYm/HkRoKJ39H/Xza1aTMQvSl1DBPQBOWSnxdpF5hKJ8sYRuxREnbNHwn8vK9kmKc
2sm0C0SUHMjB5ecMnTFb1e0LMf4Dzj4dmo3p3dA05VDxIPnRfM8BcIwyFU8t+9nYotBsuNRNBLyS
rm7ZsaqNTqTPzq4y4ukgK1vbpQBsfOGinZXeYjFZhDftEEgQkjvLyZ4ST1xsy23CDj0w6tZS3Q/Q
8Y6Lo3owfmv0b7IKKs2QyX2PyuXS2+U+ofLsx4hH7qNZDVvHbXzoyvk+8ixmkkjEYZd23zW07sK6
b8cXTZIWkrBval3H18DzMGgybHJPUTrtcLp54atyybG4P0h/5nuhIOs7GzsnByMTk5QDre80yDc3
6W7SIwnMZxLvCfkZeK6BAjYQUHvXBAMhxR7lOEjjKEGADi+75zqHwmVQCPSo+TcTCPp8MmdfJZI2
e3wQmH9+IrMwXkSaP2EHvASDqkWPojW+2yZ1+GWozmmfiVMxM12bCnCukmpG5VwcdplQTy8Yje00
LDeCutZU5r0I6lwETilrz51eAPKacgRsYkzXUZM6qAp7lqG2ms+DtYCCMEuJDrxtPUVetuzhaKL8
m0FI7ReFnfokU4AAXn3C36c/T6MYztvZ1yG2zf4sU6BTcGpYqR3S7eDbD3ORuwe+3Ops5GqFhZ1p
77ulvM4om51FzcKQSjZtHrykYLub21EM6PPpUFNgRIbmQvbC9Un1X4XmNeesLt4bV5JAKcyxOS6J
ZIvswWp28xkNtn4+j0aPcKPTYvxla1L6loU6i16Yp0FZ3T+qwzQvxZlVpGATNEWh1ZfvdgIqoBvi
kvuTamkxFZNmGShJmbCXcqPzdiB8JQ5NsqtF2n0fKWpzXvrmYOajdWiYDs+NmoFdTAhL/bopX9Os
+9V2Rf/5WW1n28eULBZCj3O0uCjB9OIQrdY72z5jO3PX5upDwve9a6oCm+31YE/ReLbjN0hNFRNd
qKFryu6CqqznpO9GERda0Kp1duq6hYL7stPG7ElTvBTrTv4xim+WVq1KEETwbRtFAZPU+gZqXILb
a6YwXaAXFiTZHEk/UaPosOT1cWxrhBUKLGDS5DR28BIVgjVgsJNx3t4BYh7UhZ3ljbJdhTiv4S7B
dtpqScX2NzL8pANEiVQI9O/XsvDYWo0m+RrU988AHfSzgGMeVA48tvqnu+Q/ybu4fLLRxC9Xt1x2
x7QR/MfzKRGn7buq9Kk8N+tha24HEzEPfubrV/l/DUe4bv7X1aPjtft5FCQXi4NW4QA72N/ZnPRB
a+a6HdqKicBIkR2HWnoUdbggrjA7LN0UZcjZb7wGfKZwaiB3HAYQf/v5t0BAlwrgpCndQ5T3ySlX
JNqVtx5PlH2fDE9FVD1kzANnJAGxg6jkj1lOMYnyFppWj6HWot9ahDBJhytu6GSN4gOMppwQp8tz
VMuCuXuRe22MnxyqYpF8wWTyrVFd4zCsaQLVsuQZA0p/ahr9MmvoeB8gIjgvfcMz7A0ueElZvnob
DRKt1SKGSDmMJ6W0Mx4dd76KOUGUxlFaoibyjB7iDfWQnyNVIELYKYRVkLEufDSYZEeK5S9UnX1l
AqTlGrqfebH5guJRUVXZ2SuX33zZiHEDWj2ZY4GRkJ52u4QSmT523nUUi3EgqVzBGgtSthA7q2nL
myohNWIeDq04r1K/z+PyZqVUnMuyQKG0OEC0X3ZUYTyuQt3OmJDxQtBbd5fsA9R/c4mK1Azwfyt2
rbLUDxnCGYZWKu8V0+zemRr3lCPC/oRREDVpa+l+TZk4OEuH0WZnvjiOKA88AsUxIo/+XhYRigmp
8qOPzCpAi2sAMSryq6Ky72m9IazyRPyIq+SNTFKA3aD5fYjFk43K8R8pyKexLuiFYt/yiPCliNPa
b1Q8KszW/klm3iUXwBzlqF1/JFnyTGkQjktfQ7QiW7Ir4zY76chr7hxpLscea+vDQulgB0rT2GFz
3YaEj7uyGtODWq/5Do+MVEGmtRO9fQXojzeLGJ4L+CRGWibfI6WyYYJTTNBfskotV/JKEqqGvTy3
o/q9a7WPYuxqpBghTFLtpw6DMHXqph46QGOxQ2AuexJpJiG3ZjOTVNjNMr/Ushov1pq9m4H6jkZT
H72hUd7w+QuFZ5BShbG3i/o8nOI0fgMp+FOgqv9oNrryaqiWglawOoZuL0E2WmWyz5vJ/d6Qv248
F2x9G80XEp/xLjeRUxqoIB+RH925yFb+aL3RCJzM0W7sAIxTUyXtoYV79pKYHax3KuF/GrTSLC/9
3eC+RjytGU9emVer0LJ59IxBPBl1RGpDEcWvvPqDrEBCjTSp/KWxvRfQxtE+ThwIw/WCocCSLTdS
DL9nvTsts+hexrZzn3qELZICPDOues0B2UOmo63+nfNmz1vNO6OWlvtf7c/h7cqtc2tvh+3yr1d/
9f2ft9iGbXyJ13kesTLlFJP5hP2xOrh9npYj3m5bezvb1pshUbloa//X6df41+Vb33b4n77tPlvf
rHXFzlCryWdvl6P9VhQVi+p6qjqEMKRT/+01BpOAYB3PFSC7IeYT/7Q/X/p5FDNlQMVS9nEm6vN2
qNZldjRLxMe2ttnO/7aR6iOKHNKHctbjZ0tTeRxcaQSAiOLnra+SNrN7ao6HrW87qHDT1WSMHj67
pJ3dY6axrxeheuidTKRLP/u2gaJdGuo7bPg/X7X+BeaHdvUrVU9ffew4A5Q7jVtp5lqYuFV8sCp0
FTF5t65qZarXSHoJS9/U/Whc7R2L1lWPSJnOSyRkaKO2/lTOC9unePaReCu/JyAuDiluN0cKI7CW
YSfiKLLTdG/YDU1OLiUqHu1yaB/MND+4rLEXbIsIkZYsP8EcO2Rs+S9F47QHxF3eiiZ3rtAP1VBh
28W0EtuPYzelRPjqYzZ1Z8RQ5AWrMoF+OEBuUFRLaHiajcKzRD+uXH4Ix4gDPmjvhYT+Y9E16nf0
1oqdGO0iVBftTrm5Z4vZV4FdZlPQJnVxMJuSSo+KIJOmQ5Qj9N5lw6C+1c4IYLTLVjYFmaQcMXz0
9mPjI61+G23fslMG0NjH1vsymhW27F73nCeIFFRT+ZNc/nzZuppY769eLk9baztAFI73LdTv3Xb9
1tf1+ptnDc3D1hpwcqbCNGG2OHvg1DqxK2U2PhciKqDBJmOoxOP4vPUlJcEu4Kjr1vKwILoktfyD
DM0/FyyT5SCHMYBBWe+xHaT+dzJa4mm7jVdhgavi0+J/XTD0aNuaSpOftr6a5/ahU6Kr11LDn8sd
eonxXVukimNRNu8dN17TE0zbW19sJU+yoIK6dVnlAOo2L39t8/rWlYzLHKiVph+2Zjq35fNMVvzz
DgV+fzpApQ3zuoFcgYPe0yp1jmnL/Ipky7+g289L2oX4XIu+ffX/73Wk+AvgkIa+3+73deGgJS8T
1Th2Nhgso+BUPiIZaJ6MadXPqZPJ3/q2w1CqJQa5HOJUAc6pz8uq+QQ15z8DXxdr2eIcK129f3Vt
Z3OOT/tXn5vKP6rXEP00iee7TZs+ljolY4Ez2efZV5+tdIAIGu+8XaFQYfq8rIjr/KjogGE6HQPg
tDJRflZl9xaTCAojYob91tREKZF+7eFdO1b7JqJoBfmsucL14mTELT4VGNtvzVH0FfZo4EyQamLv
Jew3w8vBt5UmGea1aVJUP+otyP1u7O23qWjGo1CI2LbRfGqzY9dU8y424coPHf64UUNQYmdk51RF
E4ik5fYrvuRswTzxvrUsqWUva51gayVuZL8apoVKUieftq6yj4kmZLU8bE0QU2aAYc33Gp2HnT7V
3quVDAqSYIkSWp7nvmqERke1IKjbmiVSL+ivEeRsFxtMF3cYDJdtMALR8fpN52c9BONs8FxV1V1d
b5p1hLud5xUP24V4sBHTzT0y8Li0+FvfyMoTihYVKo/9vZdUAyQalrxpW9i2tcnVnYh051rG6Qbo
IoFh68vRydu9cIYc7GecHArUQl7j8amqGrn3FFzw8nHVvRzRVl7pkgaclLAElfWmZAPZqVz91scZ
q/tcyDdLm2bifGY5FLJzYnHDuSwJdGd0RPO3QZkotnjRe5336A1PRvnk9eZha9XV2Lw6xonZMQlt
jHscUEFnR9c96FuZdpyKSLy1E5msvKYkBY1GP2pF7ASCmsCa5XOCAaRLmORmvyeNtebGXMJ5+TLj
7h6YuoyPnr5DfBRj71X8ejvo+dEwlZtRNN96XUF33K3nG28aGY5yIl+ds3dRDGiRKcXjILYrqIY6
GoKoZpU/umK4R1GtvmLbsiFu/Mb0ohdJXiuridVVpebzmTXQRethOxNrjGGX5mNcxPlnlzZFyRl/
0ee0zX9VtmscWzR7r8JCH24mxL3IWn4Qe7e/XFNch0lqf9AU3mdea7FZurXz4rPgFtSwuw64hJX5
no76VLzir0XR+DFCwG9m2p4SgLy/NIkwnHLP0Wx+1u3y0mhqsS818rSFkhahO6YVRe/kG0FffRhc
iAyi84Qfwey6m0PZkAiwk1+N+KHGi33wWm1F5xfublbJERapKHEJdEnaqiBj7UV/WtKxeB37dGUX
5uK8NfMavVFAEw8w7+171M/UofqxhqthTPekMVd+WdruQQWnx7ZGI8RSiiPa9kWQ5nZzJOnXhOZK
K2dnbjwT+vPnF2qQFCh2gKDCVKHQT1Er91O9S0je2L6pP2Gx8hwvzEAGU+0+jvQSa8MC1JeiVW+6
06FZK4sni93a27C42lPX6vttDOlT79JjGOhP9u+eyfnNFI73Iis8Mm3dehssY8YyEMe5dWxCCI5c
MxZOa0tFb/G5Hsjcr62BYvFzge3Y1kIPuHpuvWwvosp668oaZ7FCHrax3rPUJydqjp+tyqyfunE5
mWqmImuhH7M6X65yPXTqeFnSTiddQ6vq22E/uIqNlpFuXyddc9jzztIno7O6pa+dxnpILdaYeZYX
qTf2VR01RqO5W0IzSQYEa9f2NrQdKGCiaT9ct8bnrWTdWhRVS9KochTHcZCkJVuBO4RrNQLCEMph
W7Nc/wBFAJtXr7BnqhbAiWhOnc7Vi6sup17Mr5/NbURrquGcWNlV5sOHWablSZLxug5D/c8BBUwn
xESjDv5nYFS96VHnrXxd2xmOZvjoadc+AHKkRda7JB3JoElPEQwwo/hmZO60FwNkSi1X4xtPEiQB
e1jw9wZetfVt17nooN+2plubdxh3ZBnW13/1L3WLfFFjK+gyxg2hXKTtxBwJGKccirQrABhDsRzz
iiLy2peYzJ4IAcXAOezuVVrFWxXV4rq1PG+OVmgl9ovr4NilykEZ7ZSNdNG/qnahP9qV8w3ESAfo
hStqYKlsjl+2hmioMckmWx62ptYB5YCMlx+2ZjUX6SkacV7fmsh4ytsyJp9/eOuyrTlImjx+3lqW
HEmxjmiibM0Eo8vQxo58vzWFbVVnuBi2vzVz3bHuDRTcrbW9vy7Wj7ktm/v23uWK85qsVME8aH3f
K7Bo1vEu3poVTpr8NLEU3ZqeLZFBShGCWq/d7pZEwz2vSPFSWKa0ZmmFGih125xtigUkkueaudos
26NqUxmKcTrCXbyc/TSOnR8AiC8NZxhw8Dy11vI3eYv3mUzo96qHLkJRXrxgashST2joY0hUXUFw
5MeqtKNzZyziEkVKcqQOWRxLRDxvukzfc+TZfnez82zOmFM6LvbDsrTxl8ums1bh4OamoG/I/SS/
TxTiWzL4bAy02E2v+VSkIHHi+EKJ9JBOy6u9FIaPHCfwjSq3H7ulL/H2rTV+3jypQy5v20Gx7fxG
NhSJ7OiHg8JjMGQw0N2xpp4W1wOAK6DncOhUNDZ7WCxeN10Ayy+npq1/4hGknCxNzq9WX/Ozm+4a
5pfvmEz8KhY3oED/OMxVtBe2+FP3MrslaYJube4oe2j66ntlpRpBa7fXXN1+E/aBklj+zViWcW8o
SRq6Sn6JFe8X4bp6Npvkj/n/GDuv5chxZV0/ESPozW35KpW8Wm1uGD1t6L3n0++PWbMWe+vMnNg3
CAIEWRINCGT+Jir+6sbQJL1TOScNxChZNheXAITGxjpOUWCC/OCFRvJtIEmUTpYLFKkiWenwYifV
6O30kPRSBRDgpSiORORjUn44PLZ5/Jq2qBOTJdA+V3PgnSyPzCfA93Rfhchjmg5gJbT6j03T+1fr
mwvr+2HItRdDbS4Q0asNWajgoBZExCzkLgm8jMR7VebmtWM8juM3vWWS9Fy0tnuasg75wxGAco2p
caacNIW8Gpym6gB3XkcexDcuP4B6qA8pEbAd+kr2LrfzxTRrPvN5RGLTDr5WmVu/zjofbZr0R4fE
PeBubIv9pVDMEQNjL/4x5TjMjAPaufjK/J6hwZSt7mF9ggGt1YftM8lb7WhVVngJrJyofFS6uyBX
jXeQn38NVlz+NlHBJBf0K+q6CvJ3SLC+KBGHGNpuoyJSd8amZHhRCy16qkCpSE2Kymq1A8R5gmNL
Dyn8UgfpMnp3PmSVF2RUNGB/8QlsxD7G1fyx10z1dSK1uvd0ct1StRBSfMhi715q/eIqPBiQsUe7
v0qTAfvgiGdvtWtcTHi93mhBeQIgWmrSpC0ewVWLiascsHx9zgZfZuYu0anQ/EXts+xeJx9IqxmV
z1IrMi3Yp66fH6Q6srIhX91epObpWvcaKSkIAQdJemnTJ087915uw6LhbFIwKTnwauCltBwQuMq0
TypcbG8HOHhsdzrZh2WnshTjQOBPgTRwlh6EuoeLX6ACtZ4ycNML4qvJ7W/OoqHYRt70OsWEOyZL
018bHx+IvA4vaRbypSva+Lfd2uhKM3d6cUL7JR1+YstsvBHT3E6GNb7wnTDeyrH8ESYITcg+QrTq
FnFK7wRi1HyzNcxblB7HbumbG3pwqYqCRPqyd1DJ9OA1aR1984nvfQkYpp6yixcyg4CKFr1IgThK
sa8Sv9gn/23Tpwgv0MpDvNvWo5cpGEF5+R7a3+YxDSPj1S064zWZFQZ9MC1nqcaK1521GXiIdNEG
23jlAzY5WXTrn+Nhth1RaT3Zy+FVUB+Au/sIosNtq5TOeZEiiRtGu2YYz04QOy8t2ugPY6xAM9cB
oBVmADs6m4nzLEcQEQyf0ZJjTeO3+RbUb7PnAo17gM1/n6/ufheZ4u9h9gOM0iflBS6djp9H092q
0taa9a7W+J5JDcem4jhXAOxuVd3nqDk7+gA3HqVpNGbSeV2sbg29Cl6lbZr9i5bzYkitbpX+1Fp1
QQ9+VIrenh5LwCH3tyZYkOeB+f/GcPLoyXF5zVu0s+xJNzfkdskUG0PwIoWnhke1MOYHqY2+2zxE
tXss9DRKtnOzRIHrytnI3iLiK59aGGAjtxUf1jbDS355qspHry+bZy2CVfbLwUhpbNQXKXiOUPDo
yVavbb45fKojdbyi6KO+4KMaX2vN/rJ2SFinoLzRNMe1zcXOsR1vJ236AcEKZIS21mhPVz2Kn9rR
yx74BmYPpNAvPSSIi9RwBbLVjWx6afiitWZ7/qNNDrOa4q+69YOdVlYZIJ/ceZbCrYkSOhACYKjT
VqoKIF1yMfWwS+CovtaxX776SUl4zYujo7RlUU6sMgZiHuZFuZ0qX93w7Ptn6WwaGFIVqBQbJvCf
UrXbfcowuw+6qH6t5/KlJVB4j95r/VokiNyaoeJvVeigeD0Md05n9lwAdobAp3YkUkFKaXb9qk51
/NjE7ll2SpPmGhrB+8Y7a9NQPkzmeGfXYc/9HIxPjTmUF2+sO1BBU5Dd10G5z8u9og7lrmmceqdZ
wQzwyMdXVDGc+z6BohH3fnLNTHVv2dXnxvAL+PD91S/7e6sPUGwPyUnBS/jL7+KDFSJ4kFisdApm
AB529qcxsn/Obg6CrT6rfQBzQgnBdKu9vmuZg2wbZh+5962J9WwzgxLejpECkdTnay7ZPvAxsOtN
MOiqMlxATHzSaic6BnwQCHCrQNIBKfe9fqfOaM21mmKQXICd5CrHdNTfWXcx2IBe2JWG+pB16Rnn
PeVadSX02H5wz1kPAc4wPsXNELP8c1kng/bM+tB9nTNLQ7VduRDvaAkmGsUmy6cWztRGHbENQ52Y
9O2EG4BX9skGb+KnisXwvdo/a2HjPS0ifBMkBnuqTHiPgXE1m1g9KBijbIrofZ7nNzJCu6jVykNh
t+5dn+EGQyCAzbWYBhTgbaO6Q7TsMwiL8eyrbX8onRDTKl33H/r8J6cJL8itGBt0n4etYxpkbgtF
u2bMVTNrVJ+NlDMPVTbfWQjOBiEgkUyZ98VisA0B9dRoQ32pO7/e45Uz7BrHCa6pW887tdU/ByP+
ASCmun0wQ9FQ5/LZAv7xXOnmJyWOqlOGWuMVmURwJXxT9mnjtNeyKIiS6AP8rdnfBtXUXwESnLoa
Qca2TrZ5XR69bPTOuTFVu5R5A0srM9wYEdyIuu9OVrUgAoNO25tYwx8ACP+FVNP3xTnpZJIl33K1
+i1wuG6LOhsRPJ4bu1GA6yVte6dRopMAXAstCVbsncHX3rBh26h/VYk+wasz67sBoMFZWQIeRvMs
M2ptmVYzReEx6siDpCHCLHmCZEQ0tOonPfve28pDmsLzRRxlm8bPoJd/z65RXci/qXwJkxrNNfUy
FZX2YsLwMHnsSffa9ZCAv3GqrZGH0bXLq+ASjMwwMo33dwrx5Um7Erm9YXl6y4yQldOjSeFEn3Al
Y4KZEEO1q7o+hvb0l2uq7nV0k3ZLKLANCYXewA4NBLe6t51z0Ic4QgSQabT8CXGoeomUfIYIkG+H
OPrZZCWWgJF54lveJyBWkLeqD1zQ33WKRcxIGJ7sA6YcbWU9ERjRNzHosp0fN6+e28AxcxuDl9go
zmHNOBgr5nYe+mZbdsQE6vwJTVP12keRdm2XwjEni1Q91I58E+qBvzc7kHqhprNCUZyOsddq9kGS
uFtAWYeoCH4qZB5QYohQFCKU8aO3hvK9Rdacj/apy318T1w4TXpADkQdoad6TI/vgwYgz/zMiqTd
kvesSvMBD8dsgxvApzRWQ37esRYI9W6CXPw4egTYa72byAoHLwir8PlsKxBKvtqBwzfj6wjychOW
YLMIxgIYV+HwmC3B6zkNDra3qM9W/c/A9TMEygzgja6eAmLAezgv/GM4O+jtQ5jfdBpUpvbXAGkw
Ava7bzzgfLXtEHV2NmbeqluEpou9WnQglDsFAxZNVZCPRC8mCHwSC6X7OlXTyxjazZVQY7aduwlR
tKx9hL38QqS52VjoyZ+9SQcFqvvW2bHdi+L33kVJfPdiLTidKu6+N653LSOGWbNRGMbSqjrNKCy1
WvhtAIh6rLruG94HBpxgO9grZTLdD3gVXR2Cx8VCIA5S/TV13DvwDxOz7NHnCg7fRlbtRDcC4Etx
vNeNzt80BSSKLK4IVLSBSdattE6VWxUbK7HbI9D1AlCcZwG64WNwgMx8cXKSUnqB5hbSsa+l1blE
eQpthwv9sZxa89jXlfcl9d7gMnVq6/+Y7XoH551vqbdAZJQfkdFvcysLLjrup1u9UpsdK3Xv1AM8
O1rgQMGdkJJSfBZvHYR7xyoIeqjmjhngvTdaw1M6oFHkUENMJtm3ZvCWZ4p9txbVUDi3qs3M/2zX
UMSw+XqwfOaO3mCBY3QzgJ6V5x38wPe2oYf6msbQt2XJvNHVgFfRN427uY5JmzL7+Jnm+j4PkumC
SempQyjqWYuDX9biEAVV54pusTyMrM74EC/FIp5j5qN2Vc26fR76dnpo42XkpuaVQftcR0x1qzo9
loGjhtvU4TaCCTsrLeuPrk+ZeVjRe5Lq6ByaOM0bo30Y84j191L47v3sdfDQWi3eN91z6jTJJWR5
cEl9J9oZBQQA2NjRnWWbz3pgwN7wRp6odmsNIK6I78X7QcGNXfcJrhGD4flH4EzLToIBs5eMNFRh
YImmtXhdgcD8b6F05IswFT4VHnYZRoikll+C1BgzryXMgl+Dg+z5kghQZn2v+1jLY7gFR6LbJx4c
66AHjTUFw8SKE1N0FKgZfTz1zINa3DXm9KSG8wi1w7d3I6o022mpIlMwYbDNzTJTF6CZE6bwSjqk
J2cNdJFnFncgMk7DBCMFuNJDZ3bPSov/U27GyU7vqnzeCmYuXAj8FvizvYNJK5yC2X0YUzzpp6jL
Hj1Sc5e4qd5n4Eaf8NoAbVh8D4co/aTmuMR47U+38Hm4JUrgLKGCesaFniEs3jmeq91LMfEJA2Dl
KTtfeqMBjr1aKaUC2NMHKTDVuXmR0+Ck+xbVQX7O4pIhe+ycHe6EwENIKQCCK+ZtgWJa5BQ274W9
NRny7gcNSm8NUAD/teGQNPwekiP+fUyA9ZTM4XuIFBzio4cJa7md44wQ3Be8EQDtXaJxd9H/TRXU
t+rfrGvau3bIjvVY85kEFZg4+PepCSShFh5nXZ+d8GuRl8ZnJORR5Bxf9CSwTumgvMwEARZ6q3qs
zMV4IP6mdsYp9saQbP3Oi2fvHEbWQ0wqbZvqyCq1ao7wnwFi3L5zTX26amn8NqqsUjE8RUYxhDK8
mDRVPro2ScPvAQV6vylABFndHWwS3mC5SvsmHJFOv7vB0V6B7bpIYysTCwGTcVpbcPV52je7IrW9
J1gAzqM6vc0g+J4MwAh2HjSHKk4+l0wMkK+MgFaWJFOlOqd6xpwPt9U4V5Rj0rkh8ycjBf5i7fKg
M7ZVWfQn2BHFW2fWzWmELbKVqp44DXjj2tqEjdLcM13m/2k7e6eXwc/JVqZjEafzHcIfT/0M2Nt0
7eQxQMrlMWi0mswwUphO76R7q7arYwkN3AhgZygJEnMZf97C1HAHpIKdkCRjEWycecz2rKIfDeIc
jOK7LMOVFLDY99x+w7SsPWcLZqZccHUhCIuz6TxGC260Nib1DDAiXJCkUkx69K4ohr+P/9sk7dI9
W167+lIGXFevhU63yYqUUoCejQ5yWqurYOcfJtVgYhi+xQ1IAf91bIL0EEDntVsDbtEwviJUjroh
nnc3XQ3BCAluKDNZMLixg5L3IrghOzo/hSQ5/jW5TXABl2XNeyar/CWyKW+0VcElO8lmMhNBgoXF
vzfUBWhft9VRECqV47RACpnLZpeiB24dNHg9+JtE0ZY4Aq0BWKw9WZWvjpLvEjVwnqefZj+AYl4u
XLOcUbZWfKKtJeq8F6iiNI5zNmUn6Rk5LVcGWcTg7+Pb5STSSwvVaWM72PTKX5mgNU0CFuGzxdXv
GDTqURRGHG8LyX04g+H80S33bzQj55SjRi05YCkSuf6yGbNEJqWF8Z1Us6w6hqWi4z+z/E05uM8A
74yT/KT8GV7wGEbVgDhJX+1x/fwpx6VjAMd8uY23OyyNgpfKfbIu1kIaXdvGUu+OSK3gyQTo44b9
lacB2i0Z6nFKx72q198FDyzFAIy6q+HXEU9FciSrBhszospJGePdZi9J7xvOK1SDbz3Mxb3XhNxR
GwnRQ5s0r3Lv7cR9HIj7HObaYFi3hgi9PabupLeKS+qw/GtDNNvWmwZ2WAdC3QQ7uV1yN2SrxOMz
2cimPAVWqPvklbuNV/T5BV9HD/SZbC4FRASeDeVYaayi0BdMZoAIwJxTVjTz/o9NOdrBkQIksmvk
l9vmnPagoezoJL83Ng0x6mYXt8nnedQvcuVuVwlq6aaw0mkn11quStIWrP9bDfGVBQMg90SOkC1p
uz0OUpfCSHEMaboQiCaij0P3Ijf+9mjKpVmfBtlTE/ncVGDYd3Ip5I/U+5rr0waFviWCzizXqv5q
F9sQ5C5v19fMnX4GeGUcMmYDPHWvWpW3MG3DQz5DdG716UVfhg75bGex7RznYAYJjB3fRoXOiRJu
g56QleTF//PDf/wNsontFWR3PdRvPW93DzUZHEp7Q9/JECDf9w658ZMNIGt8SeHy3i7uDU7xx1vz
B6ji4xU0SOMVEazJuTkYYY4fdeyG35QuU/frFWYQvOiOC6V7HVzU/inDxPIgf0vvV4+pPasHNBr7
edtk4bUddAWYxzIOLa+1HClb/9rmdeWMcECY7ORJ6OP0wBSGpcvyIOgj0k4mHOv18Vk62NVMB1Pf
DkiwneQJHjtrOE25xbKk2ufOgPERjuGEUv7tb7GL9OyHYIW93ACusABS1mdvju9dfQEwGoVdL/I2
DG/LsCxPklTXtoLozzIiWfrs7H2nGsCspE9OoDBGSn8p1rf1j0f0tin758obTl5jbuVJuB2CrcBR
eW8bEgQyFrJgb44odJ/XN3x9lqVNqsHyFKp9f2gA6R1DJzrIPlMedumxHv/xEZS63DXZuh0j9dvm
h/1S/dB2e2zLyrb/HnqwlSPBn5rnAK7cJgUeU6SA3HobhPPy4dA9iKaBzkJ10g/4UJCnZ14gd3yw
dYxBncd8bp8d5gasD686EYtZLTYt1IkcUMpQd3fWglWdx/I5H9zuYJozU4lGV3dqUBC76RGY2ZDg
PQjvYMKBO92Y81Dvgqh8dDAvXm+8/KpUb6/TWpfG9TH5cEgxpO2px35QHkYp6mW4li09gb5kxnCe
5OrLSQrwjBOYFR673odWv5W3BFY7rbL5R+vgGl9yCxElWbdMuAbvIdV9tYVLEXLBulhJz8TBoYbE
C75hTPRPUQ/cHRmTvVxjKeS2x8v0BKFc1shT+lc+6RcvNrKDOo93Cabfm8brTjLIaIzaLZzdEvXc
XVgEty+A0f6ElJ+d5YRy52WLkb5d2DB2NPycB+8Jszj3hln2E/vVx/PskMsTsQ4GqqY6Z45b/z69
HbVdP0G8X69imTmMpMnymcnczNr5FnQhIZXAC/gCLtlgJu4hPypdyK1BOTHQRRk1a3/TMZPJFnjd
6ji5znkCmEM+9wg9Eo3iyN5mOIbdZle3VVSkBQU5N127DcJwqR9qIzEOcn75u3w7Gs+t/jgbeXtQ
TeNZ7up6a2Ur77ofsTFFm7EoUPqHQv73Am0dOBT59kv9NrFjeVriSMPyAYz/XsvsHHZ+mw/3CLKb
J6Bp1UVYO0PUVReehd9lmGW3+yt3Yh1j1hvDB/pXCj3TnLx6Z0GQRhbDMXA4KXgJXEbwHQqB+5JL
JndGHutAJfZoAQ/2C3xD/juASod1RF/v5O2BXsb79SKse2VLuvz/T8VcbYS9dL8O9fLHSPU2F1/r
snVrnCNsP5jQIswgE12ls08qHovSRX72NuWSTRw2edVum+S1/4bV3z6U8nf+Mcu4HVvm7hZYwJWE
IPYYfOhl/kpyhNC1vCZzgRzMNpjMb2itEE8O++RUNGGo7qX7bdNfvqARYJAuSG/zOHlSZUa3Fmvb
NGekHDSUIjVgYsskTP6dtbihJKX+x1z29teX8wgT534s0HXr2W6Apx9sslTzFr3egiTUX678IWZ9
0V1dPcu0TCZ1siXF7dTLtFCqJILQvA4ggKydpctala21WG/j2rb+xodjo/xTh1AHYxhjpgycHUCA
/CR1efO44gnL+GX/7Y+fS63YRMqg/jGNlFt4e/Lm7wFE+7M8rhFKuoCml3sQdh2SG/Kk/POmHH0b
qgDlNCe3THcfqSABTJF1CfeBEyIED9m77ljXgLJDirWfVAf/x6DV+fn21y9P8o3ssb4zt/nM7WGW
Vk/PO/In/33vZOvWSzY/1uWg21n/6PXxBz4epWgkNlr7TZuRmpVxZZ09yLH/1LZ2kb23ebZsroXc
j7UqW3Lcv571j+WM9JaOH37qn9o+nPXDLwXLgI/RXN2FMPqWVxwPZ3IV1Xxbq8oLLwWhFMiZ0IhY
vC9htrVY2+YMT1Dod/SpWoPNWycZbuXka9c/9simbwYghEjB355oeVnkPVlflvWl+te29TB576Tf
P7X9X0/lz/lC7i9i0H7jzsWhjWntMheWD9da3Faya/2PWMU/df/QdltPLKe9/YKc50Of2y8MiXfV
lOG32nnhVoYGWYPK1vqNljFkrcrWOiFbO39o+1CVfn6PYED/Q6uRREgKGyIfLye5d6a38gjfNqVV
6jOhbJbVWZUddK94XYd3wFTQxte6Mi80cqnLyM9cKCCiZGWWewsd+YHVzlsZHoj+I8naoAz8N13t
NmjYKjEEGV2KcoaEifjb7p+G2/VRcGTRv/ZZH4O17cPjIlXZOwZNSsjChek1qLO56xw9nbey/k0A
GBAuSsa3oB2iw+2Nl4uyFrdhda3L5frXquxYX12pBgRS/h6+pf7hDNI2ZwnYCS3hNVoH+9vE+rZf
7s96ZINXCYu37GwRGDGWCMkfK8e1mxwrhUwM1qpsfegng+ja9sc/Lns+HDJ4lbKfjXtQgU81VApc
A6QHkXJDA8mxfLhKHPHaVxm6/CzJspNcmTLp8+w0q86myTB0l5d9vaO3d/+PYOYfU4W1q2zJ7Y2K
nojerdMtyJU7iJ4YcYRMio5W9jB7JekY1Fy06UFe0VucUp6Acdbj5ou8yH9HtWo12GOdTeqkITmY
59k5QSIYljikNSnqhmzlZq37VqCgfxZam3LRHXZmCwMyBuQ18mHpWnA0df9OONsWCYBIRbtGrqrc
lzqDyqRXxVsZwzMRPrm+3OC5RXSnvcUzP1x+uah/3KLb0vV21WXNIpu31zwiOTl75rSXqyw/uxby
B6xVubAf2m6rOtnzkcy59pTd67+kh6G+tbHW22BjiFVckPvvXRGPRwMhwL0OY5Yq1DMESIszPpPs
tXRyZ4aDTM+y1/OAeepJgndTHbxGWnbUlnOoSZ3dl0HdbqTX3GXjSZlLc6f2GSC9YSg2TcSrLoWX
uebW9gB4amCKrmniHtQotPI9kkEYLrOy3xOVBDU8OedGD5pHOFnkmhGNhXieObgXxeo19ce3BdH+
EiAD+wL/pt6hGjeiykFV2jIEj7KE9EQ9ogIR21X6EnsOyoJmdz/FaCE4wBYOOrn9o2f581NaNT/g
O556Uyvfx9zEVSv1v+UlU/IaH/iLH6ggxbPmrfdm67tHtJ7Mrh+QcNBa1HGGYRM0df25nsH0siQv
P+lqam9R1AFeFSHbpRaLLYBJKHnOrQr9JlVFyigmydSU4LgxYqwexmUPoSTMBAYcBcJEOzaFXT7M
U1I9yJYUWVE46J7lOcLCBOGtIg52ZYX8kD8NX02SZ8dWXaT8MrUysCNBiWO3BIA3rs/KLS5iVK9V
CJ+Gj5GoioLhrs0KMEFeO7Aebgr3AlKD9JpHsL1F9Wvqp+hpWAqILtGTrybfkNVUztJUZph0o7uI
KleB8Jlhka1xgqcGNewnlUzoU6po2nYax4AVBDti2wNaldpcyxxLUTxkN9MwdA9a0nmP81LUGbA9
m2cLdjU91h2hnqVbrXRwRRvIzpgTZnPjqKML4/+akmh+uNVAc6D86/DMrcdXkeU9ojITbauw3aB7
auwdzTJ309TkaLwBpi8MzbzYDlBnYK3aTrf1pN1gBY8MBg7gpReW1wqq3bVZirXK83lMCmKoA9JG
Nty0Ur/ks5kaW800tIsUxRT8p7HoK2U7ebDcvTAl2IyowVvvAxh17bH/mgz5F4NUOrhw6P68WyZ8
ZpCJoBWKCpWYfv5FuvNzmCf616lJQCsgiPMWjBmwa3SwHmeNXLI1JdZd5eb9Re/j9pSmcfHALdCg
/LfqSzMqPFxZat6rRv9Woxp070bJ42BXDdRXpX6JexJHDmKPe6nKDlKhn5Bfz/f1uOkx7thMS/dY
SzHli8FyLceRwabJUaDdMmbs/jjYyr856WzeyanqxtQeHC88QQ7DqTNDFu3AB6farX9BGyS/w3BO
buetjbl9bLp2n6vI2mx9LJb7IHvFqHAmaF80rJVt8w6iRfMC97x/IHR8lhpGu+0LpnWQobIRsaal
h7Q5RvnxoMR9U130uHANBKgN7YeIxbKpwKC7op/WX+uBsHKZonYiOxyULM7IYCag2bgUuqm0R8Q2
ta1U5fJkqbp8qhwwYcv1sccRoEu1TPTioz3+vv07aZL7R7uo4Zwt1w/VaRB52eThT88zMw4myimy
KUUVzDDc17o8bWOLhOQfjbJb9nSQO3bDI8AZEHjBsAHXhaVCWTEo6fWXug7CU28PARrvYfWtLA+y
Px7C+pDqqDZVs+IQsFZc3MKJB56bIAqu3VIMCbonruEf/9jR9yl2Mu+Bb8d7KAzxXTlmeBguhWxJ
m8kqG8sGG0W1WIsa/Ab/paMccuu9Ht2NmAP+Xw5J3QF8haodP56m7QpEbp/Hh1IlGrj98NdJb/mR
qSj15pq2C4+CtKNptTBgUaS8j5YiR2DiXqqT76NYGPkD5HU1Jri+7C5VlMs3ayfZwkHvjg9fRx6Z
g2OXqEpYVh6eGJOiXJx3Cyg+ylKy98OhUpUfblEdPTkIgd8OlV/744hMN/ddCUDj447lr5rKGLLj
81zYX1LsSUEuzW56105VeueOEYATDeXNLiPPqJKt2CdFqL2qZThcXb3+Kw819XWwC/VVD+uHjgH2
gdw0TBdEB/n69Qb6X07d6nc20JJ3N+NUJHPK+xQ1g/eoUj7DRw4eZadZBvd+EdtPsg+k8D6FUPeS
Lz3H+j0ZNPNN86Pik5acpQvfnOxVbRrolw9hnU7XPtDS+3EpEPfTh42Z1GzazbxhzAaNt1SlD0RT
Ejm++0tNBtxLXWKXMJfS98yr0dHWjHYrVaNvhpOBa+quNC0U8Te21fUv2FghXWSN+j6CUPne9Ngi
qPD1jgu/8h0oWLmzM988jVhmPpX2+AaEpvtqld9nt3E/W4rbXrIyQjrJ1ruvzQyQQnWs/AkRHbR0
w/534NjtVyBb+m6OcRG3G/9NA3yGhm07gPdkKw7b/Yw1LHzh/zRBi/x754c23XJAxWbztRy8eo9f
W4nCnFO8ZYplX5q0m9Dc7os3Hcb0C9bvG9mpAGN7A4HxGSavei9Ntt+QX3CH8ijVETWJs+ZNyVaq
deyaTzNZOqnJGbtBvVfRetNhRN8F0wwuobBC465GKwZadO2jwmbn9wTd424HFg9ZT6Rl95U/OBfZ
07e+tze1weK5w+1k9hl5EIyJ3nu16rdwfKKLVJ1ItYEpRP2dVG2MiPCB1P2rVGdl+u7yzX+Q2tRn
T4zX+ZMRg+/xx+AURoPynGateh/50IhDH7uqIa+eAPrskZ3on0uv/ZTErXoHWGF41vWWVyVGVb5K
3Kt0kHZ0EQ+lUmcP0iSFicpRZENgqDsdw9UC99jMDp6lewwd7Sk3n5umOLidW2FYWO+RMS/v7Mkp
7qIOstwiFlzeKSpF01UuMrPqtIu9HtFxO2oeQ83BCnyy3lAIS7+qVuXt0c0sT1KFowOkXi/eS3NE
ktLowRIs3bR+8jdo+oGqyUfcldUWoHiVfgVFnR2h4zsHndzHV9sy7nJXsV7NMHPuy8QCYLF0ayf1
1wRa8synTbtnWqfhRsSWuxSzlvpbIngN+N3/tK1dZMtS2l9Vr2vHfzpebwHAdHb8WI9z8zAqFXDp
wkX6DlSXyZfoV676n8xxsN8bZ0QfKNeLaxYaNsrGVQoibpg/95X7LF1HI73WkeF9qZtc3bl1bN2n
pYcBS12jloIu7CfoSD8UxK/2cbF1gQ1d1ZKXyh3j750GQMwy3ObRM7vgothOcozSUH1FVaXeyOmd
+Ytaes2PjrwRMCIzRodxMk7EbEtUd0vr2bPRHOd1dxC21PJNktUFyrhoVF1LxtSrXYa73tfjS404
+d87bn1kd7m2wiMB/IyM/06dAzXeyf4Q3ONVzhY7Lo12BZ2wcszzrSq7dU9LxgOvdnTrGWj6s2Um
1lG1B7jb6yksx7yzgZdfnNBS9qlW6NhSDc7JAu97xuumuWqG6RzsJJueJnxcdn2rNp94G1WgP67z
jbnzM9o8yu/Ge3OHhCnpWFiH51e7LcwfcBIRizQZ53n6eGmzxIGkEsz7uqrqh1hv65NpVMMlclsL
d1+/xJagc9DHAqzKwAczUy+RxfJ7/2scjJ+SyFR+KSAtbz+U5RpScYX1c0qH76GiOF80u8lQO9bm
19BGG5wpSvAIhdo9ZououKr46V2fxtaRcED66EIFAuPcWMTPGMhsfw6/MgB/g3yo/NQDfJBBJzHD
ZhKeBK75K0MZWe/6twBrjqZ96Tswy+gUN29ey5qw6yvtEdxGBzwHhyV4V86O4Jrvn3TdwINqdBZJ
AzXFLU7rsjvZcpyaFCASCPddgqwL/jUvmjN4b3nqfdGmWLk3e8/jGiDfW4dpfZFqZ6A8lztxd9bj
HmEqjXnZuSuBuhWN630KIKRvqiFU7/uq9D9F9fxVtwL9QWrzggB3dOtRunqacxdplv8ktbAPjm1a
pi9mofuf/JlcYmE1r6XhOJ/84+hnzteYT+WxHdX26LRD8K3Qj/VQ299KEFlY5lT1aQiG4gs2d9ve
itwX1pFXTB6Kh9pXEM8PIG90fahtbm3Ljqgg44yz7sJkGY+IHU28RAivGZHxS+wOLcTUQifoPq0d
GqM2dpXdWYcBS8GHbil4MKZdgzfyTqqyg4Rt8dDMuG1hWX0H2IlfDroKdAOGoxtid8WDsRQ2Urx3
rmLc5041vxAF+NKV0fRtihagRwufAx0oJPdS/Us8D9O3sY6s7bi0R0v7/+7vIrm09vddn/MAT9s2
gYvg23/Ov7b/2/n/d3/5Xb0aYG575t7MrXg7sGB/LoepftYdUz/aSxtyGfWz7MhZ/N7apAtCkc1z
ubR9OJYvJ3JWineMdb6JUlgL29KrGvXAk5H93aZiH+3l5mHtJjvH2PM2dQ3fICgflay1IEzC+Rq1
egj2Du/6rkfHZpeNWvEoxWhyv4r+Xd9oTbXXw0S9BhVEPAYpqaDQrl7bpZCqbSiQ7m/1rNr1LNfQ
evzPXmlfq3KEtKFtd5dHANrWptuZ1nrKoDeP7mPJ5freY/+BIpn3NYHPxENV5mfPh0uqj87LZPfe
dwMBOqKF3vBouS6Gowl6K0WqRmRfYRNDPD43pXIwdG/+jCLDcOw4qwievkPLOstvhBlwvr5qrXuc
sL0Hv9P+h7HzWI4V2rbsFxGB2bgukN5IOvLqEDJHeO/5+hqgW1enXrxGdTIygTRCmL3XmnNMGl3L
ZxNecaOy1x7RjeikDmjaVm3a8ajWIczuJXBnTdT5CdfRwwJzLpOvdcX60MPq3liIrHCi9+ZBpKIE
rtP6d5mZSHcAojtP3dvEiCXzDNNFgx0DhNwUDkMQfDHxWO+kKut3TP7A4mvflWjfQIwMz1FMEnzS
tf1N1PTKXo7b7OCPqbiGgUomhlTOT2mYfiM6zL55c0gc/FESAjoW0b935MnstLELrlXRNHfF8qDJ
DA/DAlzisoGmLlakBsmG3pZXJcUXDzJZ3gx20V3X7dfNCHjaEBo5EYAGnCZZMtmRzJMl2yd3AbAO
ctWa9BboEAEROsFoWiePW3LQ6qsedMmuwlpzSTJMFdoo5rNpoSzGHW+czGyIDgUo45MtIv1A2aM4
2tM8HLNqHA+SHJWnTCsI9vH76Jw0PoinwbTOSTmR9VpTJIm6xN/GbSuTwCDXW8suRoyuQJcBQPW3
9CfKTRqb3Z0P7QluMNpBrjiogaq+v587on4Idx4fIh08ciecvgspSgWF/NjQg3bDUdaeRsuC5Q33
9Jnsmd6pomm8+ORQgaDOU6+awggSFvw47k0YPvx0/kgaa+OTR/ZC97qBaxMtXvs5ukdL+h0Z8vwh
JdoHhV/s5XpAoTyw1G3WcnP2B7Hrl0+wYvI70IGVRDyMTKiMCUgnEpOPAl2i2ol3G60BU8BsOMFG
HW9rgtQXGv8MdK2+2PrUgULmDGBmVO6zRgEkA7xvvMbQWhiUj/tcSNGDL9nm1VRw065B8KHosdzp
/rDv02F6EQZzJ0UJHqyCM0WZ8gJsgDy+RAgAN0E59Pv1XWqcHGptUI65qQwetcTiiCMoZqq6KIN1
m0AOv3V+FokJIOK6yfrsn4XGsmZd+D/X/G4+ZiufkC/4/Zx1WVVZ+NBo4LkZiYFXvWyJcmyl7qkj
wPI4+nIGvoJdksHbpm454PRYXkK0szdTW5BzubxUxYRpSejFYX3pp7Xi4E6MHUIeMMkZJpOC5UHN
Q/KeSjGVp9FOKhIseLY+/G6zPluXkTTO1o2KRGnIUWP9f7xvBhhVYlD/fz57ffnPV5vkCBwYCTn/
LPt9y/r9Y1TOxyx9aaYwfOCa6ztFbOoH1cdb0efavWyb/k4bQsmdc/7Npl3Et0ZV7NdX65uEZt+3
XWZfdF3agy6ar3bXYCls8/a5H83K0QYzeG8D6QFDkf0lFGWbW1wO4IC7gZKrERsA5e2y+Jtixg10
kPijiuqY207Tvixx926id+WFOvdJBuJ+wShQXXKlCrfgTGcnEXJ1+V2xrmWA9Z/tBJE8RWu6cveE
RIbk5uUT1resG/6+7I3RdMyhpmf53y/5Hx8tjQl+IdV/StGoAsxcvuT3A9aX6SDvaX7FR88aJPPc
jQEBRESHkvgi9SEWEtW8FZAcb1NjufoqBQoDEVo/y3D6EqmUWnuTUsHFlAkuiWVQ/z8vl2UkdQ+X
aHlYlyHBVDbkotEFWdb+rli3W5dVtZxtxUAqwPqyNbR8E4GF8bp4orxf1R8RxgW7kOtXJZiwv/Xl
9GSWTNrrqfHv8znvPaRi/Z3axdAwzTG7sTSgKjEQt8uk98O+QFULwTFCs09s1UFPbZggy1V8MOXo
mqdytc2Y697KsHapGFC9TvVaorBeZI/8utCl5m09JwYEFH0W4o1M0Re/SY3PUvePMoXMABIOvqak
ThhKPxZla4Dvo8hAQ6P7Hif77Od58ak18bskqFJztURAj2pI13vSsASoBR2kZzZnw6NfDw1McyYQ
69rRDMtTmGEFXNfmRHie/X5unHVtnIYZmZcw5da1U2uk11oSb8nySXQ88pu0ru7XdbGwqDkBWmJM
Ht2UrSxdY5KEeB7oc3SzPlsf5Cx4nVW5OvwuWp+Rhhp6MTk+P+/6XSubmbmLaUQ56zKzCcFNWg2+
U+Cg7u92v98jD9mlEYVx9GeVbeeYVCqcSPdjYpe0iHyaJ0qqnGyrU04yPio865GyS2dQMeuK9WG0
oAa50rJNLUlTtf19j+JLn+VcQrb778f8s4luxnjI1g///bSemA63N6fS+/ncdbWfxnzFP1vOhiS5
xGEJTzNsjGDLx0tDjUUQB+s/b1xX/Hzl+gPDTPa3thBPP8u09Rf8fvlkJxyCvtnJhyZsvf/1b/rd
+j+fq3xlAdyGn9+w7IX12T8/dvlxP79pXfPzpV2Z3cSAXbGK7/TWkk/Fstm6gS9qyjzr03XN+jCt
u399KqwOdMPwYdMRukjdsGW0QZza2FyaJKrcmgCLIMJqFjT5u140Eww9NI29fDBCf96ZdvcXWe7k
pYAV5eizVxOiI4VBHoUNH8weukOYtl915ttbxkwnC4RpVKmRpxjTgrK1Pw2JiOy4c6SaCzmgWQEO
37KpMTakW1l18sQ8c48J71E0ve30nHZwPaaH2q8QF3ePSjDyYdj8IGIn115uzmaM/7JC9URBZ5NS
3SqE+h4Ww1mi6zkVRCJOIBjKpeFXSDQdEvy+e3zETFPt5BRJyl3dJtKtHDPlLckzuq38k2AsQrzc
smgYe2xSaXL5WaYQ4uLMxZAdft8VUMnzshrkErmp0u26Ag/aezvjuKraHivnfN9U900qhtuBgVBr
1rDQc6bkw4xkBHhZzA8JHqWSkBUScog9qDoTskM7OiNWU2GjN9TTa6+MJIAtD1Pq39UDPv6sOJnB
oKP656GgWuziMRu3agFrbF2WQ2DYzaSsUTD9v8u6mYEESFN1V5GiV1i6f5MtD+Ao7NKsblsDXFPa
wsUZGcPczstDlGrl3prMyVlfcgXRbmNoFBiGmp9Fv8sbQzxHeqsd10WWVKlwycaZuNCm2KzL1gdN
9VXaRDAb103+WQExT5uany9eF+tqQX93KvLD+sXrMj8cHMNuNa+dajrWy49cV0aJnJ90AwDhskin
rH41TckbgjC+K8pNgSH4tlWU6I6e+fcYVf5hULQLIPL0PBJWdbs+WDOsf7BW+vZ3WTr1OSFukPkT
WYolLI2+RuZ1d0z0RL+l2K//vLeLjM1c+KQfhW1DipbFpM1PyRia9dLa/bwmIana1kUqXHS+rA9L
XT0tg+e4sW5mm9FBP1f0iqpO3Np2It3o0SlYXmhR/J+HUa9fO6qWx0mky7QQvw/pfwgzfrcbEyhH
6cyld/0gUy4MsiuiWwLvumtZTN7PETWXUYDWuHWgIjc3RZ0Fd4Ii2Z0aF/elH4yndbP1gSGZ6hAL
VO7Xl+u2CpR1T69Qjq/vWpfhqEixJCQX5nCja8uBfZvmmn0Ll3s+alr3Fvg1lJBluWpmPUlSsePH
Fs7/dTMImAc69+Fl3YKR360cKdopmjn+iilq91JgG7eYRc1bEsSqjRJaZBmMs3m7rlBa4J5ySXNm
fbmuAJgirlXKgJHkDQlybNjSStY0t4+4/ia9fv7dNqR2SphZY+5StYq31oRiApxleFfihvCIZ0k2
mgkZzTXbyt9qtgY5HH7LHajn6E60Dd5QLaF+MFIPtbSUUKEly2R9YOwyk5ZFmqc6j4w2yoA4PImw
EH8h9fmAh//zbHkJX+85b8nyI1vDRn+3RKv4hEMf12fENWf0r4/t4hLqFgnj+mx9GFah5PLApBbh
5LoQdG23s1U63mMM8KWYHsIf4dWi85YZdtcvsjpTZmmZxS7Gh98HxshYHdbX2ep66EX2LBbjUbc4
aerlJ5BNhPPIWP1HegXYDRokRQG4u8f1Qa3acSbgqF74G/99qqb2Z5SoMDCaHOzjurrvZxyi69MY
7AzI/ySmzQE4n6YdlL2fPWZNRJAkcEZiy6CFuO7Fn9XAXk5LVWYH+4S4Axxm2BfERpo0CYtd93fq
xJcPLSItqt1I/JenK/cBuY7HoutfTHbrKSIObNsq4i2chL0ZF1VtwscU9okrTrZZ/97fvb0+W/8D
9LDCjQjYVxIpaSe5U706CcS+JajtaGhFeTCYJCRVXDuS3O0GYTym/NW6PuLQx9Qh8x/mEFBqxuQW
QPpZ0r24xsS8mNLyRXFtLv+s9VkGtGFTgQXhvtsrxwayRVAZNLq0EhJfko7nf3YMFmX2m2E3IBRN
xZWkzKfeT8GtCvVPkYXSRtPPxVCPxyY0hp8HTUTj0VeXPZdNb5miVkcsv9XRziug4+vT3LJ7ZbM+
XaNX12frQ2L6FWonGxrGop0vljiWUqsw6DDo+F8PrNI280OUAQJYPKLLn7k+rH/w78su0yDLKORm
+ouHaV40iuvuKFbP6fq0nSl45Zk5eb//mfU4/X25PrOVgXgrDLxcvAs4gTxoi+zv90HvRLjrhH5K
Fu39ehysD9HycqDFsZ2j5rwuKn2dcIfAYjSyxhr0a6KBIfX8f/ui+JMqTU36qJbjAVtcYz9PzU4d
DgmQL0zy7NOFD1EJYgzWh/VlHEEhViLpu2ZIOZwIhmyduTF7UlGkeDyZVuFpxHS1xTg5QUa0bkg+
tSdbFbMYVfZ31H6+7HR8UMoFrMt4hNzYgsA5rPQTrfONmvX4RpNLVlShA6OMRulchmcDLcwl8DuX
fnvjDFN2zRRuEbld6Z4NZfUkV63LJaOkhU5lsay6A7iBZWo7y3e479X9PJAgZFhk0prPbd3mW0ET
BhV715PF0gTbqCWIUuSO1Gf0R5AJetxwuWjEN0JVDHdSJmnjSy2xML26hf0Pnm5+1ER6yMuS+h2R
RFEjXquhIrNwSrfgl6KNjtGvaLtzGNSyw80RZ3JYFF6DISPszoBf0ZPEtHQlmdZrEFNUwUvlAmWL
tkO1ZES3GipcShQ0p925VAfyja3GK0FUNBa1xn78bkx2jNXbRKXw/rm3z8GUxG5EwJafxzJcUyJK
I4VydS8DvtVi6PiEZlb9d+zjyJZRUrnjrFs7H9aNVLb7Vg3ZCXDoImGwp0WIV7wZBLqY4cm2ltIl
QZCMx5ovk1v3cm1RFNgxpnHIk50mTRiBJfT+3SDtGFHMLv3HNwbP4caa8O+XkpHAJkKmY82MPQXe
HAs8GvJN/vAgt6d9Yt2NIJD2dDzlM2Ja0jMsEhjknH90iUsXz3wXAAy2Aksma6sTMKdwPYXSd+uT
LVOPl+UIUmOjvaTh/FdnpZs33CgrJtmS6V8LtfusMuhIKqeoqww9YU3TQL8xNEnMkWPhURA9F0lD
Aq6BTwwHt5dSTtAEpvA5kVPXaBekCKxlZ1TbZ5/7hQfl1SGXmXzQjBaOxXcZlR3BhJh7F1XOBNFL
v3SVtM2Cxr+bIK7PlfVRpqTqBXLwPvXStrWYCA5K7y0DwN7QwhNaua1uh18SHFanGMkmVsb5xa4o
WFCAVKS/JhGJcI206KApVPLsWL6DuGC52pR6ftg/TIq1JQgX+UiIFEsSMt1WZkhS8plUSredq7Hz
pjAtt5L1FEp57uhx5m/qNKc+0+db3ZCK8xzygUNLZTBSlJtgjFvQlNOhk9+Z+YeuPZn9pqvvm4So
1pq8Lur5G8MuX5W2B88CIMnSCD1u+ycUuRqwozh0SfHMHEaDijvDX3VsAlOddhozJzbDvS4k2elB
dhmxeAIkVglEkmC+UsZHlezlMekrFsRQWen2ihborJueA7t/94OqBupUfMXzy6wmwNfS8BNxbuY1
6iMRio89ekm6LtBSh5MNMnXpbbRjZ3nU2sapMymZIQI2fPWb8g0IE+M1HvRrMdK0T+2zUNksU4aL
JjP655oeb3pSh9uyOftzR4BsPu2I5zVIl83D/fRBcjb16ock796UjkB5uZ1uRczIv5sXXG9BIZBo
dBp9git0DmSyQzMM2DDgmHDrogMIFr/37CSnLgkFljTpUI4MskKhVG67Y9/LXmpS8CdS4KSV2zrT
/TuyDdsNrZ3YHSvz0RgzT8s7LgQSGNo0fSHjPvUUm4Z3U7eR0zTZM3pRTI4tc+gxichLQr1p1AQJ
LzmxKKPHTSOlT8D870CnWU7z3BsQ6KoowXc/HKxI/Sqk5CuL1M+m0ggLrCHzy8yhqHDv8qGbtlZG
syBS0LJbKTqicApeFKqgYwbsb5iKezmurtVSqMqnpRH7V2tMohcGfnCIVLbphQP3rt6MkrHYncub
PoydqDColixC3SoYD4XCTSFDI2QA74P1wlXTCNxYOdRZdGMixHDKtLhmSfGdaeahqoz3JmLiNYrb
0EozT8jpHqEK9SC/Ja9l8PHVW8OxJc0sAFXtVSjQN50WQ+QZ+sQzJNLoVamdHEnPR8/XpE8LslHo
9wjRI20jCJVSW9PYTWP9QMwbbehM7KgC7PSZSmaYP+ajvBWkem+t0EA/jGYl0jnMpOLFlov42LtB
aC0MsT+9FkIbT5+muU09+DMPYT1/FqPxrBbTXW+4amZUWyMYLzNozsSAPNeQP6kYxqUAY20VDZzB
QqWjJppD4vvItI3dEEmeFZF1/zpF5ZsdpA9G2Z1HA02jPDyFbbpv0OAkI8dE3DZbkGygafpzCDgQ
QRtgtDrVvaRkBi7VnlZzfkKV19N91RQDRdwJZhx8aKABZFcE+tvUjm9kU2eOmUqPjQXIpo3U1yZL
Pgdwelo1vuIv+4tsF12stpv76NCJ7GHCRu6mcvGn7ICXR3CY+gRFNfvjXhAititoA6D506gdNfOO
BiQwteYQdN0dmUZkCFrUx4fW/NuIBjQFd1gytol6zwXIXwDKjiQGIi/lHGxTelbb/C4BzeMo86Bv
hG3vRsM+vGYNgD5oQ4di1Ft4+wli+Ql5REiOJmnsJ0Ixiiu+YSR8Jth0lTOy9KnsUBVu9U85a8+J
PLx0/Cimfs8RIgxIn+mTXUsnrnz3iMtKp+tMdn1wVUimL3R118bDfiz8bbNvhnzbsFu4SDDzp3c4
OvT2Isb/Ayhgs7xGVKn2LXlqckOw2GifkwLWZ6cl9FPy7RBx9g6W/zdNiVBO0KflY/1sdO1Ztdvb
zkpd8hzuyjZ40zPmjVjIiG4Y0lcTTz180qJ3ac2Q8iCI/pw5NugIgI3PGTbUysCIZtxYmozAuNsJ
5hkHm9lykV2JHq0ZB0QytSpOl+7ZaCkqz6k1OnB4btJ4bJzKhAgoCwRHWhY8FEb6t2zH2snadPAq
uyMxEtNhHcqHXrb/mBqDyCmEnJ0H/UlrGGWXnf/WtZx3c6duDWDeZtNfNKp3kFMSD8SdIaV0Qysf
lCjaKZC7zzAIEToFlNA0aod1r7GTTXYjkSczF3Ql8zrVtDH8W5bTx0PmZfdNBiOqTyR5q2owG5o6
+kMAfOvDtucGx0jyzv6Sx647K4DImI3pe8tvHyQxgd20uzfRQhqfpAjdS/dWN/Y26EGKNhEZxXZi
eyklgpoGR4ow3stliZOHQVglYrcKqAh0spxRsU722dxbB0Imn80IeA938K4vv5SWsfE0cHoW8HXi
6CykgoS5AYZizOFSRX8ULj8e7iRUTeT3zFF1DqLim5DR0BFKR1tJe/Qbi6CS/EOBXGfNNS4JhUQw
P7LI58wvXVCdDAaLQZtfe5umIfkioK4uGIieGGs/WTQtXD1YsiLU8XPSmQEkVj9eLZtbjTF5idUt
CYPczQ0CpOIGjmr1nKgVZ8fgGvUs3+h9NjIYTxNHWIzBjBTdRhB999Sz25NeLIQsfYT3Ng6PejFs
FFUfGVgRmhGZsB2M7lYaxvIQScmtFjAgJ5M2V/V8p1GZqqp5YEAb9jtM2lpjZB4FoUcjDD7gW8FO
TdDshUrFGcBBI31T9HuPiuTgG9pIMnBLt/KalWDMQNwLJ0Vtu5/1oPYaiJj2ELvxrF/qzkab2v3V
pSNRy+eIYNacIjTAR7R3SbnByngb90Js5bx6BbJw7PIZ4nOxIJrfKkFw9WgrmPWL8LEUJiMhNFAW
RQKnkgPGnUUEZhIJem7tEC3pREOagxsbmHuMCVeI/h53ICD7YSKz3VC3QpseVNk4VzFnYMgeTgSh
EnQl/+qm33tpC3E424SKsYuM8W0ejyhnHlMUqQ65INUmU9hPRIlfcWIgG5mZrxt4ldppKcHrzxJk
vkXb5kIPeVGbk6RsDQKPHFuX7kUhtj2A2+UiVThwULFCTQiodwtdjvSPhAubpJ1AB772ofahGtK0
9dUeWDIWUoiGTE/TFLwdI0Ld5ugvJLwDDEyITQzxrzDGb6MQRlKifWtGmzvGSLlfh5rEdZMSog5e
UJXvIktWocqZXkLKqSPZHCWmrr5TcPlLhnJ56hO61iqN+4mookRV/gDsyzykMhgoNcWTk0Jf3rCJ
qBF7qkpj30p2QodLq4zj3lR6i3FAXLqg5hroKe1LrFTgqNuTFHG0FbVwmrR8jNMcO5JxBIzpzQXj
56G1SfWlSOEYabgbSByH2jlfDSTspfiaFPuzzObYQ8hWcph2d2Y+vJrN8AlJdD9Pk2uoylsxRjq0
5AFEL+YLf6x1+CRD7tIHkUtx3yfmXddY2DLi7NJbHQ2USqaRbb/GekuifaY9+O2fTsigumGIkiBG
4o5s+t4Y5pdUF2ehGJy6QUueE32MWjZvSmYdfZEPXhjJtwSOPKo9qZh2l2+DcPoT+nqPFtC8o6FC
gEvsw2yeXyz7j2VIiETUhcWXtaPbtjEDbAaY4OsCL1YLb4JiS8y509cd/YZwJ5X5JU8fwebZNDv9
PcekW5ehthljhZlYr7CpGuUbSTU01zo2AcBOin5oF8gGtzs0J7m5GSr5RUpTWi2duvNHmHujTxhe
CgatMjs36NvPsEJ6r2sHxhdNnjLAGExHZ1TJ7Gu4kZMDI2kd6nBKSlVku0rRG3wNeQipLbk+2ty8
0hTXsuKvyQxfQvqU09RlrtTDBoxtdTqY03MhonTjq7tU0JDO8aHiQQ02BjkwhehekjxYKtTM/P2Y
/5pt1C43BHoltUKllbw6aRdjIp2M5HEcuXvrpHpvy4EhR2+0tAkb2sMhIdG2acNQ/ip9MjKSsLy2
QbjVCBLZ2tN4KhP1I5Uw7IYx5PeFN1S1nyiSHmmIF1sJjYpTccZvbMlkbmhzKg1Dc82nrQ0FeJoo
t6Pnqjw/CaCzFdgCK5wIKV2tuMH7l/rUQqLoq/DTs2xKQM3jkmQhX6f1FDX7EMCGg2jJdOpC/Ro0
sFPpo2KY+S4olDdTkfbmPFI/sVHzaOVXUYA6hdf9BW/mnRH1sK3U8DqDHIbsmyQuabBQCOabOiTC
9XbkbsqpiOEwf0cSg/S7/ybf8urbRCxHXKMUgs6z3nyylfE01cBI4MyRJa/VN30t3nP+WSBR7qLE
VnfSErkcltM51WWo71HebaOIeZrM2L8shyfOUWQgiOqXy6GxqYNpx/vogncB4NvwQKzQY6KokkcC
1u4JI6nvDJWPeujLHp8rS3umtv1gZh2jTYSp+ozijOhqrBOnNLGZpnKJ8jUGvJybiGyp9VY18ppX
2VDfKgUtVYZmgoLtn4Kd5+SDdielCSVDob309C2VYOg90n8WnoodnENdPASzsVdSBugiIJSPqxMj
AEh7zGEtFXZr1WkIjSEJU7C6tcPgrvzLhden8zPgrBzD/i4VzNSMGj9NPBCLIuSXsCaoYVIL8qCG
BwCk6RYN121s9mfaChj9pPQq0qD1mASeh4XcOmn3ynuQW+9m1zw1Mgdmoj+RfXGvGrknAnIKiQCG
Ak6Q7HRsas4WbF0oxPeNJr90rf4hmT11ZZRujUZ2XSxTjIm5/5tzpOGY6A9Vd00qOOBcAJDBLfBm
5dVfJq+WFJxnSIUgtc+JaswU7prPshq3lSk9pUQSO2aoDe5QMPCWddQMPkcLo5guL2ys4kJ2dJEe
C7/9yAUWirCbgVIif6q7ezMVJy0zGleVOsZUOfJ7GUD1GEuSJ5Z83s5WNljBiaKPi88wC/eAK451
FG7lRP8KrZo6VU0XkCRVohSjnTqV18QgULSu0kPZE5nayeUGVfh7ojTIRVUSuvVoEyc0nuMW/Zuf
Aw7WN/yEUxfemFGOSHg455IC38lQQgfToz9of/wWC4Xvf8+59KASJTQaRfggJW8wE3N9Vl0pkFFj
Dep1gj3maa3yaXbtQbWj+2Kgs44D8Kv1l50dpm+T0j8nOb5q0hagXxX8zdFwnZLhUsTI8/zgnSHE
O8GqoWMW/VYvp7euXHx5MjdyKbNRBM4F7HEVtR1j86VSOe7o4oWeNlGalSOVAHiVakL4ZuskUiRN
fs5S4pQK/U9mDYIOuvQ6B8NZrkBI2/lF5RIuTGvXFoXlZgOQu7zdREP0EqW1cL8rvfzUtfTDL0u0
lmpxl0FrbM2Mi4tRk7akt+DxTnM+bHzy41E54dVWyhM+o3tV6hGn4/zFZbGfBrCEIdmgcSxT1Ovy
nqMRzfksNE+mpwqDK8ALkg+u7LbzGJOUGCXbOTBPOCjfDVG9pfN808P5oq1mXDhDno0EWpvUeXZe
oMG0gp1ax645dAiOJdKi4vmKeekItXbeVbq20cEbcP9RyKNMXUvl7Opnud+T6QBFHxn4aHVA1vmj
Ss3+M5oUb0zqKY7GiI6jOL9o6VMnEo8A1ds6bF/Cnhb4cgjOExFTCEvkbWBwoOCfuM6pv6Mi/uKb
7ZXK7Y0PKJ9ZAj60tFI2pBCdUpHdt6H6mo2GYKIXMqzFT2XZUJ5Ey40xj+5XqUAgU5SheFzumY3d
E6r9UrbxJ7PfB1yg7QFsPpnKs+/he3nRy3Nd+q8MD9BjhAxRfAr1Z4lGTq0QttJNerKxMnWPyoiy
XjxpDBmqgHxI6VyYpXRlrvk8ZtR2587ckpede4VuDMzpR3ubzaBoZpEm+7y+5IVEg4AP2FiJ9Mm8
15nwQojIt/bjLOGbzEBWEpIVjFZw7KOBSSPkBHr7klvGOrHFk76bmkw5SikdrAonAp0Ik4maFcrY
M5TdNNnVAXtc5NQTGUyjomV/pKkBGm8mzW59+bMMDH3Medmkvmdi4QDEX6rcq1rCxs2sIMtgSX8a
XywRAeMmwMIwx8mt7OlQmFjSMTm9GdSRFYH+1NQ6ac/fs50VBqqd8Kn0AbFnavM0p3Wz6xmh1wP3
sL6mABm19+QLv3dtuji7uPvM0nAQSm/vTP/bJLPTnVLlHR0Z95oGuVssi4Cc4/RV6gCqFhpDe2NQ
/vq5xUnDCDvz/Q8tFp1LicjywAYIWwPiLOf8TQaXJas6RsMyZAulU2ii4fPNz9BWP/sG+fbERdjv
/AMkZgDpVKxaW322E6Df+racpEu1fF20dGA0A/nUAPnetp7g54E9zEmWmHO3n+LzLBt/svKmjEXv
xOlwnwd0n1PLOtSloKRp3iQqbnLT+qpHHYh/UN1OenoXL60DW8ooG471ScjB4Da1xhlhkwKPq+xI
PkbuVUE10sNvPQbXA6e1dsh7QaCOzuxtrwWhADaBskM2IBIoZgkTNdFMCI1BvYn18qaO+5cxW4IW
x7jf+Vr2PURzc2khbQSUt2WdmbIW2NxgJ43+gKZt7FB+iSbzYgffaqPRk63JQ7OYcJaRlXN5jO+z
4cnXIuhCFnO0MNACB4u1M7awHMZidC07Zu5s6oNDT3UXR7LynNhcrWHHMrulxDJm5EMp0Ul0VF+M
XlyZYz8YcvbcZFa6kWoRIbQIXmCMYGG31B1uJtlF6MFlcBEdmsQOUTmkSNW5S9lz06uY1VX+x+rS
bZ0lgiH1JNkRZMq71JNGL2wrW8b7jJM/GyhV+j3NFRAqWNzpuA/tyBxOInfJylPLTQxDwdHUPygp
QEBZA/nSFyWyKgpWevmVxBXsl3zYpxN1ZiXV7YMqDm3Wds4U0JhqZopPppm8dxT5uNsUkpMjemjS
IjwEcb8MoNVXHYuLQ7UyAHcy1rdyltFYUfWPYmk9+W8VFRZXSSTGru25oWaJTLY+BlgDOwYjd77B
UZkXFDs7Gd9Jf+3x17loVMqNnetQ0ifaHsaSWNNVVPyiuRvol3HAQEZIdnUIpYLhnTPWSXdXkZnu
NcQbLUD+E3X5S6BXbtpRtxkhaigDZU3GUuUh7iuIH9wRwkr4btVF8qUd5G3GmNKZTJzT0UxiuZBv
7FJoOyF31RZC5GGuYtMxknwTqgS2zAE3hyAQzWmg3p5YCNzjZHwyckSmcvtI14z/fz4j/aEi60dN
fEwLyurMW+HUxgbRK/0WFgMUiSqPzq1J/7SqKdqX2ihhioUHmdrZZm41bsZD8wKiZ5Pry/izwBo3
9wc94UqaRsVTbsza3lQL1MyimI6iWXpCNXIa4jfQ8JlJzbg2JU8c78ZGhBwW0iAwYDcUAjnRmGYZ
+lOW1plrKrnvglzJ0XLiei1jl8i2HADUckrepCNfkUycwlpa664QYslTqM66iJ9bg33rK62xj6ME
AROnPTafp9rgL650vhI/EZWYwOCyRkvGsPpn3dYRFifZGdTn/+HrPJbjVrY1/SonzrgRDW9u9O1B
+WJZelETBCVS8C7h8fT9IaktamvfPhME0iDLoRKZa/1mOATFrUoIhTsqX/j8KuswqZH7rgXbPV5b
K8cNRiMdWWdWWQ65nrXtlsUyDrqdycYde+EMi9XWzLckiw00YjZedypCzFvgyr6qttncZbq/7uLx
2ehhXXZO91j7cD2BAYltjhENU3RzGaKJTsoPE5cgwjrBt9Kw25XjtjcBOVQCh56OMEowEja3yzf0
m/mKxvjaqa2C+bQLA6Zzsd3IISZUJXhanQidjtlIi8Nmzp1s+cit8UeC9V+ezLFhuhlyfY9QSTGx
rLC458xSexsC61XVf3TD9Ib0DOYWCIVb1XWqbRVlHJ84tP+K+BZXm7q9UVMYFKQMUa+pIZkQ91D6
7tyTY7Zx8YnDbl2HyosnTHfdagLDtSgpTmT+nHU6ubjjmeR0SHstVY2VDvscyL2sWNnXbhH2MZdo
YiQrHtv72PDHG9tXyW2w9TFzIDlOUAwbBS14cMj3jZKqG+Fe0bhgYaiOT92g7aZaJSo8iMemIyNi
981SD/J6OfSexkIxnXj3wSmsm5fUJkVm/NC76Oqy22cTzFOx6wagRmwH2oEEdOgprNl3At74JcCP
RCkws8bcadXXypsouhcjwNcr9U9JC7bSbN96l4B+GROCB1350BAUwO/NQ/c3twl+GI+dz/YwRr1h
DUHnVZnZa6EzHgYH64Isjm8Vs0Q93xq55aayWBRAUVZax57PmTXx6zJ/V43+W9OprFjsfqcx92xn
0e2+SL+B3cC9EvVT8r3sjHVH3PGJYu6qMCb8YqXbEAlcwIarRIl3mYqhs/CNa1V78U1Rc28b1Srg
S16MpQc8kCS4VnnWOmz6/ly6awP07ModTNw22tdxLC48YWNWwcbCLKHPiSIHB1Juxngm7DbsOzBt
AyA/lW8xJCu2CvG9rnr+MqwIvYaFFXFG4CQNivaS2zBzle/E2vuvSrAj+6oi7WSeu5o02zTk3x1n
1mYx2RqJGmBdx6+iqdM28Kb6Es0Hi+hbBpL2RlbZaYWVEZGHMrH5tPVsQeMPuwz4I5hcnbkUY3VX
8VDxF924KivmYb/UHuI2irkP1OcaeYmVpuvOMjB2rm1bK3PynoMoNGG5EdMu6qxfC5+NTNbDg4gX
YiiqfTXUD51TTls9NqJ1J9LzAGSM3DHZOUOk1ZY/D8bGbpugIzyQqyUTxxKOORaWPjIVRIfXhqjb
c1e6d2nOF5pP6SIrNXFuvKbEw3vj8tB3SzRZGtIbqI5dhD8S5CfM2ITDt77VUBF3SMvHrfZk2CAL
y/prWaHkAqOLpVC29oRzyciIrcrJrJcsWtc+1MGOFCuaObPRRv8ei3Hl212DfeFNItphg/A3yEX/
7E3BKbDZq7At2yR6GS57JSEeo/U3Gv4DLHKGd6ZcxKMc96oZ4rZqE8IwdvCUjuQ/TZ5LAQrSQhl/
DPgHx76hnSPL6FZNngUbJcUZodLcH44FRjNrnoam8xcmMshLZ1SXTj0yPxvTmzm4O2Fgkx3/cGxu
0ClLv1cD3FrVaVj7KZgY5WNw6I3yUSSAKRpuLr1+gMdx8AQIn8AP134kUPFo9YXjmd9nxgkLcdRJ
ak83lr7uHHWQ1yn5l3UX2HsPyM8NRMVHbbYZD0qFbHvBF+CYb3UK2RIeUUHwdTP4LqI2cfrg2eSp
dQePIrRAbuxivHQG2QPL9F/CKwgUZpWl30/rVge634nT2CbpFljGfuz8C3YhUF+IRSTaAFTHYcxg
HJ+z3HoX03AyzfbCKhXZ4vCQ+PTg7lQABNWbxGy5u+fVGXmUix2HJsvZOiNyYuwqq9lrAz7o2XCv
jJN2asEC6eCAN0W0ywRL3MYz3vXEaBe5XT8rRTMR50p4GPC96TAzK0BPwg0PDbk0Ym6vutk0Rw2z
2Dh0x43SNN6qnoqlZ4bcLdFtijLDMmCuL8QWWaU9mEke5Ymqw+8vv6Y2dmL+YOA4rbwHVvuamMm3
RoQTd7++7St+FzPCvBC/9Y091V8DgyBkHM90+pgMmoHHk164wdJEoowIAxlbi6+5E90G4BMz7E3c
xI/8/nfON1EKbxUQLyBMS9C/9tSF0rOtsoL3oR7uat15L9Pm2R3re7IQ/lKPFXTyHYyzPBSlKp/t
gKnN6B3yqAquwbYJJBvLA3fRZlPFll8l6+z4xgGhtG+a37vLKgcnNmez8gZ6Pju1dIXtzr4bbMQf
bkZj3Dr8g/Kg2GZM3L6tfDHa6AfiZjmR52rYFiqwNujvoXjPnfoZnymi0XlxqcyN5vPkZE5HXdnb
ZWaH+nH+TU9csOnDunUjIHWqWeLLAO+0nO1nlBGAna+9Ofo7CU13HU7eaQCStso1pBGAXkeVCqbX
C28Ga9IWcRSeykLBtdLIjjZstSSvsm0zWuoa2JzF6qJftrm91fohQG2srLBgqe50BkZhjb9/Yt4I
NqUBjE7cHUOI117VMMNvxzJ+D4tqFp1q9kau8Llx5TRtojgsb9mEzR5oY/+kTaF3ILKxHGq8x10r
0taDkz+EpbgaLUYQyFTzNqJVn4F1dYmWw/e2TnbCVqgiXb6MRhXjKiM5oql3C/wb0b+hJGM1kMQY
MHcCObWtGqVc9+WlmVTtkGfdps+VYFUlLMrKelfkGutWYsJRHvHrDfnaDadTlDEB+WGVr9WyuQlc
jNsDFdsFEEeap9RrL1WgK3df0kGsRVezBGiCq6Kx6O/z4i0goVfFmFF6gRKtlFF/tZvqYqrNLvPS
cd1orHfTJrGJBxmQhVIUWfz+2gTGt9I8BAazJj6BDumwHx4Yh8K0oLl33jseKa8Ev8zKfSKDsh2w
gYPTcjDYlIYBy4gh0C8QVi5hr16ivgXtoe3LIM02GuEBO7Ovg+7NUB6Wo2WFkeII1rUU+nM9RA8g
LFmOokNlNR1Ejdw+55Nx7xvxncmcsnGddpuIaeuV2o3Pkxyy6LItSJBhTbmOY6KROHbGkVjo1WCs
gFFScgMWOyW4mDojag6XOyrC7dhpG6dpWJUQbPTwLFiUSno0B/Hmx91bUpOriKeFVt2lVdvyp4Hy
5xdf9NB+iwbrve0K9Pr1laGm5Rbxe/JlI8IKFbt2O/xGSJaEfZkLgmfKxSimh9BynmJn2Km6sa9C
lqpKox+R34HuYYLRaXkgWrXbLo4/NFNZV2rJAwNpiM4zN1bFE1btv4kc2cDkm2mY+LAle4K6t7ZD
JC5tiufJ91ZinMxt2GiPHj6sVeW9hO2MiI/Co9IDpABohwtENhytDN/TQifAnbmPKipurV9cEDzq
QF5191VHLKYJIMMWjn2COIahnV/eZRAZFt40HvPWW0WThYsSXciYHA10UkizuhvLFXeGlb2KGq8y
RXXQ2geQpnYPnkl42fCgFVjufd9oLNisFVMuGWg0EoDhmo8JBp3QTZAXswzxmqvtSgGlWuEaOkT6
xdYcPEPRDYyJubelv5sfeeQFnqc8sRZmmMNNh+rjV9ZtZdRnSwzuklwj225M6xZKZVzT1q7XOZie
3gX5ODQHvSUbHJBOEcp3lByweiS2uugFCpLgUnWHn7YnX56mGvtSZ08Inrkx0kqea9O21dqnTCUE
hirSzEjfKhC7a89mUcJCsYetMqcB0ZOKkJ1Qg5HgAKtfv/5audqmFeaxdRz0UEqcIRPmbAQtnIKA
Ztuc+tJsTloRtScCEBNpvV7ZAR/pF7VSDvusNsu72FSSO7bV87msKGr4j+gU8di0fbQg/TDQlsJS
6+3PZjoqQ7fG1rC6yCrgAOQhLPPlc5C4D2LmcXdYW1Nd3hGHqe6Ai92XKuIdssrA3vVceeruo8Pc
K8XAdMO7DVefAxFIh6Xf68pe9gNsPdwOFfb186jyALdkF0KoJG3NO5N1tV03SxB2FjIuf9WlkbvU
EPW5yB5od42gXWIC2lbSX8yh+3lgb3frmnl/80e9ydoAKZ2ehNZf/bXKRsXCPJIn1c+f1SnWaucA
hJEcVNanxYj1VGhd2YtsSr3yrzGeng+VD3CqKPvmRhZtr0hmD7hpHQ1x++CJID3oFbHEPOhbnhyN
e4sHwjKFftMsc2c49SqTr7x0FF69DADr7WUxTr14C7HBXH0MHPj9Ea9Cgmbzy4oU1blE++gqX8r1
ymeyLuZJvlIfYdk4+W5AQILufVtlO7bTylIWI5inp97TH7NK4X2o6sWotPpejqNxJaEMUR3lQFYO
qK/KPX8jW5vYWo5gemHVpMWtPFhpJTaJ4K+FVFYYLlu7QOuiz+qlbAbRXNzygtFO4MHMLD73yaIp
BHVFUutznKQeB/YD+ZYghb5pGiO6EGIPN0U/pFdS8DNyoCxvkahzVkUQdXcJkpqrGlWF+1FU9tKH
ffPA2kssg95Onxqib/zvrP45nNCzc1LL+ZIPVr5Ilbb4aoryHVNZ6JIif3a7OPs+lDm0wdh4yyeA
7Klb/GgGVhQZORUyHMWyU0smjkm9+gMrmoU4Eq0CkpuhQmPaMfADrIlZ7nT0noptSC7knUTEwWim
6i0Vzq0Dwv9b1Mcvbh6KV5U9Aau32nvRyd0ukjgdN1EZYI3iadUtZvLoaqYOU9BsuCzrgqSEUjkp
LH66qrqVDVqgOUwSfrmWRdkgIoJDcZAqLHcY6qNfGQxrG4jZShabeYDC0d11N7go6v16DbyeC+DT
5NGsvirC5SQcdaMYGirEcx85vkdOcDtUVvfxVmVDXvvtNq/JackucvxBUcH5dyH5/qICzwYjfTd1
CXaRpEAvuAVlu7ayYixBy/DE30xZN8oQ3yNiEC2FZjVfs1Q561bZB+SIbyfXD39UmfUKwNt77m3d
xQK5gTbbOylRFa86KHlhHBy9dzdsXjv+/5lOXtzovvR+98UqkHIJrTXsAX6gKZluc6e0XwZbL5ZB
0E93nhYVG8/OkNvJ6u4GdL+7xbXZv2BrWq+MKlGfQBTGCCaF10pN7vJJ189GmSG0YNg9qQlygW0S
VmduHBJFQZGcE7ZOWwOthVOSmOm2rVBJSXMSXFnSj6fEMpqtkYMqyE2S/62pZSetHfUtyjbBSfN0
e8sfxTkmCUSAggmXf9lNDuhkW0Lt3xlWHN6yGmFJpzn29yC9QVfCfmvYhy/qJhjvZNfImhSiMn91
Hbr6j64GNOc7FY/vbddYzL5tcg96Kj7ifbbtfbRNUVsmnCHrCHhuu6rsw3WPXeiqFCpZP7+/zfQa
Z+XYn9Z6NPW38oC9rLM0kJPYyKI299M6mLiBUVrbkqkN4+6YWDaqPsFej6rh47owJqjs6r64IQn+
NuHmh1AVkX6w/tem9JC9gafEbtDdFbiogLHsIQPDS7g1UBVeAdoZ1rKuL1z/ltU9GH0UN8kJ0U/W
Ob2x6kfkmWSpD/3sjETZTpbkQPDTvF2Mex5wZsaQB8u0fIyb+Q991oHnFKRybX3f/upH/mOlI213
kVWl5+ZIuoldIbBQH9K0Wal6D7qCAEqzUWKT3w47yHANGxE+pjIlxLL0+uLwWAAIMFcSm0yWH+W6
EgjwEcf96CmLCOcTapoPn0PIhsIKmotNSh3NaRcZmL6+aP6o7mTgPldS3gQ35v+nMrBsdadohPjl
hbKjPMgGeKikg+eLp6kEPp549j6YN6BVKIxzR/znEmQVsBZUA78SNaxJ8ljFVS8RqrAm+DhFS8LR
cPL3XC+82yiAeONVxNNlfeZ498h9qPfevNytKmgxStjSPy8ORYkqlDXiNu2PebWW9W3Ijqhvy2ey
OA7iRAP2qjGpy8zCclYLe+VQO9xNC3najDiX5kOHlLmlHGSViBNaZfnjVNZ+tncexLU0U378US+L
f9RZuqvtsypZ9y4xVHyvxkOojz8PqlrfRi2fdTLBi2ehY33RYsgHapmUX0navVlmab8qTv7UaFqz
N23D3LpaHK69zED1Aw34J7PQSJ/B8Mh1l/k00NBlEmn0jOMlpsZMmKAylHVtjAcXlS1/jI0VqHDm
v3w4j1WVvY8lop5trX8JrFoFQVq47Nh75aZ/3ulah6yoSup+ofZGsPOznK11A7XL1bPX0tNe8CdX
7hDMLg65jsxg5EwAEoZ2U2Vl+typJNFGJdU2ChSur7a/ZIBs3T53IihvtEqkGxWC2L5og+zJHcc9
wcj8VeuNAtaT7x+ysIvvfDP4IV9u0l1+wWooLk6RdWc/IMswzBfM7wMEJTmtGGxgbgfmFjnJbzGS
pCd5MPKhPVVmC7zWcpE4UNilVwAkT4YemcNC9oHLOZ8C04YDZx5+Fn8NIbtnZfmcZWmx+xw6NYAF
m0rXrNsKasAwTHt0W7yzLOUJBDSnQ/ZeFmMBigV46r5367NDQrDZ10RAQIep0bKoFPE8duRV49ys
XpyJvHU0pPVrkWbPwDz671g0n1rWo+91Z0PJygMc7ItpUbjQBBYKG/k5HO0F8FuyAYSMG5gz3T6D
J97AU57F5QqnQmFO18pFhLX0VhY/G5JUyfBBBmfZEe6+RE9Kh424gSD10bXDytvUJRDffrDrfWi0
N7IkD7KLNfeTxWpmF5l9QLyscW6jQVX2uQuvK4Olzi69Q0RBh3y1iuZm2UcovrpMU2KiwrLow2P1
O1t65ebjEl1Ll0IPrMtHZ36ns4azhCUs5xbCEIP8eo2P63s/E9xZvEYNpOAwlE2/WTbgsO+CJMvv
/HnLEakCrM6vOrdum1VCCAzoDpJwMFf0q1Bd91jpsTjCZXlmT2w9qNCq0Buzr2XtICkbgyd3uBGP
stFC1X4FDqTcqSU4waYzym3ugHdNGyN4jPzCWZcd4gh6PMCjgt6JeU4H1W3I7IcpBWXjFYHyviG/
5r/nHUtSQzTWQ8ZYawCyyXGwjHBVxikEIpAC90Qz1wNjXQ3LsO4n4RM4dXR2mJDs2Jsj6m6YTbyQ
rY5BpnNsHP9Ieh6B0ShKz2Vti7MDYo0Uuoi+VU52I/LYehJG6cCpCJADmbLouVQIIMwdnL9fSS61
Jqjuht/Ai3xcaTNjLcux1q/kloi4O1X60KcwlBDwjG5j30c3SmsKUiSps+1HWz/EPCOAw2QtGe24
ODK/NdsxU52zyfezdpLEuC1S7O8iVXEehlmyCD3eRVWZ7rZu/WlcZLMHQ+uM2olUZ0rgEtWtuSoH
wX8q58NHv0aYBd4Wys8rZEszjjgk96aPBSHkdnLcaxCJ7Z1ttOF9aaNZESH0tpZFeaCD6djtHSv7
mQWE8NBnB1lHB80kHEgEpN/7XmviTNsFBztPxakP+2ydZGnzpEfxd/lTa8aPyOrDt5h7lWD6iNHF
fI2LVNHBnK9JHWIKIjbrp8mY0we9/27mH9fkXqotdDf7eU1lg0tJ0vwApco7aM3oHUh5kt/qdRIS
VZwHm4Rng8ANm6ZcNv15yiLYWClttEmHKmsxKTDh8eGqu6j59Kg846M+BogwLCzV5ZjPFZ+HJo0w
AAb1+jBBpF23A47rdTQYxyLXk3VkxcozJPlLz134ZkXd1ax74xneQk5avP5HVz9rL3LpaobDtfSi
n13/GNWcVDzWiyohjPiqi9x4VH1RPgTdb4Woe9U6W/9o0bzfWv68pvTKflsLHxDKVHU4i9fqwDMW
xj8JUdVcy9NEQxAgmg+lF6Mw6V5UdLsOIpn3a/I0R4NWwVP177WyjDK8uJkMQtbeqNzkVnCAMmJu
U1LFN2TllRtZD/Gd4Kms1LLBRRd57k3Sz8sXsldra621kx1qWStP5aFyLXJlThsvSpQzfvaXLaMW
fG09ER5G5vlrwF9jlw4E5rSsyq9+ruVXecYq9KkhmXrzWT/4gbZzDRL38tK/9wVt+rNvg3bvAo2D
FtlhNzjJg4XQJ/dRZq6dKkO7pGnhfsvTzz71SLrjzz6y2VYtxFo6jGUiYIbBg4L4+yHPG5X49Hyq
KyC+5Jk81AHPLuBJ4eKzrtPdsTp9lhN7SjZxho6ZvBiKI0pNf4xDuJIkTV3bTFcuObLfxmDh5Czz
cVDB15RwtZDr67zoipBBfg3UML9W6ejAEfeNlTfq2e8Nu6ZDwO+ztjQMZ0Wm1VjJC+UBaeX8Wu/E
3FNW1D34MJslxxaeRobTzPNEuvGEGUK1kEWoTMW2NlBakkXdhDKqwNU8ymJkRysekPpD6en6NcnM
B1ndR2i3NiYecvGYj8+1RqqXLYSzl62KpV5w0pxuMco27+t8+hjaS8320MdtiZ4SF5HxGNfoCrEf
nd+WlqImWFiKce7xVXrWfZxJ/vluzfndsgwLN2SShufPdyuHTHi3WY1AcwVLfyuV0DMeF5umCMBF
z2LpH+ros576Z7GqQ5hoHhAa2SobpiFlZpflVM1fUi3Nd7I0ZtWBqRKKT6qtvZi1LrTAKLqi7Tas
auLZ66F2RqBMYbb0ESo4FyyFsE7yLdIPAvks2fvjQscIwU5X7uzrEV0tpY6u4M0Cthb9bYL/xREB
+UOrDO6zqvPyozfAOvK8a9Ulj/VcnXvwbERCOr1pE/d5aIx4SSA+OsrWxo7xxBiTp0ADPd2YWOwM
veI+C0hjm1zEw0Zepes94cg2js+eknpPU3yUL+kqnXpE6ZUM4PxSfhyTyBW5spXFMRlfJnxn0bCq
y4c68NfyJb2G3Jg24Xzddqn+ZMIaSyL31KQGGQ9VhVyMkdUJp2zn1FcWuZdYs31woeb9OKYmckO/
mgcFDMPnJdM0jUyiSOxbPFoNC9ZJ2N0HYdvdY7RE6DAFHOoHFJG8wUCmH18/e2it/9jHRnqS/XE9
qbdGB9FSFsU84JzFnceS1/Qis5Zoinhbz7C2TTuKy5DDt2cBANReKPxbVUQyW8MO3sLbNuyKNzyc
MnCCwew1YMK2nRoXon8fP1p2/c0zlPwt8XXgL3b1xdCtat2gTHgkGmmfykmr8EDynK+xUq1k18ol
z6f3qns3pXjDjWrEk8QS/d1Uet1Cvp4NSTHt7OrVL4EqKtXAYkxJrEMNqXJdRLb7DHDgJLs2sf7S
uSocRN3WeFNEdORnKPy+Wjrso/76DAl7qI/PUGSsqeRnELCGHqO8+gZ8t9v4VWJuUjWZdoADspWO
sMejLHYiyVd6qOqPZlP/bJ28wPitqCZ6tSNplG1gO5MnMZT4ScUnfaWOqjgDhu/3lZbUO2ST0RFV
onTloJv3ZRy7ZyDQ5g+3PtSpMr03FdMEIuQxhHKunjxfnGvimUWL4EJv5K99VoVb9LIy5O/SvjwS
mcMyaj77o9gi8ozNsNks2QfQu6r6EXYENtB+k9nnVDPW/qBER9JG7jIl7rqW9ZWrgwWC6JwfDatY
F02PZUTQcoXhRRi/eIP7MUC/NxwTVy1tttdzHPVommBB51IVB6B4CjF+NHYi1NZCdCgSzA2yi2z1
Or04kEBART8mQYUS2CYVgXUyiW+e7Pkgi2Ha24cJc0lZkvWyh5aRPyLp46BMncdQ3+dr+wKPo9DK
NiGuN0spwA7T9bFE6P8+CgBM1ho4CymE7kz1o+25yT3p9PCjvkydZavp9VfUNmCbd2+ojfMMA/5y
G5SmvwuQDtq6YZrfJz1JjkZRuzejV5cIQLevKqpNK2QctTPSqTigtWm0GSqlfhKq9hiIpEdSB6Os
MfeerRgPlVhzkmNbVj0eIMaIav8YXNljQMbOg1to5f3R0Bv71poPpg5u0SpuxziyZ0Wx9gQE8wD/
D6ylMBOx1yeWFZ/927qONmrDlk3Wycu6EBT+GLXZVhZlgxqJd2TrrZvPbg5IKqcusgvkTfs2rfz6
4nbK8rMDyjIszeLx++cwteFU22aC1Ccvkg1tGw2rJA19KBcMJOu0Jh8wu46yvSx2hW9v8qgEDaHi
jeMF1rPLlu7Qe4AAZLEex3CNUo26k0UnKR4b0l1XyFT+PQz1Td201nM5BhDYvDttiM0TqQsk+AP1
BzAsdRuLki2NrJOHKMrrI5wraMv0VafC2PiTKPdNl7+ABYZ67vn6SlPd+K4fc+tq6t9aYgsQZ7Cr
2CNjBuV1bixEkdypZqSuVLJDa1n30eCXL8aoawdZQkrRunr5N9ld1kSWpu5ZtP4+TpwWKqiIRlkL
p+sgkjb1SwCH6mMMNhfAtavpBfKLuxQememY1L82T0AReq/3nyXf/yjJuWpA5eKzrftb6dd1cpL7
1VNeR86pv9d7ctXzBPir58frzW2z4M7/cJ03BKAfg34f9GNygtmYnKzEv2uzsdshx5KcPuvl2Udd
NZAw60E20P2zOhfM9AtZrqfuexoAzMef4eRnVnGSZ/JQVyOaKnraYiD2V4OvqdHwW9l0ol2hBtlN
3OND+THM5whdrYxrLZ61++bx5UGOxaKgW/z7X//7//6f78N/Be/FtUjHoMj/BVvxWqCnVf/3v23t
3/8qP6r3b//9bwd0o2d7pqsbqgqJ1NJs2r+/3kV5QG/tf+VqE/rxUHrf1Vi37K+DP8BXmLde3UpU
jfpoget+HCGgcS43a8TFvOGi2wlMcaAXL/68ZA7nZXQ2L6ihmT14hP5uErnWzvWu4wEDvFZ2kQc3
q9xlLsD7Vgsl6j0WKpgEpJsgTsyzmCzj45BN2tlkar0hN8x3jVqSeQaVX24VLWgXn/1kAzk3DDSL
CMnkMiIoauW7Knf7k5Vnw0meGb/O5h4op+Qs48CdhmxNTr6u7ZuoLW7LCCitb46/lbxc3VuhN27+
8zdveX9+845p2LbpepbhOrrhun//5iNrBMcXRM6bwMb1ZOtZce5bNT3jbjGfw96uyW/MNdXaGnEm
A7YxIB0yH35Wx8JDNrCq/ZNCcnOVmaqF4M1Q33qRI5BQoG7wbQs4qdqFsPr+Kpet+F6losV9Jnyq
gOtfIrLhT6r+lCZN+2hAmrpLwHLLWrdt4pPmQzGUxVQjqTIYCuL58zUW3IN1kNYC8n5rPYG1SJeT
k6cH2ZoXyW/jD+Vv4yuGuu9bAdHS13A99f0GsY66OxF9/s9ftGf844u2NZX73DFdDcqXaf79i27d
3GXBGuTvRER69GL4/uQ3HGQeX6qFlAXEPtTy5Hf82dwXyKLWeX7z0S+sW5jC6IjehOYkjoR14MMm
3HCZPbaYZs6VnTvjh+Wp75vzqaP/7FVa9ntXse6qgtLbo1llrDu3mV6bZjHWxMMnDGI2aqa3+zYz
3QfL166yPWOXQ8RcL2Fy+vZZIG+8rDt3evXr5GEgxvzAHPDHgCnwgzvVMwAaLocU3dLJGq6d44TH
ti9PsoRI4Hj9Wd9d8XlGga8rc3/RGSg/AnMxVr752YVLGzP/uFRXTLGaWJ/sihiUR4h0CBL20XCn
+tXDOGgaBm8dsSS3mT9LoHxxnPXYWuqLivr/DrCQ/VG0x+icw2G9N1xMgqLCyjBM5er/adT5cmGg
hfCfbw1T/dutYamqq3sk2lQbGL6ts+H8+62RhKyDUvSw7xyCiS+pk3kLzUrbqx6hL1AWGWzd1Mtf
Cv5X0rJH9hAiRJqkZ/kcWLOVWmGCsquhvaO+szDnaUbMU89vB2APp65NixMdZLXG7mCBgjNLzACy
mkg07WTqanaLzgv6JxNePLJBzZSfDdlsAeDPpjuK2SK6U8ILLHwPjBgiJP/5W/Gcf3wruF5BUUEJ
X9dUZqm/fytDGptB3qT2HWTz5GTABlyZvZbAYpqzmTIribJFDEnjFo/flGVCOJzkISqQ0Qvmgyxq
SoVigdvYK9ngO6O19ga7WdUiJmtngSupQmP8UliWs+xLIqhWWY5f4mDrtKXz/Nmrtv1+5agwIKQH
UOnDRwjQmt7J4oc5kMvdi1PZP+pkv3K2E/roPPeTdWPtikNgKi9ijszD/5jMe3MOy/t6EKPvYCPX
MbdE1ST2BIcBI86tv/X20PjjIW16xxBgMbfA+JXbqcRLiC1ZDuvoy1yPhau9NPzKMdaQ/F37q2u4
iAWhitbVxBfkU7XsPFy+52jDHBCd2/qxHO/T5kap0INk9kI+sNcQeRZxeW6bqLlDsc0/uJnzBXh3
cyerkDfDNcwYo40sygYt9fbwXF7/8z2iW//46zB/uB4TquNZpmm5c/tvCwfif7jGjEZ1F4aIbjRt
/iwTDnlvs9IZbJUdu4iOPJL6lUw4lA78AhU6bxkjNJVA32ezZkcPf7/SE516Dfvx6GUAWodGU57Q
VBagstz2JIsuQh4hyrCAGxxxPwb5JtKj4BlwcXGCczY/pShqDmEa17EdnlIUM2EgyOZaw04WrTz4
OaQsTsG4RsIHqVqDuxxHHPUu8pHyjabZ8amotLtuPsRRt0GkW1xkD6Rfpn1KcAzcQ4GGIg9C/CaF
pe1lZ8KRxcVHmkBeL68AuFOv2z7DdnR+CXkY836jYbycOC9QQtpbW/cC5DkRqRjIML4YrY5sEbpO
RwWLowctqPZ+WGovpVE2m37S8C6bu4GLRQwIjmzfuBmKrOX/Y+68liLJ0i39Ksfq3mtcbRdm0+ci
tCKCQCXJjRsk4Fpu108/n0dVdSdUTTLnbtqqsQSCwHGxxf+v9S0EzdPXqQ8+/+dtDR/H6OXHL29b
QHraxig8ZWOOV7lEEzeULcjQMMdJYkrxXNlyO6CZ8We9Au03z8PXzMAXgDzdu4/bUV94CllzmfS7
DdFX+vbyToLyzU/v1NEYuXGL/pCgZQd8Bj7TAyNhlQCTnOnD5euiwmAhBQRqzRr//NrlG5fXsSqd
s4A1/ngPJ0SAk7EF9EcDNluTPsUJLGkt997qCAxUPwKyIcJnHtlDcA2WxNrYNVNPT6zgtabDytY9
J31yQpjKXnav2F18gvRgn4e0n6dm5FOeyNs7+Af+EaVIfpenE5NcFi3xSHxqgXDbUndMsZrxqYYe
6VoSKhY1Rn6maKctcjWxb/QyT05qaa+1gbCty5f60KsXnu6NeMf5mm6SokzKw+V7Hk23o06NNxkF
qXJqfQqMxNpeMt+IryMXbvpa3dsjgBp1DwOWZLmBLrqSaeewEhAtcrk1vKp8J87gGVqA881JpDfP
R828BhRCSEEilV2RjMkBiVS3Kljw3vzT+yTxliZDuY4B/i1LEA7AL4ubwmiz6xDz43XAyH2N1L6d
BSxdeKT42uWD6LQ/XmuNjFJOWE5mpOHRAV07DvlwH8XBVAW2IJ2qyvCIWNdctF3ORAqx5FEkBG4M
gOe6qq4MSkttFxO1TQi41FT37AK/XBtOEe7jNB9Ad8DVrZ3CvrV0+oAQLJyXUQloefnmu9+4+xZP
wdPlx4OgcM9sz8N1ZBbjF+t44/NsyarBVA0c2cKiTsSY8nEgjGmz13qv4FIcaNLDvWr89SW+rNIm
fEqjbbTcDSElTIFnrSy3Qd3ejTUIxtJwlS3xRxqllYz1QFemP3LuSquLTXoGf72ClZw/L1RUl/a0
MRDTh0Zq/jzBnr8sa6RJzbSovfwrkTckssx9iT3nso4wJtdxA+v92AS1fn35hkrH5/rXE4L2cTsj
6OpYplBZN0z/syzr03xg933BekJtjmNaCXZ2No7fyxOs6rm1zBtMXGQKspH7z0PPFnph9kb5eTC4
/ESR0I2+PP1BAWkvzIGo/fqQzY97X6HaGhsChyvHroDCjPVpY2Cw89CyNoyOHt5b5Xb07GpeD374
VGlzitvDk62m+F1cT8Wp8seXL3N8pan/9GUfxN4fr1bx3TyZcAOmFcHl1TKCrSdCpAcsJUuWpffI
o8J7XSzzhODpIZDKrOvQnGUE9d0oPjzOy7+G6WuIooKbzNfMxTD96z+vy3IsxpeT8r8+VATkpULw
Iy+GKvSD+tOn/311u7r739NP/PsVH1//35vlzfKXL1i/5cfn9E1+ftGHN+XX/nlYi+f6+cMny4wV
zHBu3qrh5k02Sf1XSWN65f/rN//r7fIud0Px9q/ffuQNEkHejekr++3Pb00lkGnN/++KyfT2f35v
Ov5//bbCCvUjoMPy/PqWcJO+ff7Rt2dZ/+s3xdJ+57Z3LNcWRHxZwmIT2r399S1HtVXdtXVTYz3t
cptlAIED6ivW70LjqXB5eFji4nP47b8k3vXpW+J3h5xAm1UWrxCgFn776xz8Wdb546r9c5nHnAah
/5R5hHA1naOi2iN0zSUkQHwapMautdTQk4uqd+/aurzycG8AeRmOfZZdqyzVZhcxN7JiEVcvCse4
iHVcOlQuTrCGlQ3MHJOF3dMQ4dN1cXChHU6WdQW/3BgmC2LOllEJ3yMSiFy/WcWxM6Nmig3FzOsl
W/tiHrsOYLYi3hXlQzA68Ot0cWoLu0ZJLq/6NG9mQFoOXZmczFLdWza1kWTqYBvB3ETKyypQbJtA
HH+6ov9QAzPVT2PXdHaQOtNuRGusGq49VRB+WsuOBjHwhqtimYTvAckMrWnv7ZIeEbLfunOvaaNZ
H5hnjJwvVGWWCe0lHK8w8kHTk1tQhN9iFu+zDmyeMyozIg3OeSXOTagjrX62dM/AKCpOQVB1exlR
7TaJhCWmcdUlUYSbsfjmsCTFDWWeci3diq5+1D1rm9p5Dxl2XStA5pLuEQ5GO5vaIJWBstpgKWCE
1q3WGmd8bOCNDSQENTAgo3GO+Ege+yGCiaef2xhNkWeAzLcStpdDfihki5vyB9XMq1ANEAWfBGHw
0DqdpatSQU5VaACwQGeulxozxYKwgJJyZyNXViKdQ8Zo57p4ll07BzDvzpIOAEw/OrPACN970zzG
hjh7YsID40MZk3cPdSQCi/y7TKp1C24+cO3runLvlKJZBi4QwxoeVwAdQpYGleToXTrmWfRibTQg
5pqADU92iKjYEPB0K9vu3Ah5aEdIGk7P9dGm4IDYdr+FLgcLN3YmSkonwoYzOQ6dS/7ZtZvUK8x0
31JCX3FluxjF7cKYUVykGE6IyfRv2a41H3wtC2J9HmbKEzsDoCIe4IjWf2+s8DUIZ00uOUbge4vU
MjD3KtZ9WkcRjqH0frpR4DQd8G8sRZCugPrTvFJbMMudvsG/e6/g+EpGklkdX+cdWF3My9JYEnr+
kEs2Ow16BySbR+QKQGQHNk6Zilkp1MIfl9/ZJN5rXngHip7xUtCpg2p2cVghBkpmnsJzxMaJ/q73
4gUTP8WKDn1sYvruyYQbMdIKvXhsrDJdeHW4smpxRmxH+KC6sTPukr6EHeOMQLhZOz5YoL+ztGm3
A9UmdArSmis9kNg4Z2OKfgRfGdCmwn7SNINhIqNF6BQsbJCP+TMWrhsC6IlOE9V1UGIy5I9XF2zM
IN+kytF3HTKkc7mMHZSo7NL6mT5U3iozSZGAHrWx2+xMNyie94Z0FmZ1jD0eFJ+naZ5hmqxS1H+W
jh3Soj6S1zQtQhkfpYWhva7HjeJGpxY8wsJAuKZWzinzxxQ8a3uiQXvOLVy+ivM9J9smxlnaB8G7
FZc3ShXvgHA8BrCTIX7p9wCYzqz3TadyIFzG2Homp+TENDPGceZZjUveYxFBH9JMiELDXvg8F7ls
iUId2itf6mdQ3UWaeeSoFM3CSk70mfudmqlXrd1/ozyiEafRM1DCFtEasAyWq2DWDvx3zzeezTI4
WWTuLJIWmd044gVWiDPAaVvjSiMIEblYGrxFInowonejdLOV1UL7GDWHho0ysyP/XXE6HTctOpzM
7E+mY1JETzD8Ch2pl5unW+m2yy6IjyKr93QLAc2L5jEkaKMzAjoAabgpKms+tu1NoAjaJx3eVh5e
YIdAt9txXwTl/aAF78kwdxqYliqSm9mQNRBIzSqe2brSzyFlKXOZPjsxYIYxtd/G3tbn/r3Dvn9P
0fNsDRWy3BQAX8GuoRBgRYLKJhirGII1HpwelMssDcN3HoBpsJE7RH94xZt0W0rJlGbBmjAkKRsC
zeQxKCMFYUjlztm+rZJEvJZt7a4a31knDvziyOGO0exo4ZAWhHW4NFaw99axydjujNarB1hxbo/d
ygD1MW+lh3A4S+fW8OrG2PfJDe+DELi3Er4EHMzM2ohmUOliMxyz4ERs0XO3DoxIQ8ZIVYZMHMHI
XSVsRjmAVBBoxtZZUIznB8Lb0fDeKmGeq0o79335GLgHVt7mPCCYQSpZhX7Ege+ogQCCMQAfX4oZ
d2CfhAXgBskASu47jvpqpiYKXbsp56GyQm75hlNqt/WdpL/MzaIzKobVIqz9k5lgPBdqsP/1tHqZ
NT+tOVzbMS3NUHWTFdG0cfppVrX6CMccO/JF0dfzzrU25L6sBGzz8jquXuFTI+/NFrXwZgM0u9jt
Fh1FLtcIV3a8qcvqpYz7k5HqR0BnXNfke1q1i2g0sQH3e/7Tk+Kq9aqlF6mbckvlfdOqcmnCIkoC
9dSzJqnKfKcD2RlYi8dRvjb8B0eXSK+GQ6Qm11VYbIPI2LWOtfRMuWAuxmhAwT8qiOlcl2jAhyRa
2X23MAtziT7kptQA3zjHmAFNQcyzl1wJuxnWRBJ7FuzFdAFX4wagGfHMhCEo4bJjvZBBMncKbWEO
ymsj2y+q2PqnUtxl+QJNwtVZW0IdvexzfjrREWEopIfA/1NaMemQwCEY2x4TNeyiWQmHWIF8m4pj
ZqBDCXfopNa1YIPhM7H11TFt2IWn1sbwWKzpwLe0+osWjP1pp8URGirCP4c+jK0J9Pofb4Wk9Vzp
p2TVlJGVQJTDlyuHDlwH3cY8E3s82OEqtbyWXXL7XbJHips+XGpIvxeeFjzW0P0XUfpkqgMdPgZW
uC0FSgKCW/KlViJd9yXxIiZ6LL3mGiZgpXG1WezuCHw14DC1Z7RD6YLiB8+eEZ1yciNLj+VU1vKo
NxqKaAAnURvCdPVLd97jhZGxd6fikuIQW+AcLCkaQ+N5UsxnQz6YKbUXuKPzUKSEQoK/9x7tvHjr
1NaY+VS1SxtUP8VviJaIQMgEXrUW5tmgIsVWJzxB5RcniUctlJ1ukkKdIyqE2d8sjhll3kXGjb2M
YU/++rn8vFOfLoZuWqZF70nj//an51InAJACjiaRPunnNGUIKozsHVngzGTU0vUMZW7ifSuhuoyw
ajml98EUPhmTDDWLx/6VJOvZgB4QlScDk34wivyL8rKpc0P8bewQqi4M3WFlLj4dY130bQ5mdZL3
v+pWfkxaOIVustKL4TTAp9aMZhPShvF9CGfJeKrTbD2q0UphycOCtSzbTe1lt2VxX5SA1OCy5AnK
yYhRNOrmY7BQ4PWXvfUdrB1tTo0iPQOzMLeFvCZC7i73jJMUb2qUXYG3vfNZ1Aq1bNmxqKdUVV9N
Tzkajv7ji0sz9Xz/9mdbhutOpQlh6p+eE61vyjgkenTBPmgGqH8lrbs4ItlH9Yg1tua2MWCKIl5D
YuQt7KVNCI1Da9dxmVoddxFXwTyuMIBA+Lkc2v+sLhD+qFj2vteft/UfSgVfFgf+qbzw/2FhQBeM
Yv/3ysBD+FZnz+nP9YDLT/xREGCb/7sJvMl10M7YJpvuv+oBmqr/riG4oFjANZ56j/8uB+jG78gA
KEZpjukaUDLZh/5ZDnB+54W6+J/UAD6WAGwHcYfOu9qaLSyUw5c2+U+zREMKisea393GBVyNLkpv
sezeeCK5T3UQfT+di3/YU3NoP9/Jf/42y6bhZBj0cS5b7p9+m6HWSqCWnbu1Nf9Wb9JlSvbfrKGi
bVTDwdOHO4D07GOT+9zUHnrQEph+xgmy5o8rp6J7JncBjcfIBH83ZKfGTFgiBPO+XmV6Nc5Re7uT
p/KLgedjJeDPw7Yvk6kQYCA+VTFTuBqAjThso2h/dLK41qV86HWDvEPMnZl+3duA4Tul+uJ8Xd74
P0/+5RcDeqDwp8LcMFV9GhB/Pl8KTnZJlvxWZStW+vYdHp9+0fXDMwXlHZsoSF6EG2xcN0zmv75W
nyaE6XfDznQpDsFcNrhrP/3RZW4jWcBqt3OAwW9tkWjzwsJWkWbjaxm4+sFBoI8UGK6eFwdPVd/7
t0XRejs6Ia9e6eZ73P/KLKx8Z6dO2iHaU8psIJ0sBZjz64O9DIEfT5TFUpL7isOmpnZpXv90osiJ
I0p0JDw0azV316pJfYMdF37ND81Ko1WAsXzngunecf/NhlaZKK8kyllNtyiCyL412wZeum750Fhd
Nb2r0vyHJcZkFRX0Ds3a38eQhMB0Fjda6K5J1fjDt0AIQ7umAE+aYC3uKi1Tb774y6Yq0+e/zGTS
4GJwG9Du/3gLKJEox2iw613ewU1Ldd8/l3px5/okUg+leaPELaLbWMcPmQAbimChRnZBdl5Eq5QG
F9TGvjvomge4tLe3rl2RrIcmIyN9kGQTf7gCVdtcxyXzZuMNxu7Xx6/9/ZFnwHMs7iGaZSz5P5XT
yUTS7dLS651BTbCZnJVxB5gfu6rYmJ0Bg6iJSQvJ2nXauMlV0XTdPI0q4jRCtDQeUdqHy4eWZeAX
hzY9PZ9OrW0YGnc5FVXUQNP69KebpmoTc0hzvd05YVOs83yJnzudE+Y5xTGF81QaJHv48Hl6ShX9
WOfcG0lz9LJ6+OJQLg/Tx0NxkH1NdUZWN66ufTpLxaCyI1DcfNf0SbseDaLee8pgK4YFsddbSrRU
OpEl2SlXXw1XLf71FaUZwDNmAI8YFD+FB4QGOVzfJqvMnVFx96bShyPWz1EmO7dAr8q7EnhyWjzR
SiP2V/H8bwoZJxuXzO0rYpuWIuofVY31RWlAPovccDh0ahCuMK0lB5br7Bz8Kv3mOh2Wa5vQmtYG
Ny8VTDKaJQ5VKgv2F+FtnfniTs9bpJF21Cw8WaQHI4ZFmQ/RfiC77I6CDRzjylUeJqY0nmiA6BX1
GfSaxZzw6W6b6r25S6RpfjGy/cNg4aBy0ujuGAyqtHo+XnezEZZg2Kp2dWtVS0fzok1DFOWioxF7
IG3BmekNhPaoNUii7yjOQhVrlmTF+N8jy7qUrh+ots2lBWwKV0D2kEVRt/ILW7ClaHtKwx3Z9eUo
HtvS4/a1wef5FqAGrbC2kJV74HtIwERvFNcaWs0vtn7ux63fNHQ7huCJ03RdUOX/PM020KNF6zrl
zhK9XHuhAGHa5xYEwf7Fro1vjKDBzu3r+lkda4zCFYXeMqI2kyfJVuCoMjuewt6yxcbN2+BokVI4
c9JQmRNRJtaDUdurUJR03LFFz7H7e2vHaoN15MiJ+DsxiPDfhGptHXNA1MgIburafoaa05+KUTlo
nqQC2rojHEMw8Mh6cCpz5pAzk9JC1KTEX8bKvPYBiYQFm57acF5KARtLGwkSydQ43g9dqoHvjeR1
Ry865sHa53F0Z/Wpvu7xNW6SrrlTJvjXWKsYvVMwEXlSZPMs94utiZeahCbVIZQlIHSUUBIjBEQ2
CGKIctrGC8W/zX0H6Gxd4qkqxFWNLWKPN4FIWuKXjkBCfHAj/l0S2vZa6Y1olSowrnzXcA6Zbu5N
pRa3A5DawCji+cDdda068RsJWeUu9oAslIEXfzFdfNKuXS49l1wXDrFZlsbu+uO97Td96XRtVu/s
qGQSwJh/LNPUAl1vdLvSK8kWlfCMyADpFplRlvhkXbHJO6fbQuVYla0pj3WNIZ3K11qrSLAdythZ
6BiHDvBt6BOEYXTqovZMBMXJ7uz8Xg6SmKe4uG/txNr5Nk5VB4BY2arWVgnrcqV1sttY5VAt4nae
vHWx2571Bng6h7cdVNA6HYeyTHGyf7Wr/fvs6erTCspgAnJcV0zL35+G+DghP1AgW9gZfj7C/iVt
YdGSfZaptng2XPLeiXFZsr4TcwNpB0VIfJS1dPMjGIytkrMp//Wk86kswwViUJ4Epzr7bSFYdn88
IhcxkvBzV2zTqVIqyOyspq01XQwd5l/OuR6NcWf25l73AdYM8QrTOxI20sECcz2OawF0VrEKxIZw
EHUvIYjLX/36ID+vd5mnWfxZpm0baLnsyzL+p7MWjTJURN+JrTQNlEBOMdexHkBn06kK1DEoDzP5
4Tch6lOI1r/+3dNM9/NM6DAbu66Kl53F5z8sO33cWH6UtJtcAYuRdyszKL/48y7y9U+/w1KJdWXj
w8Xg/vh4DbRU6C3BrA19F2dV2z0ZgSEmffKliQ0byfvFe47hAj+gl2RzR6gpKF/TvRYDfZg+K5pz
5Y0dzU1Yu1H3+OsT8HG3bzscFutYS0OJoFs60omPB9fWBa6vWDSbYgy+20oN6J2af5kBU2+N5ihw
KSxkP1ZfzIra50eF38tpZ5eDWMXgmk/f/+miF7AwrUrTaNyMIABbQ9vwN9rUm+qlKzp4WD0NjEll
0g7UrslVGo0OKmjk6PMs8r9aNv7tNtA19sgmvXGTshRPy8ejEX2jebYt5caPBJIJoil7ptxrSTzm
DHJ/tj4lVWySHZwskphCrmLAFVLwmJE90ge3nEHrixvzb0+uwyEJXWUdMw2vwvxUhgELMLi5kzQb
Hy4zXQeKk3gVbxKTlOupioj2L1tXzoqp+cBSdiWk36IubYaFNDw5t45hjaadrjma/QAF1cozHdI4
1fKrS/n58XV0nZWkSrom11RFKvDx3EV5kBaEuJUbJbFPmvVeYFdcJxqhaDWZH7JctoiOFp31xS7Z
psXAO394sNANaojqOT0Mb+RMfPzNug27VQEcv/ETkS9y1yZvrIERak8fqCOuiXnXdgECcAR+RJWy
7PWhV8C6V81srtaRi+jlktulnUm8Y+rulHEDVq64pudCumQq9ilkiHlU0XOO8BYcnaCvN6VKwyvI
ig3cIBrxyGo2aMbkSmHUDFX94JURcDlJ4ItQXAE+mDQ/LdX2HjPoTKDChYNihkc9dqfoijkubfN9
MJV1R798FbEoOTjErY1N9Fp3wIDL0TigsgHlddnPoEzaJNiw+pQgCLbG36aE1YXhiu9ZH7KR0QJw
THFNX1AHeUjAQhJfDz3JexgV/deGNDmCV0La8k+1CSLc79vqVkaEGQKJi0mqtBif1EI+SjYltMEF
xpNhanSK4CxS+FE9+Kn15VNfi8NzGZDzRwIiZuQSA7DKQnHDTsfYUW2GEWkrV2PYjKcc0vU+rBBc
ZIMINl6d5Ase+/ZEX4CGW9reF3VgET2p7hrSevZ1gDVEH1P1htQFGuWm5ez8XmnOQ3atuKm4ytCD
7uo0XHddg942G6/SiVJzQdBAZtqEEYtKrS79nT2qxRlzzwwV+EseUBX3Yyybnl8nc0oIE4U1gwUz
aMqeo3pPU/0dp6KyR13c3xaVuiQKHolCRNZ6OkFQi20BEOVpYEThkpN2lNVmtZK68Odu4nXXBqlh
CujLY9wRelk6eYWi00Rb6DvOnGaftytSGS4JNe3mOaXxWY8leu0HLAy7uOVQoxDQdzZmV4VrdEur
UFyCBsR1H/nZNgsjAYcoAVivY+APe2ZwZQrjJCVqW3PCZqaDr2y61IZek2tVRs+ekcBQtsqlo9b+
jTd9qDBIymLwdmSj7Cdx0H7E5bPsEmIDClXVWX4mJCsQwS5KNK+0tUYiqyO2ejOlUNexNQkcfAMQ
ksvKUrgBcUTtOSp9oGBdvzJ8G8dWR4hsbarfCBhSdxnFD8FIqjj2owfl5daLx4h8UKMlfqGChalJ
6M22E2+hwOXbKEhrBo2hWg1Woh180gLRjKhnQoTdkx5Al7dzDSJ8uSgJVDgUA9m+heVFq2GSAzdV
pO0wDuYzJ8jHdd6a2rKMs2jdqGO2Llpf+64OT3H9oqfj+GRVCMQxdMqrKIGRW3XlmtNvUXyPCPcw
c9iuef8StzXVQZm6a6vvCOMz0+ZVRUaKn3JYe0MJKLBqBA1xU90QDhotop4lrpF7hEgEJJNnyj3r
4OakyiTYiRRCdKAiQ4DFryw8IC77PizGfWDEEkcGPP2FI/V5xVLsqtfHldBEual054nNn3ZmcGNH
TBrDqlUH6zYjksMf+m3mWvE6gJKoW7eNLt2dHMnk1rVjn1b1bYZz/8SUMwDstYrdmGXVY6PQyfIt
WtvQShzHnLHH6pZDhBenAoBzFQ8mH2oiUmXU1BtVabRrozg3bpGt04rFYJDfBaG17ZIuPwSxciZ1
wFxnZN9e5skccunW3DtW468www4ElbnWLG3dciUrGO2N3saryR3gjrq8Yec69wUxkH3Vazt18E6l
X+9Q4ZtES7EOVMtBmbVmbEHBhEcJlkbuWi1uF5C7Rs65dh7Htjy6KB9nkRI7KzNyyEFsyLUHQC22
TvZAjqc8FF0VAL9u5Q3y6kXVxPpr6UbwyHGCFalJuKZarVonUh90bMc5PZdtYkwQSxOlUC/FGhaN
BV2DRhl4X7HrcFbvdJqAbiSvtNaknT2q1BuCVuSkfUIVbdOs2idj6pFT0hvHzEsRkqlNsdANlCIU
KPjDY4YWQAhA2YrAR3/MzpNJIbpJSCPaeCiF8J1YGzews4d24EgjlTb0oOv+XlV3UeG/gnEI6SmH
zlatXHhKIr0v1CK4x0+9BbFt4HKXcs9UaS1aAcS+ju2rwTPKXZFpP9Q2zKqZN3TcAtZor6vGK4hB
qclJgqw1AwVGfz4DER+w+CB3s8jJC7SNtVOVxRXJzwC5vam8ESotuY1Re6wix9sHgcr2tstvI5Gf
ghwI7uUzdQjsVRlcAV/uV8R2JNejiGaSG5rsOu29Zm1z45i024ye8wGnTyPSxJuiFgWqMNamaWmq
c1KxSL7VW2OPO+7k1GlyKtD4IcfvEJIodMvtuNzpbbdr1FYsiKNgekOMsbOluMsnBrXWDv0mMlLk
FySPz6FjKYzjljy6WZHt2xZ5dNvuTfj8d7YjqkOoDDsQZtdGQPGTc9NgRPKTs5bJ+6pUyqtsoFFb
SEJIqSYZ30TbkHgJOnc9sEPfKHqZLkNA19Cs1RtgJC3C8/J7nfjpyWvt5mrQy6WEZqspVf9EmYHg
iKg7FJl7kBb3imf2W9/kyyg9U7juwFfwgnlHz2te0F0/BMCFDqrUnkFDOTeYycR8JFajDIv2GrUw
t3V7k8T6kYmMbZanRmeNNvMswXc+D5tQW3lJmsykOnTrMNRvhjHSTm6uPrjc37sQG/8RLT/ZMVmj
GUgElRt0MPaVpMY+qlp7NPPrxtRDTLfkC/Qts2xZ4B+sipNSOtYmxvjBbsu8oVLUkyscUtSJx26N
TfyHwwy1cWH+zFJDUa7cTlOuIjVYsTgebv0+jrdCM1cxSxVi8hqFIZ8cMEPZ694xC7BIOkVw56Sg
rhUNQOLQVBC41MqfhwFwv1BmIft+YII5Nqm1EP1bbpXmNdmM3qrRdCCqrjKrTX/iZRoYJtuy+45A
k7Inv2vGurT5XuqU6RAJ1SSL7U1pLnB/EU5rgFT2BQCP3H9n/oauasAhy+fkzyb3Xs16tBspYyl1
JmiN1luBJGfvgEAGtUcqqZrEyyEch5XECbk066BcAw/rcYZ56GR8n3usqs2z7poPAdPYTNXe7XHh
a2H/EKcEOA0wAInGHQ+linwKYNGdV4T4PdK63uQjWoyoqBC5NuWbOUaEQvD+zdBlLwraQ2IvJ0U/
lpp0TPetmpOPkKr9stQRCrSDKq5oDj9oUIQ4dvDOzT5zjQUpzOHefXeUyrsCNM5RqvkzVHIQJmUe
L9HRhLsaq25TCGj7mlbu8RPYsyFH0jb4897r0nVfNAMbXJ80ODR7WR41m3KC95OAkayz+MkM4bwQ
VYyw13fvOmJMD5603mvVO48aC4jyyh9D9Waoh/Ywtj2Df85NDsPyFtVde9uALPd6d47Gbkp5Uror
z7PudKlXCydHQVBaPHdBmq5amB8bQ2PVo6XdcAu0INrXluPtQlegHnP6fuGpJNignk4XbuSmB5OI
hVS965mYd31DcEGtkiygjd+SBs3LAC+NxgJ2IN6y8OTK9SKxki7F/jTun3yWvEtiPQDx16Qc56pN
i6gXB+GkM+bdYFTrY5OV9XFUuyn+rlxZIMJPZHq+WyQMUaYhrNs0XzA2Uzxk86E2rb2sp0gCdp/X
AjDwzMJTNIvcIlmDkB7nSHDUJ7/zNolNwLKic4V0LRuuo2Q/2mQ5aFyqo1x6rpXfZVXh40MPX1y9
UE/dFJOukVGlFu+5m0V3FU/Wjr0SZQh17K4axQ3WVQsRuzGbu1zzdDyViI4TohJ2mdKhOWFXQqHf
jFfekD+7qXROZUVEH5KrdAs4ndzNtk5umVs1XF1S7FCB2YegdJDxSigzmFPdlVS9dh818o72jXMu
ipjoRUaVra85bwq7hOem7RaNIpmunKJbBWFtrRSKHDNrKE44KOdKqQ/fFFu/dmAVrQBalatCAiBv
FG/YW2yToYi+dvbovSRJcwUyFfjThIHOKJ1O4anKmjIsy9l4GEjKqOeRWZZnk3GqCFsyhooo3jWt
tpSpKWcwGZWFpXZvIDnYdTrafa5RssG/qG6p9wzXTpeqO93LQfaBBz30mkIhd+zLq8oyUgK3ByxX
MdxuK9XgmNa6PNMBnPs4jgYCl26GZopuafRtFEJQyUNCrtja3fVtuhraTL7UtWeSJzgST8Gu69wR
CD4za6AlHdLlqjVXw1j7h7yz4n1Ze1slwDoVEbXYhF64p1wc7iFHb0Lcjyw0BoyhNuDqEtH6vNEr
/dvYBf02GqvT2Dke0HNLWaMGk+cE/K4q4hbtdOcvPTlEa3RNK9tLtZt+ACFCKixR2GLTEO0w4fJ3
imI/UpZwICFpi0YHBtiDtp45iXp0WwTLyqj2W2vU8lVaD8aR5d8kamZkaVhAwoOlE+mJtbTLU2uy
4VW7PljIXAYHy/7W2DGZIVUMIdgKhpUZx81VOpgt56qBv1Yz/OiO+eCE0dpJRPBc5j5LCrjWyzAv
nwo9Su67mLFQFJlCAA/pdQVw6pWmh3JpD2SdFc6gnFhq2juEBzdDGg40BGjahVUfbTOBrS5qS531
MJHi9IMwJsI07Nw0W47BcOTRJDBToBOL4q74Rk7IFLhmMOUIn+TKEDhf6jRA6KFl+Vz8TDjFoo2t
lwlrxwSEoTC1guwlaGYNaJAVex9vcxkVDYP9MkHFENjCcBH0wzCnic42UZG4f4aD4e8vYL40Bzjk
ua5c+508VlWpnbUeekscZVBiMRjO7IF9Eoa4cs1knNBuC99Y82QLXymitZsN+bIIc0ZOoS3csJWo
yBO2cHAVLtVDwh/mQ929cP0Weui9m4q8UTOm61qTLMYKtsc16TbZ4P0fks5jSVIki6JfhBnCEb6F
IHRqUZW1wVJUoYUjHb5+TvRs2qZrZrozI8D9iXvPRdNqUbhCFz9U/lgfO5/IQ9eGXW4QOuv2BEGv
CDF3TtFUkYWM7oHopYApvnpMp5bdiSH7i5fmF/J69ls9kP8VLAS8LyTPyGFbonlbiz37lK+uZmVj
Lw+2olgeM23FbuDXpD5pFE1qve9dosFXn3THecVQOqWMiJKEfLpkoA5p29P/bwnHeWblglK0NJz9
sJD3Z/iEySe242IeSe2YmctlbWfr1IhhvMxsAHjjdwvsu2fiMFjg5c0Bg7X9q5ZxQKIbk5766HT6
cjvXV4drLyfEOuoqdUk9uq0kZUs82OQdOaK0IgZRvqPlhVXQKw5v53fpmzEVBY8sXfg1F5Izu2/W
kwstnaY8q/aZP1iXOmmD50Iud8vNCJk2mXfoUtQTY8e367MPKbipoQIy10zI8mZAY8OC96S5CwBv
JwuRmm2OkjxL4JEZn/mMPdgr3OnS9zZ5pjRSv1HEngLD9L5X+1LKyr9xyt8TY+uuvNqMTXT+kRdo
b6jdT25dXY20CGLFEtawJ1hFYzFHZvNl+qp/YVsokDZs746H27waEEkvnHxbb18teIuR1xrGyVE1
i92RY2YmNHH2oWCurdoD03z0zeV1pXah3sE5aixpsC9d0jTnen7uBpG85Ual7805+WOrynhrp2G7
NCYXWYPcTWgydHrTZS8pdLcr3Dp4X4gjj9kc4l29/beJbGHN83heKqRBMsjEvb0Y2WOenSS7K3J0
PT+c8fvxhQdO5HkdFTp+lXMh51fBDhjLhOtdoXAZrjGfERW6Z+12BHflxYZrQXtwxFbvUPXNpV1m
Qr9B6qvN++fB8wPWQyNQjGirM4DWzKbb6WP7MhvnuwNB+7U0CbFBzHYWH3BL4JD2Qf7uoQDw3A+E
M7tzluwoydmuzGDfILdPx2z2W3amln1CLCpCTTpDPxrTCbhOfvGCAtSgTImv9FKe7tIwLnVDsI93
Y90OLsF6rUcSjupsslzktPv/f3L9l3pJ7iqPJsztpSBK1fsFDDru83zbl04177WHs4Kcpt3qphuf
HgX+5pHjhBKYwj8nfpywkdY2yT/LiuBldAQ5Ruto/fDDRUZDYNvUd/NxME1mR4Gpzrz4xnNgZD++
2xuf8wDpkuV3wB4RmlqfFPdlxsEO+b386BaQZLWGRiaXwfwlkw8v8zRNRoVHSsvtaTZoHMB7NQco
CD07+iuPgoidFppdyiDL6vrgVQsgRIMa/7Yt8hgQRslzqhCTA+X9K1c4y3SCt/tC33m18uIUwvoe
7KrzVqSlF/eWfzu2xLT7r8thv/2vHBkBGCl7fXuR62kVZNRSLDZscyUYBquPxNhTV64D54jlGrvM
ZDFTTUIeVTXALIcsNtrpdZo4GMlZeOOXuwBs6M4uLeyDrFgX99VvqzHyC79UOKUpo4zVf6/m3t7l
5dxcPV7JaSGo1PuoHQYCOY3Hs7Jv7QkZEgwpegxhXXEc0y4UbfuZEs3zNluoiPU0Et+Mjvho5IA1
DaLfcACnrwny0NoFP5+Lp8I2N1h2HREcZfmekDSliplswDxbj3ybv/gT8pIZVZt+szG3qHkrSxN/
V5AdPD+3Q4g3Ou5S+wnzjxemrYPXOlmtp56p9X0l8vGoXZ6ToR/NyKsa90pR1T4PS/Epm4oHrMdb
kcIPOLKKjCb4oPAfh2RfDK5P4ttvE8LQbi0zYDFlmV1sc+/cgkLZGet3kwvRS4ADrE5vxLw408Wz
2YsGkMIRAfb6IsjlJHugyvbl2hAyNtHnFkPhfxcTG/Gi304e8ZEHAuW+pBy3N2A65R59Nylr9GL3
s40q37a74tHO/I+g48J3S4ALZQ3+O5+/2BoXz/5Wlc8pZVG8dbgFbPle+83yaebuH19v+Yvpz955
VDKL//tzy4e1uZjO62z5RyTx095dySBe86V5rqXHd7hU2XcPT6Ib9PCeerQOtmEER3+xp5fOD/79
9z9Y3eYdQdM+lVjdcz43klQnfEz5XBHFC0toScvtrkJKEZccnK+pMepw8pv02+ynuF6U8zNyKi4k
7RnaxNiFxYeBr+t8CzRG4WAvCl0Ovw8/efq4boF1cFpye/dlQZCgmy/pVTTZEhfSbSFUDl9M87MP
ELcr9u6ecWvLioNAeSaIU8TcjhgemZnEFeTWBUcKxid4mThdEv9X3pT7dOIAq0aRvNQQCknWMuaj
vTnpC0A7Bp38YN9LLlnXemQbEAYXSzGvhAps8r72tRUV9W+gxuv72s0kYFfT9ClG58WUmfHjKmNv
5A04sYTDxUfXHxJxRB5dO9zNZkJmZZHdJVINr15GQNZSkxHLs1D9MYPhC1BguHRT8dSxLT4DNppj
uxzdTzqEuku/giZXcbnUDtO+zYb5Njzh7H/JC1H9avNuOPvgvKL09rdLYPCEYEU52B0RcIV8bDfT
fDL9R8dS5v//xi8aa28Fy7hrKm29inIkP9rFLteMzaEAV/02AaNZC6YVrRlMF8P56YZRMCqa5JkP
qo0ys7DiyrSayzDI4aHr+9uC0be/3XlPcz2EM76oays5vt1RPeZz398bXlXt59kw9jKtgXdMw51I
RsqwuTw2HVawVDKmwDjQ3qqrr8YnCN1383HXb159ILN93Nv4eUjX9ZLHrmvUMbGg4mSku0ZFm8pz
nWnyHlm+ndqMA76rVxDHGP4QYmD2dZdDQd/8ZpJTBIiKap1N1gGLl/Oh1c0XkYDVmCTzfapKAoGT
stwDml0vVQBIdgqWIrbs7m6ouoBp2LhGte/Nb0yx6yjIe/OdoY9H49g473TobtbwjxhrcVC3Yz/V
mbezcsM5kDRrPc642eIpY46kN3v6QPPkFd3y6Qc0lKYPczarEvWis/rTnFp950+lcZsom3B10HE4
trG+FjmFrTWwLWyE2FAzZ8zvhDOdloQ61bIDoj3RSD7QlLkPnd/5x2DubqWtdSg3IO1tuSsFrZvs
A/NIFWzE5g0P6hCgG/vN/ObkSkDYulXdSSJffcO4r7TxCdpr4dt2zPelOORDsO30Ok8nAgyGB/Z2
+MJSSqO8xPfnJsWdwY919i19ri13O1ZmnaF6XJfnvvjUFQG0lNm8f2TtMja6T8uxu6t7/K1mJVDx
WbO1G6gCjivE5NgebXcHI7OOgYcAYl7tuMlyQakwkL7ZT9TlWm3Huuq+GFhUFxcjS8TWxdyBMH5Q
6ygvCXb3c1U3kK5ZSqRNLferGST7wBMuGVnBfEA5+VxttmIvph7+k2lVifvCBlay602qB+ab7SE1
yXGCFnLMhN4OpoXUbJntnSmt5zSpl6u/ZC4NtnRo1OwFPafTL1je6uIOt9ohSG+nyEqG/ZibeQxM
bV/8CLZ2Tz3y7LeVtUeneNf6iq0eAgBiezeTrFbEfYdCK+tQuH7xS3fGcXQVSymnOaMY/mnlejdZ
AK2D3I8GPQ0PTcecEQrro+cxQCSQeb0ODuFm/rIQHW3XHwOBUAdnr6jCLqoep/1ULX/G0el+D9v4
3ej5wWwLj3aeGtvr14W2pgCQM9rO/VBsD7nRuU/aktXJ39xXEGtP5lz2R+lYd17neC/khBMXaqqP
KemteMSQcBY0jGE/Jmy9DKXQCpdvbPyKf24AJrXypvfR9h82rpvbeF69CvJWYm8mKLLKKn3KeCCO
1lAk9wa6osjDXCUVCwRMK97B3ySabDIeWUWNTdy537WTlW/4nYudPWO87qthx7IAA3eRDuWlF8Bn
kJK+STaCDHDIOCMe51qzPtn1ZMJE3h/L2dRXyyIwrKumfnRsYob5xRH+oab0nK24+HV/PwOhDdvK
G/ZZOkiKe3TE//1lZlm66SG5OhWvLwIjO7wN3U9VC8a3Q5W3EcO6vrdO6SO1ZYYpqjLMsnQ69Cpl
l3t7pYZEzWz6pRM7a4Wp3uzyMCBsuy5eSwIA8YiyDBnh68V95qJ17tirEv2+vmJBjBZkpb86tZJj
M/UvOTCiUXnDIyPgDn3czJLKS+23gKSQSnLHLSMPbMkatXIIomxZGm1yfHGkPb6OLir0gHALzODz
q+HNZHGn5S97WKo31QL17oxlOSmHZsLQhH7CEHPtQVyMObguPOpmajowektqdjUOp5rfy9dvpaPS
nci0e2cWXXZJvDaIyf5D4nfTR9au0vek5T62nswf6jTQz/36Lsk5iM3K44iTitTjVSevDI9fgrLu
T1uysVkQ9seAXJlkKuvFdFOIcV59C7Mp8otLWFJUBhhaq2q1znNV83gF5Vs9814IZgUE4ThrpHF9
XN28b69twJoi6KY3VwwHCX4RoZYtr6U1lDHih3UvsY5vrbpVteuzMZfFHyMZGa7n/XBZOdZGpo1t
qGcShNKlrsi+UOkp9UjXqZ/bWx4MJvQAkdXZzY2F56jTCzg+RXaspy74e/M7m6ObtRYufOHd8mXN
zTukBgtlr4WhvDDk662ePZR+SczUCc0EwlE6faxbT+0RrO6xoGq9ZsuE2KGR/o7DRKPHnqY7buKb
L/SKJLHUojg0bPH2loHSwEOKGQOpPLP/IS0reJkXBgrTpbD1ek6TkubAsiRmgLaJ24wA7I75ysM6
g4soU1u9M1CgQvDzkwtP6VSkX6tPj58Y2brrne03fp/uZILLvEid4TuGFHCQ/dQ/BHfOYn0ZhlhI
b9mmc4ke4R6dwd42nXDdDPuATIfF/qTATyz2GN8oDzNn5D7zxJ9hri//ne75BNJA1LegRWnsVdP1
p9RE3V4qyEWpvuKZDp793u3ojKecBVnSYO3nZq37Wj4hK64vAmTpIWn/KuZ6j5RbecRU85jlaLFd
Yp+7TmyRVSVyPyYJH1+Lzbovg98FCbVPOtXvQd3nTzA1d8BnY9CxkTV7vGtNjha78TiSKxBZ38lU
Wc/CIH1CB/724tj+u5jHA73K+jjVhn60ReBFHKTreapsmosmLXaEsQVhJxTo9smHLN7YX36R/R3x
OBCE15ixB/CJUFv+orQ8QaCMvbR8XTShJ6Ho0oNFRP2D1dT+bS/UP7Xp3ZBsxpPENXaudf9XI0mL
2yKRiEGJyt38jtFjV52mdPxMKaV2Dp8rm5PkcSb76kYZ8uOKpNxmlOpMqSTq+WjRJBtVCaM4IE56
2MqTZ9yk12k8rbQDa4ZElizhsqhfG4NtptYsQjCs3qkRmkdRUrOnCRT1LK0oQQVZzPqnIKBvJCOA
aeQfOSRxkSsSYyk+iXGciX1CR95rMkPrj3F83BastIoWou+YB5ZzjlKOQCkWUOgmNFGNTf+TJiQH
r/MA+wBIeeRZtJlNMnfsM9sHEkJjVAc9l9Yt3NzkB6qyKebjXFjhMVny9QtBWMR+DZV4YJxpTeMP
DDbGJZNPmp1pfDASLqB5cNJW7kLG9PBLePonYYAWJwsb6boqXhHAxvXcLkyRtzl2a0Bc6fS6DF4T
V8PtlBG8Mz3Lq8KfTgx++oiHALNTvnG+jG8UWB6J5DXqIowTe4nwyW2YVYtaF5FVzwyB2bzk5EL4
PHsGD+DeRXOA5OVOjBMqCM85pznxK3nLlrMpM4h7/k9D6Ky9kMyuXut1bNiptO7Z0xfzBqvlCZJl
H4+bjEChdHHTVibyE3G/jUUd6TnBe1USBb1h5ghGK5xPs96eqRln8k2+h4ZJUT42X3BxK7wcOTVC
kXdEniG+BGQRE88J1dVQnzXOcUzTHOgjKC8+wEXy/VCBIVNId92W37CeZFTqCe3djYU4ZVfdTu5u
2X6ZmX3ybMghG8F3UbADKcxw0h9wH1gvY0A50qArJcI+8v3AP2fkH9CeoeRsshvdvgC2vlhiOtpj
g8TE+Au/l1B0qxiYE6goo5sGdGNlR9+s3q2pBZuZtWFvt0Qe2YIet22GfdXWOyI4rNhDueLxr2o3
pGuVQf/pLOQLIGvnlIPTYeHyHdPmaRHdupt091cDNY58Jhyh1TCZgFYtjSLqGHxFzpA/pYv5tHVu
djJAZ1DrQfYniZTSJniRQXot5MeS2mbEzo2JlJc9DYSCooHduC3T77lESNOvs4jlwV44ApWqzsIm
4KBOCMQS8s/Nj5Om6ZmhUB+5theERWI9TyVrg6r7N9FZnwfnUjUOqXxqxMY0OwNkpuyhagZNtTh9
1Rnyr9ILsiOhppBIrMPoiadOJc/69uUmgUcp5nrmod5WEreXQ0JGGtUI9NBtaUsy7EjRtpwysnTz
29T2fcPQhH2ZOBlJ9kcH1T/ROPmxQZLeVI0PWbrody29oymL9Zx45Cz1e4Ok1HgNbhJmcr6xZSHw
BZBXNFrf+1URd1UG2HQmBF7k1b8sSPwoH6cfvxQzxT0Ffz0DyZ39DFZAeosbwfWJT+9FlH3Cy5qn
u21iL5H/W2a4a9lMeYfLgmF6On5vGyLdYTLDrp/4/1sqmr0uHkzngzKYESZOp8iGx2/C20VGTHjp
4j526zTHct4eKm9TNy7Ab5FKbAyW+nFtxmpFu7C0VPUhtdcBuaAQuxp+e+jN3j8oL+ZeNup+qL95
08hPb0g8V6YR5f74ly022/Yg1UevGT7AcaR7JbtblPwTctm7bGYpnWnhxcKoUEexCo15E2/fA1a5
7Cez9LJvsuw0d7fbKOl+RueTKcBdWyYb84mAlBX/jehg0ufa9UmpdWA7v+8nM0MiARZpNKw41+ND
Uk7vzQ26W/D5VDh/h3z760JdRJ+NnAA/R9Df+0HyYbjB1SwtGN85X2/iOVfyckogHNIjZ3x12LF5
zGalGXUsq0fZq9iOA0jUyEYp8Gm0/ynRqbPP08YRsoYeKXXXVXBHZIXn3BDy7xYhanWXP1cuYayT
APAb5M5HTZEBT3z61YjN24F7oDCw/9l+3t2QpmnsJxfXR1n423PbD/wFal/l+kuq4ji3FaLZmSAA
QkuK3SDpkoaOi98vw5L6iK9YAwwqK36O9lDm+Cw38InIb7EaYYOBu1caDVJdFgxXMXzhARNMhI6p
K38PmYvqeGY67FmoUZzuo1XFcqhnn2OoMParJiXVNlkpmOxE5MgvVIjDmC+3LAakuNq07mxphV2r
7i0TX5HUHLeUlNLpNA3Z4kfrQJZ8ETyNRfC2DiMKAZE/pwsPve36yKaMn65rj8xsWcUWa5QX7KbN
mWFpv1222vokhfLeFGW9d24ukrJpJUkr3dE7t5i12KAGNTsxpYK/liPvGHAexM0IIUj/i53cArhc
nPvEfqPDdaLKUH82xrV1EpgRn9pxIdQVCpzeaxtVirESsMVx14X1xPoy4MOeTLroBg8VYTQshB2k
qs8Tnc/uJt8ON73UeLNKcrFp+hG0VacOs2pUsS+9Ux4k8ZajzjETiwEAaaCKnjHQVlhJZztUGX3a
snqK858+mtdcWr15U7eWMZG41EiAt+goyUokydbhMcbbGLX6dnpbwILGDGAUPLM+Mswnywvam7Rr
jjiBCVjwWVtvyT8z8XcLocj7HJ5UOJn6Au9ZRnVgVvuOgAuH10ywaoQ761DU2hzQBBhn1nCactM8
SqIkwoQjOJxGLlw4Vz/yxppYW85hqeRlgHS8L3Lj5lt/SVinkdtw0bJHMTLP3zbw95hcinfEaSJS
CgnHOppTmAocxxCHw3y7wXIq6DKD+lxlra6ELnz7vs05XL/o3ibBoMU1X+q4qcvrbG3mbpzc5Wj0
HnrgNrjT2rljQfUm882Mi7b4aXRGmuzmXz3bu1G9kDSoFqsmXk4h9E1L8E+aajiXlPpxO5gqzJlZ
suMsrD3A9B7IPyvEKe8bdMTpQQ1WdeAzI7oqeM7a5GHMW0i3xnGTw7GSLF0tO/la//tTIcVus3EO
ovNop1dqnWDXjfmzbTEDqy2UhymgmpJc5wU1N0EgO4tEawyARkT8qnHPUI+NJUtGYZHyTq2VBQNv
p6kyFE3BKymmkeQ8y/sAlk1e97GvLN4IyMc7AhCyhdp56+wsnPX8qs0pPyhxb/VGtzcGLgDdlSeB
7XEHXB1Vdw2AucbmQA6sFxEVc52Z50W5qKBaYSwAZ8asFUs6Khir3yf+LRRnQCGgh5I14qVfNn3j
fv7NiWy2Ajdg3kQA+ppwcCYwskdGEKJ7JIUvO01c7FWjzjLH7pUQDDF6FhJ9eNETBvUQrTIGgMKA
cj2IUEBqnGbB9h/tVNjOO7QtfM1jda4SWqOKxxXVb1ZEhRrhh5BxFpoAvngLL0s2Gb+XgjUUBGbQ
RDtCoZAr2mmG3RFkTcLDggd0vUw9nfygT3zwIhFZDEk1Kt0mZ/Hm62j089/G0j+MQHWP6rbfq14q
Ik9i0MFEFmyM82/MLjLeybuFsYxmuv0hFcRDybaf8/K9TNnhpvUS+5n92CCFO0+GfbJWoriAr//e
hD3FC+C7aBqKT7OrTETebI3sSnz6PtdOYi8pK5DgcRjfCSujy+dZaNlpMVI8ej3uvrr+nXTGI6qs
V7RaT9aoaqrV/4RoZRDrma1/aZnvxWg/o2RqDqhOuRwrWAZjOjgcSA1S5YTjaZxAvwzfW87ArrNX
GtugjgBu96GRrg/1ipYis6Ej4FaFScw4NiU8o5DslNuyARglnuDtvNVSPGR2n0fb6k+H+m+ps8+G
hwP0phYHDnKwy0MZfQRCkIi6GX6I7Mo/rp4ka2c+pJsjDxmG5ghlluEMj1bPyrCBdxjNbVmHBFFs
941oOQf3rrfCuFFTc9dMYOft5jX1vh1GQmeSa0OvUeRijTSmTqce8OQig2sehMz+Kgh74Czh7Lt4
crr2BevPWQxEG8wKCBd+ijjblj8p7ozV1wiU1+GF8Afufe2f00n5iMTKw+oFR9gfrxaa3J2o3VcI
bugxWElNBibgYJti5TGy8WzkWcDBJofTu1fLHyR8e9S7JMa2WRovjxu7f+pO564+zKD9d+RX/aqB
eUeMFuEU4mhkB4lpd3US55B09lPml68m90C0MTSpy6y+FNuKgpA6YLV5toWlKWUa7ruyqXeYH+K1
s7mOmxwam2zuy1S82wL3gwt9jhXjFjo2yd2ji7hxA1/aDJnY+axVXhis8u6hkwzyJ1D4F7boPu9P
RiL4Y0M61GPAI9r5gHlsU92VUDJOQ/PATPl969S1MNrvUfgiTuzteRT1CxM+ByygTA+F2P6mZUu7
i+CVWNDkhQxiB0MvFD/9m9LgNWkRbw5dicGoPwd1155z9cSluHKfoYvqCeqwqHeGiiGtsmczbF2C
IZ3k2Hfkr/m4ITO/ne7pKyGW6+jU8SY3NcigtTYP3eh1F6fnTZl63OtZ8rlQrdEOfAysHujRlY+E
c+E8UkEBtaDigi2ukkXTkZ0c8+YOurfK5Y68b/8K27kyQ6Gq5MWZN/Vcgr40Rh8xirl8IMnvyLeK
WE0TgiitSzGm8aiVRItEQ95RJJYYjmtromZw5BDeDmk3IRFv0hytxQb7fwYD3w7oFNazzVujSKQO
zcBH05+K3bCJZO9bBpE0Th6lDgUu6gWk7AOrpNX8HnJGIf3I6BvpfeKwwMy0PjaLtO9X3U+nwk1/
kqZ7x6besdgusN2M9BplWl6WbdtB9eXpNMFtj8gSN9E7BzPvXgJZ/1JNa8RYBcArzj1TAcu6lhou
gwl1bM4rmpSboMOMl269qxibcbbL0FuSx5odskOE5M41aJYWbc5h3gXGDg5rTeqHeQWpUEezbfNH
65/c9F6g4tR4rs0JNT/fOiRJ+TA2soyYJ7GCsxlbogUWq+ngyul/Z321kgXIpTFot4zbXamE3g25
guUlJk1MGfi9pr7qWj7Kcj5ZaNhja5JHFBkt0IMQ6U3G2ZcXu9YWMfgAigKT4OiBEHCqeMoWG12T
pPJyRi2ijts5IvUCFczWFKxKkiJcjDS7F5yyLWxK+JD25KvQXewuahrDC7eCkh0JUrtbdXUyUt7S
9pDcumGYBMXr5gbvc+ox8kpiKs09e9zvSjVnlY3P+NvsxxGpbFmME9BDiLGixK7fjr+6WmKVBwK/
FQBuk7Uq2TsRk2ZsZ8DPdWiWAdPlLBlCPw0iL/Ef83yqkHahJELHAmYTOoZoUwclKsmEpnHUI439
wvIjLKbMiVuftGqX+rEk0mvtql9jRV1i9yNaWo/8y2p7nihOuFrtNCYnIzSFpmlMyo8SryVFt3WY
kgY4aMJgxvfH/VTivoPoz0xtUWY4tMFvjfqvN/OHlZnZTHm52zT9iBSsGHMLaOztWcgf7dF/YmXX
fSPUTcNBDendurjXcXKY1njOS2reDOWZg8q3oNCpzEPLjpEhnI/2aVzpXlBgSKc4O8YL06yaWZP/
jjzCIKuvugpCDQgVhI44JQkmu6VoiX8o96TpREbev0Lg3E5zNQM/NeiRTPwodf25CDZ66OJiV+GD
9FdJOqLnIq1hX0u+rPE+u+N5U03xsHr5R+3yhQlv2xFqTaIv8Hga7KuddjMwEsQK5oQMY0KdEbRv
pocXi5k78Lay5Ih3sqPwlvbO9CVA4K2/m+a7YkKaUgysYNJghWfkPBrCzE5dOz5xfW3RLCiV7Il3
20EtO7sfZaOIF6iJr8kQOgj5pU3cyQ5sLeaxNBz6dpnwNJDyrsewsjUxuEuXxe64oR74pVbgwpBs
zypFCj0hE4qG8k+Z4iMtO85Y1kQrbJ7D2OVo1frmvqMAQbWaR0lr8O8pgA/Xwgp7bhqoz+eh63Lq
aN4Zj7UmgppHXS5sx1HTbHn3YE2Vvytld+d33RNeRQqQgMoeKuwwzo/pOvxebzd+Tv9cGmfVbo/N
c6AC8eBJgIaBwWFgouzbBHjTJUUraC5YI1ni83veLKro4Yyp+zVZ1hfU6fmcpIwagrzbN51qeR84
mywPAE3rDp+W+vQLmZzMZPlu1+YeHPcYTuujXw3VYanq92Jr23CWDgLZKQvp07MIVb7Yz9SkkGuf
gn7KmZhn3XnW7wyPmWEAQmRQZISOptEy5W041K3UbkBkS6YdkeO0L32z2cRdkXRqERqXkG67W9b8
mna5S6aGsXdwhoS+Y3xv6X8yCIsvaMCB0lE1zkOO1RRzwpC3yEc2pqNoy6x2ubRVUu44336qJpxb
eZbTSogKUgJb3VltiRod5xxvvNoZfSBZFTIuL40bqX8WIcvhZ7fsPE7285TUQby4ctjN4uga4tg4
pY78vOEN8ntESiPOOYxXVIgOUW6Fd0W5xqSjR4PVzejs6oBj5T+UTkGeM+KqPWqR+5S14HU2adE7
61fusHeTgzxNhf3ql13sGzaD56zOyWQ1Pik8GFMoMV63qX5lb8IYgqq1gsodKpDN0cxdZ8v6vZyG
T8XYaxuWLJRZCv237H/dTitvQnYDB62L+0m92ZaN6XnkxwErcrApjPftIBEfp9kd2Al1yFVbkN0w
3aOncEMtizJaQIK1zZrGSuSMIleXkbLH8H/bUnae4D4b9ZPr5bJlQ8C7HLk5u8apJ8gkt0lqoFY9
rxibg8L5PZhNe60sd29ZbO7KpIy570FtoDbva/I0hP+rWl/ZQ6mjo4csVi9IC+n8mbuYm7FbRyjg
7lJ/Nw1pgQll64A1sEn6kglBHiL3sh4KrQnDCbDWljb7PCbYj3Pz0wPWDAvF+4ni+FuDgR/Z+lXd
/FDuq25zsf4X2c4XVBVa+JG5yrca1MjezlSPFt+YuAGBrTHxb/0ki8DJ5ciiSc4DLXlhPxjpxvQe
iGEHLb72fqTK5RspYc8mNbiWUj3Tuk3oCE79vCyXVK3sdhm76TT5Mu1iZKiw8lzSVmsu2l0e/GOc
iv1tbBQ2+6Blg3HLjmzaCHz3P1aM1t5b078FciTDZYVowYxlGTmj4xMWdPfxKMyRw3X9qvOCdeuG
6S9Zn+k88HWzhmRc94d9GCs/bd7ZIsGuwQRctYQoNk5sNvYha9KTXhQjPgyNEaqhu+kIEyHn7/kO
KhBGe4u+isfM/IMqURzIt4cx2p1Lq/tAFhMGHgjPeeKq9RBtcA5vR0vA4iVbxwzJi9pNEC3urHE+
Ctu/I/fIIWAV2DlGPxuiBsvT2XbCSjf/+pq6uWVYJpEohYDissgPuLQXbQ1HXQc7ZVWfOfv2jpUB
1R0Xtg1w7pDIhVD1JtRoYBlrh7gXCH3yMfGht/4fR+fVHCuSBtFfRASmcK8NbWVa3r0QupIG74oq
3K/fw75M7M5V3JHUUCa/zJOkU9rytImMYV2ap6q0lv2EEmas6QMh+w8Pheds2uar6XZ7ZfeI2OS2
fNLm8TYcPxqJ9elX/1bhlXeWB9wznX59Dlxx9coNEJoalpadoKwqDt05i6q+OFs591iOPn/Bwpym
5infYXdmWxHTaVJ+c0pbfbsWQxf3FSZ+24BCz+LV7mdH2VEpAGtLt/lLhQroBLJu7Boz1uAiquXO
STzVdbPc5pXxY89j7NDWgznXesY8+wNoR51WSI2DXyN+Z3vOV4Nu0No1k9iqy+z9Yn5PDDHmAO2s
CHWJl1gcCZEOkFjThNRFhbBcftUD04eyCvh4W+MfnhxUxe1fdSsXRGdM3ysDoa7vDFzwYbvyIy+n
uSPUR7SSWuOaL5WG9q7TeCkHjM6+3U4nBMBuF3pkUyyuTDUnu1NeglPMtxtV5w771HtMcM5emoXB
/zYiq36RAAeSMyYDD4RSgp97nmYAGmuDr9xDupRcVfpkvCz4YNh6Ir6RwkFCMPAlj/hqxzl/F62F
Nqj5PjwDXEHR0ALAXC2j6p7UdcciMWrItHX4bKCLcNjaUJz9rRRzTfOly5TacvepLx48FdLEQGyb
g6hzTDVO5iXwbzGN32JlzPB/Gj8FQsrJVfPVNdC/Em84m9WAIYlTTAYgAf1n+uBdW491wlXRnK6G
yR8N1WIfcfy/9u8+SxT28VXxSxEnQnS0hM6tfwwnthBK7CiqCUkQQHKLOe7jf+8OUIJAtTxObs/J
mZDt/k0LZPFmAcICXotrFRueeNwix8FU/Rs1wC9vMzXyWLSOq3eF4HZM+BexrrXjMSWrUZ5CAhrk
QFrAi4vwNviLdRxtfEdjLwRXKJ+dJl0ZDfXbpGZiXAWzX+LotFX7lCypZNhJnQWPZGZQbS5HLzJH
ZvOiSm6Sqnp2wm7FF7486TWrKVa+t1T3N5gFdvUhPUvcZ4bYjtA2HLOwi1RRfsNKZ3RtVhcTOsTe
mkZedHoeAQiKg9lbd/QqUbrnRKvMwnimG5ZTOPlMQew88cphR4uaw+VQAVj1zoQQ/yq/zfYD6S/e
kZew9T7gCvM/2VoKCP8xVEaWw3Q4hVLQENcNLpcR6gqngfCsM9vcmAViTBaw6hjw9Ajk7taKvy0A
frNf1vRGZhyMm6H55WHhXFpa/wobe03bQ74SAL/p3HZaHSnSxBtdBxw8zsFo7DDn8IXg+xcBDXpY
6eA13lcGGaTWyimuzJnSe/q3Ur7J+SjDjNS9M3wQIPtucuMiUs2gXeM9J/OhW267jHp8mZl722eS
Eqr0uV/qLl766k2bcokzRCTBQT+yEiM9By2MVYaE/kQuyjFIRYIGWcrGAfRjBBGKMTdeXR1XGBZ4
IqEY0qiY9NbZ99qO66/gzDvoo+kuE/QP7yqUiZjF+5piHzKdBF4hsitBb/UN9pCeFotej5Tepchu
eJaCet8YZI8uie5YEYPyX9BTyuEb9RiLoUTxtgH25Q7mJ4pAcV1z1qk4UOab30ZSE5ITBrM8tm41
mzfdxkdccBGrKTeP7rqquF3JINIcNeBUcSf6qS2TIz6G1mAlmBOwnJ8KSzfMzH4KLi1pxZd3pI92
Xu0aJ7vrktOQFntNLJA9KH8Ak1GfpqC7KRKgYQ0HZO61rP2Mbm3vJRR5cpsyKwl96gj7AVxI3i0U
jasNYOVy6LHnKTiHhmeRM8C8vSECjPzie9nP4HOqtbrmdzIxc07C/NY1jTPI6ZHgNn+m1z4ql+CB
Oq2fkjMKqOIXsBY4FmROBwxJD9Hr4cDqvgHMioLEAP0gM79lZ3wdmfy51U3hjI+DqmMxqfYebXeM
RJqse8fJrll6XEYvZhb2XdFjEdVll7ExMDRimbJ2jAEsZpajxp03feKPcI5N126LtP+0zsxrVtnd
SBM1th9EFbcmQ+tg5HCpMU/Sk4YgQwacZP+t1HxjqVFcyQzgqiiXMK5IGFf4m4GNzOlB9hgV5Ryg
OZP9wAOWHcPKbDlHRFUuGCy0lTrLMkOuMJ3vMtQybqbiNeFboKDHaKg0CF+VRu5c8uUxGAWRfZlE
9VI/VHpcHkXqktphx45MB2k0h5MrvYlVz6kfnSAcDl6K/8zhm27VdM/QHNSIsHBEV9C+8ei8eluC
fTFQxU2DkKYovkFy/WtC++SL/N1IzeEwT86ForqvHjIU+JPuxMX8OLRdcLF8o0NWXKxIEb/n13pu
tfeWlxaygGU2sZyYcPZd9QiE2Y1FDymzcJnLr2rfA0npqoAJYEXdJwXEMACqz5b5CWWu8BU1/dtT
bb/yxy5UQPAcZut9j8jz0QBtz/aGS+p5y5Fb4qvIQU9MhnWDm4r5LMJApCwCcan2RASB6LkN1Xti
iWffSQvIoQwFWjABwzyy4ZOSA8uFWV1N7VfSpf/VipBovj45UGlOMuMEPlXJPhzGKlaljfkE1BA+
2h+0aCyZVUamtjRGOhHaJXKWeoj9q5NgbAkW6MY2yUs+mzWZ49Yx6ZJNxckfmAev+o1mpgSBA4tM
ot0ydtdu52nqmHGCU4icxn4WiFNf+vd+wUaK5Stj/NRhxtYVp5gypft3TUamwt7LWPV7UqeBhdGN
GW9cw0mIRM/RMGfQxdljj1OIqGXABTChl8BmvsnMjLnPmjfZAUgIo0Zq8cac+8xIaPMup7q4dMEk
YElxL2M4/CKbl4A3UJba8sVdVvocrU7clu5VOmEdmR61CL6b9HEHH8XI7ZdCzSGZ8llhByHMkBnt
SzoxfggmUGsNCShCe9+DlcccUOhVTQzwmfJ98VIYswE3nTb77ebgOoaoNaXtPQa1MO8obfpxbS1P
WYdCVOH3gr+R9chZ+TBS+luvR6mwa+nVtiIf+R3YDTHj3qT31AF9I7tmPgmutwkYEdEAX8ur/q8O
unsnNb/WgL2yccubJC1ZdG0E+iT7f5TzXlmi5ztd0BnxuS+GuEtlehckRR1b2l2gDHFndEfu7ovH
fZ5N61L08ClDeTJGa7xkdoJvQOQPZT09dauczrZmLS4anEmzz6PVOk8DFhlmIkQwgqc6a0N0Ew9o
nW1txz9mnpTWEpsiJtvJ+Z408G05LFFTd/pshtR0CXFbOB52QIbZyFjh+Cs3G84y4uJ0dXsAIPkw
BiO8A2emJQK70tZoFUzGwhuQ/WpoVm3tnpOySPY6z4LDxG2fgSU3iyCf9yHn9mbc9759rY3uN/Ty
ZTekvsEYjfR9ZQTQc5hgM2NC+yDjEyXw1QhGIJQ1HZrf8gHBgQtFXxOQrK13UZxr5Rd8b+FJcxgi
JTB/CSwOXg5+C8AAA/f5EHTFPzJd96238PXbP4Bg3hZTCCIh9AoKs8Ibtt9WAxRo1Ga+yGfululH
HlpsOYXZHyuokJHfvcLrmiOLK/LeRiWXLLrQRq8hZEC4RfwyKzxd4D13HbSEGKtgthdlFhMjbg6u
SB8EzyCEQAw8wXsD/9idO2bLE84ukmRjzzDehQg9+YZgiWIclXPIaojzozJD1AkgbTUZaBQ74ATM
/NuqTZt3RT16eDUzbT4Ha8gTuSDsN+84wL1oAZNTW5dWFX+ztUqGTelbZeRvhsW5yU/69YZCbLUL
zc4/hK0OD0Y7/K6juMp8fvH72QBsl302y3wMe3qFPTG2HERWHkMTM1EAZ22XN+G/ruPE1c+m2vUF
p3vWIjqHJb2o9LFlxARNAmPGrtkoH7qfP+p5aPeuBWyHNYjCOcxOa/4GCpfzlEkYKy/gK5hreKRV
qiZ6FFWw0lCRSMbn039+4RyY7zUxTuJiTw8shvGCbbLJn2cdfgSB8dHX/QPlgjp2CzqyJjH+dUK9
SFIKQWk/ZziT49kTD6Ot8by1OdeLZihAMPP/nKDYT2g1jJeGk4ShF9UO6fAqrcBvyfSFNbbdqXI7
k3SeHae8fKY0n6qZJ8jIygbEF4fZceFnykccgBS//IpnmWNSAXKZ7H7cgiOu2QyxCCFaeRln2tDe
t012xRxDLx46rAF+cEevGqpCUDlPFQ7/lWU4Viv0sm40uJRKArJNgL3KnDzG7vNNanJBSlTxsS45
QywThLyDkKPEcmBKGMRsJM9GXVzrYnN5lQ12z/SjzWjxXDJeWLupzvgoH8sexyl5vIjHtEITUna8
5DWfzX5sx+ZAqvabLpqJSV7TI6oZV76RH6Nbfzx4BoUfPMzB/InlkFEUsylrsl2us2hsncRAg7Wb
SXNmX7s51rSg7JVVcElAmPD0reVuqlUyaIIIyt11bpLuEml+JptY2yTtvZFz7dMYLU9a+RXCY0M5
kGbAhgNMuNNwNrgzkg5K+V6wjA74g8aGt5vGVJx1KPXw9ioC1lG7eDM3ImbbgV3z98xEtPRvgywb
Yfp8660dGDxOCwlb/SoL0n/6zq3bf5ltsywZ43dgbkHKVikSQnfC1N0NqN1DTwPixQyrT5kzqnQb
705hwDrmdnCbUbKD+1UzQpLAGcmlEThZmXOtxnENt0elM8+W3HBzBanATo0fg2duPGgwZwgKaHYB
TrJmjpasJBlGBiSq23Q5LA+Jm+FwyUgQLYi0cGkMMmbBSli0vkO9TuqUwbl+cLu6OK4plzwhfd4y
t0ffB4LTYjQ1pIt/gol7f25odB1ritYwfBARbXjTQU3eLVyOO0NsYA3yYmjWxsvIVbrD0soQhFQ5
i2SE+IOdfLkICQSH90ORkY2YEMEl776cJQ325YyxJ8uyd9IafHYuyaCcGe8k2+zg1mO6HwrqFANx
8HLn2c+KdcfHLOyXvJevFYBTBE52ybnxAXsSzwN2UFCqRN1lY9MnMAC8wt6tPqAAtq6xkoxG/fZ7
iHSjc7SDoTs4a/dpT8u3ndXwk6aOdXXidtJNfxRPDwcCtr8V13W4LTwhpppPMigfnbl/cVSfPTaN
TTWlPSCROzxX+V4msogg25sY+cpfx2ezliGvFs74fQZgcN8UeRTm/M7q8IZDuXohJxpXXfnSLDhd
Ex7RpBhfOFDwqeAi87fZl8gbLqWJOFAWeGG8zP0rtZkbZiFqtdweDnmG2IGq4gFzzchJewAqtOK8
mG66j289BankohmglhYdkyRnw5ZvQ6PeNj9bInlsgjMP6IvSHqR7CGKYynbuYlGygYfJW19KgE/0
QpzT0f/lazjY47H3eE6nlen3uiwIdxjAo9rVR2dOz11v/HWe4x7ZSpQ3bUbxr5ZFm8uWv0/rAVFu
cD1AN92jsOW1qPJ9wXQmcvHob4v7BaY5T+tttSVFQmu5sRePx6bSeGtm45Hf2HfpnYZkEjzhetoP
KUZDxO/EHz/NPj/7GBr7pH4Kw5oxdar30MwER2hGGPRwLgWORj3rnxK3inZADqxNiIXLz046cNqd
6dTnMSzwClsYJKYbg/DhoUa6ZgbHL9zAS7EDuERx6TzO+7Xk8uVAeDzKGR2N2fk1tbEJQjbTZfem
2C3OzUYHLNfd2tGNEQzc57KgWO9o0f7xGuMnA2EzZgMkGMfOTmXfv8p0FEjb3WPSoSW7w3Vd3PJW
G2I3mqqJMpfFCrkQ28gxwB5HdGSzHTXGihvDxIPHEocmBE4WUKShtqsuWelDuAafqYP/M9cI6e0A
XgE7dEKWonwQ1gan1LRf2svfBHRhx4XoQRfnmfkDw3v7a+Mt71eveATvhCe8sO773s7vRnjLYVJh
rkwlwTC3aPbskIqZLpw1+ysf9Wfn4FZwJ/wPq3nvrPVPPiSEJ6q3xsH5U7X0S2BtiAIO9Qx/1N54
aT1We+lLAyg/lTolyUx2IhHLtr3J0+kP6kZxXOrqreXiWAS88pUzW3S3KUXZXXlDpn9CnnOQNYxz
KfgZmdHSpE1mbh3QAqcBSD/cSPeb8xhlqcaimRECiucn/27pc7fSkODjaj2p3l/OwjO+Pc914tTM
gSd0TQtPQt/ognQUfh1Aiw7HnJrHBi/Fvm9xJ6EeXz3D8Yi8DG8Vd9wdZ39zj3H0npRbehuO5YPt
uM9ObRxhE0uEViwKU+895QM4ZlEh3SbACUZsgNRAiJ1Z2DhBDK62JbhjRMqHhJFii5Zdi6Rkoxlu
Zn+E5cudJQn5/JxxerelUR1KyAOxm1k3jv0sIdft7MJPDmK0MYgp5zqYLah5rIlFRs1xCFrMVvJA
7YkRc5XClhGiMJbiybA8bgEdn/ZqHyCm50xFFgLJ2PDKTcbt9Sb+wR4xPcwRob+UUcJIG8PYT1ay
ZxMBbY7NJF6V+89eGMwU0oSjWeGZ6Ahtch6pU/RGWjs0VbnRpMo0YrB3oManJnAYXEVRvamEG3S6
SapTcqXU9mo6/Q2dpndFqD6TvM1JnK/X1aCBTBYG0lIQzNemQj2YeUgSZw0PdE1gC+4sFsw5iTER
i13HLHbXiv5+9o3XzjTM2yT3HOIGLcqkHVuMFdWIi3YNQhWlY/DizznWXAAggYZ0a0v/KcG9SRGr
B5trfAqWQB4pLXoodX6p0+bdL/Rn7u/93K0hAnUfPkIXoRYKiTeUWElNA2U4FhTuLKb1er+6A/TL
EYtJvsnXPteR8QDZmcmPu/AQus0+BbNs2R4uTfqxDuv66LmYpVdhYScu0QHHEDP1WkDEU/l2FZ/8
rWU3u8VWkxNGM5Ag++l7ymciBOWtjVtlVwBlP5hqhSjiTafFCYguKlgdrdAHC7AoshS5HSQ/brDk
hcyzX6507nWNve8kWtcAOiUF2uVmsHIIh70uslCcnYp9oNiJSsTN3coE5KZVIB7x02l7FnSs6J/c
/05nW1wdukDTIX8SIYaoymaHbkdx7gXlm8lsvutgzI9kihs8XCaO76NHD2zoOESJ2tKPQ/2ou/xj
RTgjAOEjp5OhXIbNgWp/VX277CTUKI3Fn2iELhEPNXmXfI1rnyBXx3UxHRB6Vh9XpIo6H/aw0hI0
aPrHgLZB9WAyuAxkO7ReP40lvF3lV66pjsBOG4j8i+rNC7wxcgAIG1TX2gnZyR4cGveayCzhAk6Y
dFgHzjZXgahIF4aFNqdYBzlPzjQjo98AgR3rk19iVJ5cWn5LZGhsi92O8i3iBNZPnTxjQCW3RMhM
PrVN2h+Wqjsumys16H26Ukp67/PlzZieuxR795jyX2UJISBY4Pu1eiiJ5PymTt1kI7Mq9i0vCkef
NZTDDfByXUALpK0D3Xfrq3LLJyPnldM+vzm7wWUcWpzIieP5sb2Z6eWmdXuwllTAT1S77s3QNG0c
GJOKHPC9dJxwTWyYak39ZbHnbu8M9n+y3EbUGxeRUfca0T5JRzOXix3irM+KsvMn7OpSgUMb0/SL
hBu+pgKHdL02cdswEWJ9D0q8GXPCpabq7qF7V3eptboY/hboeU5mnIthfQ8CJIGF0Lsj2yRyunXH
bTIHj0TbRgtI22LKFHGOPEzI+UBM44GW74NDqToWElNFdGVnnBrgVniNfqwHwZse4Ogs7ska+jdz
793qDWHTFHZcTuN4Xn3jvy4g+OYsSAI+FetWu5nInOJKj/zP/4U3bza4xkFs2kwiFQazujtQKCM5
GnlUQar+viq8I/R43LJp2kcei0zQMYKB1tjGJNpgpCj3vVsvs2m/z4QpvI1MpjkJR1VGSrcnzZEb
GXxMuOBEjA9y4G+3jRLOT9C/6DF/EOlafGBIeZ79Jvuv7OImZGXV+VORsHaCwJtukoB4ncc5SAfQ
4zq3v/WZXYOjKvtIu0e7JafkNgNZm6CdrriVzAge5/xvZFt1dcjMrh7v7dDoIs9GX+wL+8O3KBJN
tqBrW3Cmd9bNztM7zF5krZHZGSS3XZbfZEGto2QKP8uccBLaEGVcfXa2KpZ+WTys1mpTix68rrqk
0DvPR9ZOJqEVLh98HO/NgK3LyiWBYIuf29VPBboDh4p71yNZCdtJ7et+31HBsm+5KkzDYN2srOud
X2lsPmURjal5th3UsZpBFyk2DMFA/SO/2C+T/5RLl4ueBxMIKi9HVYpIjYYR5zJfEnY14QzEATBX
7Xksz1ZS/YDKfGAZxYBKk09pcBwfsNyK7xbVfKkt59gZ5ZtN7voszfA25+0HRoPAzQwRp29/j/Mv
WiEsREwhDy1wMSZutIxrw/2n6/EH6gK/JsXsx7eLV5SNU7eB3Jm8ictqWW/1zObsZcWeikdGbhe3
Tv4CnL0oToaMaeg9tX566yUuPP8xE6eugT+eUM1Fq81hzEK5p633kYanNJ5RZkGmJaDD1a4b/DLK
EgQotxXTee6ezAyPd6DwrYiEqavP5QaL5G51S9LzYvrsHZN5n2fwW/DfJ8O32Bmrm36eUarCd7Nn
xG8UfGjW2B8zw+PrWe9SxcpL1MRAKAEzb3RnwylXxvT+aa2aG9/26cZKqQy3Ei5K2z+EpGU3GQVq
B1nOfQ1otiNEDrgV2nDFEnMJ5v+XRLU42KXJiN4/+DDjDilYEcicFBeticIsp9TFS3qPYgUZO5oo
Q+aYTlwnLx7N8XGAAcPE3nmEJmNd/AmnZm3UL+UAYCXHpE2K/c/OwYr2krB3CG2tNbuzFBl3T+5t
JhP1Xa3C/2ZgFkwYplOw902T6zc5zjL5nSSqRNuvTwmuTmC58mofAVSho9XiJezzOZLT8ICfQ7Jy
bhVrdXb10xqT6pJQojbFiIRXHJQnsqfdScFqFAb6NYTpXwWhAReUR9Tjs6zFIXAwMZV+CMKjRRLu
3a9S6jc/Mx98rdu4GsJTk10SMZ6L0m4RQIPHZkIIMxFvExNIlrW3awMMAGct16H1VYec49cQE0nR
AmzkHiU3vnMFC3yk+Ymc2aMNyG/EyoWAX6ClhhwbagCYabsPyB0Kwm6CDaeWb22QOeQVP8XGAwxa
YNTWmLk3SzFdvLB0o9lqP5L1NOWBPvku7XDczg59GT70GQoAOyuk/XGm4jscorYTBn9XfvKq6SKv
Xp1erNT5Ipzp74bM+HCw/llo53yQisveZnPs1J+BcPkimDb58OL3oQw9wLvYhssWj01geB5eNyDn
jvs22SmS8MT8xXeC6SRGfWm2qPtYg7w8mOPK2AMOp7LUOSVvvrM8lKRBvTiCYS0X4I3rp8CEg2XM
A8u57eisjl1tHnL6NWKdoEPDnUCxnd+VbO9pR0PvUTARUHX/eiz8SC8p6UwvfLYz+xQa7rtfMUvL
yB56bYlxye3eLYukDfJcWi3TfrKI8CeZ/VTPCC9GUXxPdJRxqr4zMj6+JrmsRfqz9J3YOWaGeaHA
nF4xLja3xgCHJvEca0RYhXdT6ZMSgpAQ8eHfMb9o78OUMqOG+RlmT/ZdbxvBtjdspgygoVzTOx9L
gBYEn5gsr9CfihDNtsCEnrC9DDUBdoWnfFIksg08UaMe/3LYY0c3sQpm7rCvZf9bTkwUzOpqO1MB
vSYjKtzV6bXEyzQW3omj53kVZOY6kTixJeBMKoXncjxMvd/HRPQpNqwtIgtufcMK7Wmn+cTldu/g
jY6gpW4aHp0wCMSxmJqruwY/g4NTYPYAmPdDQOKvuR1pNyDHNDB1TdKrmnFETvI9LfpXaP23ScpG
GCbeJTRd0KVtRThE/gkslOwKxkmsajioPLGhg6z/4dzjREA8mWXQITq+vOGsekAAwdg0twMJyvxR
pt0TPWKwjDycA5ojXcVDAzu33me1TT6qRmcfCnlaGCHMATmhbL6ooXudas2xjvMWYtmGGgHruaOA
y8Nxg2eqJOt79Db+c+j9lMWKauvq7d+Ocd6lPor8cASexF0wlOcMaHXDhZKcy2Fa5j/IjaMkphTA
YrdW6ERuM9OaR4Nv0VPhNa7Dva80RXojAb9NpOuQhquBOYjtbM5Cu3snjE+sJdVItnQCVrzWJVgx
TAnYyODD4mCTABhhqlZKxl0A3zzAyWwWPmNJIgw7l/mW6jiVlIX1nSxFyiErRclm1g5xDfNr4kqL
FOVP0dkxxL764JgTGXwC0xK8/hZ1TQ54alHbNCYWQXimPdWcf8mQpweSXp91pc3YrrfrblF8kgvo
hfPeEBHZp4b5kA/rnWNokGFmWp65JO5qc7pzVv1fXljlsTBkFXnhdGnqvDxj4LsWYrydQ82HlGxz
+qG4BD72X2tbGLduq11Y/qYdDKRsZmgswieUtyoWTP9xIQi4VmB9c19u4dKrwm4UbGbWVp8AuBA9
NZ+ygG8mZJxOZu3RDzkj9AALtrDeqevCJwjuL8nMJFs7J1XM37jlOET75xRYa+XY78Fqf+HvoM4e
YyqM1RvLAmgjBGaSOWOiheP6s7CMN6umtBS07eZkWcxDUPrXrKOyLWnJNWKhfmOcg7V+xkFiyPTB
F863Xc/zMe5c76BNHj9H+/yAa3WrGgywIz9KI5m3TDYMohZ7dBcMr4sa/rKBsXelfn3Se2T00xf+
lNk7BncADUzhW7LjNpEU2NDZD/2ysd40+cFAmSoTAnENPvx1qyploWVUvG2tGN+JTfKC5q59FTXu
lKHhEQ618+zkztlroHEilMPfnEny2t7CZAKH8gRWNhxRLjB2GzvwiPOOwNc1BSZB+lR/4YK5n7iq
2Nnggdyto0xaY+S4U7hnhKbxZPEEa6bZVreQ7zOfnXS9qWVxbwgmxo6XD5Hc+BWb+9aushtv7J7X
cTP/+a3BjZHfetPaB4/QKYL5oVfvRXWqSPjuwpXz7TA5VwYzOF5DXv/yK3Sdd8a2b3UbbBPmswkW
oLInbKlqpgMz9f6zHGRAPjpCa7x4Ybqk926KrS2RwUlbijcztZ2DGT6ValFR2CB658TBIyk+Czn+
x1EFiqekG2djMFGZlErY4HjKAEOos1rHr0C1qA3zcteXtDtUnAxHA/1vmfMqhqEMfQtJVXvJXxME
v6IMeZ/Rv5ZgD1jhz5n5Q8MazRupYmsykXaYwUILxDXheH/S1xcIQP+VukjoVPHfTdDPmD1OFrHg
aWjeswm7GJBQ2MlJ9cmwueHWXHlwcYCLe+BY1+Is2AhhbvQKLwKGF4V3YE0/MKuR9rB1yBwrfW/y
5cfm/TiE2ZSy+zkXkzcmMc68Kx9miYSfTzPtwRmVPo2IAT/cdZjx2R/OZMceuu2MpByMrimDOiOZ
mn1ZPrmh8VehuvCYS5JRyo+Ugq5ryfW75PYI1oiHnBIbt6ccDJoQi5yZ7JsLM2a6C1xKKir/wyHG
jZMxvXQrvV1+69THaQluV3THnWkoOGsc2sE+6pNFnvh2A5piyUAdS3OOI+tqAB6xqrPXYWOcmUkM
/CSYBLKvKpfyonzn04dMEQun0rHhbM5Ef6ByPIQyV0xnMWZVRKtU1ny3poPyTDIbNfRBMU94dDLW
KpwVm9J8Mv1fzy/ubdO14BsQ8fGTarsSk5ky2+uibQhRNsxbcvh3tLcR1s2D8pIM9hl70oppbn7g
TV+QIcu7BepRiuCRgifbXtt2n2Ij22FvYvJBfqeAHLCXjeJ5nVz0kpwNd+5HtoCVIdHKMzKxJexp
TQijJXVwrGq2xt43L/bMUdul6610p5eRHj00AWzizJ9eSYme6qAkr5VNzUHaFgNmueUOh/zTQm4Y
Azu4kFeNizT58qA8w8pon/seoFW4mohUefNatQ55DC2RjbklJh2tI/NkPocz1wR3vZQZZ5+xBZdh
pViH0pdgBTmr7XaOw15XO71wz+5sVInG+ErlatKF1sn9vLDeGEiT2oEf3+cDL630bvv1P9+WPHci
oxtqMRXAV/47z3NQBHHBw0Du1ovmef4BKXJkgHnL/oqwbyexzLvfjEVSZDiDJyPYVzmVHb6EZI+B
4Gzn2O+EoiChdo5U6i4RePeH2mBYbxXzLscnvKvq9V1Lno5sXOCt1ppsJimvoWAQa/uSOJE/nVTO
FcZyvDmiV+5OKryVAfZ+2zJvHXv0n8Y5YEDlZFiFSNvawA3Yv5P7pZ6fVc5VoKqthpxsljyW7Udr
ji81BYVXTwckv2y5Xtga+onvHkgVdQPlEzoF/iSii9iY67u6t4aTTUqpQOk+ENXMGCdAzx7n7kSE
jfeNNYY5LhxcP89u7XXzS9MrhmFrPlL5AyVxwCZs0JiClut/h34Nb7KYLz0hXpZibnV1PTHxRT8y
64pwnKuzhwXBEViqF09ca7n2JJe0z25K7RDm6VWsiqyjlWOzGM3YC9ztWLIUc4clqpIHorFcSpmV
txZHafSQ8pDb8wBIPWeQramJWQGNIV4gUfiASOXIR0bwVcWEKFOYocp6rlYHnqpPj5ifPdnTgzm0
ilE3JSTEs4uMEB924IJ9T51xHg2MUyFYlpvR5zkEL5O4/atRTLeukx6pgjrnySI4PRUkkirmNvlE
l19X8S0gB6/mkLM/tsal1vO91QJJXcg9tB7NYeMYxL5yD+bKg0R5oo+bG5OPR8CWSJrhpd0lkHhj
3bU9V5e17NYHUTy5akSxC4AyBdX87ojsYZ4oP6i98VwGLvmPjOk8emi/S2X+VieMeX3Du8NuqvZJ
6TFRD9YeOGK6pyUOIDBHnEUuz520jmx9v4Td/pUBzqF+hbIvLO50TXUfECGNHIGw0hYXInLgEmFG
k0ipbkGjHd00lBfccHe+6/bQLNQxs0JMrZxkd3mFIwzQ72+u9uCWfm2LrnOjQBkNtn7i5WXwm4//
MXZmy3UjWZb9lTA9N7LgDjiGtsp64J3ny0GcXmAUJWGeZ3x9LzCyyhTMslDngzIoUuQlLuB+/Jy9
1zaEcwlzojTAHp5DkT1FTnWPwfwY9wF5XxEF4LzkRSb6u9guD55r/mxMrVq36UAWj74wMXAtEM9Z
axj3wBqCIl2waOPNXVX0HLvKoBBJdXddhvZ+LiZ3uAsOJaEIyH4RspeVs4tA6Gj4/VEXJUsrDodT
EtUHWsS7kvb/Mjc5ZGNxkDd1qjZuxCDWcTDptBWHzCo4TG8DErQt/X12d470GT2JQSL5SFsDtQue
idKhaYQSH1I/3KI+3kYAIbZzuMnCoAvYNwFeKKsmkqImcL4z+5MeiPqOqj/nqJk8WDX5jA3WKr2o
xiO0rfGIqfMerSJqKxNNAbc/BuJU/+ro2J0KNlYUvcwACs4ZWSU5sArgVW2tXnp+POPF9oJ2AtGw
degU39eeNJyclrwmMj+l9DVvhlL+JKeDsAOXEruIIfV6rAite6zTWTLqvxR065jE2YjLZw9lgnOM
XalfFiMNgMBAQA5gC1ZaiErTHbj2AIqdQt9jNP8W1uN9CrZ2KMdv7WAfkR8fxoSEQf53o6yIppBv
X72gOns1R5m00g8tbXiOgrMCRo44XLsrsAjSV+YQuZoJm43fCu0KGK8REuhNDYLQsdqv7Gb7buS2
1eT3kApO2sV9TdcH6Ul11/rlJq84E2d+vhTIy90oqA/NYCBoMOJsp3DCMJYyNindkbYy9J1PTZY7
h4bWIod8AWeb8qYbKHhanI3LyVG3fbghcPo9ptZmwoC8zyi+Vu4hjx7NtA+WVk9b3RoguMg80m/8
jj0m00q6HVP1zZf9JS0ujAK/2612NsLqZ66Ae1Y9lDKfJOICjPiNx70fwABaFVq/ChPS1oag2SvY
vDc1lBOKn/LFHvJ3Tbd/1hMegDTRqNFljxPdfYomH7oOinL6SnJhSHoShf5d10PCA0YDDTdxmzuV
Oy9OXP/Iwu+Fkz9wFn5JGvVqGfklYwlzjBlAwwluaO2jZpbBojPGp05Pf07NQXOjmzYVzy4GNnJY
b318bXMf5XECPnuTUWotfYKYQi/dS7aZRWFM8SKdyBzTkqaFwz0tW9178JjpB77c0w59TtCUIXmJ
MRWF410CsacmKjkdeJ818qRU/BqJuUdT3A1IXBFa2veaq3+vZUeFOGkPpd1Q6oxIeMI6fMuT4F4B
VfIyvEauTDZOXupX3/S140c4k2u/ps5YP8YCAW8hAEEYeBYoQ5g5+hxe0tI7aLI+JwXzNvo2A+1X
ZILXuG9+4q9jxUAIgWctPw1JcluTc7pCZMBoQZCJF0l0mIZ4DYdmPIr8p1bC9TInil6CnfDD5dF2
alWLKh1ZoDl5SIPt8sOZAZDIab8OIBtPpWkj5izmY0fLSA11YOzsSKXgUYF7MwzFu9cYFaccxyLW
w0Uewxq7wdf/6lTi3fME8PshprOrPOJripSFvIIwkXqkBxW4WMfste8n82ikLTmrZhViN7Wi7dAR
hUMinn/sRXsqIlSfENhQmVe4FH3re1y6SJ+GXB4aMOV5ZXHikTmGRafUlkAkmKMR83dSyqp2DlHb
TE6CJ8VpYxyC6WuQCA7Qhjyq1eDn1V729qZ3iHL2evzZY+G+EjRQFpw2DApx6D7s9cRUNGthwHpM
MuoDkaNnTw0KjLQ6O0q7pY3MXpH5J5SJRIa0SIdiV3uH4MTMmZmexN6hK9QzLe7h52R89whNUsbY
rxFc32thuhu6iRqtBzYyRMaDbeo7Fj2xHtl3Np2Az56tGsRpB6cVp5LivQ6dZ9elKdmE9alWFdon
+toRs+yFiiPyuETI8dR8nPX64F6ZHmXd3nFuYd8Zt4/J4JTbxkiOOl4pGDvxDvZivNHRwk1RQ4xI
a/3QG9GuGxTmdH4hhNLb9xaD778NXvRiFzxiTTF+By7h3/hIM2BvVJgu6L6XMHDQX4ZOhYJtTK41
W58MzVfT4Z4Lg3NaOm8YF+8nnh6zTR5D2dCv9x6GdLiRNdk0AUFfdC03qO30mYWWbXBeddWwJ4PD
L597F7Vu6fhPKfEH2EAxlfr4ATiIQBFE+R/BP9GSyF9FUXN2pYnhIp4rQh25XmUwv1Jjwfk5ZYbJ
HetV9qn3G4es0IJRVCc5xTkNS7WGc626wxnFBW2Axdh5foZ/6twguEkT8pjqKaGfGDSrbMax3kOm
TtZ9qPK1oLjfQZbu8sUAkPQKroDFdCpuRUcLXANO1pK6t4oSrdrQXuMs8AMQ6hml6CN95DtR3cZ+
mW7dzr0p0UwwcID9kQ7qmaTNOLdfE13HrMtJnav1fcjicVFjQFiMwsOMEGDYmBrwthJ1TgJEZjHp
VbKKpltEPoybM1p7ojuI5Jy2JA+Fer5lsPsa9SgdMpSNC3zLzFhNiQktZK4RNaj+A/yLy+Cx81qY
rVF1jByFj48Wso2f3ptQlkyiEnCw6ycjG7hg8x6RECBcl8hchZz67z0goSkeXtBTF+fAERoNHD1d
eRwk7Lw71czJNo0qeCsBu4O4edY8r3pyk2wxM/q4lqpdl7BE90Qkbck7iLZJb6Buc0FT+tHjKHSO
RaZ4MXzGfPlYKsYrxAvYdb7196WlutdUi0G1hqSSWUP+VOvTM9RM7UbG1rGJfFgtQf5DdcU71s9g
3Tv6I7IKzGr1Vmd9u5FmvygDbQuwLuDAqcMR5tqU5TrLmm9TO+xgImoIHmEdNoPigcCKMST+yUab
SAxcd47V1ev4lkHM4FV1yCPK0n4yJgRJRU5v3mOkfiOM8tSkExENvqC5Nztr4LygE2LSaCXN0Q3E
OSfhkyMyUJ6qJzpLC9TFJ44sSVDUJaaotp0Ad2CUrNIVMPoFMjoGgr55ojMEf6aiodal3xmTHGzK
rd5mtkiykYtG3OjWgdO9mtUg4admYO5MQu4iThjYPvNLOjSvAx3gPbJtJD9KeDcVWpINeJjgqhc0
r6CT42ManVcNeVxOkPGhx9NG5B7dawBPa08YNRxgvAaBwQgjYT5iFm6zTDj04ZsrHtL6dU602pUq
pNUyagfUorCc2k3fZ18FU/IbHTDpItSqF9mOJzkZV032x7Csl1Ew7mRkvjpc1k2mxW9oX8OTmcUH
ozEInEuRzxWwR6sUJgoWoi2GgLOm77yoPZvU6tKg8doauDTS2HhLtTeygLYGRwQByMswxNde54Gc
olnlzx3uu/c+J0daPewAbtmjOmJQaaLEOkdoFy3zCZE4/W3hn1t04/BLGVAbRYGqUtHB6RMsIf3M
4TGrN83If6At8ggerp8KIA839oAKKOBaMca+tAgnhBmPp6wjZbQzJLpoOsXAhpqN78l7YtJvdZOs
mPqq+1D1XLxMNh1SVq1ylQHVVsY3leiUKERIokJHOYEleEPf5bVynatKML+mw/Szn6x730DoqoGa
5HhA45+kXCSM4AEQSg7QKvBHF9Z0ggGvQWnCHoBJj0bFUK7dNj/4kWUg9mDnCQIFjy/XcK4JLVji
+OYESvTLYpqpokxxMU4HYBfMb7FOB5uz9XNSWVh99OJF0FxAvzGlq8EiBV03b8ewrXemo12mSb+3
VflzENYpFIxMHUu317nTke4d+Y/dOEa34VQeWlCQTWJHs/mhW7dR5x8sUMuLvqb16CANvYQjQrHQ
s5mWRUQGm1E9U0CGdWVI+WQbc4p0PwoQ2pw06h7JB5YC5BJkkoqhOAsHiS1ECx7LUIvrFZR/h34f
sGbSo2QF9DL6Sv0bLG3knMvQrZ/SQdg4timWMhycq6aw1tjugC1NHjPX7CtLa3AsIirH1G/lnuMO
tSQEJc8k59S2j2ISl0zrntN62vkpgV5z2yEJ0XXZUNSobAHs7EaZP9MeoFrt3OUIxGDbGa08+SQH
Mcav7g1lnLUI1BQZpD8sejPwNqGL4hTjgciuPNXRqlKE3Nv4cOC0nJKe0AyfwcngvRQx+SrmWH+L
4/6hiCjuR8f9WdrdxejZNgzNeR8zkZ3Ort26TwVpJ1ISRG/UjP5DZ0MKUr7ppxHUuAfEY5TFSRDj
zibvp7uw8ttrX+gnQ4zekrkQK2lAQ2ioizMtWesY0OJYNK3ZHZgqPELE0WiIeGhVrfZZdvkWAHd8
MZIqPLcR/e1U056TRGRbSpRtBDbzQKMWmVpAXl88FdEtorZr5Mjuyqyvu7Ws1lyGkw2Yp8zWxOjI
I8HvGN36n0XhdBuzdPD2s11iCX2LpKWftMTvKa0E0nw5XjF10vNyMXDT+bqJHPOV8sNlxiYqjpyS
OjOP7Nu+wqcxQuzsamWvqzmkJtffy4aRrFtRJqDJ7DcBqY9Yi65EjtDmieiiNI4xXjzdSfYFDsF4
CvIjLqZbF2HLkaKIfq2tq5d20r+x2acwQrtjKZul5Tj2nfJTB8twWhLoY1TzFDmA3xVerbgwv0YN
Quaxr1Ek8KSnGjSa0m6f21zGXzuDEiiV4QvRMbQ+4zg7kYwYga8EyCqDEgI6jIWrjk2mLDVECUMM
diwIymswoRlxUxmdSAno9hN3ZhcF18Kw1bkLp+RaSG+i7TJsvSBPrs38V10owzWkY39hTYJNzsQU
Tz2HE2P+0E605qgFdXNUjBdZG+ePDUq/zJLJbhrM+IBmOObkGxH8EFkSA1HDGWD0dgHBK4c8zayD
I3MwAh//+fGHLByY4WTu9UVvHoU3evs56GjoEwapBr04wzQE7J9E4+w6/6eF0gR3Mv1QEtwtmGBu
gPILd4rGNMVMmE+1CVyK8LF3HbkbgzbbBM0E+JilnA6F1150Qt6xtCYMFcgduVTZxW8G6xLrtrrY
3fgKYs/Y5fF9gEXR0ZLvtVUMP2iX30g3yB4NDw0ys1HY2TK89Byh94TMTNhj8SEUmIVvLS295WT7
zStgh6pJynUdJtws3nABiv4GcNR9rrgSWosPF8MQ/UX7JZgegMQ056CVL/h+jK1eV1t4mPn+I+2c
fdI7u6rkyQRRwaB78eWP//iv/3wf/q//YybKQLXN/sja9JqHCLP/+cX58kfx59/uvv/zi+04kg4G
RwjXVTAxdd3k8+9vdyHJ8f/8Iv6PycowBlrbbeGQ2ovcDqrtZEn6uE0IJMI37jwVFjzlUXT8+x+s
9H/7yabg50NglaYQrj6/sl9+suOPzGcEZYBRICWykTex8017W3VL+joeWlB6tm5seId6ZDGcZLR1
IlSgHkLB2OhgWMzo2Li/1aa8f7My1PIWiqaUuQkDj5OVBM/CJNuLHPCvCWy3Gw4b+dckDf0zpRLo
LmhREexPoG3FpjeKC+BQqBmkX6z6+dhYc9dtPEJ/yQy38id2y00ehPk9vkrrrnGtrarWPG+ctAFf
0jkmo6fxdGufMcxYe3XMISNCSe/ALjv9/aUT8vOlM3SJTMjUDdchmt10/3rpRNQEfaTnxTbEb7VI
nBaLMzi4Wfy7yqeq2daccplDkGioVK8f/YqoY+4rQfxCnf/mDhLzT/vLLWTYnEYs1jPOJLCerb++
mlDnOJO35AFDm2GaK5nisVLJrR9rjxFbFPUWaZPaFE9g5ROwUxGXmCIFQQLkQzQ156zuOZ3nhDaW
rX2Cw8vRrdDrr6Jpvd+8WvX5hrcUQyodmauLEMyWn2/4wCxpopt+vQcGVcPDSElyhWAVJF1zSE2n
X5sSq3Lqpt3VaGv85uAE4M7/rIz8NSId9zgaEiR2QPJdSbTvpmxE+epegtKPX7V+Hn3ifMHPR05J
2/gCQa56w6M9bf3ePPT2aNzpFbrLsCDlBwDoPjCDjoBYeokVfoMwt3FxRbCxKRmaYzMALCsSok9H
ukFbFznrw2CTQBMqxe2GWgg1s45DM9YYR2FxozMRDCs5QXxsAlOHb9dFdwjiyc/Rw/FAbtEuyGvz
KYr6fm3pOa4812+Ws7Ytvfn7u1TO7/uv9wVX2tB1SxmSu1V35XwX//qA4yJzY9nW+zIt0gdeA1o1
otLwWKY/gqyrTi6lxA0P2PSdAZDZMWiUox/T+khINBi0+WSHEMaCl1Yo9NFtUCZfYaXjQA7Rntgi
u29+KjMoKEe8p48UnCpL82XOAeTxN7+L+F9+F6FbSCqkZRrK+bRYaZGdW+hwICq0BBHUOYiUHiXM
Q6uV1Z7gI+OmrhUf9hp+l+A5M4bsFgcLfOOgag+m6DjJ+CBAsnF66g1PP499GW6F7/90IZ2eBiSY
uP3szd+/bGF/etn0wpXL1MYxDCWEKT8tFFgC85TJjtqNvoULWIdGezSczGbtiu/hTQXLPhjvzZ4W
YexaMMVtTAsAroLAgBRk9y9ZFifIqDActm161wGA/81d8nnx4BXajs5B2hamqaQy/nqTkBwx1bnm
8Qq17lwb4TrR3Y1rad8tIoc6REthxsA+z36z+4jPb6itm/OWZyDuNk0pPq7cLzenbvb9EDau2gUy
SYmvb49SAskds2RjR25yAN7UbMvUZ7bGxElV3bWwmDb8/fvzb788c19sMKYwHIuXID7dVXiiesvL
w2lnhtMmH00gxNjw8952iOISIH38M8777D7wutu//8n/dmNwMwhEt/OKDTlGny/PL7++OdUGCt9u
DqpS8dps6qOvjH4VqMqeZRfQGSwpf7P0yrmW+HVBsIXFWyx0JXXHtAzz04IAPNyeyBGsd1gMN5WW
EVwetSX3Ypdx0jRICVcBFXPIsMfpfxL2zvTLTh442sWrCKRNn6jXYGo1DimDvqgnW9xiyR/vPUd9
ixvcZPDygkcR04+rQKbta4m18++v2583xq+/hCMU24fFKdSF1OmKuaz55crlfUk+mutRo6V0nQv7
0TAhyuO4bkHU1cwZCYJBxdQ5O4cN+CIMM72AJEGU4Wf2qjGzN0Y7+lqGzdmLjB3REKRMNsGOMR30
LN0pz77gjyL41lp6ctKcqDxIrTsNdmhdS8YAiNLrh2iUGb0ot9soXRH31hXpwUnca90q98G39aVm
v9eyQMyaBKealO29UNlTX7jxHkTqyfd8capljkvFcoZHx/EOnGTvddPj0kV1Rh8kNVZVTmJd6d+3
th/e176+8MvBAKoqwAEgFMRCVsGhajHYeDpNctGUat220bXUZb92WbKXVVr7xxy1F2/ycMQJR8Oh
ayTKIDhFZoL/w0yXmusHWxlaEP18RTwyiLND5/jpqm/HHfNMHsEQ8/IQ0AifinHeCJCG04NlTFoL
/RKxqdyEY0idM5A7P2h2vSlIUae/6WAxjfRzmnhPhDXyKoqwwuIMW2GIgbrTk42MwTupuPTORRiS
GMJ8fWp0sW34dwhtbFoOLYdUI4DRVb0xuw22LizAvajJqpizODlZXkTfV2c60jMKJFRHusW/WSg+
b6WOsG1H2mylkpvu37YfZjKE/+ZVvsXng9wYiXySWZcuhbcAPPQ3P+zfntP5p7km2Z38oWzb+HQm
UKJohYVpG3wFIlRRPw+4il5gt/ih3HmZFS7j1uQNsYk6GlNzySH05BUEFdj++JTRXNyYtqQuHYN6
lTUlgF2Bb6ojPgHjOHFE6HDonNCJgX58xVmhfvMLfC7xAGBSFRvCNgxJsfe58OhamIt14nfbuFNY
Dks8iyTGpKuihDs7crLmGIeBXEgGvh/Lw3/85ThVfxyv3vNiJPEoaD59+F+bH/n5DUPaf87/6n++
6q//5r9O9+uHv/2C7epu9fkL/vIN+bH/elnLt+btLx9wUcNmvG1/VOPdj7pNmv8+D85f+f/7yT9+
fHyXh7H48c8v7wiem/m7+WGeffnXp+YD5LyG/89xc/72//rcfAX++QXsxx/Htyx++/xPfrzVDWdR
8Q/HdlzkBurLH/2P+a9s9x/YHwjIkw4Cb3rXbEwZiQPBP7+4/3AMy2bPUrbFw8DG9eUPCq35U+of
VJdK8Z6zOrvCdu0v//0rX/9cu/98k/73I7Gca45flnjTUZSrFkWJbhpz2uCnbTlJK6X0QUN8n+s4
rzkSY280d7XiBI7LTNy4TtzeeHXw4Hijs+wGf5nYvbkg7NNaxZq7jnFpbIY6/kn3Xx3M4lLmwcv8
McA+KCuBrPaEt2BdK66/XN5//Sq/nubNT/v6/NIxS9sWXB+DQ6L56dGNLW1EFEaaTOoy8x99sYu7
9uK3PewK3O2QkMA94bYH/EFWaYTFGQuu/1ioalrFbVFuepk8VPh3N6QOdYw8kFzr+LuQjfN3nvej
CLrhGpL5TSvR2Xz8/rJFs+jFaDxJ+sSF7zvLKsYXjIOU8Lapj9Ydlv6bMM6LtUWv7FDfg3sOmV8A
X+nTwkEjO7ymqX+PcP+lIiMagwDX22Bjy9L+KmraZC4ikN/s5Z8PKH9eLIsbUBj0HyzrUxFU18jb
I9kOq7qd0Tuxfc/JK9r1VfPQW/pwcBvkU8p1No2f42Bww3Mv6Y5680vp6aDfyI9LGthffYvsnqFN
Fw1NyoUa+QLRaD/RVviUvdt+at+bGFtSl2J7sYfkdyveRyH/6ZYVLi+F/wmHwna+L36pSmL8EbHW
UMFhQFSHyd7blWru0GnAGEo13ijCdm8Qa5LgRuyQ7tVMaIq0u62gqyKJUlcjW5FWCfEsIWOwKgEz
mCUBeVNR33I4yNIg2hXJKLcp+gw9T+CgM1QXGnijoXZXHU3PQ9Bio/77+1l82vjmt8iQSjjCdB1B
0cVC8evvJfGcWehC+pVVwEJBaRhDvvu46wLm5jiaJBNCeRQlunrN5y4fwyJHWadvK1MfV+38doDI
6GAqdOvfvDZWmM8LhWVJG5c3SxYLlnQ/PW0iiobakhH8k2y0ILy0+zprxl2YOXuvsjZ17yePA9xk
xyrEMqqj14CsYVR9abnzjUR8yzoRb0sCucygYr5ND31TVehsK5q3menu67KqL3WkDsOYO2g+LYIf
QvWIscpZqqJlpB4Hd2nU8Vz1/p5wUlAq3bktjKMy+/o2gRCspH8xlGYvGXYQw2VjtZXd6DJmtPy9
3T9RjH7L6O0sEOibqIE8ua1VX930YtRoWYRIxnCing1nIIumSn+kqssYknbTtp1miE/pbnBfgU3P
z1aOx12k37qQuUmSuAKT5s+qtY2db4+Hxq9GOB9DDXIDgCX6B30RGDi8ArMy1kUL3BUsLxPdAhcr
grkVIxCsSwnzA4s24RJ4mI21x/8GshCiDj83J5Sqr3xtl1VUkY2os8VE3NxUlsW1Fe1bYstrjZZ3
qxUpIj5X29ihk6676jai27N0MtolDFJTjCtk+ugjVacflIsy9Z79VtC/0tL7AAHhdjBJ6WttxYIg
12xAtHtd42C1hXsx3O7PNwCR8r3U6wIG9Z2CS7/skv6CqMUC54jl1TIHrBQdSyO3UkAxDlxRxgWa
9IH29vz1nmUdqYHvcicnxg54Hpn17iUbvE3QEq40NU6+LquZBVcg0ehMjeGwRRafNuffeehlT6Lo
73KgwqM9U+7MwNmbcxJMP6B3KLrn+RB7Thshlh/3j1+ee/+5bd0QVUR2Uj1ngGH38Wix5mWLsgF2
mKIEHiZP7KGduKvB7cD5mg9TiPnF7jrEQjgPOjlcIUi5G5q2GNywH8OJBLAcGO0L+Wl0ZlW+mLKR
g8v8e2rl6eOr9VA/t5YZAdXy4VCFYmvPih+0WSidi2ojTcs+MghGTzlvsnaIw6aDl2NMDdFIiFmX
VYXhNhy16UD2+CZJR5hV2qStKtv+IQsoh6MzGqdY+Rst9/RvtSG2CmrCUcc9sbdx2z3CYsLsLAey
ndx3r8r7fYzceWmkHVjqqe+P1kD33/WjZqP7VXVfK/2nGW9sLWTU19ruzksTpi5AFaBhOjdiaOle
WUl2TtGo4eqmVRSityR7YjilhPcAq8WM23UIJXRLO7UYjdcE1hAEXzT4z9o0X/fkaW/iDrE2TUdS
Y5gaH0tHM1ZmGoFsza0jb+xwlan/WqQCvJ03K7Xs8c1MOTaRJPow+uHLWBHNwTwJMRFjkX0uwRtA
vThEokyPYSZghGcl4bMGJn7G9tz+qnvCO9WvOQqOnOnIppqG72YzLpl+EaxF13cho/H9437l24G+
bRuMDLwz4TivP/N9XM/rEhL1m6ohI9nLuTfYN1kjeCpEjjfBGYo1lOnAErt8pt3lNv/An3oK8qp+
CBlp7vzeeY96b/7//EInhqFjhd4eGSXrvj76V7TukwHC1NW9Xdekt6Jw6J1UxYPeGQJJp7vP9ao9
5h563aJ6UG5Pd7+DjIEJJ119vGIGZBpCOVXdxC3TV3zz+z7IH83WLS+hS7RHgCMQIDCu0mYg60QF
J8u+Evfs76iM3nlluGtULoAWIHgMh8zc2bIvl16T3qNx7NEfYZVS6KAOPcrflLf5FFhIuTKt2PAH
+Dz47fAXLvQ5mnWH6hWHCPoGMh6NEu2eJ6N1jEjhIJQ0dnEWvyLyCtibe2cpEXSs0d27m6gnCict
tf3HdUfBMc/sCLsoOMNGOqnlSIvlIprLLl8Dctr61unjLcAHna/1lAYyGI714IYuAjecVqlgD0Ky
rnveOTYSZ8ko9yn2crH1bcHozQXdlkqGvoMyiDhqn0ePMk3U1a1WGOMN5m8NmJRx+3GRMTe/eyXj
zsmgFkwGyrwRzcyRXZTwD44FTP98SlC72zVJaV9lLe6iFKGI4+VkrmHe9Sn1QefmzTnPMZJPLWIo
X5nFaYzgsYTaMCyLiKHCJOxskRmV3Jo5aqsZ7bEiBA0cnc8cZsq2U647qH4JwI6T4ewP2bcmgTXQ
yjR788LvdE77DZNzqPVI77CAYOaqY7LvQAzHd6QgXwQw8Gd8LbvWmtXvta/hM2mns0xb1hwPkziY
9/vJ76hsIbUTA78TDAjvUn3sjskA7ChOMZWngNeTxi72RGIQfBpsGwr4C4jAhmC9FAinC6cdDPAA
yK787hjcxvYERsIJBrTHxfLjIQszopZCJ9QeM9mf7CjeEa9QPSQNCjoxGLASJ4p60fPh5ADLMMbu
KSDRA+hEcNLJoFJmWX3PU7Ka4kTbaNIanmqIEWQl9Q990yO7JoiapmX4yPtogJEJH3zYFliTx/5S
07ZbDNXknDtl6cQJvcpRi96zEMSUywQKMWnNOKdg9SFmYtNWXC97KIy10Zgv4aDS9yhNTxjREBR3
6QMMMbGVlQd3yHff5BSrQ1WGUNN1i3gyQn4Gnv2U8K9HSyHumvL0VPhQjGUW+tC6SbISBVYEutQb
OFBwkVngOKqYR7Mp3E1dtaicM+6yNERBBfoXubLybn0y4MEyVcWat9neQSIWPO5VfgjYf5sm1bbe
BFzdz8Mz+rJuR2ADz6c1E8iKsza9+C4DXK/Gu837FG2GrOCoOAOQrNSq1qbZXduk3eMTTqo4PX48
q4Ns3+DcpyvLbYxt10QscNqSpMKZe4amL5xGMpIVLhq/ym6lMza7fE6z4728ZeNa53HJp/rCw5Ro
H5om5DhqZ5cx6lipApZydmF1IKjhKjCD42eqsc+z2iayQBLPiKSaFPWLak8YrJcw7KwF0AR3Q27b
a2lY2sKNg3MPF2aJ2PipMXtjp+V9sIA7tf8otrJU3dGAynZlC2DDH8riru0AiQXsU0RfZRXSSMXV
5Ew51+Qx/NPYaO97VX8D+3wsXBXdeXj6LKMigWoTB9bBzu0JFYUJZo8pymqYfQMeA7ietf02SwWz
szL5iZIwPM+ruV/QXeThBRGmLvgGwRAiDV1+rG+4vuAl0I09tUP8YmWTWCcM1tZuIwg3KqtLNn/z
aCws3lFRnjWLn9qhIhzRv39VRD8tY+V4+F0yXKaQ2S9tTf5IU4DYoRbceAKmQkf4XY7/aVH2aLKm
RhJvXofEVTEpWeVBCkhAMDik3oXcrA5WPgDZCPtt0nnIZYequUsiVdHuRIcP+Rqc4tUnt4s+WoLE
EiNT3V0TAtMXBBA+tjqO/Lgx92MDhUGnY8BAO8cak+NMNGEMM4f6TvlRbuyJtWUS5dM05gLXcPOj
1927Sg3mvuhiwr/o3m4KlygvV7wkwjR2NrU3+Vmk9vIIeSvdUTsX98XSt3CfjBK2bRO22m1OPKJn
+o9eVbKEmO2zbqKZLHRHu7LrHAmQzNaJ0vz9EDAWqvOCWXs6mmA5cswqtGj7eWfxBMk4MXTvdTCY
OvN1P1wNzXRyNT35SlSeBlgiKHX/NEjkOQ3HZKgBUCEngIpLMGHIazw1rW2rRzpIx09xI+i0tB04
YiZZCnAv0H2aVJiQicJO7MqEOXc8/560I1YAXR1q8gWybJAD80PghxbOQ2f238ynCDLgiB0Nw5xv
06KjdjPcsnF1D8tgm02DvUFVSL4hyVHLdM5/F41Ej+Rot1ndkPHnfMuhW3V5Xt8bJBKNsZ5eG3lK
wmLCSMC9MMNddBcZlzITf1tbqEZGNazsDHOMTMLz0JOr4vT2LuvnAQbWaj3HbNY4JOGED01Vpxtn
3pS7WH01Hd3BK5UneyQGAN1oliur2AUivcNaizO4/joMJZFNARCBJPxBvaAAmHQPYeLpt+kUPldT
8NM24uQkCCS/gSc+rT6+hfKA+gKCIGfIDpDLIFTDja5C1Dzeu9ZNtnNj1lDMHfvYuz8Rp4lFlQ/J
Om+haCZZ/IJko92nDdJzrIqbZoA5EPeEEn50fT6OkLmDRUlG+rZTbrWJwWjjVMmcE8/WprX2GLWz
5zKJDJBFxg0Rj8lCCbf41qETZyxi3HiRZ933AQwZMzHxO1Isd+SnHlvkjotQf6+EObyA/wKxlcH3
dlP3/zF3HruRc+mWfSIW6M00aMIbhbwmhEyK9tD7p+/F/AuNrtt3cnvUNSigUMpMheE5n9l77Zkl
hCGRz6wwL3eY5aPdYtgkU/SM5QTAqWFKLUT18XeOg42HMCu7PTs5Vuq4iq+g9DlcOyoVRUWFyg15
+jsUaSNaHmUydxgL7JPCl5grp+bULt1wsYtdMdnvmEiADU3GS5jMDQMVnTgrrSVoIDemgGZUhS02
8FyYJjLdYtqmnfMg5/rdEIV17U2/mdLMkwYbVlitrBzXufXjrENeB/vDnfSIUEDWo5saN5OvZzjq
KGFCvm6d9qDOdbPTG2Jw4QB6ih1CUVRTXy8W3bOzikI6EYmLbJ++vqa8yGHHtaEwDy1tJRelbimk
UYcPebdkPsALdU/K1LAZRwdxBDOK0bDQwxK+dVDr+J2/LCgZLwW4Ke0NYVOda9TZbZaoU52Jkt6M
WQ/oaedhldzZUkfSIstJ/281W6ZYsUfiRHdTWFfv4frzeafs0aj3xF5Ft04U6j5jf7wx7O6xaZob
EC3n8LcUUrE+wveL7mFNNpcm48sExLBmr6bPfwtdKwNkEZmHfwpSeAr+GD3EYVGBXkD1Cb9h4RNz
UASbBCbIzHMA13CiU9c7WFbS30kKj3+71cpUXhEiZFfOkReQ3QLyOLUvYHlOFYVwe2cGx0Mjy4eG
BeRRLkiRb7NsQZ48f8oWbFuku16esGNOOuNUAVUORNwFohvKPdMf/Mwr6pDXz+5pSnFHs6pbVP2r
GhyWaTIJooU9HHk5oEqjxjoO8fAHF87f+h0Be45TGpPFboxTzS8m53tSU7B4/aM0xwTlCRViEFNt
jIDrOWqud7+wpeJRalGktXXVX9hqgbWC14IJ9xUE2XQn9XG8ZwI/SRXTMlatdETSSu2vMbAHw0iD
lMfANBHwDq7Tj/PFLAhpocpjOj5F6U0jv2GrxOuWquiBFCkWLco4Z+do/a8WUuqGvFjZ72MjPY4t
seNp1g2uqUoUr1FaBbY8sYHHdyq5Ga68E8B75WRx62emJuNfrJqbjJcq1rsSEicMwL+bPFuVw0uc
los30kGSRIFPhPkOCjBbbXZNaD6JqQAmq1ZYtSRT20+l1B+7dvHLVrW3ydo2/f2ABj0RUBWM/Gzk
FgGJpXkb2uXP2OfhjdKi36aAKEibFw5nxbBDPdKd0NXgCEgu0C/peNTFIs1HJMHfZ7cwixRfckus
A7P4CYm56+4zAhzCics8tP8wS/zFFW57MEOjFRpXB+gYmKRjnP370vTxRmC8+M01bVdpQ3GTc1B6
jKZN8qEeFH3AfzM5LUEBUai7Qma6W+Smc+uZ9rpRDCMonVwY0gP8Xg6wibSMxzIxdnalWNsyNTFl
ho50s8sqeqC/9OriDDu5uEjRpD0wg4+3FCiXbOS3m9tKRq7JgDWS1Bu7lMn9e+EXs9Hv4DccmOBI
HAUzivX1286yT8KAnP8pl/GY95YS0BeNdq086b2F89eQJC9XtR0lZxgQIYuPOtPNjWFJ1XtuXsZJ
Ls7EqtxJs8JXM9tAXLsZEb7RKcHff2DCmA8Krp5OmjQ8/HPxhP0hXjPj83W6WWFqrcUw7jgvsIGs
jnjizn7bKo8DMCkPRmUUxA3wvsDs5O0Xk0mL3/1JlTwKIAjizwGhdZj1HKKKEjOYYrfRMoDwsgV+
hYQrgZdy4YhnZTDp/dZud7qRV0HalftUKeZXZpDGAIBxrXACY1I5f+PqGNnwfKesj3dt3erbmvG8
21bQAKpoQVg/x+VFtd7/9uk0LTe1SX/kkYExOpXQB9wWunLf2p62DpEhsbN+sToanxB8DlMWTAED
SYTr3ZGF1rtc2DHudy4GQOehG6WrIcsaVgMRC3GHOcHfMfm/d4//sV7738vO/7oS/e+Wmf+xHP1/
3pn+f7gSpbL8PxYJ//dONC+Hzyz5j5Xo3z/yz05UVf9lmAYbUBOFJ7rcdcv5z2pUMf+F8xnf4brX
Rvi57vb+vRrV2ZrKGjsSXdH/2ab+ezGqW/+yVFuRLXQ3moNTz/6fLEa5cf7LfpGNIgeriTAAtbCt
sIT9z31MtUSQkRpCxxleF5gjmmIf4dmc0tS8VIr8lJYpCPJMHQ91ha+M8ehFmKMHZ93lBHQumjJK
QQ72ll4+A8Od609JlpqnsR/eGjo9H3LpxEhtgcwjEb5RR22HLMzexNPcHZmfkRRUJCp+FrO8qvz9
m2VQHH8RhgxNS9vKtMZPSoY3WtSkTqAxITh7Suw9jRZZFQwk94FVL/a+nsZTnvMbNPN4NEgPdMnO
G10gDQsiPVyC4yTx5/ElbDp1lnciGx8t+QKAiMQDnfShagAZuQ5n+vAgZudPhz9wA+qcHka556Sb
bKaGHgjCy3Feql0uRy9ZWDzoefrC6cJfkuuhy1zWbeqIqxuCzTIpPLqqMm8Gfpr+uQuJtzC8ssMK
2Nhhfk6IsY8io/bGaCayCxMQhE7l0bAQIGXde5T2P+SY/0Za+Q0nxSf3+Bw68a4o8eGI8qzm3b0X
4pjH07F2ymdrEFAKbfslSstnhpQgm/tvrQO7PMc00PjA/bmZIpcYoUGeb4gzcxw7zQjq6C1MknuT
U0vWEQKUqP6m+Luzn6t05cIIhx+cGIDIsN82Sjj4JCoh1p4DM6YSKrK7rfdXVZ+fmc4EY/XSSQs4
3jy8DnjQG7ZRU2S9p7OZcX+Q9FmGkY8uvPD7nA4UwvxHFi54a0T1iGqHSYtlgX+M2f9U+h8Gs+a5
lqQDS2QshTmJ24CYNs60CDJNJYWLkpF5bwKQy/puK5Cns+egvoJo5IZYFbZNPaE853MdaxaJagGr
OIKj5cW9AwWZVOHAIkKwBjFmLHP3ojfd+wI+0zKahyQCPhJVTIZoSbF94mftQHOu3mlCnRREA4I6
nO07XfsxK1gKRRHJKd0A7H3Wp4ZiEvJA4qxhqFX7jKQXLhLu12CIxu8QHxMklYHYiJgtfoQsU+qr
txUVPTMWV20ulhGMeaQQAKglKHrhSVOexLI7N1DJMVsgx4ZSC5WH+Rckulo5o/tiq5jlddBP4qTn
68ZIDgERF+hxtdL+sEk98cDn4s2TtdVs6QSMNjDYq+Y9bBRfaUI7iKYOAmeWPYs5qraJaNBh2dG1
gCOxqroqEFu0CYbApyPkvbmM4aEI8z+xZaLAQvAXt/GPXZbRbkwZ1ohZZqexOtAV3EqNVm21TH9D
xlZvpJHPtU489jKrbJCKZjhrFS2V3iuuyY+APMJunjgDeInI8VNZktjQVO81fnwkSfUuT+inmOoE
bQQbiQULiEDclFY8PY9L9jM4lDWG0/auYc88CfZ44wf5TLLw0yZUEtqaM620tD9z23ebUf0sYrsm
9IKdfzXlV0Y1zUbD0UtTZO3yqFG3HOWZm4pXDA26ZzRMysXbNLF66XvVAKttcJxKLcT4eWLSTpiM
2X71FrbxPhXjwVGtT2VsGRnEcB3IiNkuCJdY5fJ6+jS+zzlxMIm0gGZo62mrVFoMu2XgLFNziAe5
VyUBgJ9xda+DHCpuyoI/e5CwjS2TTapKZ29NyHObhMgkePC0A5m+Y2yRnS3LJCaPGHOnOdcms+6Z
Q1SfyT1IYsMTc/GIyZt8qp5TQOXtT0osKj1f2Rp8JbjFaDO2fJUSHVBKa8eZFyaZh5s/h1wFQJ/P
8+LgBoOS7XiJAkJjUqCx1U5rY31miWEX9qXAKyONMwa0grrzQx6hStQr4r5zyO2wsgdBMPhehHxE
dGSwozT7jpE3vgKwJB/Yxl83Qy70QnZdzJXlQwkp7zDwj9FGJS58g02Uh/iIkve0bol+cR6WBbR6
lO/GNnN2lZF9k9J+EhXPZKKCByiy9gkVK99plI0bYomGW/jgRHc1TdnTypzmGhIWfHkHyW5e2wZc
lq6cpi4nf6Av8MpnKN5G2swlny+oJG+5DW0y6lMkAEuVbQpytQNtpynUx2xAbO7XiI/KQ/wELtHZ
5Kt9tWmySxqOZKnF6nVu05M6hadpkXW/0Qfh4UxqLhWy+pRb1aO6z7xBqg81/zmxv9qXVlkHGXFJ
sWyfU338kRIC0MHVhZTYrsLfvoHOyLUbxfhixJ544HZTRQJSbwiRQi6srTEpP+U8G7682sAVFvpu
sRCYJlsxBz/GmKDtU4rZ5JqkYe/jnWOVO2TcwroGMUeGyctukmsOhTmW6C8aVwoKa/GmCMdbGg1B
Igrs0kYCxaFnxUKYaWPGHkQD1n8kFU1dS3fTV3TGS5Hv9Cp5atXFVxzWrkUSVyQ4ElHSmWBa40T/
U8RMLdIO+C5PnVtZzeey5Esg6ck2i8zPqFPMwILLXXUgw8IOY2dVDdtBkzDh5nK2FSYI+Kar3KEc
6GsaYpUY1HKUgBM0W7s+NuOrTl7gw2I/c9Q6m6rm38oHByYqiZ4wro3YV+QIAwxtsqfw9TUzTmNG
yBkrDI4DNDBwM0K82VWTeomYQe6EI5HWAsx0RmkGn5HNF9PTX3VGGtz6XLQqfC3GC0bHIZQSzz2t
sCO9YYSUmW3kdYCjNxUxBsehRvvRkjZAu6iDqBjhgCoz7IgSGJLo7IMtE6aNpfIJBfBPotKERKIf
4a8l7gDV9WIN01MIVZAQFtx3pR2VrmniHCcMPnV++sku0QnRUkBfYMEmf5TDLCA/VO0NR/AhhlFL
dCwlWlt99wlMbhZtKDo69CejRCbYXIPm58lv5OlHrtfAO0WZr8D3+eqiNN7oqEgI10J/lVfyVs8J
jcynjAdouURNG3GSq2K3sO1k01Oyu+yr8UzjBV2LeSLgn4tU6fi/V2UWwI2mOMaRca0M/Js4k9BA
zSOgE+s1d+Zmv8gGnukakUbcGk+zVniS0t/iIv3MJN7Ul9nBZoZgkoBI08c8me4qpfuwnOZnGJCh
hBZgoSHiiGCuTGply14gSb9UOGYMxbs4UAsJ9KjCQ704suUZeED9Dj+pK2n9ikRaoNCY+Brj8VvO
K+h6sMCn0PhdyEPMEumymPrzFEEklgQgL8aQ8qauW6408nKdjNjJhDtKY6NWWgW0c630Teuhzol7
YDqaM/BKiywjZQjKvQY5UHGsB92k0rPbr5bH74MTaMWAvITOfWYiqGgfk/2am+tbe6XMxRKOB/Wj
7p86/RzP39WKerliJv1K9a80/7Th4Da3BXgIFirYuttOgcA+ul1FQZcaSMs+yXDYlOBCU/W7Qn9o
kStv+mP+U6v7UbmyryUMVxOBombukOkbhDMTS7tiOTGbO8pYrwvYUWWTMOgA8NdYN0a7BCTUAehq
V8vuzeqAkiFEV9o5z5tLa887a8TukQ3b0XmTKlQKyiU1fZm/IxtLXm3Hky0wIGd88jhY0ZpE5D4A
YoBfJQ92YKh10NUoX9LPDvgatYk3MFYlTADoCsknyofG8CvcWtFX2nNwKR8S2TRO+7AGT6psIMvy
y5bPtTPsauVa3/EcUttPtx651FBf5TlxG2AjaPCDrho3lnguaMt1gdad9sQRwSK/DmxaGibnDPDu
fFJBBxm6iLIzNlk3yzqXLLxdo15GhPlpD9Scm3m9HhJSa54tCEKYhHzbeitGpq4xEGOBCf5XxsWa
TOo9cbJAg2TuFPGOlAYUHjDMe8RW7VFIw46x6iEHVll0yz5ZKCoo8mJzIY6ND0ZWXGYKG1O6JQAa
tPmxvquL2930X/zKNeHWZLd9V2mF6snvxm2CjB33NFHXsR8S/RF5ReECoFUt+H8+GZUbw1v6fYWi
cBg5mZ5Dx1fqterTlJOMQpHgT9Pj6kIO48KiBCUALYqHwM37bZsdEnNTEfHb+mVFLskJrPubOoNi
YDPqE0sYKWcz24FGwvDDRMvP2EpIn0rjxfKFWHVbPcD0qtsAMagJJ3Mg2IG8R/SGvi3sQLL2Q2pv
ypchp4g8Q2Xn5tx0RN1VOmsKolGmexlfxxlAMrt66wmknhhPNe+TXgBs9BAvYUGALGxIZwoCsM7d
dEzM4zC9ik++LE1gD89G9cTRCtImzoNQbOtspzU7EKYQq7nfH4hIyuNwLRWjjk420DT0xycSoUfh
FUtgL1cZpCBIq9aL1G3DNd0Gdf0TJa6l/0mFy5Y2hRc4bwBGx9IVx6HUI5DYJ3fqx07A6WJKiRrB
X2K/Me8LSw5s9ACbye1qTvWnerCbjfSId/yak1HwzsGaYEThwoVQs8A82XBIRAT82sc1CM3YEeMR
WYFEQ7JmzZLCA2aeET/kUPgRXmz6IeNU3i1PJ/WG4KhuQ+oPSubJOVv1DmWERcJvujOLY7tA7Wdh
G5B0Ws7+nB2M8JDCBuGbNK7L2oNscVTRv9TAKuvvsfxJ36trmezIdJTrDesQ5K3PBsq74olnxJdA
trS+oQNuP+czhw40yKNwHuXcwWa0i+QI/PqBr1UNfEEBheLNJfwW8MwQOR4SEu9DKMzFLyTWhszC
dL+0bzn0N6Ee+NZl3UmXJxYNuyx/VJUtkjG+iN3NhLAMpPmDKMGspjdCNuTxiMbdG98z8scFWWVB
SJAdeDBxDIubQDQNiFLitymO47K3AB5D7FjcpHbT6VFcAA+XdE3Z49Jv2vDWjp5tHGEfRwoiTeIi
fAHJqfGcq/GdEJoETvYQkeRIgcPkPKCn7dAkkDbY+JbimYPXaHdo7Y3GAf/OmlYG8wiMhLv/cwXh
EylB0Ii8t7u79J0JzxHvGYBwsCd8g2sPyB9im5codptvxznUaM74gllkNm9qiLjg1EI/Knwu6Nze
TRK0SLLeXbP/5DnXOteewK8cNBxUkb80O6tH2otc0jUnH6lotpyJ1rXs6wAdlKRXlO3fnbiTr9uk
vhqT2nmaB6bXt4YpKqaPNWPbrd4YnSS/nB3li6DCbwKZwlWhkfGjdA8Dl19QU10Ue5IG1opVJmnS
+6g9mcWlS7z5c1a3JL3krefYbIo43Kf2wUAA2wXooBOwF4sIKDIcw+8BlF54aXy2RJtIhq+o2NOD
caIuOZn9CRRHWR1NKKcVX3vpmeA+hmoUrkNz6BJfdvzZeEgs1gZAW7eddhO87IgN9MGxqdEC8ckH
l1XHilDFoNyMfnaPyM9GXjkHAGeWdkdOCdWtKfk8/ZH0WPEbz2BlO6zV0tmKfRIRVeFZ7S7msCi2
pnrItAORtHPz4th7HnezO6nK2cZFsy0zrBBezMSbNY10Vzir4+TO96dOTTYot5zYzWl6dLQXVX2y
LW9KZh/q5L596XgvAdJnJ13dki/N/oBUwBwDEUtdLJf4z5bNSsSXXcY8qXPQYVa+y+YlQ5US5PML
+gU4Jsgxxy1EGbndIHCS5EdRB2G57blWZvRlYJYY6Elkrmys17J0GyKckI8xw6NZCz1jp7VH/ldO
5OZ1XX4VAZO1ljsmIeVSCQTZbNImRPxJcQXYGvUCejLuPn3HozGrR1BWiJ45M3rT7TjdWVt8qL8m
xROBUuQODmfRXeMrPFSiTHRKXhe41qr5yLxK9ugTDDpbKxDOD3rKPH2ETumU/tAgutlkq7Zg071m
FhUu2ImCEnCnkNeFWPQMiMvKTvLiJ2J97ZJ0nTqfqqhlQSqCuQ0U8wfBL/L2tgUy64qJbe8m4NaN
0TjfgGXK5RZ+8UjExLqjBAaU77tbpu5tkkmQ8JFi6DmZC6VIgDN1C4et3qaUXuvFr8KrKu+s6bhI
hzg6pvrv0O577SDy3WwEDvQ15aGI/VJ5oEKn2GVZ8Z2wvKhcacpcqbjyQYeCvJ1H7h6Ip3nnMwim
B2d2E3sOZJ7uQOiZXB65fCWuP9JuwvM4fKLA3eR76KbES7SvaXYqF/5/ZNt7x75mrwgZPLRreevj
ZS/2juaDhVvbSqhIhrlzui11wDAdedmSdJYVZLCHZub43Grp88zhjRqFLumbR7Eaxk3puLkITOD0
caBV/vRq2keduMQn3oup2bdEV6fPyhxgQFSl9QUpnR8NX4gSNJ4uYhBAUmc7TmsQ25H2VGb7kPkW
iTvKFsI/Nza39zg8KyTnRGddUG4GgxTwktAMT/aWggYTpoVCQOcJ8Ml5XkGN4gwBngFKFagLTLY9
VLZOgUJ07jOvZZCjPyut+8XIT1vo+938mztXdlx8qHyIHD3wKxXmX8KdTvkTUxhOJ54bLlqeECoE
RfnWTOC+4yWaz5V6p4rdCPNRiuDasOMKA9zthQFgPpj6VzPafzU2zaY7XGMCSWpGfx1T7ji75iX5
kFfTPlX6rv6Qo8cWZhFRqPWzTvRX+xjzj2fXRXtWjQuhbhmHF5NTsiUP0CpX6XFdfys1ztad6Vwo
r6hNsAdyQZPWx4OTDNeKe+BPxElcEzjE/ngPjDLQPyhPJB6ygXXbiY83PDTRsTFO6QJpbAf7o6B5
RLQgQTo8Ngw1q2NJPpQOVZF5DiOt6JQjluRdBsunPEqVx2CzXl0cW2N+HaiNusMs+cIMGLDDJCcZ
gpSVxfB5Ry0HO4BLsCbsPUqoBpwSB54gpUHxdCZwO7EQVPKxQgn5Me4TRB6Tx80JtyjZwOaXAKoq
L4Zz1iBcIRFs/SHAbwFTDbQrzBqR7dB9Jy+6fKYgoY5VhW+1b1S2/BS/jLhzQzcEsMlejtAvY6mB
YpNh1vp5V8Bm+RNk4V3UF50Z7Gnw4GfxdWvQxxCmM/8ir6yoIPWvgmdmVA6Ujg5js5yZ+NLKxE+S
JyWwOehXco9DBk4khedPpE3xHbfbe/I5I12DYFbfw31/1wuPON/xJX7jLyPdvfP5epifFgBrYDmA
RwksfJZfGDwf7PLIjI47MQ2v9cX6JrBO3EPIVkw/DW/uvdybnxHRdRy1F0pGmoxyW1XE4RBmXu3M
8oh9gHN0ohO8K5whaN4oeR3CrfI9C8xN2SP6LWvf1st9RqUQJu1eY3/c+T16SVbA6n6Cwcs7FoMU
6J0HjXkXunIS4tr8XOQVx/1NTVvwXmGzoUHEG8FcGN5XZZi+JOnP1F/R4io4Adm9bkwAFpvqTRux
swG1cvnwHN2/T1Og/ORvhQMZ3VfPYIMT4IjQvQOKp8LeqlS1lUsfx4khcCvkAW24CkD1LU3u6XuI
aoAanUqYYrZYv5lIA6mweUdiD89kYMT5XuunTc+zCK2sVPcr4SvzNIezBh2019bB1FyH+uw8YtHj
V7IJBSHmvLqNke6mKrHlQGjT4dEaXkvmjZCKdpZKmAWmPz05Tsbk1f2zgkb9RdO+nanju8ahd0kK
5CWSspsbk+X5cUbVr1/t+b4kZJqFD0v73rCekM8p3yiSFsKrxCAFPD1KPb34tQVzKKZXdScdYNS6
BT1bamWb3mCXEeVi78lYjPom3bQSAC0bInTMM7vkmwgsGJGute3303u6Ir83RHXNylfvXMbReqqX
AbAJGmqZMvLa5KQCuIR3zxSqiaY8yEP8oGFUGeXEe0wuYYW8mNiFvl6eplDxLCU8GsvRSXqfyfS+
n9MTot6r0thIC/qTMTV3LXdrgoMNDutJVJsVMcZoQzC6pPEPyssaaMHnM93lLrP2k+M54Ib2GMGI
59BYdy2pX1NRkjbOk5tlpChOs7KR1f43RDwf5NO9c4gugBV6T4R4mVUmYQjX3pz4vcuR5IazI51k
DPHswc6NyX6BbUeH8JwoZQJR+02XD8Zh6sy9arKHxbd0rpYxOxE7l/qjKksgQ1VcEEn6q4IBC5yK
9N8fh7O2SlWCjYeEtgnxkZVMP5UtjkPT38q+RYkRP0OrJz5VScHmzR8RgHQ/K+RjSuz1wsFT9hEn
Tv2Rd6xmOAupYtVqj6ahYcy/lj+mOMJuUiTtOU0qdbfEi8T3flgC1k4+Az68iiajSm0mnLCcK3Y8
yR9M2xyaaLjI+TV8LY25S9TE01XxSOTiLZJ+G9KnrNStYg2OVg+s/M3QxK3vyTkqIX6pTCbloVa3
vWPdlLJVLjo59dSJJpzNQgr6DAmOvqQaLQ/b1q5wDpUwGS6GqJxkE22LHtJ+JhbHfF1SRGUwtI3B
JF0zXhGijm8NiNTTsE1dgVUqdrit7anYqdn3KEzbM3knWJL1v3EJnzcxHtpYSTytIN22sxmPtNlz
vso7OlSnXY1rUYHmutTWH5TamjuTQ9H1ecS+FNrxSD7PoEiKS7wfbJBVBLzk9nNaMUGtC5vAA0ok
UC0wJ0hP38pGso2w5DfO3RqdPUsEYihNgpx1C5BnHL86MfKZieURfeI802k1gmocG4yavipWyXkt
gVlLBQ4Kx2RtoAqNOBxdfjJanfK7B/uWac1lcUjBNr6JCyQxOqcj85ssPTkac2+JxRyZ84xAi3R0
kaN/gNf+kyPS3zSM3VnaVB9LonOFONHAbhfbYK32u7oaHgg7IGMP5ZKUs3SViMmN13pNU7+MqCN3
Qgc4PlPfZQQrmcgnNkrKPLuI0bIW5OMcEGwxwyRdOc5eMHw8JybiX1tXofpbpOZM+J6juKeVA5hX
lw7TvrJ9sTMBQbtcORPIfzoRQ6sFRqlIfJ1H+2W06Rachses7sHq2/E+1OQvOaGamCXaypJA7pUa
LwF9W1jwBEUuLV5sp6vYTnmObqYEqbaYYJgoAzsDlYltnMKQklNg0sbqBkqWKgi76ckgczlQxfyT
N3nKZZodUttSA0L8CEm2xE8GUTGwplps1DbGRzZXQVMC0gfezQDNlgyXpf0zfF6bejGkk1HeLNvA
0MMCJlAsH0vASfS4rtsuJxx2nE7G+tqtqflYROhbDSxRFYF5Z3PNZYN4sXrjcRJaEDlc9qVJWi6a
Xq9H5qtC47iE9vzb13TvTobsbE20MUeigRwLv0rEmxWiVJDYP8wcKAhpiZ1ZxEcrPatltuOQ+zWT
Zq/ERH7JZS3c2uFkVwhFj6NcY9uQbts5ekJJbG+blPwqdWBZbu4VVue+DhKIlT7hXUylg3wcbnY+
X6eBIVNmMejl4k5yy95pD0qSv0jAMjCkxlssLEYQwmmmz0Yr5qR7MyrFsVPmL0xFCFtFzCuTL8YQ
MUqZs4vVTr+6xc3R6dFqE79jnT9iMESEryQAqiTxBg7DJgh1E87mC2gTPUElkU2U+uQf8HSy0N9k
qEs1nsKNOeTCi1WmxZZlB1p/C3O99uN4nQNZRJOvW0wxz6+hLt2kWryFGIwhRxIxIZdU1s4ZI2NI
PUYa3zDxFTIbNWFqnpwKEDmEdYpNl9VrGAaUN+J3IzPGG+phSWLnSdYvm6HYiN9wBHBqK1Cm5ap5
xjaw7WR7I0/Zo6TNJa09g12tz3jaDZtTNV9cTB2MsM3xuqCUPdhjgTnHqA7RXLy0ZclYkDFNr5cB
wS4+kY+RTz7TwNUqX2yThQbZ6gRklEzejdSXa0K21WbuSOFQofdLHx3FK1ngckhJAJgbE6bdInfU
XwBDXEdNeY+7/tOwxCFFQGxM1EMkgyFRdzVbT5HSsqnVXhuDCXATk/tS43+zSQDaiuJds2DcVlPx
0WcMJZFsHMa0vTUFE6qMJJq0qp6hSP582nLxoTRY5kLlvYiTiNbc4Zqtstcpo+UvANcUg55vdAq1
PGI8JWc022ZZb7F4GbvpAauU4yk18aeooBK5yE9j0r1xhSw+cOEvMTjPkYpXr2/OcRcCSS+BmYbC
4JGR2TbrBoRrpPN7BRwF2nV8vs5QnEqNkHVn/uhVC0MNyHJgP82uHwXINltce5IotFLJ9pPpfBVd
buxY3pbJVPrl2HzP4YixSB/oodNH9pAPJKx8W1lElEjOfK9WGeyOOnGmnWVuCm35FvFgr0ttT8TA
kRWsH42CGUQZQqZBOhEkaTZdqnRBND9cMy4MnEXcpNHCHTDbxskxqu8J72ZTInxSa+ZYAju6Jdp+
W/D46Ljc95bOhi9p6ptSdDcQmZ6K3JVsVRVtaEm30yNb5PtLcjk0awvrIQhlT2DXAH1soIiwwEaH
MYptEcMPDVG78HzN+q1WQ+xowvwIC+lh0LRt11SvUbT8QVKhsmBhYYGuys7JwqlJeq41DAoLax5T
QfmTd2w96vwR9QwjkgxB0+BYn2IiPRGoAGO9OWiMUiYBmHaDpfspJ+prNEJUCLyS2h0s1oFysmSe
qRjjprOI5OliLd3hNlMBwU5Pzpp43VXq1xgjHLX64rNGXOS34P42LWmlJEHSMrXMclsRskLndJvC
xFz5/QPrk+Ilt2RtpxrNk14PMBek8rIkJfdk/S2DHUGlT62AZvBVb/RjnJqsSpQ0QYrW9UchkL1y
pe2MopFQ8RcjqgfZ+tu7FnLieOlCyHpIxiEgWYTzR2jrv2GU3xektFZjIzqxYuTKXeUBgSUhGjt8
tkBmVJpuwUVlbdGJezmLF82IPvLiR5iuyCexj+rnuC3jvVTXMAlzHHm99GJlzCxltVi4arm2Qa10
eI5Me5sJ7i9iOEGCceFMu3JFz+P3IF14JJC4K1jOzXMcbfMvvYdUPSbFLkoAFcsEOKmy9mnT96qS
gr1o4dnVslUnFeEnw2BNyENBTmn85ii1tCmn6KfSSMOBIkuWSKQjYWfYJ2EsnE8GjEJvyaiWCGK8
hXZ/s5xIYRfyps+54rMYpbPUw1cbL1ndQUaR0xo8ybNNnAm2ne7LeHD6nk4maV+W2CCDc77a1syM
lIS+ZVLZmctpkC478CZ8I6fuPdPhNMihtdNS1n9trQzE/db+DMIz1JrnYWpPGO/es8S6jmZ8Qpr0
U5N6N4YM+4tjVzCNrXUmJZExvIABTQLUBxgJ6jfNpppcMrXDp/lWGQN6HpamNeNb9GcVY7jQ8g0s
Yrj8omCGaruJdCtCCVWbRCG7aIeRFGDsQ4WoncuiL/BYMCowBkyZs6Tuq/h9XN7wr1aI5BF7VdlL
/L/YO5PluJGsSz8R0jC5O7DsmBjBCI4SRYkbGDVhHh3z0/cHZVWWGFKRndlmbf+id2lJSSAAhw/3
nvOd4lja+V04LZwqJej/t+Ap8ZAfarEs8aWZ7YyUFBj0lODRsZD27FzTQjfs2n1KnPP8fm5+xGYT
hlhxeE4Irhil3IrYJisFtXRRVjTXHRz2ZTpdmJ3zrpv6i3wGEqNzav1dXL+bRv1Q5eoysjmyEQ7H
DtfWO1xDZK1QYy3NLXrvR2/M1zbSKgZEPjOPTHcQxCUhJsTemTRXmto7YkEMaLRMW6OkGFThz8Dj
ymHCj/c4Z50Lxyo2fZIk1732WauiZptjqWBCmy578lJPhEFZdK6MAKit3OcWApmWlWGjm/FLW6vg
AhlwQd/Jp0uDUfwowp5jWesrfALzN0ny02WgxMGCKbYnZPV57it/4ww1nKHgYMqecDGroJieE39S
FDzrugng50WiOU6joXdzE5y6PqpvJEDFdet0EWWIqDuuAoSGnM/G5GiONQ4bpY5pW9y75XwQBhwL
d6qJwR6KvRyy5Rx+pa2ZCmvYPyM8rNZoWMd91FXsFAaD3AGJy5xjLXDPVJ1C8pSByaS3bpcUVwNV
Os/Pr9PY1Jd+AZMarjc1lZK8CVS4Rh2RD9HRavPkF5hU4WU2NMMeciyhrJxCIuEne4G9hkLF/M7P
cSGNIRvuiCl9XTnjGuWt3vcOCvxwdNvLsqPQZrtpdh/5nLWSKAaC7q+77CGsuk3ojglHOzFnewm1
vi+TaB9SyiiHyr2X7jTskR0TH9w7m0IVoAZDYCmeT1kiizn/CKx6uFLE3nTQdZY2sqlkTjPkxPa2
9NVNAHj2ikb4hUqH6aZaxnfNtNSUhJ4yX5Ne2rNVNAPg5njKLn5cArdOsxNktK45PDq7HJKN486U
XxPgDEQT7QAVjReZtp6Gyk6vK11/b4PxHoGmYF5jWUoEPHqrSrEWZaXEZk8fy6oB5OtlsrIl6VUu
f5OODmoyk6RyU8OvyMfLdDL9Q6EaIFFzDdDE34TdJNaFh/awUhVbnUyle9l7z3UgOiarBB5nhRZw
CHHzJHgF8N5jJ5uH/qTsfo+Fj/OJkVMRHOorlNk2RRm8D06fPns55VuMU+HW7FCYGniLzWE6lGVw
HYqZVmTaJDuSslBhEAnqRsx6Ko8OQzKQ5Lacx/pFgjstaUdB/WSMCB+mIQEc6UzsR+zA2i+hW3iW
zS0JneUm1v64ExVxK8bkIeDNgmpTkHCzhT6j3gvKB7nyL4Vy22fdxRf1EFzIzpDP0qEcUdjus4Mc
IW/QjGksYTdelRCiHRLRGlLn663UPfYZCIvG6ehfU16CP0IX2WdTqijx9vwL+0xDowWTxf+LnfcT
Hrp3cTHu0emza82QvPAdf1eAURqtvtso0oms3Zv5QBBf0n6Whv/o59QJM+zg6Kqd933tfBmQ0aZD
cVG5pjqKkUxU1i9k1fElDxF9QV2SV+YN75tCthcIsIh/wx4SJuhJ2uFjgxtnS9IjeT+uatdBx2Nn
r4LWCCcWQPI+AOZjjbTzXGf+Lr2CKGIYxNQb2TiVXfk9CjgiTkx6u5BAiNh4dLVLogdKwm04QuZo
+X1r5ebrwEb/3/vdvm2G8BBXlw57/7Ujy0vIZUT2ASzexCOVhgKbckUzLxvCeh+zdY+k6omZRXg2
zwM50uiTlGq+6Iif9b5DnSMZlxDEIlqnSbccZMyCtCB3p1J62iYlkFDbl75BpTkcDP/CCNSRA3Kz
mp2jcmNMoXk+7lufDkkyWpyPrIjejq5JF5zp8gLmpIWOVLhNkW/QtZZ+2d944UgLhcZq4zK0/IDa
xpLBPInskdTdPUbRxCQBPMuHcpMZdAj8PrudDZRncSMeJbUKJDJy702E0kSs3JK+WNDqYB/LZ2Eu
D62sOgCLwcnMu28yNrOD3g51nvLrTxxWAn3jw5O5yS7yXO8Cc0EsUjcl99XYgi9qEa7YP/DtNsV+
D/FLkHanjHCcunPufR/FpEG21r42qkPokUjpkhPnDEjP0gJNt5bRoaW0p2gPzt6CZK1NKrVmNm9l
7kHdDDwbwZ+PzliTqRk2aFAGlwrGUNREb8w1bUPyc+Q4Xxbht06H+QcWswurHkkeLOSiPTQL4Dvx
yc5KQZYz/UjSQHZFIhmzarjrrfF9Ec/hne/h3BroAmM+gdtj6EfW/fB9R5U8gM7Lylz4If5iYy7W
ZkazMgPgxGAYQXIzDo4mDKKLSjNJtGZ8aKa+eDfCOmnj4laBi6DUk68M1X30GzIaozSMtr1LF68O
jCXhRT8OEfXyFJEjx7jK3cxJ22yTgXpB0Lgo/CskcBgH2BtiF6WZsDYgiaOeB2rjRJ9iJVF0NcZz
1DFMzX6JbXPcB6aDqZphWVmms61tNpMeYXQXKEEECYzIRVglgpiNg2gYGDEYi14N9yRPEP2jzPuq
5qDexuPRqPQFsnHErdmIS5NfBay9u8efuGrLaWbyzO8bFbiUHxGviml8BNA5XdA6MB8IcJVQxnhg
cdzMF9LJp9MSRQfKCbuHgRiYMFt9ACWP7ILYdrSoQfAnMO3/O8H+GxxTOb4jF6Tdfydk3pdf0ucs
+5mP+dff+va8EDHBD/whHcvFvmV6nOCI6fi3I2z5keJo7DBlWlLYkJj+soQJtYA0TenhIfPhaS6k
yH/TMtUfQNVty8NJhiPMssXfMYXxp3+mZQrXJbrBZT/sQxq3PaXOLGEeziJVjhHaQkVmul95cQd2
p/SOszN6R/AOD9rzSZ1nGaOkS9L1sfeJWiTfTWySskChNrSsR+SWX1tpXV7/+K+6M8vrYQaS2RKC
BjEsj27CCv3GJNk9dCamD2uIbpD8/H234mOcxtW3r/HzD8DqX6bG/wOC6/9ENyJQy/8+/P5XE35j
S128dCPyV/419gRjT1im6UlTAJU0HX70pxvRUM4fsIFt2gaWL+2F4vrX2DNs6w/lS09hEQTmqmzJ
z/41+Awh/jCFcvi7HrQKxszfsiTyD/2EagUn7kgiBnyGuus5Ls5Jfv4T97K1SZHuSrRwTlEhTtvE
xr5wzVVl/DkuXnB9X4BV37jOGUi/S+q+y3HOYohDb6yJgak4gBjkTf/0+H8HcP3ddZRjera7fLjO
GceTkyx1Kw5oSGA7+7NVlD40Mr6uN9CnL22cPx4bF+BMJx2MobyEl49NJBQ5lMA3ZLZotlKPTMKQ
ymZhUz/UBvpWI5bRxeu3Zr8MfPnXRVnk6LcoxyMi6uVFtR1ZTSdQyBDDPAZsFo05pog0egKyeBma
JA23DgoV2ofoJeByRBHcUl/3n1rAuvjSyOkBjEQRwWmoFrb0PFDLF+i4+j7xkx0IRrRyTtXqYQUt
23hfonjezF0Pc+X1W3kJmP71Ts7eUhRIO55t3hKlqm2FNGNEAHxhh2zsCFv76s/9uOW1Pb5+1bPY
lz8vKywbZ/DyYdnW2QNsK4UXj/C8Q8tBbkJqPQsfPyAepHAAUqLyxzJWV0Q77L1m3E0UbYCPlm+M
0JfT/a+/xNm9ayM1BjVaEY1ZPdafwB0RooOiIFfRR7LSTRITX7/t33ziNtxn4BRwohfX8cthkxJS
Zo5FE21tMi2RyuVlIFeJ9onA4oNkt0TsUuC/cdHzuwQz7Xg2q6O0LKDr/tld+kaKuxZIAfQc0tpM
lAAImUN1SKjH7l6/v7NLLas0iHUiUuSfbPezqUUSWNgPnoWEhCTn0Ivqy95OQ7TCrv/h9SvJ80/w
/Fr+2XRJAgVFnHyqDkmSifxWRJocMmD/NDK8g2grWdxrC4szVQMaq7RoZwK7oei1TjvRAyjnoHt2
mjIgyNStWDiQ0Be+H63K2iCQbw0lIvesAyaBXkIS6imjjmvVmqDUtuFkt+On0epDKn9TPgsbbVEq
KpKSvWaoA6TxeLfLbRWHjcTFpmP8uDSFjSyPluJfqtLNwPwkT3j3DP3VC8NFwVSbAzwoOs2kIxar
qKiKkqRTf5KIfptuDNUt3MzMkBtYQYwf7CFdiIqqo6BQEdW6NSxAXxZ5i+a2MsZiuKkVwBMH8HQE
+cixtBrwo4oWrZU9TBzIKDV3NWKBmhz5siII3Jutq7KSfnRDfconv0tiwfHglbBjuqpTE+bWhEet
6spN3XDCUiAZB6c5Ce1sZhzYDyXZZ3TiKgyEXjutPJecOnwkZSd3YNMGmM5dPZmgM2QE4iOvdXA/
wUDz7/m/xjXd5qKnljXSiSGaLlRrZdYBjTR0Il+loSmiN+XcO/uOMRg+zwRt0H8raiowi5MR7KOY
ZJtsqQAB6ajqHL9gG9ddhyRLcXxAJzEE13roSBPuusX+nrSYv6ddkhZI2kWRUpkL3cC178xmlsFN
JNpiGncymNwWYajoymgTUnLEpS85EFNICzqhoX94NXWqJkxDMok07b30QoxJU9HTDVKVbScS9yo6
qZJFtgUaaawdI9bFVQDnekpx1+Ehx0jqwZK8i3XumRsZWrNzg6ogRqCVl6MbLPJ96YZX4GxKTMil
ZSZLG9AsyOFeqdRR1dXSDI3ucif00k/Cj4GxVCJZgH+dkQZHJyZx/d6nuprdReSP5vTZRWLRn4x7
gQ+99ZiPrhLDIOQpCGlFU0tsoDCFnSyfvCqoxbtpMtPszvAzgDT4+aJW3CVZljq3rZrtFNrRBNlw
GDKsbxj2NSXCeWrsxYs2QCCbosW2nhj+5yDxcvL5QnoCK3q3dOQJAUgfVegkoBxpf+U7nyjW4opK
b4EyrQ1tC66jsCooV2VgjBVOzUUtlNOJyZFkWXjPNmA8o7g/tuk4YOHJstoSW5fyHjZjZcO005to
cpLiaQ4Wik5eT6615aCO+aYdVOGeJszPj4PrIffKLcpiz27uIfLg6jpEd0EyolN9n+ygB4pQi3Ta
9QEElG2AS7iQK7MdCvFcIJAo9qZPpz6PcMZTPYyc4FI7rQye61nW+bYTjjd87DPlImW3A1mvHHq3
KBu1R4ybMFKMMUWAAXlrsPlEuuRFlFoMhfpp180O9ou45svfdigDUAiWdKU3dmXTyQIbTOVV0u9y
14HToumkJVaNOM4mM7xpAeSE32I1AzdjK5KuAn9iixLYfdfiBPVVVl6Cxe7l4zg2pUZI1PeBQ+mL
s0rh5adgZmZBsoqmy0WLNxRhA4wGByzxzLYbRLi1SJKFbFM23pykt3lc0ezaIfOJKLyyZNRbo6pb
HwGgASpqpElXerlQM1bhski8vVbxhMZUm7yfGl+hXwqy4Yu2RmHmj0VPaCrcBhA3ECKFRwvAIZ29
YZA5YV3cjRQ+sJyQ/Nqm8cGYijj/0YYOwnd9Wbjy0QmUPX/U6ZTH7+GF4aBbeaFJYMsqUiT7XrsN
0VV4yRo0EjyWGdYG742orwszIYOOdDeLLASwfk0OHMKG1zaezNRW1kiVJUvAi9u6Y1pYBfS9l5Ac
hYajRhPt8z4u6F9hq8yDfOw2tTtVAeLTcsAY4Gcx1FXiszC0DG7rqruKWPhpG/TEge0g6Kl66a5E
xEmBfEgeBuLZ+utytrPuyog7gYHC9BP/OrdsOpteLYVxQ28o8kN0iQnSAWCvdKkIE2zYpzaMCBD3
gEpugZTN4k5Voduj7yCM/eB5S2IgJa2x21eZo7y1qkkR25pVUESXLY7gau9CBYRvDQEPvZNi8buR
ZUQ92h/9ukej75QU2RRpVMHRqzy3uGeeNNynoB5cWpf2WAQ4wOmuYO6ksf9Mm5bVQtBTsU+N6PK4
xMQxxQj1eqVb8D5qmIW6692qEsfUCKfPlgkr82CDzJU3Zt02MbAKVaiTdnSC2SxuLDxIVWaNV6Mo
K/uDKnJHrktDpuj8I3PKdrWwJnlrBbHhv7OMsQ53ZkeQG8nVth8O2MaazDCvUlkTUweDommI4Inb
4c4xSRfAqm2W6bGP1dR8TyEpkO8Gy2VBp064h2B8DSGUBbDXBOJKBwTpBk5J6RETnQcayt1MlC9i
YIPqK3XGoYvLm1npTF76QT+3d6PfEm6J/Us4CY5q/h2viXdyzsbhM2gLaRxpxS16b0+bT2mMd3gn
NSmKIdpHQhOMdVb6pfeVcneJW8MwfRo4Mz1vfdV4nRXQAE2kP2yHJsuxzaQ605oybt53pwQwMvRN
vOn60q596G6skBBWe1e403srWFJXsVTVDFUMzIjzYK1NcQ81OizxsZQRjSEkCSpKRhuZfhaW9h5W
/DSoO2fZDoSom/0CTXVuu06b3bPqSDTSdIuo6C3VQKcNbwV7jZ6WAMb0dsdEZna4yWRT78sQQQ+W
S2ShWm4Q4ZQt25iCM0ryiR3VUiu1ZunYD5GQ1H13udNk1sc0pcXxIONgRE9C9Ga9H4kVKe78jPg4
lM9dGBMljypO42UKrUKYX8JYNPmwNULAoZs0mxu2WK2XGb3ehSWN0w5pnfYx/Si7tv0jgI/EP0A7
KqhdUs81pmrjuk1Z013Gttd26JRS4cviwZUBZ9gNFaMUzblkZ5CW69JJpvl9QtBt/RU91oCGNU3p
JT8nTh+T7lPMGdXujWcYOK7XbGM6ceorC8Thzg4im3ZpIVGDk5jVDjNq+gpEio9A2AE4WKzCkbyR
ekGNSpFt3DoKkJSWEIYy3DpMlwA/XG/qqtWYRRoxfF3ENQ/ZqojcrTiSzDlqUVjPRvh5TC3bwOCk
Yy/8MqeQHBFLwqlDijJ6pFMuwNKoWzYKaezkm7oVkQPLRRdW+ZGmXmGFQBXNcnwAoeii1Bk6PWCF
6bw6RiUf8GrMYTVWg88DqyaByjZLO5bClZ9FkvK3gNOK1Kx16/bLFNNWXXiWpY/yPiJ5PoXSl6p+
Qv6sjWxE1a8d/rjrBDnkCVifVfvoTIAFHry6TFgSrUbYhG71HRTc7zOpgxtL0Wkrp7F3rQ0gaG3e
MSr8RdDJStV/cmWrRwDoFC8tfo+q8eitWGxGGyjTELej99UMbwj7d5Ibn004aMmXSDZ+blHBsR26
KlpUefBctlQysY8C5G0hsWSkV8GsUdr2BY10UaFcAAAMLAdkiB1VSJogHSdfQ3+2/XYzNsVMQbwd
+Q7ZY4V9HN90dTda7FuEhRO6HcOcLkITVJlIECRJXT8DIK2QPQWVluMnJHmdugWWZyUl9utQWx+d
2VDGQ8JZChVqK8o2OPiGn9T+BsBngHC407aZK1qJLGGH3tMlEe6Naer+qQfmPH3mqcXzg6TOSbFD
S3cAuxq6EEew1ww5Opt6zgIbMdoYmQyT1MPpGS5KFMcZJGAPMcVMh+yVqYE9ag4UTkZguDS8mCTR
jPzcqp6QVmhjngh5y53uABMHEAGrRi/7i5jzAQxkN+Bk855CVGtPK0GahgfYkCRtjm1GWKVPnRF7
S7EhTiwr2ugQAOwjjU6/vYs5GSdiw6douuA0+KfHL4ptPvlGeTCdpnr23U9NYhuM0GHQ5ftY0/DF
5OeWRvMlHdDz3DGuBiyYTtM0I87RgGoVpwSvcIxvpEskxTuyxoBL62Lyqytdh3n21WvROyQH5Rsq
a1asFXF2Apkatu1+ni3OYqTw9c6sV2z95h5vQDpiDRE9xehrPhNDfO1oUqNCrhN2y7z0ugkRgFUd
YrmbfB7cAAUmSmp9xSRpoIfPfJSFaKuR6d2mE2eCkKZOWqGfEgI94hEMA1Ku7ZSYceDRUayaIif2
KJq9xn3qpta18DsgI7I2bxzmX1YKOcr71F3ZAVqUUsn4PDvKz+agZR9BOOjrjxDOZ2vauHwvgERf
v86SYfOfZCH5y3WW8sxPFdZAcgMym+eDqfmG2Oys3BEDxOsXOSuoSXepPEj2HDbrIb2Os8oWmg56
ja5pHipj7ldual26jntrywkPrXEI0vFoN9b69WtaS+HoxZ1xUccn5s6U8PHo1Ly8M1PDEC+EPR8M
CVCqxSLWTuGn2kdSEzHNAbi7n6L2UCTMA7OO8QjXf/cdnv0G9svfAK9CY5gd71BYyT4dHXBFJWtC
CCwmSes3nvEvL/LHxSi7U0C0bfO8pDUlKi563wWJAdpIBS1OWXV4/ZG+dYnz4LQpm9NJi/mgdHQq
s3YX9W/lxZ5VA3+MFNe06F6x/jOznI2UuIixBBlUywb3yEeLYGziEHjnVOKNkO3f3YuLAcVmbaL4
eD46homQ+6kYZ5yoAJ3w4ieye+MSv456m5I1lVwU5KZrybPKXxVlbCGcZmle3GDNW7n9XV3dZRKh
6XTqZ/3GaPvNgF+uR6DdMuCppZ49OyNy8mJCfn2Q3bQbUJ4mKPon82PfTccp1esK90drX87G16R5
M3f7l4/txbWXjtDP04iejYR0D66t2+cxe0rQbGTDG8Pv17Hx8hpnRdvcb2dWFZ4nZIFi+hpkn8b6
lKtPrw/yt65yNsgx/SS+TLgT0aP1mHdAqnYZPaeuzN94Yb8OwZf3czY+BguTEOFNSzwwySfRF7f/
e30MPqblAvRQmOY9JsKzW6FSERXmTPfMV+4aTvbs4Hf74IVyP9sfK+Ot5tbvn9x/Lnd2P0RVQ7fm
wHbIcWL13fW0aN7BJKb/5LuSlnKY6Swf/unLsUaMiOGFC6VGdvYHGzIuqKqQ3IVTMl0bLbRyJJmv
j4nffsk/XfFsIsd00UczWWHU1SFvEBOJscUvn6kgoYO/tOa3eiLLSH65dC03xgbAobmKNODsS/ay
tuTg2Q0HNG/BajOgzicAgV3PmKonZ6BX9vr9nfcoFGJET7DmLp1e5sSzNxcb9J4EpZfDjN7wcm7Z
BQ4ojPEeg1z+B5dSLMxga6VpmWcvjz7uMLRlMtDkSo9zPeQrLEErDuDXr1/HOv+6ftzTTxc620Cl
3tL26Mbh0KiZenI/JK2xGn0xPiZNZ78jRrOb94lVEjU1IW+3f2iF1d4eHf1OorS9CcIAGoglmrc6
pb/51bh5wF/IPeh5SXX2eifKWIlozOjAov1Q1cUl2/CvUHWPmXnt2MOt46IZRBCBKapEJY3AVGVq
X2fy+Y1ndNaylcu2jJ2CVCxPpu2aZ++dRIu8GnsRHaoEjbwK94h1d3Fg7OuZ+nUHmSwBMeRyGvSN
d69f+7dDzhP2EvjqSO+8E44LA8BuA2FiocGfigh+hS4S5N9tSA37/+pa7tmYW/yqVUY56+AM5NBI
g8jIcEOB9R8MbZ/9xEJwRhUhztanSo/zkkozHEYr/wBC/dZryxupug+v383vBvYyOUC9tRzBFPhy
+qszChG96ZoHim4GDpLW21Iv7d94ZueT+fL5/HyVs88nMpNsDCqjPzjUhjC/IUsNGlh0syQgbYr/
ydUYBuTySi58vhurPMirVhkOdFYGtIP93F/41aTIroC3kCON3P2DZ+hyQUuiuvpls5ww3tzAFv0h
c6wvXU9dzdSY9V+/yPksziNk14eJjgncRcFy9nWNSSg5ohvdwSVKapoXeX61TrJ9P4ATwbnw+tWc
33xRfM2QMcmH5YwFC/zFFswNayV1Mmn82VPf3CLT9JICc/CE0HmMaDWyA1SAGd1VjQRTHeewSWFc
554jInADjDXzthnmCLwTwgMM47sEHhhcMlid9GKPHf3TRF7hUHYqnDhBiIMwmop8PkFn1SAbi2K8
0fio8EL35pzP9pq2XFxZhyCaQRNQ87UlmclzHA4fqXZH6Dg8ZOMhxJihtqD3Q+S0xgATNTU8guh9
06zMU6OQqsTMxaW+LaTXwtJ/48H9OgvSSUeCJ0he95mJzr5b2/M0VQA3POQpFoA2ccDTLnUjarfN
xjVA52ZokyeSVMfUuV9C0pvWAyQYn/o6wi9jWits0reUMD/ky8cC7PjaiUE0t+HWnrqnJkpOtVne
OBErHXuGr2ljP4UR9K6QZg7g201XZP0bW5YfapGf9xDKYmqwXc6CHtIpYqNfDoep9Kpe8skesob8
zZl2JvWn+kKE2GtaNZ50lpfAhqhBlp67L5NsE9X6REgkEC/YoK8/418/BX4ZPDs+Mi7LMs8/hTyz
YvSKOjqkKeajfpJHwxTh2hL62gE9JcL54vUL/v72pcfHzb6GvO+zl+r26OVBFbK0VZFmxOtr3KaP
ZQM0Z0Kx60vgFVrQxg5vhjHYUtS+KkqHwKXkz1ng/40s9n+i4nCZWP675PD6W/X8Qu9qLX/+T72h
5/1hsW5xNMUnaTMo+cmfckPPRDVI2LLr/jvh4F/RB475B6/P8VgXYBYt29O/pIa2/IPlTyEyRIC4
yHj+ltLQ+bOk9p8vhiPzMlQYnQghGaHifJug3TpA3xI3e2rjhAQ51UUxK3LnCAVgotpU+LpOxkzt
GqM/Xpj8pgyse9GAHBPz8Dm1AFvRMqNdBdtYkyMGCgaeODHbuAlgwoU0mSAWxjcE/fyIuvvupmF+
aTp8oW6wG+MPgU3/hiYH/lNqt3NSDPt4CZfD1M2KMXtfOgyHG+YZKKJT7NEw8/YV9JSm7j/OOBy2
mDW/NBOlXi2tmw5sLiATei7D0DikqZgPrcA7lRXiVNjFfZQm4470o5skib5FlMtztxGbYmivHAFY
4utcpO2FkMUVRwNY1iSNYJ3v1jHF3t3Q71rSiwMPF0NM1uDSGulqg3zfpngCXHCKOxx/gz99sErM
Vzr7WCb1I43F78FESiJkj1vHUBcVyZfwa3V35VK5jey0hcQPX8WYINItqZhjRCO9jbIcAyBFcStk
mWlQbPlJAH1g2vMerbXOcB8XUwuNzCfWxiI1uYkW4muHnKwravz/8WdVdaQEwifHjh2QuBNcuYuz
KOy6W5IQrR3OMtqa/TEeIlrCXQWvtbqiL05qZKry91pCMBljQF4TsB+SbINVq/UHX4t12DjWhrWq
JCYm3EgkPmZEMl3dQyZCzDavyny5bCfvEauQGUjrkwyftN/ncc2ky3l5WmLhLKAuYI6hpwMKCtb9
6NGPasUTlZ77WMoKpU4n1rkT70wVNVf8Ux2pm5iF9eKy5pCzDs3aJBY1oxTPqaYneMmy+k+lyK70
stATJ7NCKjDvWgsaWVYR9goZAuBio9febDwJVC8JCcYbAcfnlOn4wQ3zej2RX7GxGvxyjTIuVX3D
Wl5f6iG7zig5XjVNf4cYYj3j7vTH0UGHgPwg011zQw/mDkGUifAA4YYEyLKqXIJZi1R97MF3rJw2
viUq5SYzk+bYOc4pJnsVmzQgngJCBk4OrPIRjTMEmbRXv5cED1xWWYYeInXIb80OHKGNdVTkKcJ0
aINTe2PEwzcSlDVnKv/kNQjTKrd5rxq9oZ00nuh0PQzFGF2OATF4HH9gbmPiQ3pMvog++VYSrrsZ
wGSd8ny6kbQEvy0YYhmOveJjGMVf7Dhor33LvRgmUtmCyLul3mbCKx0/x9IPL/LBtlaOfC7yDlx9
jyMVhb2xqXN3BNzU05zzxpPXY1wu1K2RVNmu6qPvdUKiRQCUc45MOIeEg8Dvi1G9QitaJbgAfSOx
jxE6ecQP00Y5LONdP4yrBPnIzm6rw+Cl1smzoD24pDH6xjzs2zq+rJVeviNL70FSoLCK4PijHzNb
11glwxStvIHen0aXs/Nct94gV1xhyhqOtk3r2wudB7eDXNoMt4anqkOVkRlejOqbX9D9ZbOETKZP
NqNBHMXURN3K0ZO9yzN9aMkW2VS0VIF4xDeVAlCSBUGx16QFWFaAY01+TpYASLIKvJUeqg9Gux87
PlrR+cw4pAeSlqqvusk2v1lJBIAddCqD85C0hzhERhIAWDjUFvvInu8j4R2mBT2rsV2A3sioUKLk
u8Gm5685uvhY868mQ6p1ZwckBC5ojyja1WPyDrEEAtuYbDKCrI+TxkRGvTRwjPQEgea2aO2PfD0f
UtOb74Zx2FpT/74P5NEru+DDlKuHIsMFXSR7MMuC8Jp5PnbjhU3FCF+cgZ0+JyzDHJsPEvjWFIzd
VSjTo83jP6ntUMHS8GsArG1+5dOdX6ejcHe238iN2/tbN/TClUGyALtSUR0MEjTsiAQCnbOvK8oP
dV7y6UWNvbHattsNYWc+kDX3xOhTHHivsQqad3i2VqUOmJTx670PzJrkFTgzAaZX0N3EPIQTJB7N
TAnepfpQwelVWhAPKBAzFJMb7piw4JUjwB5cennLsmO4HGTmCFQaBIqbEfLVWgzP3YTYBPI/YIg0
3NbU44QXXMUYaTAoQV+N4djJHpL9gNlsxQA8DUM8rXvDuKgc+z2mz4cs9+lqI/enid0yGCF6EShA
13vp1GFAWUdTfFRBItakYXT4OgmbaGsMXHlON2km6ZcWcraOCEWZktbdF62woMBnwExI9utpNVd9
d2uFIJ09lGa+4x9chD1EI0H/Qi2oRXGRFB2LgXuPh/Fm6H1gYsURHUF3TYbbqSNSg9Ri0ncu7aiD
CFBlOPtlncB9xre4/NfODvN3ZdFbC5A92VRlQsXhNhncp2RuL2M/fUIqyMdHGrGsTdAHrdr1CaWQ
+NBPsND4ltJdEFQoFUYDOsnCfsqUfUXeQ7Jy4lnvmxxswaQV/RHK00LbN24iR+iXxDIQTIfo3qO1
MUwMuQW45VynOliQJNPBcMtjY5GYNi0L0IDog7A7a2vSjaUaJsVmSL2DhQwf41k94sC0YW/0CCyp
ClzDPNPbNs0hKLm6Wg34zjnxkBthV2vMqClDmfzOOXS6VdSMmyCnzS+a0rwQfvUgCdS5KcxiIDM1
UFe2dgFkDum9k9QPQxjDyjFJXK4mumOyIlLe6mqEfP59goj1si6FuemD8Mlkgo4D/S2M+mBPCDOe
e8ApexOZx8qoL4hu9FYsswCkY3Baje+z+OVGus9EuBNJpi5mSZx7K6ZoGZ8omI2vlR6uXA2mwE2b
D7HpwGHwb50sui/EZePijoV1YJrjCD2HYIJoUP0paRiYljmAALzvOefuxqxegBdQ4Gav+kJfCBj/
PHsnD4c1qhlQFn1K4AKJHmsIi98WbfXFVD3V/ehcthVciwBHYRw6/pUFniinTHoYC7ym1cRGh2iN
lUW9EMFQvxp7i8QNa07XLnBWq2Z1az50oA4OBGrfZSHChMzuC/iWEZBIzJM1ZfRNCMUkUn6x/d/M
nUlv5EqWZv9Ko/cscDZy0RufRw0uKSTFhohB4kwajTTj8Ov7eFYCWd0FdKE3jd68zMV7iJCcTrt2
73fPyTMLPlMOnAAj3raC1rEi7ZFuZ3JwXfeZpGDaa+KK4HDkH1xAMG7j6Cwr11pzxlAL5/yhyDQJ
vv520aIAnsIUvbGqGeiwwwqHqZBIxw6lkFHRSEgh3yfNAgeW93LAW7ayefGSB//Bi+wgMUs8BJ1H
2UWIZ03CDWQKeY26k/0GKQdzLOtNzCBt6BLwcFSYg0Zo0wTJj32Grkon9zPW1WyeZ3zAuV2uI7xY
LOSP4bFpItCVARmi0B3adenAhnD7m2PUYz6F3S8HlFSXneKh5whn43RDbyg58yYy6zSlpBzgnZXj
iXvDeTRqROiZf6HG5PMJKcoB+/HIlWW4TZXzmJVVcjZOJI9RMR/S6a46VWQkCeT0efg1FOxDA5y3
stTaq1qzqird56RwSa6FEE8IpiS/mwgh+iaAoj3Hylmnfvl6z5SSfE6B/467jMhoU9kYx+rosxo8
56CTMN0HAkIQ34Rjp+CROm4Rcp0PsQ777g9iGXdD4pzjioZ86fYpevP737DJ6stM6Osx65IdgAv8
r0SoL0t8L3tQrGwCFN5rkYN78cB8p2Tby5LnUDsRX9uZaJXVEhUbYAWtEhM8RHIsWbgtwn2de88F
zkgWjeL12JTzgZOpov+yjQmmrRfQXJd0qS6cqAkgBp4n17fGdQ6S2Hbbag/H74+TcSrU/bdp5c8M
sGXIcVd7lX90hvqzQp0wu7GmMk3A3KfzwfXT4KUbDdzsmlWBsojrR5uf8KUYyXJWn8JQvvLjPVui
gH/rLJ+EzdTRapxfJAZhWw3Nz7S0lnOZFacyO8y2h9t7SQPAzglbjEwAsyo72y6r026udnjRy305
uV+ko48togSYWj04VhP9KXKHSauvJe4AF2SHD3De/0X5FOyKdhjR3CTVc25gV89ExcoZVs/EbiX8
Z2MFWMeb+ZxbAHi0Sa0Vlhf0IlVSPuqAH67xpu+BRQG/kri/a+tnXk6HBZqPWpCpLw3i3TGH+swS
iMzk86CqJ8TpILuTe9+FIkGiLK0Xyi5txFMgvd/pqF4jOL2CWNAxTTmLq1C8up5ZHkdZ3EyVfaDe
q979GroP+dDXbu9XM7j1kEUdclI0CFV2amxK0xhAu5sDj4iXoNuZcHMfVR9iMWLw819YN+gRgLnh
BvU0s5guL9Z9VBcHzdglYpYGHyPct3ebVmstEq0RYo+qL46ZzZhontRXDC0SWFl5sjzY61ax0M7i
ahFxkwQLQ0CmB7PpxEdy+XCtEv+s7cY+ISfEaFNfVPPUxhyVOUO3azWWcPdt6HBjdjJx3x9N3v1Y
SOCuaEZ/Ez6HCghpC93pvCfHiNdpFsU+n4lqRzo/0suIjwMz1aUBzdNTNEdRwd2mVfNDMFCSw4s/
9v68I6p+mWiHXL25p7hCyrlxO9U+TRPIalu3a4iH4aGoSPz1fensMvHXT+Gt0u+EYK7n5uS6AG0S
MpI7zuozWy8k0lwoiKyd7CvIKhvWZ4DwFcs7KFZTWtzpuDbDWuJZImhRsjZmA0ZkC5SavrDX/QQ3
SA7+BPCXdFvlut9TWQGi1SmQeCozXUScVXFA7jIu83ORDDtSqfkhbzA4BClYDPqlXBGXhMIpj6wD
ITYOi8ZMa1ziq6VpYMsk+ItY1/lZ4iNfZSwEbuais1eDnNmJj968Kb235niZYBp66MOR2jtDbzUb
f5f96LKF7CeAEloIP6uJu6LAYWW7I44hjobQbZor24bdOYEdTzWZn7txJk48V8l+GahSOe8KTl90
HzM4ipQA8FoEMtzocLW0wHPIdgUAZxIwt6P3HFL7nyOik2ts8qU/DlsHtzNCXW4NbojjmFO+GaW4
RNjFLt4iz9CewGzN4I7SpQmuqR+eU3jDB87OX2WRcC0pfg4jCflkBNmtRh41qJhh2HCz9I+lEO0P
WHLE2nYFK1hbrwI0nQzZxrGr907mb3fezcperE/QtUF6CZcTSMQ3UyDIFLX6TNBJBOH4qw664VIM
3Z3QExW7qqd3RLFOqektm6T/mdV9Csacl1My5MMuKLM3ipqj8UZwZG0Nh34F/2I5mdHrVr0TR+tk
ZkMHU1WwbZrc2ThmOU3ER9d+Clm78t5KB4Yi44N3lY/mSDb2KUvgmznEUWu62bykgVOxHULFSwgv
vGPmSfYuoutPUXSlo54foxoQnOWXzRGaHLcaXulLi6P8jllqFwTvc8kCeR1VxUMWo42AMnQBCokR
E48UU9UFI2D61XvFD/bQok1eSdRTrCyIMhtWtjDlS5eArItShesit7x9nYw/ocKsu5lWieQmd0wI
MNdJ/khM173hyvzd875J7tVF3XeH1Kk+oqni9js5d78eZbGLcmvDyGM8q07+5FvebnS+vAP5MpvM
nUBMhJjwrBLEpT9R17ulvMAJcnalF+xx9lpHP15gwWlWRxmNvJExxpaxsN1o+vB50K7AV8HlZGwj
xZSfeYNNpJYPdd6yCYVRZP4z9xNLSrFDULu59D5pxCZxPELge6BMv2H6uZcmmZ7Y4z+HZbgfVeJu
cxbvFtAcjplPnna+lhHMtyrvGMqxNjQmwmPSsvQUhQsE+0XA2/WPpgS+M3BpHIIKhKouFKlOc0hq
BsRuyqrJWJjorWL5dkys5TDNEVssFTQjstqnxm+Co66BxQS2S06eby5xuzN7SKcxbJ50nMAT1eVw
xazlNsreC9MDA60fgxhvtPIx6kTSh/UFRvgU98T9+2mutjxoiB/+oRstDwiM4osxNWTJEkrukj8T
6MvQQVjh4WtmvLb3E1zNI1goKsrlkBQx6kxrwiNjgo2UpVwlXvvqC5bnqqWuHrqsRCY0nmUYjg/5
qPlqK7Tq1DepT6k8R49QJzsMm9N5lGP3HA5skU189+s/mL5cZm0TSHIag2Pm89qqn5syQLszhr/q
KBvOkgVXogcTt0vBFbbOnfS81M9u4M77lp5dSI+O2w0xZ1HcK4cA2jJM4hi4N3VgDsrEKwIacFnq
rkUFfKsQ+8ia8uvQiA2Dl9tIznobTPqHZVr/0k7ipTBCbmd68OuhR+wTdOm47tRb6Re0KTlMw8q5
GItjA5gKCwC/4S7hirIXggfsCT7bZb9lfenTGj1xcJBOqNAZ4XqBV6Elmj/GXAuRtT4ZnRycsk4Z
8UFZ3qdjVT9GRb8VZZG9BDn1DGFZCT3siPP23e+nYl8AFZcluiH/2Lphu/fh86GOSU9M9hCSs7i0
li74RIF3ZBGHuWN9LmGx79TBnQUvDnoFDei48gw4FSNhqP8Dj82b5AmCBINJrHZE2d2QS4AtzwZp
gZvFSOjp02sCmdsiFe56WFBUKRtr2ATg0JLIvjy/zbd06TasgdDU6jC9lnJ65GOFt4+LabVM9VWN
FHHLHIlbvXA/1dmXt9wJ41744c1+cIjvMvYk5sR7kVke/WHeeO0K4x77qKJGHZ8XE9WHelLoMXE4
0ppP2QPqByIJGTU0COg8GWlw6ImLa4LciZy8XKkBba0ovFsp+n3lLwD0zLYgR7mHdW/vxJLfIELb
x2Jk26QCIOaV+jXRihpqYPNhKWpa2bwSaxLlqYx3QwtZXs62WXu9szHyhM9xPsrf/OQjW1mS5Ung
l3MTzVR56DxzUjO02lc8gbStcXuuwe6OxOJYLo5YQrR4vFb1sHwkEb3IHPYrV8NmLQxNulqn8pC5
vxRtsUMNRZb3ufMj4212klkon5o43LDGIMBw37tQ7RPuvZjnoKDf7rH47Tsp62PYalnglWARDezi
1sP30mZLe4x0hHOP3cgyHdqLqaxL30K/rb2gOAjF2kLR1c/lkgw0sfp8x97V+EjEHKJ87j7qWb9K
jGjgS3HKhiyO1GA0Q3PfZMuPABEvbPlVK2j87n5IgnO6+ED7k/r3kFJ6LOl9WpPgHIKMvk+bBYmJ
x+nVOlZ6jlX2UKse+NJQvU3uyCqdRrmm2OZpdHli7PDh1vmFU8U6VCW3IX+Kv2D+TPuxH+B5xt8o
VDHtomWlgdEVePHMcWlC5/KPfwTIdA9d47zVU8pVzCwBYhFs9WPbAWv0rexI4AvHr4+kIvoEMBFg
PZivQddS5okyZj1jubO/utNQ509S2D8Lj76K+sjiJTyMCCRpMDdbJVP8N5Z7AEjnbqmdd0sd+6c8
QFjXVxq7sSVg7lFJK7o4jwWrp3DMW7lP3bOAUAWVzd0MvRIXWcbfAJxOSwPIlN38X1MJAZwMwN9A
IjYEkRcfNaVfiKfvwUMla3J6yXno/TRR5rMR6HXcizysTroudkOdVlsbrgm6r747xTYrPIkdn9sl
RckLLsvPxcuksmcZF6dYR+Y4hq39Aj3pg+Ucs41U98Brqj00VvYgMv3HNfat9zJwakzJSFL+5nP9
isoJw0QACdzqhk92zxBRJXAjHfvXP1q3WUaXI4IPcRAOtFHVAMAZCnKJdg4nzwnH76D3fjCItA+S
rpafI+iMi0lQS/0uAKGHQZp8aRqgjAPV7HUn1kLWMgY/BdQbD6bf3wqPz4qHkCU+N3Y3/HX1YezT
pxoixKa872x3+ZKt2PgLt9kkbklPC7MWMPJHAGxWphpsM1Z3wtA0til2tRDCHbqYqc6wn2VXmpwT
ypRs75StOVlJ8WJb3JAapqQrWpnxGZIJLY+k31lG/4msGVCmgzpDgRe4Zpwp8+IiaoKjt26SjEUS
yvptZRgvmVQ+5HuVzU+ZFldlDckB5psTYThqJJt57VEMGF7sEbnmLKNy51jb3LYeecRRgYkg3JX5
wP74DBZXdgBAHbJiyzx5u2WxX/r7dIxJQDvgOtZpenUqON2yo/WzkHXjWhr8QrYNYzzUengqvPYH
anL7wQVDhEcYMABv7XgTDHxBA+e7pSE2hVW+WtibP3TskjSJ52NosxYaV1xngfixPGM9lou5WWxP
2ZN7iX3cg6TqmJ7Nd5w4YEHZBOYWt/VP7bNNHxX1pi2QL1qsOq4XKV7LfvQZwzgHoxa1nsronbQN
HcEhii/sa/32O3pbUZDTbQ9G+5AGgPej3oUX77JMrahWuEJzuU71euwXxhrAL7dgAm4smlI8jPdb
2NJsOxmgyKj3kFcWyJchN85Y3cCYQpzVyIiCmZFQqxeqjJ5lqSHsfwAn21p6fAH3oTbST+nKqJcs
Zu2mmvQNWyg/iEcBPX9nQQfzOC6CVelQBNP0QFimk4exStZqcm+wxDmmx26XO2jw6B+fQQ48OcrZ
3zekJueblXOH/SLFBal3b63kiRkygRGIYUKRai6YWpBAYrkpXPpvt6bhNIj8eHdpYF6GBs2aJTNV
9cAOtM0wDb8w2+uX9r5wXmfqVrJrjs/HcpujF+NndWFVENR5Xgrz7VvW37FqXu3eod1eyWer6F4R
X+arMOjI2FrBta7elPQWetbiuxszgH3TchBYZCMbVOfESW5H1ygczpgFPy0uOCvar+/KsImYVpui
PtoLQ7XSrT5hfVR4Pc1PZxRnj4TNOu6Wi9f0R4WPYuW0jtkM872Pqtet2/2RkjtfUofJGaYeeiRm
UrN/0RUQQ7BxKNY2cY/dBCzAhd4pLs7ogdL7itYjBYfcn+oEWhz8bwI9zq4X5TGtnD+doUFAqArP
KSJJRLtrNsR+eDp+GYiJ0WDI3xWo7gzhSEgkaZjj6NTjWl65I7kZPcVns9R/IpidqemCrYSuOjAW
3RXa7L2mgsdd/7V4WlfpgCQncenLsq/u5FBA2aevWL6Mia9a/W/kCOhpg06sfA/tG+b0cRsOECZK
mhO0MGlQhOpgZ2hxy+p9wEOWSu+r9Xyz8VV5FtSpSCVZ6SIiGK308M6yA9GIzLpxdybjALCfPbph
jZueGmhR1m7q/87OQ9/y5XV9dIWuRihRRXCV2fTGqH7ry+WSTsHNc8lgtdDH6He+0vjZ+XGh90mC
2C56ivrkWTlVultS90cViQfjea98ONQj7fzX47Hd2iK9ZPf9sqI6WohcC0Z32+V7iOZsAyNiT52/
8SLvXftATmy/ex4HBNwZRvUEeYufuoCwXZ7wZglevfGvDTfbye/U5x/DkL5bmkYQDSqHSSC4n6Ep
N4tcEJwm57YH1NCViDFGmjVpVVwb2B2XnGJhz/43QGXlVoy6w0878w4ihvrAOgBm0ACvp57hIrby
re2bX3LMroXy0q1wI3PwEkaqMgm8X3Vc/dFewiofAqDMrS/23P/zH0BTyAu4FQqQyWeHq/sdjf4n
29T+TlbslY8uC2XQWzYhYk0TUH3a7Och7JX2PtEpWNDY7y5gLblm1xbUlyG8DIHELzfgFa5KGwTp
zJvW8rhWzVzsZ3xLzVDOa9WU73ndHdMkukVjkWzjISq2IuLyIuPJ7Ah91tultWBkDIpRVBF/0GfF
/F3Lk1OUW1HhmM9sh+/4PLwzZe8Jm8x72hyI8wqrIzJggcKouFHKYTqpCOtDVByHEY/B5EU/i7yp
+PBLhlFZ12064RzUoMdzIj6lUWe3uzsuAiPOurkCx6dIFBCrpqg/LLol4DwoTlNwVy274yow8a4c
uP4PZfLlBs6Hjvn+tNyDmK/xDUw52GBEwH2xFGQyxsNndjpuyZ08b4mfvQ9AHe5BeOksK9+VHexm
4s4/Ej5GZ5mXBzuZHouc7kbr2WBIx3YLVeTRz5sSYR4esLxod5gIcp2t9J2wavLwe877a5KNX5Ua
njz+ImKM3n3ZPHuRaTahU/51NRBTFZ8pufm2o4sK1DvdswthT8bS7h9dTS8eL2HEo5i2KlJCdsZi
peq43WpVMkgn6C5pG7WNOrhcwHHVPKa57jcF+gTiHakNmimxT6TxkeEm1d+M1/mqxCZM8obBYssQ
TOdjt5qJn3GKDU+8s86qGvZ1p17lYD+DzibRD1xxrWV4DseQfbjhIxJvcPCAhxL9KeS341zhFoKR
bylYMKUUdfQMZEbBTXN2zrRPI30b7rxfuQKhwjaArv2rPzgQpiNn21cCryRLzmipG6onwwE1hM7R
B/5shb9VqNP9HACpUaG9Z5H3w7do2qjko9L9MVDqbNXRV2hbfztHf/ox0zJIVc3G4THleJmWyeE0
sF8zv/lxf5qaMTI8RjBnXVS+4+y/TrnkEh9dnTmDc5uz3J12VQRmmkyj0G+OhvJOI3BnM/5b8SLg
+k3Kgd8LG+yMF/cAUveDRTDU7ws8zYAbAAyDofB6Ua0FijjAK7xPy0tCpCxkbqfcFPwqWJmgbD51
cAhadLAt01AANCE/KyNgt1KbXrB81rSMtDJMBTTLruzmb9Oa30+Rl6+MjX8Nfs0ttzFPTAo27EpA
7R0AnSGX67Kzgx0LsPcEgq/8Cie5F7pD02eYZPQ3LapzmsFrgoRwSIjfkY7RDHYgcSbz2Q8orBsx
AfFf7N/KMjvLghlvPTrNrNc6xiWSXgqvutiBdeP3fgsgYztRC90eG6vvbiNsFgikPoJKXsdWFowC
o5OG8V6qZFcq9kXm7m5sNzlztfu8c6n4EbUjGWr45xExSCZyqk6sK6bnIm3I6+/Z6N6RLFk3rMpf
LVqUKM3DV1RSoFOYb7aWBKfvqplJJ2dbYvfiMZrKDBMMtY3goLS5A4nK/QGMYNmw9EoPwsFT1REV
SiVldzl1m8Wv8ZYABD4OATGs8V4WwL9lx5Vv3lS82SWN2u4+yc3GeKssv/nS2v+cc5JWuofCFS/N
mydN9eDTnz7liGPrPrvP4pYrJcJLyr9zqAoyDK8JMqhzajHJqzWvSW9h4MYfeBF5zrWrQNkVNc8l
9b6VUTVmso+2osgfLIs0+f386WYmZZAgUAMUEVuRsLwPVWSeOq+7Vba6i1U65oq1Mx/UWCbrSTrd
hllEgT31nXTc/Agb7CmNbesodc890ZHdkVDngQ7wcCmF/SsFMrbJ1FJuPeEUm6Arlod47PFIw8Le
Ldq23xx3/hVBZLqFTflXUrVt0UXgx2rKP0ybX0D00RCcnAes88yiPbydXVqxkfVt1bXeQ+7G73dX
2ogZuf3MB1Cz047yu3srwZ0nfKMa4RLk4zbpkRNaYRq4dtLZRanjHd0cO1QyGT6gyXpu3BHPuqjM
CXVNQEqsvfnj3O8TGSE3GgTt05Pr+M1D0HT4nanOTdqpFwkQcaWE/lZj91IL7iURP+wZbgW/4qQG
ZVJVh54c1tppULM4WbO3epDXNT0xWdrHzocAvdjIb7JoBrBerueKPJcXwypwXF4SXP0hkIvwsxtG
52MesJva/vIaKYveb71YFxHXf4DCvRZO0t4kcyzJ4/jszrewnlDoOVXy2LfgfxZ66OcCau2ary8d
fc/x4AR1TxMZAUY0+RWS2TUiSrodJ3ujM+nzxSGNQUPn2VghGQ3IJVsjJXGojsGCB/qn4z8GhYQe
o4wWsUqEox5V3u58piSohJ4gl8GSh9+yBRRftkjUOgskGtmirH2lMEmvuZkYP3Ci7NgH4cwF+OJP
0etkkd1KcYnXatuEE9/hAhBQw7Gdyepqg9EXWi5rJXMfkzokFBnspFdfu9m8h+ouKbVXxHRAgbPl
zHkXbq3SbMggYCwuFQvgzA/X/MZfKuF9Ehng/g6Jh1vkwLBBILCPEQemsLKkvZYRv4psUh/uHeuG
d+Ma9XQdBkuc+NDf1eLcQ0IlNq/+EUSf2WiDexb0UNvw+mRmuve6SxZ43mMbfjPQwWVmOPB4rxed
/1ExrzjmoOy1cgjSlb9BvMGqQ71Ud1NAaAtvVZ2qc7IkmLnrJOV+s8TnpQj0SWjIH25JYzvtm51n
SDolajAb4nJ+V58Cd3rP87Bfje3971u48d655zQmdyBdxxt4JwLzJ0kCRrs9xwa4z7UPUWNThVwx
at90WwFoZ5HloYxzcSjaEqVthTgXzU52lfHXBNViH2acNzpq5x0BwLjGxZzM7VZkC2m4pKwxxJJ+
YWjLBZbkBglFlDaOkc95ME58NRfexIHZzSp8thyLuEqaqL2OQE/4MY5Vd3jmS48fL8peQ8ABQRdc
SNIxCKoQJaXJinEMP1IYY6Bgh1d1IemDxbxIzXy60OMfrf5ETESrUTD+N2+2Xr6Sxj/Y0MBIvKVf
RTsyV+bqZbD5EGZxN3XcixW10XRuw1X5pRsT7nNJVVBwoXct3tJp+diVS7xCF2VllMquSA5eWoHE
6zOIoBF8yW2WZr+QmDNwsFyfuNJIF6VYGMFSlZFjcv2RVNLnFCbtqYD3wiKmSQ9zGDxRuvqUEzjG
ZP+m8oSXduhuHV2Aayi0t1GFCXdWFkYvdcHZjgeIPkDHPdy2evPWgfK8yAa6gmPxhbNAfBil8205
/xlqBTbGEMZRGFT7NKCBVyOYb6z5GKOGKMZIXkq3/1s55lUI/67FKOMNM5KtIzLMD8sUr3mAtt4U
MmImD7ZVqNcrHrvKuV/96mHb9Xe/eBky8Gm5VUjf53xJ9Ha0Y8R3JkR4PGuz4hgIuRrwkkxQOpGZ
fzYkMOeR81cFqI0Nytpc3JnpyJjFkO4jm+KXWmDlF/F8Fnr8pFA/DPzRgmbjnlZme38QLQxN+CQm
uzJXvJ8x53KEQEV35o6NTwk7usMjbRs6634Qw75hTBHMWDoWUk+MuGfI83APWK7rGzrgY3nU+jR7
wwfjDrFRUGq4ouMSir38CG1zVRqXsHaJWiYfucpHonut6zAHc4HrsLfvq0xle7BF/kYfEH+4ahk4
y6eWO2OVuQ92G47bQfGdsRxCDYNgKHPPddQ0hXYtiU+7pSngpbWPhpfuUo8xvkuSxzJnV8hEP4zF
xoGHYXGdxt0BXHdxIesvYrofdqNwBnjVKQnm4hiU/T7shby09V+6AcnaA5CzBrayJ5egT04SXZMK
eb1FVJAp/XpAnlxrpJ40nwlPYTvXTxZJGow8yUa4wPF6KLVbiB7BRY8c2awXNdvAVBdsEihdhLob
qATj6sycwJLbLCDU44PX3ua6ipEMmuyqxwC2y0yBPMt6fK/z0QEJ6bEeGlv8n7jAoSm/jeKjy5vg
bSk6lBExm7iIKm/3Pa5iChnhZBSQrUkIJ70UJfO7JkG5wPBb9PcRq4julriE4e38Jolb9wU3VDs/
CBujjVU7T3hA8D1hvtRgaRYCS1ZsP4Phei4m+yW/52OBxn04uIdzOoFtqX/akreRJpGeKmC5chRv
eoK16Vs0ZiPWObzxg5ZIcXbcxLoFtfeiuoSGXjeQOZRDd9PhJgE4tooDj7GXmnk6id0PhHwZGd1n
2lCAVExYytnAJ/osZAtEbrivhWgYogqxAsFScPVPfZwZzHt3nCfR7b2Q1ESVR00KJoo3a8EYOxui
9DZ5zZuhX0+wo3h04+qpSqruXKsz2PIZCdb0YCpqRKPImFqCa11AibwwtV8nEuVFYLEZA/pbY+mz
QgLlNVPoNR2im+O6b9U4vXEG9Xt6r2CXylPJ9axFVLiY69QT2SpqMnTEsc3BTD+HOl7W+TLADQC8
Fgb6b9K6BEgz9dznOJSn9MHR7t1VyEYErdzPIv85Sa4+mGAtrrHBQyX0xVVAzWbY1UkZ5nSbUw6v
2nC54jU+0qs5STx3xyig2ldvTP0Oxrh8nxg3Wi20Om+rCLHB4PTa9S8dHaKmGU5jzekxYsCwxVBT
sXXIivOxuOWmoiMWYUjpscErlV1qsGWnQFTJJtAufa6JcsE19XGxzcUMfnWqwoBLnhjpKobkXruG
rLLOuoDahX5vKrnnqxKRRg078D604Y+l751V4yNlMN/VoTn6liCsUYd7azDicF85IjZNJ2/kRpy7
i7dqw/7BcgMO5vlvF9M1arrpwByQ1A/rO+vYd78850cHfG+baV08xOaFTIskttzyZvVc5rNyOsPX
zvyKBJFFAzCn6FqlbfDu9clPYYV/B1tmW1BRwOG6docj6qcWPoa6EfMYm02vdpnRKmebpUFgcCy6
FIiAUKe4SryLl/2gQzSk5rXX4jYHQ3at4+ApIlYAltQh+cbMOxyfQPm562Zs6g27WS9eMwvubN4P
Zfpkt+BlbxWk3gBb0Gq8uw78uno0Ygoo2ZOfE3d6cvEzFSh/oyXz0Chb566Yn9JUEPmBNgCEMM33
bYvct1pyQTu7eLxPsw59xG+ptTOzLe3xpLyeGHp9ZqSxL32qBXQ5LyrK8bbxH+X+UdOL2URF+ikQ
pqzCUb21Kul27OwzZLK3TSbuk0UXBafFr7Y27afrgFhccoL4LiO0FYKusBv5evILMKV9o1p/bx0u
gTk3MMdOvVVmCj4q4k5z4nD1T6eD79MMnu5B0FI8NF2Xbcdx+iSLxM2gpK3ZpFCRbXLyXAIzPdJm
QXWTVey/iBxiejyQwk9px3Fm4jtPdTvshG6LJ/r9dHADOMt5eZQTc19Fhuat19O3QoS476JwE7BA
E8ogOnTkCehUyIxnKup2RTfxsu+G6lD5NLI9YJG1Ez3QHPeeJLtrcvAEysZG71xJJBXsHM86cxR/
aGyaMEW3T2k85ZH9q1NSH036xyPqBmKdkIJysnhNJfNFduW7TwsEq8Yrd53BU+OPvjw09Cl+M0tM
b8jCTMcLNwNEuI5522IDcyx80Q2SXECqEB3mUxvwWaTdC7ricB+a4WS9ypCNW7BnKO8ti7xGtPW6
lEdvzD91VT8Az1rf/5ekkyTB01jnOaAy7ziEJcxCLqbLI7HKYkdxpG6aiDw7LulDtqd0o3gFty2r
ZU9r7DOK6ccz6LSp/JyTUAO3EIpfooEjj09j4xZ8GO3q1akcf8uiU7+tVEPYLiQTV3tJtgmn+8fF
9H4TefjopOfpdQMWejMzAJ9NODxFdn5eLAp1MJJbrolkIKsUeORQc8eS43jqo+gzBbR2aiZiMuFH
JyVQf9tpd6xH2xDnjnmj67VMF2+TNRfJKsCFzNsm6lLn6DYMf4Wd8GAu5bJx2YBYpQsY7XbObpmr
WKdm+9APhtPQ9evRsSn5Fxu3QYzRKCn0JUsd51CNw6s1imldF3jaiV9+shDP8k4KgcnxiugceMNr
Qi/pgMDsyms0pDGQBYdoCajiYjjm8p7Tg2jMnL481QMrOAySgnWo8rNXxc2h6HPm6uXvPMi3USXS
s+/kbFCIdx1WK6huMStm6SeTMUPrJ7g4YOf35GRp54/s3QXtAZXlvCHrehcGViQZizTHp9cmhJq4
NQEVmNdW8pWVrvx39tD/m61ktBr/0qZcX3av/7tJ5f/DtWWCrv+nteWX4b9d9J8cgMpdmDLMx7//
47//4z/5pykltP8tQtjhIgxAaYIVBV7Gv68uW6Hzb4QO6VFynfeZh9ts2v9ze9nx/41JuQ9VwId0
EkTiX9vLd7ePHdkONrgQmoKIxf+Npce5Qz/+tbscBDF5jgjsm+P4PviM+9/hP/K3uFmEnPl9tVlG
3lM0oMrio2VW/UH3WTREygLecAxal/8KHfS/ckL+8x98p5X8R37gFPBlHe5/cMz+0TtTnHVqvbHx
8l8QBIDY/ecfMY5johQoiVhn+J/cncdy5EjWpZ8IbdBiGwBCC6qk2sCSTBJaOeBQT/9/YNVYd7XZ
zGxmNZusIoMqIgB3v/ee853/xqtkk5VqgG6LQNJU31jug6KLI7KV58bVj72+7FZROEOcx6ap7myZ
PLi2BMVCUV9UxFGyxkDqZOXFs6TOKPeL74jGktAQudoZOECYVY73lDYreJ/c0eHqdWTAR/QLCrb6
dNjagsTAXN4sSkKY5md9yo5rOhcIr2AYlWcgUa/c5htjogEMB9SimE/9qqWA1OOXplp2iB3ehJMe
7WbeWQOyMoZDcTdcJZM17J0XjBrnAXS5B4fbirpT7SjPuSdPk65QGxtHnXS1zKN/kJdn4uKoCcl4
ljQaR+/BHrvznNOj8ui0GeZR1sW9YTln1OWoYCWRyAz9y1ZerW4B2B/BNkb+C40BP+8jxukwEV4g
4tLHH74pdWsDNenjiybMcixaZau5+8xlHGVn96BSzlzzD7nF2jUW6GbNvS0GRmLO/Su43cJeIxoD
mdPsVZn5dsM2YxYA/R93VbxnwmtmCEa7LYkMjP45pDb4B1z3iegGDtRJmNlIdKCqM/AbaEEVpbZp
p/s4ufQabfClJFWPIs3WL2VV7HOdFVbN9zuTmDYTW+005n7kPM6czrMah1fZIlcsg6Guz3Za0nb2
nkZcWQOGJyvKd878yIkiUOiSVx4iP2ydGdkjff670/PvnNw3hRTevEHML37rcmS3K86xk9+3TFOz
RDlXnnGsLOWcxhb+U2tjmzuvlrxwuBuU7N60M399pWqmh7U0j2g1Wd19A+tdSnRkrcoTMvKgpPCV
ujzkcEgj0zvr7hQk+NqLlDF5NGwtszvsSH6+x60bihhadZygcj9NTEI4JfscAmqutmmSpwJwtkqJ
apUTRf64NTNnXyhxuLQkRlNoroeqAQsJ/6WO7w9NN18Hp6BDcFCaGRN9zuh9DRtFvWL7Sjlf1+80
IzY+rtu5RTxnoClAPW7VxrGsovPicGehqyo0NvPJC6SKSj6uMQAumFK723rJZa34PXo29t8yyPMp
1EmYbHvzOBVob6ZHDrmrXT007OQeKXAAvgZ7C2PosdwPubVJYNmMYAc8RA5u/9Qv0yu97o09p2+A
pM6GKm44qt7XL+2lEkre0rniJfXONRVr1CVPw7AEhcrNp5TcdKtlSvIHpw8Kg6wxx7iiKuGQWvty
cR6FSW+b7k80QgpHYEUn0W60OzXs3OG03nkWB2J6WCjc6tBz79dfVWXcR5p3zmOB9WzyJ5NpljaG
xlLs6SigJSz2/frk9WZHl72OEQVU41bPcp8GV4if7cLU9/PnvXW9kAzp9Rw7oaFSSXSPt7KWfkMi
aNGZ+zYTcD7ze6EUnP2GYJXAD/F4red4N9nWfn1OsyaxX3XIHfuDYWPFlcUqttgRT0JGB8o27IJ5
Rh50Vp1HMe0qsPG1+wslwtZt79yCiV8AsuZGHEdQ1CyvdXSOeN1QTxxB+Lw55WMTx9vWnLCCGgbL
gwUc4l6JbPQm2Vupc2eLyPnVdcpLX5MlGw0hxam/Lp9wnn93TnVLdedSCeNies4fR42PbRM/NPip
8xJHYcmIR4le2FhJruJigqKA9ONKMoyvkj7DEoku0pDFrqUZhl49iNs3K1vVfQJPXnHKS245+O4h
OPuNiCkZvQeLJd8YXbBHXhNjIE++3SS7j/XkO1HPSq/5ixiY3JJAStzEoSjNY5snYceqrlbNm9ld
8X/iOMCrk47ck1z+jfjdR+0tJW+1IFIXvk64EhbbyDurxHo28YBmFUtkqx/JFD3nmjwlPYPDLvOe
Mlw3ufbHrJUXW07XMlbo1XM72fZZSF4dtzg2Gs9maJHrZN1By8oz+AMsS/KkpQz305wxyvjRO11g
JsO2bc0tL8bjQqwvArJzuy0nZY9WEO1DtGFsc28jvNBIn7faKNRalhdHv3hYpB2nuGvS8apUM7Ke
cZveQBvdkyXqMyvY65G8yrG6c6ov0Gd7M0neqprtB10DwV2MAZrHwSsC8lRvaZPdz7pCIIr72FnJ
eXGLB11k9xnrmsysi9XPH+5mKcWODvOHoszXfHQpaFX6El+aJ2HvcenynsjivRXmpY2vrqnvlqQ7
JJ7zNHjNTZutyzLZPi/RJmLIGXs7pFwHdygeG80NNKv/iOkXqLni8q6NbC80qZfWPObddF19Vmzi
p6ljejwtu9mJuWAWAk/Rkdx5Xf07LUw0VTkGre6cR+4Wo8t2VqOwxvSALzPUUxoT/XIS0Ze92H84
AfzxrPSQTO2OqG5OEtobtWIlAQwJC3fLb3QvgVPPO2XoD61hHbPO2K9nkzYyj7VwHkZSBaLV1M6c
xMBnTuBZLIJ+ZUbQ1UfduDMVCsE6OUpOObDejtlahuULKULLrliG7UjQhpJgzFjS94SIWtG1+Dqa
3zJjAANshfQHt3njSFPM8da8xRlp1RyghnII6TIG+ef6PiRKfNNnLtbfq2pjSDwOy3CA/t+WHC//
P4UzWpzS//ekJL8u6vLjnyXH+h3/q+Kw/+UCP0H/RIiO6rgaR/q/Kw6X/EWL2F/Txm3689i/Kw7j
XyjJOH3BtXOAe5tUPR19+oSkUfNfsMCw5noUI1DiTLiTP6GX8Vd991ct0f3Xx/8ZmQhe6Z8lB+wl
1zEoYgyLPwLK2T9P/sDwi7FUCJxPp56MbAeRj+jMF1lb0Y40ohqvZJO+VazTbmb1vxWtg+3f6fZB
CFXe5kyRt1QFozJ08x3pD/Yjnsavec5MFDsGru6ujw+GWriX5EQkhXmJRwch8bTa2Q0pCMNRGhrv
MvH+L9g+7Z8gPQs6lcezsXnhWcBdbJH/fGK2a2Oumops643qsXBIPRgSA7s+pqrcHafQEZq4J2N6
zNgwo/zcOW37WQ/mQw0CD3XWpCKBXvT9f1wcf7/+//l6/1c8IH8WRDfbMoBUkX+gGf+NvYVS2oBV
LuOtO8zaOqBNHjuj+2xt2zuJieaxE3vjEaNSRxu/JmU8nSz1zZjJ1hF40f/Pfw3Ytn++THANTUOF
Dm8goCC2D6LXP1+mdnQxcRhsyjP98pBw4x3096do1Wm6uWuGmVD3VZ1XZ11vkVJ25FyPc90e7HF+
aFO71lHOyfyapelCzM0E8TQfkcdN8EZiOzn/PDhkVo6yeD4sOj0lnUDJy1yr/UZLDJPGYRddUHJp
AYQY26+k6V1+vmSZZLy3FuezlzVKXjmib43p+/98w8+XGVb/14801x/515f9PAAkaOUJ0y/8+Un6
qAyI/nPIPauFF68vSuDcK8+YVJxDLN2Og72ZGZdq6ZUjMrvtX18yxJk4pkODxIIH//reutNDuWbB
RXHTit3PJ8007pn7McL5j08q6FptpJDnn28GA8GM3gHdnBl0mq04y0khg+L418cEkS+B0+ALJVHO
u0Ck8S5zMWGGHDrsqnz083l0j38/2HdzHphO9DuO49+IZa0LlJWx27Umw9hCX2czfG5FvizBkqvz
Tpcmh0TZWpefR37+kXHPfG6YDz+frxOn38gM8/LPg//1tUJx1POQfBAynixB1+RIlVYrtKgbv094
pyX2rqCPBtsnywcXrxpZ7mVe/yGwabmQzt22jESQ0PEpzHMT7MWOcPb1w1yiNi+Fnm9tZ4r8ss5d
KhBayaumup4tXvHsd0Zekt8Dz6F37VbPAKooXRYkOcuAPlVp6VfPCzVZWZAZFXdbxNhUtV3zVTg2
kmcWmnAaLY9oOAgqo6VFgWiIJY2rbsIMgn9p5MXz3cJ98ki82El4QYyC7CSIlPIMdarGYOTcl8Tm
nQVY1S1tSrhwHJ7DMlXqsOiRQWt5s0KKa05TVkFfI9eutEiYtWFXPM9IYzazUo1BItXIN/v4Po2T
aIvC+FVTBH78dZ7PyI1ZyLJv4/hYPRqZQ8gMZ/NcUXqcI4hhamhhi4aotJvdmIxN7YuxS7Nx0v5N
KBxSGFS/OtmqPlbeCuA7JM6p8sjs7W6J4i3yVyUkpQuZhxIfZqsmBtp4LHszJmyDIyWDxmNDOe9L
CB5xu5aLCaqfpMIvHLuPdUdTeo6jzzwZH20jOo8tzYG0mxe/sriaIqJ2rEXZ2S3dfyZqWH3Lijnm
L+S2MEpMhlfTZSKSY4/vhYnVMnCGhn+bp+V+KuTJqX70/gyyeYc2tUsdVv+Kk6+lnR51g5++3jlh
ifrLNKyLN8ffKq5IcnCszxg0U0g6GUq50m89b9whadlrvR1WcucN2NpHB4KdNp4VhxF0aa7m6DdW
jfd4Nj+XiNwdqlh0mXl6+Xl92Tiem8nmedRi1znq3eRQlpjJg+Ggo5YM/jOEYU57ZxtAhrLyVunt
xSDUilZUfYuWwUG/3K5nPz0LkOxBE5iam4OjL1jU6J4YTOL7UL9KtetCvbC+0B/vEsWAx9BIsrj5
MCiU5kDf8Wvw8DsPNhecxssGsCLeqGZW4eZKLwqMZ39sFXWnTWAMsPHt+xp1AdPcW26IJ6we9/3A
gRRHNx1r173WTohHxSDxi+jAtLT3M2ldXLfTtCOapMmA53ULyoWcQjQ3VJMGUfMmxjraC6fvfNO8
5n2vPmpdetfqdepzyEGLRrrbVnmYZ2ywckiqQ4zrCD9fuuuYb+noaI+NydsEp2M71fp7Uihb1aAN
o8X6Pkkdues8J8cL6QTQ/3yGSst7knYD4sz6ZfQMY1eoFCtoUNE61jS/Em+b9BplMJatkKbG0YkZ
fOuL0O7yNBXQQY/CHFKWPbV8yj31xrJfv5XJEfN+feyYs26xJQIPEjN2HuWe4CMP08m4FgDd8ecf
R3jjOjO1C3IrIQ7anSJPA9fg3/+b1Dofl8hN7Nz6GCuXB34+F6XUZ9s4Nqx9i7dzAvt+/Pc/scds
9t8f/vyfbrEOkVF1yJv5MDfFs53GN1FF74pe3GgbriZObnPAiz03vQutchZBBVIvjYa9OXMMM5fL
0vavWoaLaC6bncYup6vIkHV1WPXt95Gi0SjUqpw2xbzFhKsF5qW3+9QvMhXDuvUQjehaYmeBDGSF
yVgaQVoDytdKm1MfAzxtQqM8xBISAmKcHLGyP1cOC0CB/KQ/zbukmbPAM4duU+/J7bFGv8jTX06H
UyKLJsbQUR5KK7sZg/bGFJoOonAvw1zf8spAkKrnNC/iaKtEEnMsMKU8xYJlVPtBnQFx41fWzJcm
s7+FKa6qBvOtiL6BhE1Y4la8OoSLIdvm6Pg2A1rOrIEhp3c8pzyTL2SD3FdZ91LlowbiSwHgiD85
yAaCXyNEi73ibUvFGkI4LXdsmvxWjADq6t0c5Sl1aWQ6inuYFZhSpEP5IjFIFJJ3yPoBCdFcZDHQ
fMxtSLMLIRmj6Y9q9Ah7DBOa5vhqLV5NwpAQE1r6MRM6vKqQhv9dNvCqtonQQDVZxwYzOG+YRyOc
0aJyWOGZNupoIvVgkK6k/WRPqmO3UThXbYe0utp2cyZ5cKOkv/HIn6Y+qwjDa5GyaRKFYyQ+2wV9
P422BLSKGNT7jCvArs5eocx+j8EQfJoeGnATyee0GqxH6BzQgCK9l2/Y/AcIhyCUUvdOCKSrIwsm
YADrEvXlaY2hmorqzRsu0KbjnczQHrjavaPiBmq77tSizbcUvdm2C33x3H3FbPBYVvmxKKabNbq7
nFVNxUfajhViBPtQg1Nx8xYdLBrLTcKiqxXZg+fMX/WwqkiYoIrRvAdRddfH8JBk1F6Ar/pDx37o
ZvUj4/+TOuhQfBbPN6r+NWsc9IneSjrA1cT2E+g0AVv3uwSxulei/WK3xbawibJ1FFgVTT8bQV9J
kMZ0xrOOS1qBBoKrll5inyCaXj4JSsYEqXhXl7RBt9VpBGfaoffIkGtiblZFwbtexwmSnPjmTGl/
FLZAC0ylk6z4JSKrnQ3plwK/3PKrVCWDz4Q7MWk/ljbvsVMyz1im4S7KCmKs1ojApJzPOTHAgdn4
apMiSQL0EFq0INVYfOPjJedrk6NOhINhBKqD1YELqCGxV9yUmaH/EqX8ljWCbdazYzQghrOX4bWY
x1+6Er8MjTiibFiDMVJMZZb+oOPjhfQOobAxn5OCeVBPEz7qhb0ZM64ytO8rqxTkJ5Y4fF0+nrNs
ow/YVotuvaOeRit+mHVOF7javw1BzCZdObdK7jB0fQ2TVUClgGI7WedMItjs3QgF7N0Qm3A45oht
Gf9T0yZTEBNF6dsw9JDxo2ikxxcDuYlrZ+NqVotC3mtOTrtL5uVUmyxXejVrZxXVsr6gMCPEKZgB
qW10AeJUt7kebAu57my+wP8twmXAVO9BKtAStL3WyOxYJCi0y5bmV1eXRCiTk2w6ZQYo89c4o7tS
WYQxZwi69IT01Zr1ZiX6CWgKAr+MZp3wzN73Qtm0r5jOQoLYkDVM6Ws9MskfhzEJeo0tYvI9u3aO
VDgMGotQxii2kUEm+wkXIgDeZu+l/S9gip9a7jzVDMCYJ23m3ry5edoeyRSlTao6O9lz96reH3x0
d3Hmfmku9g3TUrbM472TE1tkVebfZbSM4ZR1J+IUuzBSUSxZtKFALuygrV3bAv9GMuEJQy2Nz07t
qZayOSTJkLN98ytCLjyD+IC8MLG0SxzmeUGliCsk8NB2A47HGRjHHN/N4SIG5wk+JYjYvHLw5uBm
Sg/Y19AXSrR+RsKIKqkjPJB1HqC/fSEyFfJv+2euh+qo6siU/cUxqmOZ5Q6aABLKj242wvT5+d+2
oKYjYZAv+Pmqv77h53uNoXQRxa8PdT9f5dnPRTZcI3Z/gjWJaHUOVuXcoqjm2jZnv0aXaqM4bK3J
DHvPuyYaKpXZfHcNCtUkXasOpfuCr78GmKLJr8p3rbOQpeUOekqX6Rzx3MXgGMEkaQWy+k04KjwE
aipq+fbVkKhalE77rDzlLAAQ+Zk2EftrFH6pnNKBA5Tu9mdj8ACJuBy9FVb/ZhWkxMiTpDog5s9K
ZlAosNIBIIz+DY/PAB5AFykoCgkCs2JUhikAudQ1WWN1IV42vkg3Lm5vjGoL+zRzn9BT7C1I5g3e
QqT+oxHYCclF3rL4KnsenYc87BEFbWRDAp+KOQHh0GO5LGHh0lceFu1poHAziaeKaJTOnnKNyfO0
RvS/uatc28Z5HjE7EvKLiVVgijOYo+BJOPc68Dd9kZ9QmSUaFrklsRNQqwD825tbtIAmPQGi10fk
+vmMZMZpcKFnpXPjadfHWp/qo3RNXJejV4cl71CLTSCYM6DdWKIIrCRXVQvUaeTS12FxEEGRhZGh
PqpaVcONIOenm2g2N2oLzcxB1OLWypbmCxa+H/xgJ6jmhLGqqyH1OUA1bLvdD9pkkIwwCp+cUR9x
GrDk4pGrF5Zj2K9oJG1kstVLbqei6g8jGSghcFW8g7Xf592zbDE4qEX5xDWa7Oj/3JqWE+GPRo+j
DDQ8hrFdZG5l4dGzh1GAr+JLHxH1aQLn/5TKv//pq4qObwy9shifik7fNWIoA61IPodcnHAdKltp
P6EWMAKP4Rz0qeGY1zrEbXR72PtLiIhZVB67bnhdD2EkGXOoLO2tqtIqaKTGeAQdTp22W8Zer57R
vcA2RMJK2B17S9Ee4/VVxB7p+KTrAtyta3lYr5Km7gFIq5jWuQuqIJUGou5xnuAQjDNn6Oxen5Zx
5zD9/vk5TWcy5SXBWCz1NwQVBEu2gBVdbdxhIO2XY9Um0uZjYwFcLCkN/CKW+rGkoD4O6rOiqM1a
CXzUXAY0KReSeTm6Ver7YFvoQHX5RpuSYAcAqsD/SPcc7+BPnB27h9N2L1panRhTGB9Z2sXQJhC+
9OEnhGtpl7FFdMtnV+X5bmpdDW9iHc5XkTHhHI95O8GIT4Tg+/VfQkZbQsKbQ2TCXMjt6NkuAJ7Y
69LKsGvep4oT9mkZPRV3UswsvHhlSeyGaj6Uu1aOCnPB+bdiaTvZof9ypY1uFQOD5pnfpAVRhKeY
sxSoWSAPOb8Pzj0CW1txtnr1KcdGXtraeV7c7F3z9l1hqCiiLJhJavprYG61SdpbMkxGENnKe4/4
OWSU+A25uNy07uJu8KY8ZiW3g1TZ+Sflox6bZ8MSt8mmfxuZ9nvWI8n4cTRIzfvk8HK0kLYKW3sm
d3MMHPaGTKo6TznTEJ0t3FTtFLKBoAWF1qCKx3yeGFY5debT/dQ26tUaK1YbuQoopXmYCtfgwKoo
cI054tejecZIQL9WwJLBTGIP8Xws5+RXnssJb6IV74viuR/FwY2KAlLSt5nJcm8QN46SHh0luVsU
gi5CNIRvw0bxcAhY7UQvCe/kGouygRAaC/nYII2UtOIB6w5YZ8b8IngiXGYBY7QtCRqznzgTgBoL
FIqzuEjv9davDOaPiW3OwaCkT60O2XfJO/zvIBK5OzD1oHPtQbxL2+SIgMDRbLOPTIx4T7CWBmoH
tDk2oPcsKTHmuoWcN1LqA0WIdmqY1E9mCdlHUc0NgHOM7LF6NtKHTt3TOFe2YzXou1x5FAI1dzv9
diW9+lLi0I+zuAs7eP5+p9OOWNiICMaExVX23dHgZqjVEpp9YjyrU4bDlWAq/OXZzuuJH9CnrW5g
gm0iLrU8ac/WvFo8sEfVhosYwL4k8Dl8aZFFiGER0IVecfgoB4BrkH9Wwg5FDvT4Y+RCW4Qg4W40
iax0RhjcjeoBNJC+U6wHzygn37UaBst2T5m47LE0OUFpNzzp9SxlcEIKxazh6KImNpXYd+y59HGF
altUEMjBKaYSXQnGYd578PZm2PX47eI/nMnYJyvryYs8hg+Zpgf0aVq1b/0CZB5vehsS1YxeYSlu
EbinpMbm4nLzbToHP8kIVzJZytBrkFtFec21pxUF7eDuSGKmYOnP3MCTjOI8awbZ5KCGIRvhzIwQ
s7qiT3vuHrFLTBk4hAFvlH45EzhDcYUT9dipbIYlTuatNH8bsQc4otkSZxofbBNlZzz02pUeF5IV
kYVyZeczmvkQiz4dVfNAqYO3lgTWDcKgE7lEh5zu0G5Qq49KLOdpGZR7CHCkRWSUF/xyoeif6toI
xPiBm8PBy6cqaurPQPM9VyJ94uR5iGDM4x9o/+h4UgaNwU5aP+uFSWW50h8mspkRO9IZluqLJbPf
c6dcCHpXNkC2fgE1BtuuO9o2Th1AArkrtnaLAFsUMGs4WWL6LR9LkRTHoU3/1Ipl73XaxC5ckMkE
Y2vN8S9dDOfeaaAyg6mMBuVTE7/SxKBG1eiVIqE5Azr96PX52XFGnRk8h5/RVY8yzq8I0j9Vzxg5
w4ARcDMPw5A0sWCjPJhc/WYhJVrMp0YdursMenLbRE9r/G/olOO+BYSFyMOjxxnRnuSK5RZS5+wY
mw4rR8d2kmB/zVJ4XDPkQMr7AeMFF8nYj1PgJKBXGja4PGcm0LV/KjiDU2NifmumC4rcIqjiZPKt
dDboFqMY4k69RaZG+wM80zxxFRmGxsFC2xsZRyPsd28NgmVmQOK50obsKMnPuDVRXG6sDuSLog8P
itp+apbAhwTyHUFGb836udShtcXVtaSBsE3sgS4cTRRBhSZwIdvdcnbnlhlA9adbLR5G0h7ITV2t
pfE9AJwWtdGNi3Y+19gU0KDlMMkXrAOJdeWahd2sl8l24MzIbdcdVNtCthfOaMtOxFhgnaCsVLjb
wojuzUawD4TSsaYDICHCUmI0/UuxgboBTdq72qUEauXWb30zdtuRqHjdpqe5RBrKeeoEzVTyB5NJ
O0CukSZBEWql8zoRtw7XM+5Dr9WrsJ6qaZ+zjHLT3Uwv6oKywcVrjx8J/TDucRAjsU1voe0/YL91
ocB64pqU3BpzQWordpS1WV1b6ZfqNeW9isF8SKPq5jQB8j9vn08sAarVPY+6boepoIRN1e6TtjXb
uaG+lKTZI7vGdqCMVEmxst45nPGjvE92yBOWQTaPcnrTG24jtKXRARY6G59lHGZiRjaV8+5ioKTP
nw0oH/pTPBt/snGOb/j2b+ye6kYxSwZCtsezFONzpis1IJqyR87NWBao/KZsNI4GTZz7qSiR45iE
Oujy6Gl0TQWpEpg+UMFZu3KQC/QZwsdntc+DbCwvAPbONpMiEO5w7oDPb01FoO5pvZ2K5Surj0Pq
vRWpvOPQ7oSJPlBALxw80pkmVzJuW+IT4JmhRBNkU6zNE4OG4J4N8i2PmJpkUv+K5TurCyTbLrYC
LW4/Pau6ZQ3SraGtlm0n462HqwWwLxMOZQHT1C/XluMQxTNs41FD6GqpPXZMBTNki57P7Lzt0gxr
PozqzzkhBrYL5E7m3qFP6nafR5QOBSkX60tnVeazF1mfGI1ofakPeKiRcthoBKOGeqlPYLtXANeC
lj0b4/VbUmQT3E7kFppLBTNJckQYmW48QuA2o7vgwVLbBOYLQ54OoCEoLZ/MsT7QMwB2aR4/1SNy
FrwS9q1GSTJUDoArpF4AaCuEQ7js6yQ91QV9EQD8EFx6hjp2W2+sBKyXwzuQVRyKcl7nrmtciom5
2JYzHsVu1h4mxVDpypJ8WOYYwYHxlqLmqMk8yyHvne205rwiOZxpKnPW7KpVJiFGdnEzF4V0rCX6
5XBngMrvHvsaTkQh+KvLHJgwYK6NZJ45KkocLDZ0DkI73hpkUXFTVn4ZYfrW1ZMjEnrLLSdU1xvu
nNpEjgLaFEu/axTRRqTZefw0kLnVUcdGDEo/IBjjMsDpAS6BK63ll42quzLh9gSuw55dL1NocxDn
oJIowzG125up1ydLX1D0r1FFFTE9Y0X3R5uebc73k1m9q5F7q+Zs9BEr1S09Q0eDjg5cpKLxrzUg
AxV1OaWt3oRWVb4keRWaRk0zFABq96cqiodMDCfhFCS6ABYw0xbUBcgx6LPvqipeVGWX1fRMl4xO
oVYrfyLsAvtR877ythEBlXenfqTZ8yJW4qabfBq68c2udqpAGZdG9q1088Ecj+S/PmUkV/jAY7GA
s+JqSeTPdkwWgwXAMk8fYCVXAQKrOxaasGnMXTbBTlvXfJctIhzLEbUPejfVPeZMMSk6AddoDOgD
e27x9Kuoy16QCZanYTDuWuk2YA7J4VBK56iCudooqnsBXPJAV6wMKvrO4cRVTyHunoyJQxbE4rsY
1Ucw9zDNvAUBU4NpcfLA6yacdeh0gfiYXDj6cdw8F+RAnOrYuku19jvOXfsjxVyau6qfaiCc8qo5
UHfdyMTZa4SSlirqZHqdz3hKSbBJzV00OKD8jP5TVW3txUYGhT2pObVaDXXVAvOFhSWc+YOZGdFY
mwhPoHu5h2ABTk7RL2nPCcDUmpdyyc2zhgpgq0yzfr/kjeVbc/llCaajDMSwNs7ZQzbGfyxAqJID
o1nzrVnC8twu7bcncOAes0LW+9FFwGm0w+IDQuQ2YAv8g+76t6sO9mv1GmMVH7yp921z+dJToztU
qM+qN8psukQIt8gXKx5V6guss2IEiN6splb4TbiBXHzAhtf0/qg0T1FCf9ArwP4ugPHAaKM678Mu
0dWtFnHsdXQaIVWa3xwDGLLbu5gOxxqrCYs8zSIdgvpmhGu+t7zuHYKmQioZvqaIyeqoVLZvyfyz
Zk3z3YyteE4/u2lkSpybT8bUN37R0ryKo2+4y0Fux+01zgHY41K+Yxp/l47WeMhy4xjNqbqzOzpK
5rq8mpV6hyVB3Vq0dsGIaNc67tJrWen+dpb59BARTLlZDPbqCeRT1dg2olHcUnYxhiWuQ8d2zr0X
FVsDJufWoJlcV2yL/ZrflOqKQPtgHyNjstmZzWe2j1Prjr8WXMFEQ0VA6PiBOlTwqHffozrFgk9R
ldMi4HFQjYahnGqGD6zdJjRDbfpoup4CG3fryWxT1jE2PJISt03uyl1sDb40an0rVC8NCm4ADwgb
LXLV+WwIjvAN0/jO7JxxF7jBXVIu5namelQWyAx2/kzf0UOyZFl7TccoTzsJd9fTTEzjycuq6DYz
YGH6ZO/LsCVm5wiE+FLhM66inis9si8Mjmyf3k7YM/49zb29h5OJXl4gK54hXGP0PVWO9Vi478Wc
YkUYlorAmygUjN+uvYAFOxcM+h2AWZ0g0oITrzmprj/X5nLuyJhipQE7KuKH3jQ200TfPlWSP6YY
7xPiUWDtNPoGVWR0cOPhsYa1ek5tF47DwABsZF+qEOxb8R03WhoYsdpuHBDGtMiZyBEcyh6TZLtY
INeZGdyeInX8jlp/6kdcFehSooifwY6udmiXp1QNmqSCJbI8OrN3ajTGyI2kDzVeutpYFSDcqE6B
R6qnOm8ck07OIl+z8Zmq7n6kvNGB7ubQ/cZIYJY03CtBM28ZvTeoGXT6LRMkXJs/Q9EHIZ6PxkFx
vTtczW8A5j1/0Q2Inm56MVs6h2Tu3I2KC894oa/jxfqHqx/VMff2KTdqQMYp2iZNvKM/YGLjTkcO
ErVvtTP+fHeAXRfxUUop6drbDKjzRl3n55YsmPOR+eLoKd2QzuJGTJ1jNjYqL4SBb5+fEMh5aTBR
po9jqcd7klj0s1tgE0ti+QrS8p1JxAYalbg0dRIsxhCflQIvnaHNEB/Tx26pvwa4KMzBNd1HbIWl
16BW+R+2zmy3caVNtk9EgJmcb61ZsiRbnn1DlO0ymZznJPn0vVh/N7pxcG42ZLt2lTUw+Q0RK5r+
5AKV5smAcQ1ykwpLYSqWzYOXeKxPze5+wrpCrkW4pQ4hAqLm30mLGzImmOjqGArgyC2xorVpQtjH
YdymjKDbWULFpaTIFd1y1+Karvh0itCI12PmrZ1C6/siGTSTaVCNjjfBw6osBFXh36onoS5AV6UT
WgBZt486CdS+EJAPUhZFEGicG/fFt4yE03XKhUBVVby1VvUX1U+w47P9FloprVBgM5kPW8g5gYtQ
uIWL3oQZMAMPhU/15vqReezIWl9XfvBM0B/HvrfuCD4+VnlZr1trkofSjNbk2I+Pod3T0/FvkB6w
gT5kAWmAk1JLM0NJVjwX7O6IioHNmuT9uYcpQ9ptcOeQWbWHj7QDcN8x+VLeyrMHrCYwggf1glqE
cAoOUaZVydUYxMp2aR6clj1KFLNRwVfDasuQx8ips53h4Y3sMvSQq7rFqsBdEhRZ/sAKF4ZTVd2G
ll7cozlKe4QhVUHGC4ioMQvtVRMotSb67VD43B7iMv2UeU+Nybld+9Vv5fXm5lzKAKpLklirYjYe
MwKSApexikw1d3U1etgwhh15jHRYjIktG97JjPeXgXx0DZT4MCi3MNnXs8crGc7bIVDJBtclw21f
w6+cwwWiUcij0G9O7f1A2DpMTfGUZD5DCbN7DUfoPjYZhrkMkXyG7corMrapFfvLJBnuMmYsxG1s
k4yR65CFDqqN7IaOWtvJJYz4EIbKeZhx/rKFr48OT2M1BLs27p0VwTLTtsQkYrGfbZP6vvKMxzAn
3G7o0qdGwj9KcOnshlCucn3oDcBbeLsMfDrNQwr6nDz7dhvnKGzKEmaBbtVXYwUf6dC9FT7/kzsq
/855MxIfR0Mfn1uWHEGdfjquQdJsZZ0XyAmBt5TPhs8ujdgGJ4zfGi+HQA6Sx2mjfVEda0MPOxAt
0Z6u/+YiQoNjkF9sdKuo8e21W9HVZVsHfRs6kQkGSEKditJxHU9L2JzNbAJOkuRM9gMOeKaWOKk9
mqYS5tvgfKuIDAebi2TvRsE+pBZYdZPNbLmb9hOJ2xht5gQDscXK162TNfkaVP4A/EpiaUCGrkxs
Ja66j+0OvUy90fHo39kZix8YS/HONfPvoNf9nixN+PjyF4w6IzWf1pK9fe7kwUosDHZBrcAqyfhT
0emuOywLlp1thj6ZN2HOBdYjmDQCICXukimVGhk5y823zMZT2LvhJ5qpjTlMkDBQyltTobayZbRj
OOrsy9eoaiHRJxIcS7Gn76OiJ3+jYoZVr0ePUa1f8e6MNaIKmQQG0pRkpoUC76aZv4qIHkeppFv5
XitXS23NluPced1w8EHoVOXyQscQg2xcFOAgSFTpRhYRoBPUndl0n4Qu/wyB/Viobk0i1TUXgObQ
Y0BV5aNcxfeid+PtlGkIJAVXRT0/+EaUHglACMkjYQs+aPs6HgX9xJQ4et1XjFoDjEMyJQ1y9kge
rXnCvPgJqSpl/1GqAtVUFF7cQDRHbphvLLf0vfQA2VSMKS2GGZja2aP2I/0DKHQc9N5zN3SKvLzx
GgU5ZvxQPzSJ3hXMW14CceyMjFOjCPCX5M05cKyBeZ1+dg2fp758vm0axlWKESZIs1+M8reEKIk9
kSPfnhKfWRsyhwsNALL6ZygIl86RI02kfkzm/BC1MQrZ8FcKcrd8XehDbnhr050fYtJBkFtU9KMh
Fhk7TTalDxrPJwJi7ZmgCOM/lZhONnRASvyJ/93Aox4Fxa70l1uYoADUiftq4nNn76pZFVfjswE6
JsceOPOjHRrDO4+ZyByPD7WICvaTydMMYGWHdMYkMQYqkyRp1+gviZlwnofjT09WOqoTkEYRIQuN
RTIXFvut29tnVwy3nuu9q85jgOHH7Punxo3QPqhnQdb8RmmuM4ci0RGtZKcCzrljwbhyuXkDQiGS
R+MupEk/AhBwNp2o2UmRBGsjSyTQgjcdMQovQeHn2y4h6KMgYHYhh6wKaql9MxifBTezGPspK81O
HGuXZQK542Iud602bNRpJrrovl/BhGP608zUkfanY/Ja54NfrOLEeWrbdtXrbNybHA2qs5nvVcnF
GF/TEZPaEt7rklZ8F7bur+tlahuaS5XfgR1PEfsZPPEwZIE4P8pJYeQTN7ty7jz0A3bH2VFZnsew
4R2JUkbznggATt3LCJgwibJzNDb5gb3hsaz97BC5+csc98/gg5Bzwpu2NY4ytBA4VIFV04HkKUKX
qBZIyaxJfamGyRyp6K/GBBm+bKipzMTf2WXuHcwCUK2JDGmMwAeIlNBxts0Q1US/pkiJFgddQ4wN
s+0sRUGfVDq/ALVkH0IOjCOb6LV1krWsEmuLguvTqRKJfU+Jl7g1MPYz3NC2aG82JzMFN5ttswj/
lmzYtyoGgFUg4cBV/k+UBJiwVdOmIZhIfaZQjJbcrG9rQPTYp5vMoFwP52jHDd54Q4YBpYOctmgR
8qtakTdcGK+YfgMiQODYeXxwMm/gH53Nb6V8qj/t3DuiLNeiBxE6AsmzekZHDWv6A+8uSsuWqbfM
O+cI/IBpH0mNYjLxg6bgXSvDAo6kg/0YRECeY+qtDmEOYeoXGUaXoOvDP6Y/fjs6jalG50vXkgOr
9YePCGtDEkFyVjldfRU8eqDNh3FKL2XAQGpglE9eRvSYGaN/z85pXS6cwb6BwRbP8L6wcJ8yFu0X
BNBXWVlfotyz4U42FgGbJFbsWwFxLbOn9pqwAOC3PCeKpI6IKn1HG18gbBwPoYY4myvz1Fp00+5E
/cz0QFnjGbp+AQ8w+HVuLJ1t7BGo9wpvekvNtAdwxMatzCTUSf9t0ZNbjQIVkgB+T4YVUjXGkJbx
6uOyQ5vYbHvN0itF+zjkxVMzzZqthOdT84+EwDb3MaLvvis/jUyzAZsfhhb5hPJIJQy1yZLc+TJC
wd4izq07o8+fqwx9mueSRzx1qDbszudpiOqVHAn3rup+p4+izV6ZuN4Q25e8rC4dKfPRUJa/OJlT
WPecKVV1zVRwEn10yBJds2BKTpZfM3EmConNhkeUcvVJxNO+Ib0C7nzym7r9kR68WPlGDskL7Tnq
esx1NtO5cEGa4ZChnh+fPVbY2cRvKUvJ9mWB4JL5ecToo1gM4nfWJDskCZv8GAdfhyloN2MBJZdh
/O5j46TTHrVZviRcO+tklM06jwTz18nuqZuReoDz3kyx+cr8ipRLCwk6r0ucAkQyLg6YP2ht8qJQ
cjw6oYXlPb/5GII3eVd9qgY0brccC0WB7TtqUrXNXefgyz66yxL/IylMFppNtY36VK8326kraqqZ
pdlMnojHYmja+Cnx7agX3RGrJPqZDQZVRU3UQvlrBtYz+LzJML3LSnvfuQSU29ELaICz9hR0+Kbk
PYCQFsrPDgnPnTMzZRdMjwynJeE5Fe+5Fz6oHtQPbYlwvVducYLsVrmtCI2hRuc+0pbBxSOVez8a
pCDEMXcRI4hWIYi6sQLhvuRvJawTaraGqyyLwWB39ORAYlklky1RERVTooRVK2dMWUmlZfxtdNre
uH4BlMuNyUPxHjPIzmzst7qDzx5YJFipekqxUwbIqIonN+/Q+pOtguhCctlyd3DTkVBxRSOIO9+z
oO73bFP7JLlhXGRZQ0VkdLBEYdvTjRFsJhtPrpuQ+VxXwxueSVG79ybg/jGCWbhVjgNLEr82v2oY
7jtLo8WEh80C8tNm8XaXJDWFBnGlJJCcEuc4ZAEpjwTM1AN6kXn6HsQEb7LKWU4E8yEcKMJCFaPK
6xy6Bez0SNSciX69wPdeVv7WcvyHnmsVTN64qctK7XrT/yYc+sP0XjCa25ex4MyskEHhUeHeO7rl
g5WHBjRwf0cMXrDqq/xvKvi4xouc1lYkP0QCvXI3aoa6VGZ21W9jic+Jfb9mv4TLN7dQXlsxhMss
TbjNKk7CwPkk+GbcEE+N6rTiSp/rHsVnvW1JhsLIOT/j9RYrh40rFjzzDozIPfgPAqA49csXxFQd
bgu6sYoVHuLrkx37h9jMlkAxuHtEHcu73EEWypjniqwAQJc3PNeqeobI+VxHf4x4+pCaHld3JlWe
xAFlbBPyTJEq3he0UjzX9E22Ex+cv07svYQxSRhuDgCiMuk6zwy0LqPlnad4+pYC8J1lTEeGMHBz
ELshNxWPsW+8e3n1IAe1kwT7yVwvVvt38AlP7ehdfTRm7PxJRyhigdyDurxJeLKJM7zXGYJC7MHT
HJ3xv+Jqm19q1OQJuppTRhr8qkwaf6EY3mov5K30djIZunVmsa5W0yUcEXB29cGu4x9f2z5rxP5H
uq65ffPVfEAXt4qrcKGmckfWpTgZEciJpjSJy5lqfe5IqsHA/Nq4onwiLPgI59ZdW844HhKBA0U6
8Jv8+K9roceyzPyXdNbg2C3QgSpllOlaWXdgQFNz+cz9NYnuA9Rbz12yBI/xpvfh3PNZSKx9X22x
chJ5NWMUEAo0btWweOhrtNyxukSwVYg8lpiZsoMvKtIbfK/Y6Ix0OVkTs+LyJldGt1MkcDAUaREq
k87kReFbIsNN5JPJSSZS5A0P/+LQiJ1hyGLu5zlYgrdu3Exr6pJ8UaGPqMsKZnPFKVIomUeVPYdG
88jOHyC2AztUWA8eXoC4sg+BlqRKp+qNBJ83mJ5IEfDogGg3XLAmHAxkaWBtaEbvXppQsqC/33c5
xg4DKkat8qe4SX+yft5AzEO+4IhnMHc49YCbdxF5C518YSn7Ng2GcScxz6z6kAliReTWTgOpxxv9
HuYA8Ckpi3gAjUhLjxJzMk8pcQeR3ueZOWwm0/4LmnR0uCRqZKNoQqAyNjVluPzmNMHkNZd4hSh0
rOSZMz0g7WW6xmX85WX5B9pj5gTtAu9n1AZip7+zJzveVGLkryKnXVhxcCAd9oVMqnhjTMtyzw03
iZW3e3RgVlScmH1cU38aoEj8MkBUMNdpSKq+DDbNwKIm0l8pOL89IfasBLKrpwZC12vs5FH/W+sv
wN9oaOvpJenKo3DHvwCgYbyMyzkatER+8OLLKrLXY2FhYKvoJ0K2uzN7P4DRi8w8e82znVv2W6aB
+8RUeq2s7o3X42JXwx7Yy5uVcObVrngeveQ6eeZ+WESCttgaOoyPOOwdZM/tRhkBTU79rtnRo+OP
7lpr9Ohegp3rixfJMYThY6Wo1qso/uhcBq7F8MqdniRWhidyCL7TDoeDxdaYJNEnwCA7k+CXvmdf
m6uBhVxAS2rhf8g9IOQGChkYlAQZ35ObQiptxzQ5NP3XMqpPXoXSrrfBH+PvWgXKwP0wFjthwJzv
uZOT+X2DynSYgrgDvwzfVDACRplu99tZWdPWLewfiHvH1i9vJSKE3FFHap14Y8/zu/B7jYr7NKTJ
W16Z+gFd2l1PwBkxLt62M2kNc60Z64e7hBCKJk/eGYwzUUey4QBxgLLLvtZ4LRLWxzhSuOHRXwKf
q+5GyY/izkQF039Otg62UchMjZMKnls6nk1MUXMOnHg04V4QGILHxbN5swdEo4ws0ami2dfxJuuN
B44JBAahsY4aJr1ATQp4Miz70tTaqqh60lUNbg3lcdDB72hbes90/JoZ4CHq5RzK/fQqSL+MYuKq
C7a1BLy7FGGsWqGQqrX2x/qxbaJ3XFePSLoh74ihPKL8AXaGXkE/6thnfBrbr8bMdanxZC6FJIsm
3QIBLENufoF1bkh9Yyo9XhylOXhKhCSx5e2LzmxOEUHSrPq8o5DdMc+MRWpU0Hox9QKc9ckrcLNR
RU7m9Dv2L8qu19/1aF7rbhpXwL33M+ErmCK71ZQEIE1VxoxlpuRCKVGujBE+D4hKtuRkj6dJV62H
vpvX5ZKnnFiWdYKiuCetKb4v0Mf1VuRdctm4lx4dEksTYjcovN5cys9Dw0F7yYzYO/POJXPmX2Xp
cfuwGe5jWP5MT2FDpGjl7GkQu0uNcXARlPl7U5DbjHuDJC3XPrlspc/diNvTLr3V5GUH7FvjXTL6
7+xc8ZjqvYTLarTNNSnqbaSTr7HmLRzzFHJlHn6wN+bWJ7s9ar6zQv8Ymcm9G9SbFNtP+d0qn9xs
9mQk4sHZm5IXq+XT7Mn+1Uo0errmmGYfBoItCuD+s3I7apZFfhHEZPhY0zHofkY4hNzEh58x955x
soBsDNHOd46/87PhvqpOmevHxONY+ugzR2rMDKl7iNOctnCT+PK5Zyjl14TRGVDRsU6MK9dKXpIc
KFDLiHOyrT9sMT+ymV8Nv04a6PjJVcjZ5WkISUibW/CbmflQDml1HBP129j+jTp43yUDn6XZHlbu
Xxwq8mSxmtGRXa5H3IuuSS44AI8QEXi9JBq5B7ywBytHDYI/daXjpe2RbEtM1/2N2uAcmRS5xXzz
x/ahrsXDEHKxRCvGgWs9N9gofKiGanzSofnOYPxA1dIuShasQszO8AAYJabMoos2ZTCeWnwGlV1+
eaL66w+kKEXUsYDy1/CkMxKfXDYePYL8lkAhrq58ucuh2CcGdRT11dDOXzcrdhS9ZOda/QNLUMW9
zd8Ews8JACGkJ88495r2Lbfr9hSDyO/wLPFeJdc5s5tD7BKBRsW6l4irlAyei9w1tnMHfjbGbADc
6ZY23h8Z3NkVua96oAjscvCw48gkVHfUJUPFrT2MnEOHQimf8uK+L9KLh0h0ctgsyFF8OCSEHBLH
OrMSPAMpubcTk4BZr3whI+gmuWW1VvinzFoUIVYwIT9uLiNQkr1VhuB0e6rccEi+pKXtO+vHt2eT
WbLi1p/XXAiRQIxDiVb2cAO0Fx0daLFpCNuMmw0jVqccX7h212NwQOujHtsWOlDqRd0+CL7iguim
MpqfteTETKuKVXjpu2cx+mcjUX96I8xvXVqcYamYdyXPNxzd4UAxhbnI7d96K3/PikKsojDcVnFz
tq3sFx0NKFGCJ9CaBJKt6irBzrr1R+6++VytLcPxzt1cGSuvNCeE1mqHn9w6TnH0ZlooGvp4nRs4
o7ymbBkitRfbDazVSHr1RjvvPX2dn3gx7iTLOsP7PcaZDRnK9FZ1MSz9RjGfRoTJ4RS9RTU0F6+2
d8j51im764M9kCYGM6ui4V4S0hysuD3qvED8yh5NE8CEHZLQZoOe7GhmiYIUjDA+IzLA8wq5OIm3
2pftvSesE4yeYiWk+aqBHeEMKk+ujA5mMx+ntoXdoJCMVrswY8wVi56B812+hPGMA+q3fiif0VOZ
69wntaCKaPZJOLdWiGUIqcwe5MwtpswxQ5BiA9g47teSUelmYspDWVDFWzPaFv1o77KH2bbFzkg/
PQeKTxLX7W6Ew21k/SJ9rgFvBPZ7G6V4Awv7bVxbaDnYqkEmVzjhpJS4CRd2MOEhnXT1yUo/pIEb
j2S8mvKYFYqLPvdgS3stsSbsw+YvONKenhW8vdc/Gl3zYgXOE+689tArn0FywWzNDBE42+p+rtAd
mSKcObywiXuFfqms4NKQ6ICxrJJrTU2wyXBp4EYO+D1iUiO4BvG+wmuVcY44xf3LXmXnB7raT4rW
ONiGFgkgC4EhcJNjDqPf7b7iud/niwoxU/4WSRFvTjsfdIk/FlHXp0UuxjqmiMZT6iHJEiOFX0J9
2rTP6MhsArn9VzsO+k3aOX+8SkGsGicWCbrYFTMZPF0vmCZ145V8V3UXhH9wb51kH+RrmVrppumx
kdZk9BBO8eyG/JoeblzGKGjcAqVXQdafmQHEW767DtBy7Jq5fUNt9IsWr0BaGTAOShGTGviWVDP/
WB2uLmp95D4xhiTMMizC8QnsHMEwDQrfSjND3WHpk+t57p6MaNqYFV53c7IQf7bQNBqDKRlj6XUJ
fHMdmC6Nb6SfyGA5Arr/g3u0hcbqwLNqb7kHug6BabIRHAfRjD7VYGhchG2/mUN2mHDDMHhOiL85
DzxkIMAGNWS4ojb1R6//tOGlATh5bSfuYVnSMkWORrUuRMfd2BHplth73OCofgPrM0LPhgl1ehGz
enENYyYzhj8HTRT77XgjpeE6miwwnTQsLsitVlNknWcD4ZfpRO+Co3yzhAcO5qyBz9hL1sSpKIbH
LIn3UnX6uRPYhD2jWy2wJiuPyIgkJha2BahKW4SkGoS7SgT1FukaEBEE63g1Aa2kQ3OvxXPMLzNJ
8lZ1RA5oFPOy2oPJ9ToR1LtwsIeK8LXYthU3UczZuWVaHHVsfyTMeD5PHM8zwN5Mzg+ENrylUj+w
eUu2eS42/kgEZwnxYNOPORY0k99A4AFcqkLQvoX7GGcy3OJjqrZoSF08YD4R2gEnvef6FrPj6aN0
o+Lo+1GwGgqNiouLebBUzrnwSKtLxFrP6RTPT4bgHjDEZn4Tuc99qd30ZCeUxCTfesI6jzyPZhUN
rreKSJs/dgLaZDcjPBAzZV3v61ePqC2uIOigCNEOHSyPtznKDkWew6In5QhFpL31Z97gqf2OkI+/
KM9vHyfQ59IpXNLyikuR0Sup8jfR4isrSnHwbfWEtLF9ENSnKrnk4jmAFUAGiXH0W3ctHSHu3TQq
roBO5H3XetwMCH2szFJsBy/WYOXcYFf5yl4RPc/B0mMzH30+IG7N4kHgFKOQuxa9/jEcB72uMajH
WZLAVpAuE/Wu3scQHq7zSO6lM/QP3MXQvFBVJaq8z3Jfn4gZn69Vl0WrMV9W98H8VJinEQOCCe7t
nhVOvR0q30BNreUDnAsiv9HVGQxomeIIK/3B0Gqu55L3x5IjRjnHXJZVl1KAbOycCOVC9TA0hJh2
VnnvdTbD8rw6FYbKXyK3nQg/Js6icwhGHKLlvTWhO49mmb0MZQxcvSWnMpkG/5R7CZObtrk3VGpf
Znq3y79HWcuk2lVI591ZGLvMQ1LkF018dnqCQGrD9rdeF8fnATb00Gpn1bZ+e57wtR9pe8WOCGNI
b+j+2ODP4XvDPxIQkpOl0ztZn8g3M8/f/PuymWnWMLGJq1BB+rT8MRdzwF0XmvKW+cplW1nbw17L
J8MjCJq2NrjOaR9c/z3qJuMWoXs//vuWP4fGKhqtHucuvVcJxunzP4/yyr+MwIMX3ISxH5LhuSJx
4PzvP+YYeObaFnLLsyONbPlBkoKmcBOyX42icA5svBFVD6J6nEbjLfJRaM40GNvZcfWZCdd4ZoGj
Cm3UbLkilFcOPRL1xwMswvc249dwGmPx1eTNfTi71vMwT/uWTegHaMhk1zXcs0JoMKe0tcydLLqN
CCLrJTLy4WbzlW9Gwz637AI2U/aUCGW/hLmHl6X9Flme3ywjIL1NNcaRns08ks8gyLJAQNEjPQUl
H5XzPjGGVR27yN2cJVIGbUixdVBLpJvYYtSWmkFLHW06rDMChyKFe13kcMMQhAMyLqBjFKSwoLTk
CjGd4crnng+jdsRGaL+91XXZ3YYpO9umU3LPLs1DVtjRg1FOLBf7avrEHgtiPXAwfVI5EIvXNwOq
iGlkIJAPz5NhA9lHfXFyly/DhHSCJvbtbccChSS3uNkg5XkBwUVQ0vInkqGB5OIY539f/ftTaqAK
krK5TSarEM9v3M1oR+0pautzDRkm3cxOhzIN5OtyBseobTK2RqHPtSq7lBhcy+v+6vAPhiTxPZsT
8iJ0hjfXbNxd3Y7dIZGedUWu5KwqJZw9k5tsE2Xet8c288/yIPifB760jJfabm5kEG4bb7Dgtk3+
cQ7AOf770g0CgPpTexHkiuw6X5TnIMzHTTX21jOrRNqoIg+/lU3cnoQa65Rpde+i0l3iyYITFp3q
yfOqZz9orMMU1/mmmggfMVzOabepsg8H5oyqP+zBNoEJFbzYi9CCxec5tYOIDz+PiA83loJQIdC2
9Lk36q+pctxdS2YSxh9tp+c5pMxIEZXArxe1uWfTfhAzYe2qFg5+xtA69n1gdAfwc+396BClkBZE
jTp5V16EyLHB6Dr/ttpT23nBmYqtTDeyg+CYzlF7rX3TWwM0otRevhxMAxwyC6XOMvSOpD8oxVU1
vU919B0MIKQ8xWjW9rvPTqX5d+qbH/2ieRrjoCivNOzqGA8GUIEKlVTWvDZgKG7tgJSavBFqvqYb
rrbu7Lu5BMRg4pQCM+MkAWoml09W2TBLRVVv7EMvHp6oAvOTM4b5XejH4822nlhIm6Tw6HxtKjP+
GgLOuNBOPmYZkOYXdeS9lLiVfeFUwJN6a28vuZd3o+7jHSKJZFqMpx781rr6YOXhsK2KzS31o3nR
dm9uU5qJ/zzCS23tfCIFsVnw9iu7bD/qSh4Qzrg/nV3dKIcjUaWAfa34vkNnu9KMej4d3b30DkiK
QtnGJY5UtDK90HxFuGLgNOORYcT//b1/P/U7MR78NrDXRR1/+ipyf4jE27dV73xQarOIsUhsDETJ
sZx1BLM2UoLXtJN3k6jfopbTp1+w+UVDfHLrKXqKa4KoNZjan8h+nSwZHMlLtnlq/vswOOpreYAh
ZrhKZqfFYsjqxZCCx2hAZDNR1mO9JcegeJAZ80rUr/epzV/rJKVzZdgBXolycmXz051jDs0jzUhI
Sgi6+oYJ1RZNB9O1MW8fExsY3L8fTOZgE35Ll7ocVh6Zxo0y5P2/r5D7DGfrX069ccvt8UCyBJ5E
o4ZGmEgqA6Xs/Wy71WUicOs2wZ26T7tWuLuEIIx/R2PNbu3yfw/J9yaJs7M7UPpWUlZXu0aGVIzt
eJZ42Cm1mAXkmjTVSOCOOBlNwcSHEix2x5/RjZeUtVQ+DVWARc7lGEpk/4vAAmlr0adg8KT1BqyN
PHmgiG3qyn0wIRP3yvja6pitTBA/RaNotp6r4XxJg0Tr1G+ocSNgdlqjbLfaPNr/+x6b83ldm758
idv0v/9IyaLofsjhpFR6ah5TUtvuW18zacemLVPuYZiCEkTG3Aw/yqnobgvQcWVnNXGNrtPerJDC
oR2mGkFyx+LMtPN1X8Ipz9L6g1w/pCyqD/gwL5PsPz6A24/UJp3UqxGQzl1LmB0auVuoMiTHLPG/
VPA9xu5y78+OdgvCcW3XotuhpDmS6/idjIP742AwaZLF/VEZPT1AT6a7asO96YQc03WbPf7voxKj
7//7vf/96f8+WpgflGzkKmah+dkjZCCvWv1w42GwMXTDzR3HaR+bBWWNx8LAzQABgz64/bu/242P
353JwX5ezuLcAovipfqmUucFKBuvWNRM75bbJ+u588ZjUNMxEGROR1HYzaOVlc4pNocnwHjN4yyS
9pGelIBmOOW4aACCqoyeqmfbdO2wV28QohIibweMTm0Mb3Fgy6PPCtJWUn7NUv7ngfifB8uPhqb7
EFV7T2uZ3IgSLs6DiFiSM2hkz0++jp+TbTD4JMA3s+OcQiERboth1+bLXxOyl8t08UO/t2vDwXrJ
qs59XL4aardiBzE7LVblgqxN7UdEUPIfAQAFdBQKt39f2hyJeF4s9MlFCb5wQzlOOPdSUUSa86eT
wj3+u1R1kk3XgER41434axvy3I6WTvVb55yTXk3v9CeIVxXjVH+NiTs566U665M8PYnZpxaS6D16
7H5xjnrEBuAci2Q/Z+5t5PS9D1VbbJQPpCvOC6YjEvGIlxhPpHYtMxagZzRLG9vr3VMriOdxE9Zq
e8iK1ksV2uHyhW4aAgDD0TmkQsXnwrOj8+yn+qRN7o500jVbyZd2pPPOx4+yfilVsAyG0d79fx/Z
7LMFMpMLkhyigU0sFx5bhw/PHA4jwT7MDAKiJWfGMFVd3UcVKVnd8s7UgLL/z5cZEuJlC4RA0Gy7
DcW++0c9IsOIv+zILzYd4LNjxoqrViOxBcHknRmIeyeIjOumZ+dUFOzpRPuCQTVaQ72fV5XcDUMh
966qPhlzIZrRYo8+DBF92665w8U7vUDA55iR6lAP+hXpMKfg4MNxoAG3G7YXeCO4cDBdjkP04iA+
tAloJ2DvjK772hHnErodB8JEFBq004KWLxd7x8On7USfU+ridm13Tb2Qrv18lSikSkVR/mUg6QfG
HyyG/d42cIslfIA3yYyPk5KEMUx4lLEJ5C+ZS2Zzat1KdStNDHGO+i1Z5sO19o4zbu0UasjO9hVj
XbGmpK22Ro3Gq4kO8Gi6jdlgGJkr6m+icTDsYTkWiQsxaT0sUrCZ9YGLNxaDEcZmlxko2lBCopol
0ypMkB5hi9u15XgBqvJhLJt+z/fVPgM+ceeGePP0kH90zvJvA828MzwAF40tQOhF6Lqo2sqNQGto
kE1w8kZxbMgMW5cGUmu829sq8p9lD2LDlIxNJRMAUD3NHycX/U6A5EMvHLLk0eHZi4Z3nX0kNaLI
eCrQxtDTDKrtVo1iNOGH7TtgFXdbLk8xFzbcTAO4SIAOwyqKbToIfjklIWHFbO+kYq5uWvarSmGd
hVAwKP2zessYMlp212Vtlmuj25L62xE/oWhVDPermjX206oXGxr3lf4vos5ruW2k3aJPhCpkNG6Z
o0SKIiXrBmUFIzZCI+Ppz4L+UzU3LtvjcRCB7i/svTbhExstnj55BXaF+HTQTBOCVROmmZaE+M1/
lmWxvHWIJLAeFLX6xqQoNqa/vT70+6KTT75Zky/Isbure/daqELbFQa2nQk2K6J7Fhqp4V7LrvtI
Ix8cOJkW/CsUj3MKKMjpPmz6BS0kAQRKfb0gn32X6XqwYo+TbVTPEqdx4+9cdMXKU5BqajxOccWv
NM12F3n+sB1mdT4DiLFjIhq0/UqPyFNGFNQvGsI7a3xakQHkPnRQaPJPSoT/VUzNuzVdQ4XbkJsx
2pbjva4tf81GFxBwo95rO39tyOZGkIK8jDjKLbrPtYFre6dXMiL1qXoppF1v2wBfod4IRAw/E2/j
0iT1c+/mkrY7H588a3bwWf0FejwAz8yDAVNvaFR7Hl8rOfLUnHUX/nmTF2sV0yM6gd4A3lFPWe4e
abjxelmGeRjvqve9FyvueLjdWu0b6hAv7L1rKYAFlWmyiwMRPytXTDsZ4nnO24zKRGJvkVHV7jpx
1UjkRqblneMOkduIhEXK4F87VyueUlulW4gAwzz9UGk1rIK+R6Qjw3MYtZgfOKHlSMVz89LiRzIN
vgikG75Kk5PnPMW+ZZFBXBnrHLnixRUeB3UN53doGX7n7V8sE6SMZc7fHNH8vmvANGlgHCCCEo1s
dTd/4AjUDH/ce6y9VOGCwJsStddLGmOXZm0sAxhf7Bi1KXQOkAn16xBo2zTmoYQav61b48wMxbom
rmldUd9hn+IZkSoHBZzH19aW3hmTw4YBwVudJSPHarZvkUxcU0k2PaMjZOroSuECCnYmyFVkWBX7
nFoI25+vU5ePzU3XazJKaIM+gNRd0cwBjkEq0s7rZHxmV1Go/IM4L6CG0zcglObl9xuJ/ts1teH5
90d9m0GxAUmw/62v4063DlPdfgYtTLsw1eH6KmpRKmvnyXQdDh3d4ThvkuhuTck/F7jPd2STCpon
7ocj4z9NoR2hz1l3jmfAzNpsjpsvTd3rD7ZTEBJE2uWJNW1xbiFhrxQ75Du3xjIOE/mldy3BXaPi
7y1OjiOTt0zVXy2mn1dpI4DMEusJRlb9TFZa9szcPon0D7B18oug7j8Jncrr/3dh+vjoc4dMcOYu
9i7T6rlTi/CPeUGeLkiYavdJhmM0yMJu+9tC6Mk4rhkd2cvfYU/WJvARO/SJmkvVR6rwfaLKnJ0c
f3WtI6MDacZKt/p6CSfeOf5OVHAFEv5W6/xOWJ4I1sFngQ4/RyHeNMgrAv2rCPEXNdMg3/pGQNkS
zUiuDRSuuC7LExq4dWmB84BWoU6jXtWn3+/9fuPm/P0jnFOgbdy9ZbfDnXe0OpRk361dqRnHJB3Y
aBGqwuCwYcHojBz83qT4MdrVhR/n1qZEBrusJ8++2QaDZDxHGPqD6alHl7zJJQZ1mnORE864mGq/
Abs1T5ZgY7McfxtgIzw3hrIvUY6GKcNzsRCcp7vfH7Iqsy/UlcNaI0aVQctcEcbqgIbG7VdGb77a
td7slONW2A0m+DZlceaCoAv6/W5C4PTZdI2/gW0rvFGSLoL2aBGFkXFK5m/0IEz4As2mG9AKeyYM
4/H3m9gfEIn+9+Pf7wUmE21MbLAPwurspFXw9PuNMPX//55TdmdNH43D78/XwueO/P1bD5b54tlW
AxCQ/EV4uGhSOzRY52b+BgWFBMg+V7CMQaA2hOn7MLj+bWZ57l3XSzdAP5OPGVfIbBEnlXLqi5TO
wwjL5J5AdYLWM6hdL6P41TOaL3NgZMTawFzl6IyoAGx9h23cvP/+cJCg1Hm9biN3GlYHXVE/u84N
mV21T4aIQN3CSXdVjUU1Mhx5IbW72DUN7t7YTPMLtL5+KdXoH7rK2ppVMbwXjUSPaTndwRdCu9iJ
ZsJPK2vG1Jj8gxFBnGPbn6WWg7QMVfniMJjbYhP39nhjgP26R61n9fj7vbwYrd04hu4RrYq10xhG
LztPQYia50/pmEfn3+/xP88Ix2XVWwiVLLPA6jCxpUM+Wx1Tq4Hyg7SzQv/gIXmap5AiDtK9mqxX
Mv4WtekkR3aeJcokGbkHPB9baWbZqqYceVOa/c2KwvhR3ntelAqNY649abXmPTQCCPugYH1gMiX/
/br+98PfhthJJTdOOPGRte0OPoTxR1gnt5bT+8j4a+8AD1172qRjUVOPlEnki0KvvShcVe1GX/xk
5mAh38usbZWRTOsCsX4jVqonl3nVIsna/Dc8NQq5RTDmPzkuVVKVGNUxHIJ/wpXtJUoH4wIb5+e3
UbbhQ6xqt2eZZtkkdwV6B93NZ29C8PBJxB6NY0zKst8Bz0McYoWVmEfr8jWRCCRLzRkY3lny1QMV
t7JjPB99qD1bPZs8MxzlV0WXy77Z+SMrv4ZJaEMAKLDEp7QPeIX48JLS94Gvl+RLzmPE+Xzsepgw
uE+57nejWaodQwi5w88T34y5Lvxtm70+3vhTEfwR8WivhM9LrKZrMNjT0idN6H1M47+DNKwfr8Jv
HLXcWp7tz9wjdR9EeFB9gGoOC+kav073GtuDQQpRWC3M+Ydkz/EBBJIiRxvZKjZ/Cqa8J2pcdsOF
F3xMs7F9nhsaRtssyzZOnv/7FSClSJ3lV1gGmQv/e+ENM+qWkEDefDCXzxkjtAdwEa9ru8fU2+ZF
jMGVhgXbgtehccgYcOX9fsxIeY/nflQKhw/IgVb6v+Np4kD6A27SWJlggFi/zxpyMveeKfXqZ6bh
DrXV3NrWI/02Sl7O9rFFninHSawTOSJYKKFwT33BwMzThmjLkR6umpLkI2Po+NCp+G6JNoTLGhjI
x5g7p8CxeezDEbUnvC1Oj9SHxDs//ViWzbundWhwRwLs5v/GvYDMN2mCQxrOzICqMI8uYakoiuQr
E9wc/JCSX8Bxl2BlMFvCwF7MVIOXxsflnlvm84QTc0WKM9wvQBqYSAFz1SpyEEL33TYwBwz1Reuw
XkT5OmASWg9e+2HCx9r1Ea6HWg//OS3ZQDa/hU9o+w5giaNCNhK5Ey/ctqBsr6tDoM1+u6z7Gjrr
No6lt8tw0XfZU+ql2tXpRrinusQwIF+iBrVc2jMos6duj1Hc3hsjOBiX52DR2bdIT7vNVHCGuUx6
19XsahjqGq9bDRqqqpC2EvZq9hp0lYBxsJOWK0zNoILN+HkgE55NgvfGUrrG7Y+SHT1/vvBeB1/D
U02aX6L6ZA3mMrNtE5CTnWL5w+nKe7G2tSLc6rqOhwbw5EKOwT7kjiNqyKMXxYrSR3G8UJJZV9jH
W+T3FS4v42EKU+Flijb2ZOrnkGI3m3SxZrD+UdszHpevwkIXM5iMdZATRmJJhT7tTO+qJvy5KDl3
Qwp1aUq7Jx+A8FNvRFfFE7e3W9sBL+jxsHnGu95j0kflJFeWjrjYL2lYe82cVkLqZ10zWfa75bSh
XSuRSU4rtl/rwPBeQu6zb8RFmVhjXSpCVDbOS+Ga7hZPVbsmOLteCWA4UYLClQgRUD2eBe85xE89
Ry8AWGMjVSVrKOFg1yvyq4NcPaddgfhe5NbegjOPOwjiw2jTcyp8aisUZgx5SgRETWQcDSt4BZB2
Rqbf7GX7kCRVHRXArzg7MSwsToaen4fCGaFkVgcVWO06kuG3i66KeQeZh/jhPzWnOgYxwjhgw2Bi
h5/OomnQPX0TDOxAMxZVWWl8hVa4IdXguZ9G0iwh+ZPBl69UI6C2R/ZOpqhLjO7q0yfin8L+ZM9e
WEc3tgXMgo2fXMKKpzvhlyODP/vsbWZswGOwIkagmo4fmdDptTbXYkxfa3QM53Fodw6ImDjColIK
MiqC/MNuC49Bhb6DBrXW7aHCWD5azDqLrWlO3tocAHpnZ8tHdaBpWGTCRswiV3420IJmWw3BDqrS
a1+Rl1U6bb6i4iwXBYAnWsngAMRiwcGTb2ULcAnyWM0kJ+KoMH7yPH4bwqpBUAZ4IHJ2cQzrCaBE
RwLfQY4alDfTrTaIfAFvVeGnbxCHKfXsVLsFWvEme+o7t1qA1qAIb6srQrZZXj46W5xwHa/SlGxa
37N2UZFsHVmaG5Gx1O8nQT0CLH7Tzpyw4V5X5EIoC/zooDfjJrIXHl/H9TABG8oJMl71CJ0zXNw6
4MuM/Sqp1vWrl96HyED/ZPY6qH2dkb0ekVMzc7VDp3+q4gIHOEkdnqntDX36mGMX3NIVfHHpQ0jK
CVb6qKOg63T3THV1c4y433mqTs6eUSHsBzNp2h3jlI5+oyCKBWNJBFGhycHL6l+NvXL4NPMEeLFi
FtKw1w2sved5F2wCwTlDKn1GNPuO+qnY6igSeperBhQ53oQ+2WOl/MlUcBbDCCXKFue+8N6h2X00
IjqKYASAkK1E6Xy1HloU9Egnd4IAgMtl2FIUhqDgfM18p4oatxYqHt6TW2gFLz1gz12pwN+ZIVkF
hfcC3vCjiXB7+2XxpnKx9Rxo2yJFseKWpHo4/9JJguGS3rZC1coQqbj2+egiGAMjVtabHC/PLo9q
62T2Ai7Tgz26RQRL94N6IEVbLxA2T/U6CuLXwvY/QRIAzY3XLaObRaOnYs0SgWGTDdsz5nXVudJM
L3uz0vgnRDUb2T7/8pgTukAFVQnbXRmdAb9QvEsKz7g6ZfOz6TTyk2sUqhP0hM5si02a+4hjqM4W
8lgWw6uygnSjV+47S4lN1OF1NHi54yKpVw61DnvF0F5kU3jp42pFC/vMkPJQtd45MAR20xxwSZzz
QYhjam8oRe4Z0v6NclqySH6JZG3Kbr88lpkH90yRkW0Hy8J0f4TAN97qFZNy3bq11VdPoOy6r+k5
kEvucyXUC1kieAWsJKGWMpOn8FPicd4VtfsCJ34x6UW6pNThUuLjNm1mdWRwpsta6KcaJU/GGhFS
OIQs/ifQOcWSd9nzAEy1kw1ThZSBDuDxskftXkyZt+xQ8i1G+HfHRCn2dGG0mfy2pVXuLohj2Wyb
7HBaX9+bWERXEJyf1DDDdoUaYBKWyAk6IC0N3CxmJTF/RpGmCJBOYUIFyRe6W2m+8Q30xmL+g8TR
+GqJ2sJBpGDORzWgUQ8R6myD1BtwIjphKWxgIwweS6SiNYMOYOF17/XLUOpvVjSg/Z7xaMrYd6lx
SGbPTGblWx513r8SuzzJKBHhw9ZNlgHiex/3goGcmPktcCv4Lw0r2554hy3JYajNS0nrZn3HfvTq
NJViqdmsBnoD6WH7QECJ3TEHDasoiiZlH6SZfg61HzwFbbA3/bQmaaK6N4QIPY9Ze3UyfR8bzFEn
jWlAa3DgRrVXLtnobicbfFgXKxhg7bjOXe9mK4huQUgAQTs2DLOBRJqmH164++c7JgdiDvqRdqVj
El8j5XTyVWAylTYqZ+32trdj2Y5zo2M2W1nVm2aU04sxVsBFAZ4uhsnm1ybjJYnShBBTM3qKHEFW
os9XUNXNT4I/F1HiVNyr7D3rNffEgMKW+yqBkDpM2JmVUhjF7PGgtwJ84aj0FcOeGs4kD67TjhjE
G/IakuhUmPTgmDA07rmlrCmZcJpkphUzg0Uylqb13mjto6AOXHfmeG4qrNOFj0Yey/8eSVm10mpn
DipONvOlx8wdATG+hJUxDd+9xTgqcAIiu0yxLMYR73P6ntTg4XJh/Ak7/VNEf3g0MYG7MITMao4Y
EJPc5nhiTN+5WKF7n4AbI21so53SDQSakXu0qvQVWx6VyGQxI1cN0Gy0OX3qUpf7X9EE/HNUyK3S
/Imz7QOVJGIv/zuEmxhIojIbBuML2/GCRUlTiA1Sg83kwZMruvXUGA+7pNiaagHtjmPFYDFjCQj8
ccIoCIP/Ehy8KZmD60PjXlAa3GsMblGXwIyK4Wx3SfoS99h5WSjmrGWEwA+UjHW+ctCFZ0iJNO01
KQyJ6ge9jWi0+4g2bimiPluTYhUT9BoKr1mYLnXoQHpyGWPOHJpiEbT5pgfsxCQZddhAQh6fY7n0
SbpaGZ7W49esi6VlKPMpioaHF7IccRQYFWTxeFZC1GCGh4vYTa99raUH3R/lGovktMjC4Q80VZ0t
Z0KKM2NnRGL6pq3iV8uuPwMyhWmy62e9Dv9m45OjkDhN3d/GA/BmsNJZBhxUFFOQdnKE0yQuGcz4
kCU7C/hsINQ97bXE99w3LoK48Bwo5I/tZGGyptrDWtJ8iQ4/T6UEAW1Gv/TUayqzaxYU7zQQ9B7Y
R1zpnp0xogfGAaWZeAAreEeK2ywNHV5GPriVn3Y3DZFIOhYuT7cfbztwVhxyDqjHxL2pQXtNa4/P
tcfAXA+mXPUGvmEkQalCa+XpGseOLdxFawL1JWvF0BAmY3CESCmXj0RMILWKUO7r+dS30k2cexqo
CMwrPWoklpYL4lywNnTG3tsPqrpFgSxfE0d/JsYaKXR2JmxuCeyOBpqaJGHtm8ldM9ZYySpqTu2E
H2E7eMY5T62vKpLYVmKGwbkZ3E37OQu6HHtyEa6Urt0sfzgI3eRQtq3z4CR3fE07JA/7XvNfE7bh
C5VnH8ST4N4mozc0GCpE1kZDCb/w9h60ZbJ/mlnF2D0VqYtMurCPniGWCWN7fM2KvCX05mW4h0Pn
g+er9rBUn3Dk1QAhsluLyHLpC/dY2SZPGIo8ypNmExbVfrD/zLm5vpwpJ1H2EaA4XBgxcChfDHyN
GzSGcQ1M1FQQxieU/a2r4ZYFcQSFyO9+6rH9IuDp9xlr3JL1590xnkkG4ReZ0JaaxiIqgyJUanxw
3I0Lpt4gS/VxLQzt1WI+vBoKxAsxLi+3H48ukEERxOxo2H1Y/fzExjujAeyftSYv9cmMAE92XTXu
wynY2aL8cqibOtufLfTY9xuvulWSBAzHv3InDtseO57ovS9hGDcrwKid6vWtFUmEqGC8YuA5OZb1
NwqLbVDRt7pa/YFwea0L9W2PPYgdpy63hf3PxElkxq2zz7PxYeniD6cw+kJ/RfjQsmZ1GlbVxayS
9pP2OMIkAl0FdWWUEuQQMIelA9wpyJVhSkcr2kunsbOHLJjzz7QvZow72GjGZwKIKTGb8VJE/oqK
kcfdzn9GAFbroCIwJ9DRxCQ6N+jEJJFmb0izj7HpHzXNz4JVHeHXvLJNhRxNb1HItKwlxzc7ZdWp
K//NGb2/QCr+eR5gD34/NWR7TcXfsELcRYdamRS5N0yu5MLpz67uDEtwiEaGRzUnq9EDhY9n8LVK
/L+B7/jrTL2l6OpX5AL8TWLQlGRT7O3Q/EI9C0jCP/ljI5ck/03IQFj60YUMffneMGdiQiFeRfew
vY6cp64+NawJtIDhmK+xAE8sKgmrLPAIuIg1lA9Kq6NHxfbAShJyRBvvuJQNGnOWN75ODFqBd6ur
b46LvxFtbjFLkjZTiIOPg2EFRZLK00cu7BlbBDL5k1d7b3F56G3jWgy6hUehPlJRX8DDYakPBSAf
8sqlD+9RUOiKkMqQADqW0zY+npqapfjrC23vDuy5DChnWyfGN+jAkdu0briJwvG7ZoAx2bxMBUcQ
6rlTjpe1LHGZh/4t07WrrIdL6zXG2gqJwWhrlC1Obf2ETXJSYXdJ4SFqTnpMZPBjVwfiDitm2Pl3
G1GlA6cqGFTQ4X3XIQmSRQ+Hpg4OfdKrFRbTFchyjOi6k0LmZ7xNBbz1vQHlhZadJba6+U5123zn
4mKfJuqEDmpDYMbH2bib9tyKo8aKFzvmRx7Wj9HOnyPXOacq+0yxFkSzuosdZcghpg81JsvZWNsj
9wW5gEGEKkH5AflZPfeAHUE9x6yBKHhcCtPIlpb9PcaDTc9c+4u6WciaLaxLKkuhcb1TGJzdrPqj
rtpos7nlZkVnWm0hw76UJuOd0cwrZjNPLJjJAGrqfg14+dZ7IHVk9I/sUYmNEMaNaSzEQEUX4hKY
JhagqFswssoKRSPwkOQBCBNLOJuMRRsmf3TQ5q1EUku8FoTK5Llk7rborPyzuffm2ouoOKaWhAE9
SHd2P3CPBLzjpWI4q6Ib4ZXDAvHNI/PVSaTtXZd+gTbF++tY6TskENq32PjKSoBWZuFe8oEDviOu
0I3fEYMjrkwwpYxGd+PFv2Z5fVdEmmCwpSuZk/PGFjOC25E94GazyVxDWFb+GTQNomxSgD0iP8ek
qEY0BDssIfME59LftmU5G7QXty7wAwG3pkre5DCqmKuiondJuy2gJgowW1t9qB6JF88peJjXMavv
VS6Bo+TNZhTG1e4oBYc+3zNIBVxj58Soiz18qw/Q9tokWTlpNWkVWfpZCnNVNF6wclLW/455mig3
aZZAh3g5KKccP1ZUIe0XCQfZEMt1Fr61TXfCi3JzrVllEDgf86RQMNpeoD1Ggeo33cLeoO9N8i/d
0F6CToNRE/Y+DJdVSnwPEP4eoz7SgborD36WfUioIBhkMTuPbBFzINkHrTj1qjHQ74+XscrfdUiv
61qf1rPGlniaFfO2Y+g6XzKrVq0VXEXNNVW3Q8fsCx7GBGuyG4l0Qm2Llq/8VyHA6Tt4H7FvRBtX
S+FUlO+OtFBpWLTgkmjSxit2tZbsU1O82eyAHCa2SZs+p037SMbwJTV0EuVxbHNZdkq9t6g7CQm7
DBUnq5fIbcQUqwrci4Hn5uh7WgXl6qyn9DXcW5vQdrvlQLKGmv4xfWAGHAwsU2ECVA2ptrJ12jVu
y7uc5YKVodjZ58U9V/a10Xm5Ri5dTme5iXHDsk3dBxMq5cJ+rhs3YXaOG1/AXhnpWWB8vo0+VUOl
CGULtahbM0c/IIo3cYaMf1vjk5lQxdsMVCk2g+0UZ+8kF0gmpOJckIdRI0Q6lW3yUVL6uZl79sit
W5t9QnGsWeDAVc+pnnSH0AVhXgQrVzTWwUjzHVyFeplgSifPEG4SLKbc1cA+xe/ott770t2KUd8r
0/tK3GCfdNWVr8cJ3dyzLL1pGYNcw+D6Zsb5rIungkrwPwWjvxq15sRYiCyFdjzGtuNDSLEI6RM/
/Uj0RenC42iOQ8e1Tsl3b6X5VdpoLcoAFX9oo7Jlsxhqr7rFi6J4QQuD/0pU2SuTZzH6NrobR1AB
hfDrdYgBIQpcvAec96B4RtXdApg1sN/PFoWSH7f6k+by2CN6w3TANhwcVL7KFX9+FE+3NOqQvTsH
noVv9O7YD/CVwoJgLMj9lxtjz0n+0qdonOOBpfoY+PB3FcCzfp5PT+4DfRObKbPlfESb0hnaBe0L
I7/Ae5r/HcNAuCzwxlZCiSgnbllMPhbwGqxYpPylwNLwnSKEn9+LkDFc5H2EQfxPGxN7bXED5VkJ
TquTDY8e2VUlFUFfxLi7OJxsuhXNBZLrkD5AulIY55StuLBxZZyWHuFO0EdC+NJp9ZqlxKxTQ33F
U3NuCxbe9FULyOhQY/EKTOEIa57qIrB9piY8GazF0fCmu0j9s6O+4wyaoUr+pNaFGPjCrTDmgm22
MBKNPpUI1BwQGFikGyGfJ6MhKMDGombgz8A4XlmEByi0eYN8psid/cBELlnXntOQgZJ/qG1Qwb5O
2VXm7Rd1ykTgnEVwOFoStS0T510rx6OQ9aYIif/R2ZYyGk8ITc/sEBaxjFlV+eoylaeq7L6I59hU
s9xD5FW39cmXTKZ0V2IThhCH4IV7xYn0d8YSJ6esbr7t7GHoMckkSgqF9WzxXbulAciir+AGhvaf
Kh6JutIvfmLxmRm0o8Bl2ia/B2nAq8bQduEWB9+NnitT+9tUeMShdpmVd8++swrWuLTQ1QAl32FE
KlYiy3FcVv2byB+daN9H0/C2YjCvbeTIDSaYFNviXUvAHQjrWidE1iJtJEsPe3lvvIVzIGtmt0e9
KGHpo0G2siFkiVS9yEYQxRa/2MV77hd/48aJN4mWnUgEBmuFAHZptTmdP2NuBjTiC7/g0ky0aqE0
/YfgBL6wo/4Y0N4F0COXuVbfmfl/9En0QjgOeXLFJRyJTSWrl6Qy7is9JrRVGh+//2apvxZdd6ZN
x3E0MF7SnryJ6bM7M38sN/ueeJYPPjncKKqca4Z9fAwYqEhfOsz1mw+/iPI1nAxJ6NwFhfMD5w/+
TqT5ddcdK6D9WIPzHT57QBJ+9eL67RIHD7FcXI9mDZ6G0igiwQD0U/yeK1zEPc8c12DL75k6Lm14
hcNUdSflR28wE97zBjpXXHn/RphMLEx9xzjXJJB1Wkq0vDBPHZxdxl5IH/Od1NJPfWL5bcmdqTH+
S50UcRxe5AVm3HvVRs+sJ4lu40AwfkpZfCipvkMdpJtH6ygZfUJ+OCNvV4u2dn/6HAlLoah8pgbw
vDs+o9wjADtDcY3STJcAuYa+e2FKg60G1uGYthsgFi8pNLoU5zsF/hVvZr9xwCGZOEIMVBb2RU/w
w8AszHeMlvEQ6SwCx+wxZlfX1d5Nc2CEYxtn0C4Dc2u28ewomJo8kZmyJE62XYVZ9OJX4kRTDpYy
MM5EJd9soW8IGFhBYNB2s4Q0xTayShpmbKFILxinBbXhNK9INn0wLD0xLCq0ACvd7N5rfl4EzSez
qGOPD2EfeNpdCn0/v7jSuRcGOm2SsmjnqHNcAoJ93vUFsfDo0Dvt0ZFjvBAeqyuvLq7EvH/DBFgX
NjwsuwArTsMzZ0KXWfGM5uXLydtDrsOxUSXD5zQJN26YrkSnQR7ukQZ24QMqzquXhd+lAWAwnObC
u6DY97vbWE20JslLPiC2RIe0CPVhzzXnLQq+uD7nkNGZ75ifTrk8eTmJHHoWLV3p89oIsUXlZm5H
nKq1QzFVjOeZn7dwLPpL34qvQQl9gtIyqPJbwHSTMjXYAE85Z6GzNSF91aK5QKx6GFn8rWMznMzp
KycmaWk59Z392EOzjQc7qmPnkHff0Br4eHypPlYeVR5FsbiZdv49WHikBcubYQ7zSOL2plEQjrb3
UBlHktkrcLudnW4nlsbMxXYdsrMtCSX6JiRMgknfUuun7gMK7QKv9CqvDXvto8klNnG81E752YgH
vKs/DqoyYEoM6LSsPkQchuRxX7tx6+vprFjkUrIQLiD5JsRkqvdxF2A0jQ8GY49V5ILrJ05hXTb8
9Oi8Z0XxTOYqP+leZRndo5EOu3fr/RxA7KM8dUm498lsx/uXdtZaY0zA5c9lMUzMw6QkzQDavLvi
nH5OPW2tG4QYiJCxJbnXxwFkUFl8kVKlEueBxmxjNZECPR4dnaa9BXgYRTo81Qm4xNafTnmpPdtb
SxDSJ7NRY1ZETmvdoVLMqr9Cax5EB+nP8AyOaek5T17QMfKR1iP7Zm3Iv7l64iginNwwH3VYPScT
KFLvgqkLia5X7KsuAgVOMBQ+GSBVWr8ihBUVH8GAbin3VtHsXYSiwXixfOJVQodPOu8gIDmsa0XL
+ga2eznHT0/jkK6AUDCgB+neU+vyxMQTahwsZV1S3GO/d7FXFzuthV9ccorr2Hyw7SKS6+rszQCg
lw6AjoaU+zRzRpKx8Dp31bABdzGrL7pbQ6exbYwx26UcqFwR0LMT/2pS8G5SSThR+1ZRa6qJTbBs
3Y2VatpylM0Z1SZh0Wx3uLZv0oNT4znIsKZ2P6c6gwLZ5QNVVRq7L57B3K5wX92UM63iTMMiMqfx
Ze9hPIc1Cry8VMEr1LfIpc0TTc3J8kq1n/cDGoTEVWEx5cNjQQGQ0WqUWbCcEjKsupCcidJkWiXZ
8+DG7EZefUjGkAuH86Al7+y+vV1XpLe6LIxVJxRd/Dpwpwgp9wfOHgZ0A0KiluAWYPpkYmb1VoMV
o9vlIZRbJHFI2/V/qjtXU/5R9bLcJH0BOMcyiAxLaaBMAUijrwacOP0ZLgrMT7z8LErJfGAlowx+
tcQ50fXp2fKm+snmy6IUEn+/IxGnZPjYWuVGlnO2iv7ThjA08Eq875RV8eK5vNle9JR04XePzOfc
6vWh+wobYK+pscahSxKLM32FQ9hsGc2/h4zsolD+6TIcW16BHrOuzCORgdUGdPRNl9IE5pD/ZL1f
zXrReKVoiUZFgC4i/7aY85fLL8+M6Er5GzHT2xU9O0FgRPCBWJzSnMdJ9a0rJ9vH9ZvRUrxGgJJW
VP6HzgRWRonjByGMBu0Aouo+Vkm9TZ0/rkaRxCgTMYTZAE/WfkYf8wfVdrJkEOw40SqfpmcfCipt
N0zGrrk1cY7/npD4NRfIqgWuxj7n2yffZUFBiH4Wl+JYOAeRz4pc8+GgkeKBYtpVF19t3YJocanG
55RtUVonqJOQ+53phvT/Qaz8j2lZ2z7zHqjlH9x782fmEFyL1IIVjY8VsqfA6EK4v/ketlv0FJSc
mDA2jMSgZof0owrxV79DLvroiZZCrsfOIEhRx2aEkeJQWvgojRbp1WknFree/IeyrF1gC+SkD76L
oDJWQUooURR+JzHzYqgNRPll4LfmpKq+UVzRmTxY0T8z7RA8arA0bfZnYWkaSwmzuUDhqKyyWup5
gUMOpb7wEOegoE8a4e9Ci/FomyNjBI7YQ6vMPtvQwjId8XJJO7lZqv5ONWPnoXmGZd2yQHWvVooa
DuSHMTgFa/c9y21eR16fRVYndzRPY8uk1Sfoiws6eUK0y3ZK0ogYaWCh7WhXQe2/yaG+DY3iMrQZ
+vpJ85Jb2JKZ79SrtGwQYfnVK/OuJ1P+H2PnteQ6kmXZX0nL50E1lEOMddVDUMugCvkCC3WhtcbX
zwLiZlbmbbPqeaEBJEOQcADu5+y9ds5nIdPCbb/GkkAyAjgD1psWzl/hMzOJSS6aRSWEx5zUtTYh
O4by/6wVw401gX73g3rnZcBwcVd1HcUsA0m7USzCEsBPD0wiHVQEMOSXB1V7QhcNBJ3JSOWAG8zd
H3lo72gd7ko+JWyD6BS6+Zny5DhPGVwW6UU03LwdUH6YeYM4N1Yer4eUHDp7WVQpKpGeyl6AWYyT
CQiHOCSOCkMMr0hVL8lYkzBLFF9+8OT2+G4gDs1RODwSr46/HtGCNVwHTJGIuW5GzkWUREPwXCNI
/Lkvg0eYh1CBgp4qSlpstIa5IC1En+Kc/0mAyrKQqO9YYBtALqJkqeY6oHPE6IlPNUphwjnLsCgx
GUNVl5Q56Z/xOSEx07do4SkZzP0h7uSFDbleTcpnTqJ16Cs9c1By2jT5sR5xbmXyw2ipj+fGcNSH
g9oMlCNyQjC8YKyqY8/aKsm7nGDY8On2V13zNcrRZ/jSF+StOlysU6JGB8SEtUlZVpK6Z8qT0V0J
5W8uVRmdRwjfTDANAPYlkYsuRZ+2YU5MzZvlfwa+UyLmRDcysZBUsn566sPUiAlQisFLeMNnodhT
q//OA2uuUUJTc3p9ucIvsiWW7MrKtWt7lmjZ1isvWSnHNCaMc0bSikfkFCmb9Oy5MxMpXpWYi9CL
8F/BcIqfOosSdm0+E8KNqirMFkxp0JNF+alDLcZHMunFaeWy6bT7LsO9BizlbFVUqAEFv8h+KK2j
RtwsP36F1wTYbDhlooHM56NYUbuPFkayh2ByVtu0rjPSleiSNBs/EyDoCGuB/w3NSVZ7mny0BC3j
bXrCyRJgyiDPG1ZypguPCJoz90rZO4dj5WNQ9raHFxykD23+kuzgxBDrGAAFBDombnyo0H5xelHA
opnZCce2HfStBiHXGYazAQd2Ac/hQTOWatQQpeqInKaFTbs9obplbfyqe6XW0dMtjV7Vrt911NYb
X3tmgNkUrQTYBXeM08A7Dz7vwYoNYq/t4EIEOFih3DogTO1Y/SLGcukmlEawpqPxbNTSTA+pDYsI
Cm3U3nPdnNfKcCYA6E7VY/TI4LGYHgQ5+a6aPTf7c4cfPVYRfmWUccvcOecydTrQAC8dc5/cA0yi
at1x6HINrGYS4sVH76sYaP112nJJG2SPoG+MGSVgaafYcH2Agu9y1bRfDNvYxgFlA5opkL2koX22
Ita3mv/qVVU1JsAEK5mYntcaTLJfJSejU3Ax5VrGnUPqFhozkEcufUunHjaSZ6UPFoGDW8+hd5t1
XvqqqNGt18gclnSR7Xr8FHs3hFMlq8zZ6dU+23HG6jhu1BUoTvUwZKx+1QTmAetugbU1Ko6Jl5Ub
6lZMuDrnTTDBeW1JppsjwNV2UhPnN/pKmGmN6DWys61smvms4e6xiYyGoIobvFR5ayhtNS98lL12
4+Ce+NGMvuu4BjeLLXZfotOZlcTxlRmucR8vb1hnW80XYq73lXevDtymw4g+r6WalyIx40NW5LAB
/ViiR4jQhxV6es+dYmH1TNNQXSEuGb9IKmP85iKp932SytfxSyTBzz2lmiBYuJILeCM4+9XafyhE
PvrecBn0KdmnPmpbuimEqFI2N1pkln6LO57mga04D/FQUOmwb61reNuo0t5tjfUbspULjjFWWwNi
VygxJhbMGtS1DHOmrV4bh5tqgr6BXGPAtIb3Q/jwl1AykO6H2S1WMCPbNzc3V2FG5z9INlIS5/ux
T9laLXBtK3xV8FQtIO06d9ACsVUaoOXLYDQHhCv445/AL6pFRV1SzZeDI3tLM+cLSkt/jmyOuXHj
L6C5jmtLSjOafQisWJ+bMbp3i6Kc5zmPkim/QNAATpREzQLUobA2GZ25uS9IrfCH9F0b0KwjpKBs
Mxp6NPHpGxUYVU09xZL2kssaI6I9GCRirzW/Tu+CHiYpLZGuN26Efyqnlglmm+wz3fXPjWQYxGQu
PeLL71IT6SLiEZVMU4rfdJL7dQJT20hR6kod6T/JNsrSh0IBqRxtWbhas0zShmUfKJgbw8pbtgiB
LQE62YZYKvcq+fR6MYOfR8+7DXPcHTEwAyKS4nu8SNoKkURB3uCw8zShLB2fFqSNMYFoomyJJjyh
0Etd3hcDNHZPoroQ5QtNk9cs0xqfCGO/6YDiCMTSkkl00YvSYY9t7RIBcvOjqpOGk4UFLjkjiAMp
SntgddeGVTDnl+i2SEH0LJGNvnUBoFdD42JgcWdJ3EdzUaIrNgm7XCjBZwqDaqM4wUNu2v7s99/+
61///V8f3f91v9ITaUdumpT/+m/2P9Ksh8iEzvzvu/9aLy6L6Sf+fMcvb1h9pce3+Kv8j286XJe3
X98w/ht//lL+7M9/a/5Wvf1tZ5Fg8+vP9VfRX77KOqqmf4APML7z//fF376m33Lrs69//v6R1kk1
/jbXT5Pff760+fzn74qlTd/Q9xc0/v6fL46f8J+/H7/a316/3qK35PN//NTXW1n983dJMY1/yEKo
GshjQ5cNVfz+W/s1vqQY4h82IWimrAsye3XN+v23JC0qj5/S9H9olm6bNhpHWTeoRv3+W5nW02tC
/oetGzKB2gbiBmHzc398AX87gv8+or8ldXwi7Kcq+aua8ftv2feRHj+hsAw6nrRPMJSaEPVsZXz9
4+3i00bm7f+n7lVZ5bos3u20wAJbl9Ixr4wDIAqCX4hw3UmK1t6nbRTcrBSRZB20aGTHXVNAOAu4
T85oZQc37sr+xVB1lES8OD3EovpsCgG2YHp/qBDkJFv2YtotIHzt6SkxhfrzByr7rXENIO7jMxJ1
1jvJlfwtGQ5iWWrAAPSIGCcvEe4mMJrPxLGzvVOVh5pbBQq1Krx4SH7WVP/UtUqI39kMa6KcWBB8
UtJpRsYLLVT9Tq69n28dgkZdy/LGFrGKakA3bwBDoezWVOO+d2u3wkRLLWTaZYYbH1xV/yRWwboJ
Oxqw1gtzVqG63g1mJznrZtyc9uve+9uTAvVFmThiM70g5W1CpUZQ9lFz2aen7vX7HDcKRZlxc3og
nJg1pBrzH6bG6te3UJKJaAOgAE5qa1Wq8coPYuXJKSgnUDUP14j/0kdDdfdWEXlwg6VkJo2SN9hn
KH6RziLc5gWdzGCm08WT5XTdys0KaeXiSnxkkrad3hANLNtNV3qMMj26D6wGs/1Q8eEyyb3GTR7s
iGPidop5P2V5/8fLftHQ/ByUGi/7QQ/K+gt4C5dKcsFv3K+bpa25wa7wmVYotE8QoofSU1WIMwqP
/PiXc/Pn0P/rUNc5of4y0ul4WpYsAzU3hRDjmP9lpAPhslsp15pXypgLOQvaBd0yGStFrK+D3oKS
P0LiyLP9CGtKBxNBDjUwGZY5poRYKZMTCIbkxIhqB828d+tUmxuVVa6xfaDN9xprG4Rt9uSnKrq1
VjvrfljdBpQcQQ16SKXQe1eYhoudlsIp9hZSzFomIIsiiMqzQt99ofeQaNtEhwYctZA5LIsIZvqI
6rKJ06eozyy4G1Ub3mtFQtyFtLQoBr5qo+shH/rqmEGCIxQ63Pzn707Tf/3ubCGQbQtFHwMmSHD4
+1UiHypXh7PQvYIj1o5pKV+L0X1F8f9JDVxr5acp3T5dBw4jN8M8lAeb0lJOg7qKxNX3RL03WuWj
ZWF/FaVPrFVZUqa0eibZmV7RzQz19eTNmx68aGyYaFG/E55ycUWAPtKXLXLtQxOJCdeIVcfS5tYo
6pPSIXgHOoiiC3FiePefP7lu/vLJNcUwuEQLDU+OBhrgl1HTsroqTF2N31B6hNQKCbV2a9N7jzEE
qlktP+uOSX5kGGtID2UEE0F9tQTL5iZ6xjapk83YnTGhV0sIzIivWh2dQzyKHcYHmHIIYeNTp+KR
bFufE9iOXlIMjk9KjA1QVi1xgBTRbw1BfzTrh0teBOkmyp1rlzVYS6W8mBc90YYY8t8VmNZv4wYu
7e+NNHDwSWsWc3pZXAM7QO+k+jnseam7yhNj5j9/YdzH/sdXpqmmxY2NW54pTNMYB9NfbilFX3uZ
btbaG7htllCluLWpTT0NVDyLHXb9LiBLLKeyAk2MaXmEBsligjUzZfA2cqlG5zR46kd+EOFQRxw0
7Z5XyvOfT1XK0KyHalxholZZR1ZB4m1qKCQG3/Q6UK+urPxgMRDuu3HIVZLsLDXf+WHrBQM2bumJ
MSmHhZeDtB3RRS1MlzXDHCSiSoEenaGpipeGIj0WDQeiM66re68gZLKlyl/osbWqikp7bLKCpLvc
f68icOJOWnEOjqC2pBzQZOWOg0KtOHvBEH84GX1OM6rqY5+Fyh4o/IB61ij2cj7AZ1OkO7L95EfT
ZBFI9aeFCAVtikU2hKnB1Pa+nA4PtZoueupNL9ztsnXkKHvFod8hi0DCs9XgiDNQRJFEmMGASPek
+0Zb05DuVRMV95zCkrTKa+XV9MwTdTPnq0HSUBhm9xbVtHChVSn0Opo7ciIhJqMb2FqUwA5dTo28
qx3nVmUUNUTiS5fQLqjlW2LJlNX8Yfrm98afz4wb1PvkVnwWBM9ZMV4SvAP+svZkkimaetiGVD87
7mAzD5fu3KplFMK67F1psgLNqawNWr1k3yUtRdKcMeIoZMWahJEsErV/NlVagLaPfdhhIQRpr8tX
SEC4VCQG3dRYytCoUSbcBK0jLXu/WtPhTE6FViW3iG7orFcDa91ihbqRiEzvMcweROrle45pvk5F
nu+7P7dkOcjX2AHOtmjjve4NGqrvYVOOPljGRnlPz8+mAZrrq7ShrJ5SWwPp3FwYPFtE79lTXbTN
TkMRzCjnq9aDxtjR39DnTRm2mAOL/rnRH4WT3lPwFdhQMU3NrU5JtxSCtx10vpWlGtHOpO6+ywb6
J3WmiZMBwGhkfLlPnTNOIoxK3L49ueh0CBf2K/LbDc3ZebgVd9OW3tghMj7vadoLTT/D7K5pG9sf
hRF0oIzeGnaIruOlrQiMu/IQDguVfjupaMEJ2G9w80Mn3yVFV0KyL5VrmcavDTVW4fWGR/WMnKw/
t9A9/XxOh8tr0Yp/rJn6Lsg5ZGkGsOGKIuYjQ3zy6CWwpUieVW5GaSo3PJQXiWrhUR/3DMNGqphZ
2mZ6B/HM9sIGe8R0okFsD3MTGk/pUzRXDOsu61R1UWs1K/u8KO+Fp3KMCF07OoHbSNdCb8u9rg4u
WnQzqPZJ0c6FGuiHbyACorV1b7SsyGWrO/ki6U9MLcggNgfqudOub0rwjNCZ4QwjmiIt1H2sYp/X
/Ld8oOYCFQGXBQI6+JK9NErTypc6ZWGoE1Q4UggJSO0INa59vFRJcxuf7wE/fh+8thC4vhDCnrEJ
8hmkwlxaCskSFjckY9XXKm7FXsJQBFhmZlHOw5ECiDAcQYKuXAINd/MnAUtjHTAJJheujS4iTM7x
eJMu07yl8OYqRCnEzn0j6uqOBj+XqR9SaYeveqsEZEZGxjrWVXkuGrgixHvY2SpuwPtJIMyfUsjy
pLs4CaIQdouIcAlHkhe006uNIsb4JsPRTqIMxBLlQkNBMLI3QV5aa09o1JHSTFp4YRhdoApp1INd
iVqCL+OaVZKTbvjBMqoVXBhxnpwspqPzwKOxrStondywsY5Z5ftYltU1xI4nKVZUgLTosE4MpOxo
SNnbNEWhX2jPQKVIOxOM8zLsof72HREjYawCfogTbMdKOVIaQ5tMwLzzrkFe7WostNtI8EyTQ74w
5HKnw7N47KJs1gR9/hJD2lsTsOcuuxT9iQvKDj8WzGCGI+yqjKRQfPUUFYWcX5QyIDltXH7gaalE
/MiJ7147F/w1lUqTAl6pvnQlQVRa/6oGpGvncWeuWL1KoUXX2GY+7yaW9lAP+TXureijIDCaOLei
vhaqQdFaslYNRZoTWgcgbra6q/0uPg2iMXFmqdXSpFhKFdyIP6hlY28MOBNT5ql1xcS8QwkRKSZl
ZL03TCZzdOLHMjAlZzP2V1mHAXoeFeCOWjAsJzV9oXudfKZg0e78JkQQoPvK0urzg0yWLED8P3it
02SuQVGA4rJBooGIxkuFOAZdGt8qQuPmRJBgwbLl+Ka48StDW5/Vut4tihFBS1fDn7Fq8PZeXlVP
QLBD5ZQolvdu9Zkxl227hRaTQ9fyab4YFmp+ze+YUarmo5XY/oNb+aScdn6xLoXh39S4+Jh4CnLr
rHQNG0NjqA9E4LKC9EmF//duO+7CxESAE1cU1APtqwbx+gARBi4aHupDonfK5hs5W/mAmK12UHZV
oQXYi3RL+d43iDhGXAvTsoGHexdFZo3jp0StShraY6oUdG8Tr98UeeY+6YX+ZaK5PGKwVveIJF77
Pnd2uKsAEBSCarQzOKSd8RCMD+3Qhsu6QFWBLFbCv8afnWe6HM8j09GO5FDQNESBveAWS0KVZnjn
0lBeAlNrtVeqFUW4bS0McMkIJcrTgVjkVDaRC+jWLfWi56rN449Alt6MHFNOSAQJ31+xDw2Hq78Z
38Lxwc6kGRwg+ZzJbnUOBoqrlB/duJKvRjSIjWHqnOVp0VCffumIZTpaairNB1lhyR0ZH8IByZUg
L792XDjWlIiDtfC7/hoxV6XCxltkWkYw9ONn2VGU0Vn4CtFolG5m3OrVXrlQ4bZ3v+xGADO02NDz
9wbIBmuH7oS/sD9JbXdMsCHtpqemh1QL3gyahHBx1fWEO2wAN86loaCIkCcaeYEVVdJew+TZdv1e
caXmElC3RuPsnSWbtN4sg51VAHyby5i6Zk4g4v1AA3ZRN0PyxBd6iQmVRCEimUsqUeCcM7SdGkKj
vVNWYBask536a1BNfCQjHvQDCPBZTRGXkRMk9XGIuMeOZO5Ap7UQab3B/ZzItUxFdENuSA6bG5h4
1qgLcpdZVOWRSwPFNdcDEffr1PFpJloRaF8oj/S+xl8lQw1OOBZlo+eLb0IH0yAskgiJ0I0BIsVm
SYXTHySkW/wCBGzH3graz9aXuE8O7ScYv++N/o9nppcIHNInjnBlUrHUMHbNVTALm14bdibr1IsK
/viSW/6B9oz2ZIrqbfoIqdDIDW+oyjoAnq5y3XRkHqFQKzR5Hyq5so+dEoGl6NQb5tV8IUlmeF+k
GAtCnM7Yn7BU8J+6qMqzH+BV0iUjJerOynhJrXsbzZsoH/W4OROWMqD57dwrSyJymZTa+LS6Jy0L
qoUp1GQFz+2aoYc6GFrtXcsm2nRjlR5+k3kKkqJYTFud3NIYQEY/3TiGOBi2yVBAvMidfp01WFuR
jbqHfz9UrNdneZweScKmRVvpzVMlZTs0Odku0OMQGH2OliOzXgSHYFHEIBW/ZwSymTdvHc4Me2ic
lySkxvxNtTKN2AQdQo2ipoi1DMKQCvmQQKshDEA6oyNYeaLNT9/Dyeqq8F1lHT0TgRMck9r8+h5E
WaquTd3kKhBjWJnOg5wId6wodj0nRQjUQSjAGKs07WGNDT8nKlByi+VUlrP8iHhuS89eoiAkfdD3
zFupbfM207huOmLOacsAhJqA/mCEeY+3CTo0xtzWGmr3DqZvNzT1bediHA7yTD65Hj5TFkoscd0K
FqKje/ddk2wHLxPnVO7CnaQRNzuxrQmolcdql1OFpzzJNaT4ifFZGjMrc9JPI8DAFGUZ3m8p2Kci
Ce8RSDFuhrZ/jTQq7w5BglxUcOd8n0G9RYE+GsJ3EhSLs0+LAfkfKTduSQVtbmDr3IisTNbKe5P5
PSsqEAdRFHYr0k+dwyCPzd9xcTLNyMgL2o/n/M4MzU+hBfVs+vQKGMyW1gi96QlQpmjd3my8DYIs
HJupBSVPQCLwVLO5ZR0OHxxN9lZ1YgB3moGqMde8qx9VY2XALTZKQEpVmpMN4BQpLpjcN+49yTE3
rpVFq5ysCzRf4zHQNd2+G6zOPqhp31B4aIeX1PA3ddwHzBekZl0blYkX33J3E6iWYO+WdaBC2fox
1wFS4NEud8ztvFuS1oRoWyoW9j7eTOeBSAjwTAb4xcWDZOrlwYVSc8w+VV9jke1gHhuZywUE4H2b
SOeatLDL9JTfVtcg8JWY7ymBODsoMWNSVhd4d6RTWTZqgbs3Arjpaj9qHHizmKQwwtGGwak2aV4U
MB5TY+lhATi6AjhBMG6lMb6/INSJo4Qq8WqSUk6xbv69QPo+u0SIeUPH77QgEVjsclBZhxgnEsXV
qGZ+hqHa7z0CBdr8Qvx8vVHQsh2np0JKcwsW+j3Yr8ZdWl6VLIaMXBKHLMCFEdjysxkVq56SQt8o
MmLIZInpA3fYOLAG3a43ua08FnQm73QGz8HpZfuKBnHnxnb24igMOlH76iF0q/icx6AAKpdVkKKE
JDzBnV264zpBgRCnQ4wLF5LGWdsi2JzoWInXnegk9qfvF7VOqlZh3m1UCyzpdJpzzL73eqetDrad
fSpIfpQuCN5obIBVbuzi4uuxWEqxXe2SJid+XH5u4ZDsMjlP8Pjk2lOFSoKETY6YZw7eScn8c0lA
7KqM3OFO7VVxzNGLSFcsdiUzFDTzKpdBBf6kAsqQzVAzsnUun3QfnMl0Qe7Cdakk9odDXPoszJmk
w80Wc8JFK3xjUbf0JYcYhO8jyI87c2+cQOvcCsn+fNZN7aDgTXsoHZp9rKSdLzOAlKXmX3IgEHnY
fXYzAEUhUev0nd/itvFTRltIw32RQXKfO/SjF1ng6nsisLqdVtUFQAbVvWklTqyk9KXPyAULLpwv
GbftHT7c4UEW0UNCODU24kg/OEGApJqsyLWS2e697btibmqK/qDkHmqCErlbn6Xehg7mUDsfQw3D
1jRV7Z5+fL/FAUVsapRSAmHq33mYSeqqMja0k6O1ij0fQWOgPegSd3kYLWaORrHWDKrwIfeoaCCe
ayL8fR/8LrD0k8hlkrDLEk1za8c3YkiaM87FuQnt46JjS0EAreziuItWFNC6k6H26Vwobf7IgE6R
VMbeh0x+JHg6TI0JDV5k/f1XAckp9IDyYdRoZqmpVxePkCoYgnZyUB1muV3oSmvREy0NMQptnoZP
PRqvv7lvyzQ9k+Se6I3uPh5fCMYXvFrwgmQl93BO23szUf72wvgTTSL//AmQjCXlvLYGFaPZ+Wtk
APKKAqneR1wJ0T8yacSlpL4D21VZWmLbVCrk6n11r4g2JRIskukL8AkILmJKbisflqbHdwTyBTSt
r3rsQnhSawp+aaEfI5lUBRWf/Euq9vTBRPKFIOAa0Dd5IvuCEPTEDg4EGBm7uKqtRaz74qGHm0UN
5YG5SVvsEn9c3kflY6KaW5JwpUcJURIGjKCiPMrbFI65Rt3ovfPl+q4mcwTilVggihf7Rk7CraP5
J9Li9CMhIfpRgDg6CBMLkEdyQbXimtTuwlqfc5zRzrmxUS572m5bH04cACrbe6CsFiwQ+lRHyqAe
bq003ARykR9t3aSigwcvTlx5W3r9LMDovcjsfNgYqa/eikA+F401vGX89llpmzXXWU89YmrE4dz6
9VxK61HZ3mylgKuCEeP+2xRRGC4IzeCkZ6xgKsu9Y44SZM3EHAgpNNNjIGEzsPqWbroTIdGuaDni
8zE+U68vt0noePu2ypF8td2FRLJp/OcDsHJTv+kNi16PJT3abKD0A/+ePjxrRhvvgiykTq92Nzcr
nXfPHr43Ajam6XFZZcYDcVqVFZVfGI/JUU+i4oaTOFrW1j5SCCWc8OjfjPQuMX6GZbT4LGj1+CB+
fANMK2DLly5c6GElvTDx89dG2uG2GHe5ey9KYcaPobDVbVElyFfH5wPFfAqZhuPt1EwOglQcu4ZO
RwvV6UVxHaaMTiv2FKn9m5/VlFIyBdUk347qDFv6SMpy+hrIfFMX0ribh0xALZ17wsTOrMN8o3pt
u6cLYFp3dQxLPAAoMsu0JjlNbwl6/Tzx/rBVmadWgTagR6V2ZPpeX5sk2yuDZT1LkZyvoiDCiz7u
cgwviibiC8J1415RoIVMz1sgAxaiyaNVy2oHnbZ0lnGmHDLOsyIWznl6KsWlv4bID4C7q5zz9EJF
ogi3B5SsQeEuKG6Z58oOgcB5PjjADKWk2/Hc9AIJZ5SIQwTh49u0IBu4yb2Yeq1sagUvsMHi+Cxl
njh6LZEk04IR2566/G58fE+fv8dlq7jaog9MouxaRT/2+E+Ad+PjJgAhMGYSMVZnc3CfsaqcByem
3ayzkEVOHJa3VpeoTERFcSNZsWA6V0gbk+Rbk3xG2oc0pUqSGBHHJio0uajMX0nF+j4u0zc/HQOs
QIQsD6x/+mtqUDPjUshyLz81mb7Wk6j6kFOsRSjASxEeMj++9IDAiF4NWBANRqTsp334v8muDP/6
lFpb2FNpcy1TVIhX3b/zc2ia7viQCI9pgja4e7ouEutCw9laefGZtSJ4Gzd0r/jecPUfjIToczQq
aPKXKQCEW17ZMy8tAB8H3g7KqvaQl9l1mnYAnJl/35gVt4kXVma+DcBVV+FEPm2M5rV1RbKVw9DY
kfj+jJS5hqlKMt4yxfRFZ4TwEoqqb1ZVMizHuGbIIApiH4mAILlEfT1ttaqqb1tJf2Ctn88GMxFX
asL1pmwdNNRj04vwzmEOuosEH01JSESP4oeQFHNCTUusmeMKtJdhV9iFUW6nXdFuMPVAvHDtH66q
LKcN/48NaGlLPCTc/plvQySLwoukty+iaeTdlEoRkdd4GvLX6aUxncI3MmtH8FdyIk9mq6Zesf9u
5RpBG60Q/7A0GdvLNsETm9xlHoEIwb63XC5ouVJvM1/YqB54qg/TDDMVoe3QetdqFnazBhffxZRD
dLlWNbx1QNXvCnf0Jrdds49EFjLd8IsfIdLCEUPClUfljAduPcayRHZPCEKN29cdqu2AgPN9LDXl
UqW9JJirl0gBi02nttpBrqoek+7cc4byImtSCTLRq9dhb43sfHYbZWlOF3kpYuVdu0Z0zORm2YzT
XP6NYZ1J4OuqsMe9S2ATo0aT7TOo3HrZlEW3dxoD9wNdgTU+qfje0RJzLmVW8KBXZM460jNFXjc+
4wuFu65Qn2L2YqQ9C4NQXxiEKpagusIzrU8UFl63LQh6UpZVI2nLliTQO4jGznF6MPEIHcseh6oT
ge9QzAbGhWtX5lpoCFJCtCasuiWUJPQELiyjwwtJ50s5Mazj9JReqt1mgHXXCeMyjbJp5Bl5c6Jo
lxxdtWbtJkFVZgZV3CVZLh3ocDZPmGjHJsFQW7hdPdIMkOWhzczM9GqlnoltzI3ftUBhda1rP5TY
Ixh721iB9RBmbsCQx9M3XRkSvV/rsssstk2qbTl24xXoEgkArUgIYh4N4gCF5wC+oL3pG+Smf9dk
yiQkccGwb9bUtowxUyVUaE+iacmEBP1NOCm2qQDU4FYzKjhBbowoo64DbmRKfMsqDZ0w1VmQANEu
VGikSaYa0+AYs3uyCNJSzerxoGmlfFAROc47TyK5YYoggmyZLnBDBkRhcX4bfbiuVZ/Zau50FhNy
rvvIEcXOmn5ZVBBRhyR52GaGtZtqQghGyVjLPLhck9Ykxu2vD6p+ipu0hFmVuaukyONtQONvYVj2
qUdAdJLwMWKbMcqnaStp7WrODwzHDiOIahrvlcChS/f11Hc57vepQ8zc7+xYpNSIqZYlqWJl+J43
bzWJI0b/zpuVXbv145rcEl1+TFxKDP64hcoSElcAuTO1s6NantFC17QlBfVktSQPHqp9uMqGPl5i
GroT4R9M76JQ5PX/0o/XR23GvxVeNot0YduGaulUzxBhiV+0GxGMtFq0cvIWZmPHJi26Q+ln3q5S
qkVHTOI2ttRHKgDxS1LWW2/M6xqf8Tv6a8CNzTFNQSzcqtNGJ8Jw0FJDRphAaZ7oYJcrbV2U8zyG
a7zsMm0WVzbcRrqCM4XQEszW16nFSiOsukN1Y8wR43305K3vqer9fNBJb0c7HCQr2x6SvTXIc0fB
Y95MSUHjQyhlzUat7Q+Dmsk9fjHapvHRHygX05hEPx1LO80N/XcLYzIFUVc/umH3IKX0azpT007T
g2fC7U5dA7SoH+jfz0F0dzFNZxljNzFWXpgCkoFKsis9SDxqwU2tb5Jk/V05gdQCVWgSpJRuxr2k
a5b0UTJYnUhR7wIJLJMeGz9YTCYnSRYofDRTe9dHJLAs4o1s9P62xpFdwe96d+2um+GJc+4tCu59
alfSlfCxBDOoHq8aCxJckdndc6Guvk9eiQLVC/Nq1J+5+TVu+JVhfk22RinxSYspF0FUENoOVRWB
v9UQpTiAHMF2tWjEgL8f1u9hQIh/iIp4DGgZWHTb+FILZkAYHjUa66V3yagJh2Xhv/eJyxK29B4z
K6bhRe9jZfFvHoVZyuA/GjJaHoYoTs51R0zYrOh7Ss6PxVj0ixxd3/shEe/5eHnyO/9HEDX+vhus
+n7obcrAsvqQcVm8LwpxKcq0+V8Gv/Xr2GdCpVD1U2wQKQId5S/qHaOwk0xB3/MmjSNmrDM5oESX
Ahvs925cd9UFYcprCWcPQddDVeBBMzlLT+jkroCiILPFXvs4bZWcPDNT8uyNg7duC1bia6q9qJ2U
LgqcGcbKH2gOeVa1sJlovnNZwQ2h6srVtpE+EOFagyyTvipZ0tbC0zgnInoiUZyXayW3RqDAeykr
x7J98juHI4gejHGkoxSUnfT/kXdmy20jW5d+IpxAYsatOJPioMmSfIPwUMY8JWY8fX9Iuats/911
oq87KgIBgJRLFIFE5t5rfWsvRgktbtZTnTk4xktN72jMwwb2spNYSPNSZFCNzJBogQxHW7lpDJMW
gs+8CUBZc9VIbzoRlnXSjRY4YlF5R3tujRd1GMvQYxkKgSIUycatJnquvWHVuzgAYyPsWFzaELSX
k2dyrZuFv8e6M2ybdi4XuQLar0aeS+85KlnF1aO0IefMjKZokzdZw5zov4xstrV8fb8ObQaiFahT
6Ix8wZre0n9XGumE/GVhZzVfErDwZGeEjTi2pLVcdWaAqedllMTIyDXoTR3TpWemNvHfe+owtxHn
L/l4Fv53gdb8ySmiEDOTUe9S4Rm7pmjnLTiMTEcCvyxi8SnPG12auNeA8JzUHmDIn3uDp8X71uer
7RYuRzGg18NeszjtJVaQj5A+JnLfcm+4WSrTVMcTdFe0iEwxnRERL/th2+YdvP2gD1+NYcSAwSSH
dTuvkt7xXCXmW9fiEf94VAWQF3CqWVelZUpnAmK0KdsAjmLtL3z5BezgukpIgw1ShKJY7ejkx6jQ
URfdqTeg8AGVJ/3+yPzEodePzF/1z/O6XZNh4j3+fZSWpkvPnhkkYT0JNJL/k+hDn91PVB+890UL
ghqp/gQ+/UfghFgjaUsd1H3XoRq6VQS2qjtz7KxNEaTz0WlUtSOOxT1PXvhOXQ8XIaye6rIPTmVd
CbCby26liYkEIlIntuStVExF8T5nhfZUOXF9rZld3n+M2h892NCPtpJCdVu76ZOxRNbGsbFKmwI2
31w+mi1KAb3qHoFdyKOLBNdmPK+z+5m6UDUAAfX9/Alhm07QF+3hNEJ1N05muUvhXjWD1/7Fp/5B
8bN7IWsg2Dih7gIHMrz7yYvw+XBDfYp08Up0br/7aLqAu06PBX75TVh08qEynCejkuAX9rpZdm+a
DoovZsa8AjHhUbXWGr63YAEyd8M15jHOLJlLR+kGqsUAk9BQv+aNNq5l4qX4FELE14zFHcPkzW9h
gC1HVJ+qE6tn5FZTtHZdJNpU48XNcTGq+pQ6vhQakGk7qYvHdrLkSYQIlSIHE1sv+TysCu/0pWUG
yA8cFKbVp7BtAVxh5naMpHj2IW5fCNd5jpZVprWcStoGMxlIZG4NkydPAQq1qgnNU5sMexD1iYcY
peSjPcc/YhM7bUTF40gQh0XHINPWQmA8yRz7PUCZtv+oZ7Fuhd1kut5K6MSQNCOwzKES0cfevJzL
llex2MfPf7yvmVv/MFnM+ASFYLRp1FHZiCJZNyNh8eqUPbZPVpO4F/VaLheiQR0Yp6qO4xcnAv3b
VbO2V4eMUO0mSfAUZjDR1dzBDZNg45fY/NQhPgB/A7Ki3YpFe6Be/edQSEk3y9aZQkhzPbIguYku
9W6NnJND7pXkz/19DmZ9eXHpUMS5DQhg2QAw3KKCm05ll99HfUd+ViG18i61mO6Nid4/9boLdjuo
SeyIHOJbNKdeqRlVOXVyEa1f1JRLnVIbg97reoa0xr8dgLKmufzGksFwyjuT6jbKozHbGnZrkuJD
xpg6nAM5N3cYElaT39HG7rXE28ELoaPGV+Wmh05P6HG11fxaazfpXTVDUN5sWwIOgaoJeuKYhzVa
5tsmto2ti8LqCAA1uYJ99Vc03RK0kaLaTUvZgwUcFRApS2vdgrI4DZ5PZLwWx5ts6QnbbnXQTEe8
IFIHi1om2o5/7yCWBSvPqPZRj9APj0jB0GLR4kCyD/gwpnGapQP/btX1B1YHwUPaGcFDb4pN3njB
RR05cT9cJBhe0bRMN5vsC57FDThZ7uBlj/KRoAvRuvVXQYQwvgfuPdo8TPlnsGPNcjgvh+5y6Kfc
KjGrGHcWr1pqVK9jj8oljoroAtGxOaa5XuyynHfYsx2u//mS8qFC49TwfzRRbiGIm2iqGnqtrfEM
9c2DeirQUZcPJyWjTa2BOAy0aXtrgsXkR2m8+7hYe1vCVPajnV3odBWWV4eqI142NN/UIK02JAJD
9/Uf1IGb2IfImAAeLr2XksZUS039xZca4lHPIq4YhYoT9vHz7MaIZxLS2dUnDwKv3gAlSnbq0dIE
bbWZNmlfB2A+Eanphc7AmSeoizC3WnNCANWikoR67W9yvUXgUFUnfan41M0k91kF0ZuUV/up07L8
EHXNF4CQn6NFe1t37bv03PqcxgnQKA3Hxlj7zltcFU9VYlk/agJcuMuM7zmTQXQnxj4wy2GlBfLb
OLJyv5OTO62hlKYso/GgVMA9di6qa2bUEfJdj4/79OfeaBOk5nTVOvVLmhKTWf/5lkZmNw35Dknd
cUDVAIZ4uWgDUcxwQzB932C/hUrtRN2hpamwT2qRPjh0o5Fa+s3nj6cIM/6HqC9e1TfQ+YmH7Rsd
6xAEzmMdDUfUZRuwst6rNJn3znXUX/yxiY5RWYy7mXbVeprdbDshowJ1EabvseyefdviMnYY6M1C
+wFf5E2mbX4I6IVudWc272qTmCjVgcZoeM5hrFDxT5sjg2x9jtN+oDRfOM+CJuCdFmfBVycKLl5e
NB+SCuZ16cGH0VhKSspeJ7h/c4P1gIXRJdPICShbclbdsS6itUDsuRNJXq9Nl5zuspxSnl9Wto1T
csZ86jKb2s3QnTDtis56hwOFGwLEzFjnBtpcsGJKtRfTZ1/HZKoSU8UzqQgLoHmJQWQaILB4gsxy
FyTRTTeq+h7Vk3toO5/ElWXhoGYsWgnoo7SdexY01aF00uyg97LGwd99mWufdEcd4bQ5VeYDk34U
ywZWAW/MN7Kq/Q1Qx3GjXCamK/lsog/P3GIQ9ByewO7kNI9RGuFrJhe78CEmEU2mQ27lvNWOx66m
XoVRYVhrBkP/YMkzNwSDARP4xCm8p3qWHxq2pALJ1M5L9O4yT9IjKY41GA3HywLQEZwKUGScphzK
bzQaMFCQEq5GKyVCpAn0R2sqO3hhr6mj6Tjbq0KHQRTJdS4yc5umfbEFuF1srNGfTjCf4NaEc74y
lzAm5LqrAJ/hi+VPzzhrIx4Zaf1eLl7esSuCQ11O4bsgwT1OyZqCR7xXsjsnipk7tGZ7zAKnP0yO
FxwykGRDUJVPHyG0oNcpFjnM4RYh01QIZ8PKwDsvSBFCKPwlbdm/qj17pkbj9ToiMLOiHoCGzy9s
+zSMsXMiP57Rdjl0g1AjdXhCh7uc06r2a1QD1FhVftM8QaYHPTnxqKO0Yj9Ndh2fNWr7ahgPjdTf
oE1YapfLVFhw2DQkfqnBbA74utWrpkd4QKUhjDW78rubSu3at2X/FAn/0EFlfqMf5O2FxI0wWhWH
TYuVTY/KcxL10ELSz+o0C6D0ZI65sWqWHxqykgerU9jHbnRDhGU8zEV4VonqczrsqIQULyG0zzso
KvKz2gvDaSGbif4eQt5+dKbp4WPtx5FMSQiyLD864i5q1w2ho49qLxwd+1EPiA0IRdkw50IIPBHR
tiE8rD80ZaGvmXcNpwZq1R0W6ukKaiM8xxWfujSb6GvBxLEsbNjGifw6jT5NpTj6Xvsx1SBv0aon
1bAZoxY7h5fYwD+q24cMrs8oumQ2FmazsInkJnvheY708X4AdP6YfrbNFh7/ouewQwfWM9jOQpu1
eyXmGUtwVMDWP42RHiJQxEX8sTxHQEPFynMlQHf07BT0aPAY5ckZl9gUs2D129bN1pwIjQpqFisA
mz7TEN+X+pRuSXLFib/ElYNl7e71qTioBbqS3pqZNuyGzrEXMdq8m3tcz0oAi504PKu9lrr6ihXD
eBj6FvkoMOAtLKHiNbPqe6W3BHzb3KFzcQ9lSDz4H29b5F9RV39P6lru+sX/047RsO9dHr9NQ5Ua
lYjGg/7J9tBb5WUQ7brIHRgi6PCoC1MdhpVAKiHcRWczBTQTZqvwt0kRAXuLoGKZhnTu1WYmfOTO
hHV9Z2RBvIUa7DA/neznrpmBbKbUt3osjM8RVs+z5lVfG7cgGZJQ5h3lhuxebXxbZKSaslF76hzx
kLs+J5/UD8vhPiIeGiNn0H/sRfYJKvBI29Ujx6Xp5dNkQXZE3ZR/6yvjERmC++KnobE2IvtT4WUe
4TD60s3yqjO8l3eky9QfC1TMU+2/6KVL8FfoxQSUg0pb1OrJlAR72bSwA/xr2PbyC2HyeDM1+3sl
QUyKxU+jC1bCYZ5Mx6Gu3bW6uXwcGAlUo2dL7qE/aZdB+i9qAPv7yGyT5K7OpfPEpf0ZFFf/6tij
XDdt3F2NCPnc4HuIIefLNAFLQq9WNusuNF6zj3k1eSA2qAr4NBRO9xkVRkS/nnmhC2JdWu9kC4p3
Qu+nA/y7B1s02V73aySX6XIXed0Y7Pxix7Q2ey4N/TgsanUTvdZ2LHS582AOvWclgR0jyX9tkIlz
hF92b5W4wsya3kQZhrshaKOvsW3i/tSu+rJS8Xp8sE6EUl99WnWoYCV6bH9q7SR8KVH2wzHU33Ob
YBTMWP7howFoaPp4C0lQ9u1mvjWqTObRFUUFPX7HKkhI+3LNZkbw3Xb4NL0JhXtsoSz04Yg+jizf
rtQCvl4WNGFsZEdVT8zjAjKJTRVeryF3+VP8OE3yq+qO2HM+MWkFzxTR+FzbPKQfEC02D0bY7Gfo
2md1aprLHjGKU2yMpfgWNzoeVAfeGUsW6jeJ5b1TPGyRJmnl2vQ0n/K4NX+q02xtxoN4FwHCrsBN
NGCbs/6OU2zjdhnap4jKQyf653CKf+QB5i2UEt2z6eAGmS2r26kXq9h/Gv1ohjg4RB9fTOL7e0c3
ddTwZXAfoHVbNaWW73Rh+/T0feLs5ma6j0Jhv8RCUKIZwve8MVqCzGHYqUNCpz4XzpQ8MBQBCq3z
z36CTcGt4+a0hNFdsIJ069mWxjuyvT2SKtbxbfueBjL61PRIcBmOH7gKMYxwL6xsOxjfKz17jMyS
GeFAFLdf9T/8Qn5Ohm4JjnWvqdOnN9Qf39vJHd+4U7KtZcG9cSCsv9k+GUoUsahlI7pl+Iue+hGh
f93xDnVozVJeHQgj6ihaPGA4V36+A0W/fww8J7uzZZ7fLIt4Ky8NkZ1lGS6GmklyOVTWI49l67HK
SWS1uvb2cWRm5X4GzMXcJkdVHI75vi6YpklmLsfalN6DlIufxC76r76XvlqNaJ/dSXf2TkN5BP15
S35jbG2wMXItheb8fWaCU0rfAT6M5y0oreRbMVOrsKUVfaq9uVrbNP6YHE6vaWXFlyBgaslqqGWA
rbAbEQoT34caAm7f+BRltXjjvhQrqyzaB0YHbau5PE8N9KUnWHMAL6qO/IZOJ1crAeGlcinFQgIV
EjsuHeA1cvb6bGgzBiQHfnzPrMAgqexajwDksahGlIsm/VFt3Bx9OgWuek+WiXjsC64Tu+TpgRQ9
k0JjdKG/Ulu+dy2rpmMxGMVrdzmnXuB73hRaG5FEp+3++Vd7rAAb2E3zRp1D26w/arQibJQ/V9n0
pzY2usuAyHI/9TQMU+X6C+rxCHMUN7os+q03O86OfK0yAT4NXfP8sZP87x1eGsbZ+OYHEkBxsDMy
o74p50hl8lSV1RJDsTwFkjiK94EhLp3DNFEN92NZd3DKne6gfCXM3a61D9HEs/N03S6+GfUEJ1jr
S2lnwaGp+aKyqqaAVvgUJYYS9Zoc0Mtz5HEVbanIN+ApzYEWJ89BSY0PoeU5GwImSOp8xB8zMgya
5zqtKSmqg5oCWKPE3mkjv8qcgcVOum1mvXr3tJyIjCBkor0c9viVyiF+xeDvPoka4o4waabQmZlu
EonYXFR/VX0voGKL8gwtpl0Vy7qxwKMSGD9Gl3uySofs2W3MbeT28Vues+DLgRmu1WGLsGBlkv1+
qmtfO7qZG+9ljOHfza4fnVwrwtoZWuNB6Z1SfAOkgmnpQf02hIaV1EZoTVHzJwrI9Xp4yOXnIptZ
eel5xUyCdoPV+Mn3v3fmsruGSduCG/gi2P/91d/epl5a3gPBGR1SbrYXyh3xvjFgy6vnEXzReM98
cFoTxGmiQLflfkr6GyIF+ZnYVY2ydCOe2sAZyHertDN1tJgk+b7GhiCKLXZBBCqI4esHqMlfijQ2
aOZDH8cuVL8zKftLIj689SjnbrYpfqivJYWtuG50zT4EWZa/42BfvqwiZq6iR/quqfglmrIs79Ve
WdHJ+7/uqfehci42zMlurmaR6Dja7r0XeeHW6Or0yZcE+FRuZXxGAHsOWepe4Y1Qc6OVEhnt9OJU
WbpPmnLeOSIcPrHixA1sdV8FXes7K7VYyEYEyi4+VpxooVOnuyYd/bd+KQx6xfwlHZidS7IUT0CT
isfBASA2ZLG+yXKbwNIZcS0t+e4R40129BkqN5QYgvcQD2CSOt1XP0XBQGWuOeO5c+AC4extw4bg
xbGN3rMgOsulLF71wb06M85Rs3YIULrkQjRHgJ7hrg8okPRZKTem2WX44RJxX9hE4rksGXdmU+S0
CCZMTbREX32n+wtD9/CXDiFKFSi8vrvYjWw/M9akqyGMvcc6ITjHm9AkWFMH5W/ZaHGKqgsN+IHs
u6e5GXgGuOM3UhVtvsRAnsdBY1UcavOm6YfhMHdFA52K+CX+dLuPbmrFOGm6+JatLqpXqlXqNNDG
6BYzbcgHHl+LJIssY0wKfbc3h4nVO6qWtTnO7bqbMIaw2ExPKvbazCpzZyLeWXQZ/eqjBfUh1tUS
Z3hDZoSRmXIGci2xGsaUAjwVs2tAZzh2aee3LUrhnpDBh9CfwN9Z7n5QbhcrYXipC2841+Uwnocq
ffeyst16iZvNzNUGYhxsrSDTq+67jaFZEk+JPd4at9euH8sCj5YLbqeeyb+qVIS6GZ4FeU3OJNIN
sZTFjeZWzp0BzsvRsjeKJfC39TomyKzeZ24eXKQRWOZd3o7BxShZPs+OfVAvWGZNDa4BSzsXVrxu
YLZck2AsDrYfl/usEu6tbE+NsTg7+JKRckU8QcLiOnRQbgEODzreys59wFOF1MkwnsTSzPn7qDcN
rkW1vKGCn29iclQnwn2Bt0cIEQ1U7OuU8smK6eWS+Ne361q1TGenJFMML95XTIbyzpxafdWWJR19
rQWeUOTzA5oNAgAj+4lAX7crnEcJB/CjvU38FiidEfFAyQfwukfTDatXRsDiKLPRWdHhqV7BALfw
vhD2U/KCDfjRUFTuZOVTVptptLlhUK151OuQCZXaz8+gSxAvFKe+SkXOiEL0Fq5f7ROryl+obDVB
b76ksMW0uuqu+rzUyxzv27/3Xc2lq/pb19VDTIWkRAjf9Xzb/UNQAi/XT2mfGd89wWTCFeNZDw39
u8+ORULvxq0R7ov+RkvMe+s1rstkBlqmCRyQEMY0c9AOMavNt7jG1opx9kmzh+xm9umXkWLCGxOu
1VA774a9NORcJlRtkxHAHv+6GTLyxNQH+wmSun18hD+AVn8c/v/FtzJ08ctX/z/4VjfCKuKKIu1f
za98K/VTH3wr+jz/cXSPtpagFQ9JikvhJ95KOP8BsWPqDi16W/g2JK2feCtD/49n6rrFYt9yXbpZ
gHp+0q2s/1g0ZU0fqbbpuhYV3P8XuJXxuzyAa9O0bIf/kAbYDv5lfodfQSSsnNEn1DXKwkx2p/Cx
KtHIkC/hbeMgaL87wsa8TwV6TIxk60uUchiEwm+FRfm/9m30p24wrRrDyC81gQ6XUDbGYR5NVgPe
Ua34ciqcW99qsw1081NPLAxXP+Jo4vX8j6vzgy328+L8lV/0B4Nn+TT8hS2cHzpbE93D758mpQwT
OHE83Bs2xGgLfchL2CzNc7DW32OgHdZcAXqywkVNileS+NWVOczVudAkuBUzt3dJ0rRPXT78wINq
nZN4yPbtODLJWPx4yrbNivAhgy5A1NTgvBX651IsjShJJ3ueFpAyE6q3GtICUDMSESKzvbnko96n
Znp0WVH+cr39Hz6z8H8ban5+Ztdy4TWZnu5aXK+/foNhYpG8RgXonrpgckoyLKsuuP2QBeOGGe17
ScWPkIExxMhGagfVsCPzJcArBnHxse99mfr6e4NQ8QzIgRxrYzzNfOqzKTpj9e+/q/E79obf1TK4
xByuai5u2zMW/tQv2Bt7nphwly4hGTwVFsGTX5Dw6vf92vcLbTUMWrmoNJxVq38zNZEgW539Z3th
FHOZsibsaAmgvYTEyXP6miSFBVmKcDp1qDZek/sHQrCtu6LT4nOBYGk3zSI+D0lk7orwx79/JBPO
3C8j/cdHQjlo8/fnry+WO/XXjzT5cZNGTVveW1ORvpLRAV0y9fFQuRqmYocWCqoSs7uvIHPEPaIk
L7LPaiMS4+eeOjSM1xA+I89cmMvgNUn2u2stp4BytSyYnIZphEUlbMXjQNu4fSmfardKb84Ayz8E
VYtPMC7uqkE2dNrL6CHSMjKFzTK/05EGEGP0X5RjxnJl/fOQUx+dwoXNnWYbbP6EGOlUgLumDOS9
RUJETDqOamMYs7OmA5tdEiKAbiP8h730fQRyqXGNKltcO1i6a3ek2FBaLaJq7IfbEG7FFp1yfi7d
dtpTHPCPAxEyxzoMs//ye5u/K96W31vRlyzdspgdeNYf8CU+4+wYTp8hnQForiYWyWwH6yaBFKdm
FzMaLkAKUbEtBhsfE+Z2ZHLaA9HjgK1pGVlO9ORZnbV0ryjhLP7nJHGqAx2TAJivGz5jiy/vJ5Ko
7owFAtjSN0NH1AblySLZ8YhbnKRAzX3pS0DvqFb8VW2gdafK0Hj/ZVi0lkH89y/KtB3LcnyP4cEn
1vj3azTnj4htAk4QFqHDjGmfSyyJvlTTuKXrMlL41aqNBlXd15lfkt22r3NWJnfg1bZ+M+V/YTh5
LEANehPZrEMuup1JVOzzYgU/jukMVV+8IUZ9nMyi2Kql/aK4pbAQVuc5r15cEOYvlSennd4m4x4E
YLbO6dDdEyNcrJwpei3LFC9nK+7tcMGH9SX5d7lLjoBlOK+MzuSIa847mmpn/e838P8cP7kCbF2A
d2RsYmj645nRNVbgRAOZFH5rHWwQf5+cmlZDE3lEviyHOTLsAzGFJB4SJrgdRdFt/MBtQTyKaEO1
m1g3yjHuMgMzKiM7965nkIC37FKw3/yX3/ePL9MXBtNJQJmGpTOUwsf8/cukGkUVwQrl0XL07AwW
R2Cb9u9w00+3KvT1fWuLQ9g48mHkEayz8LlvDMu6dtBuVqNuiP/yC/l/3E78QhR4DR68zHdNBIh/
PIAsIWpinE15zCL6cjJvwTaklnOZkRSuGkkOYSfin+fUC7RO0FQCJlHvnRobJ7p6IdMl/tBU7Lj8
5oueBCzI0hmq/iIn6KAJHLvU/BTVGXjgGZWUW8wn39HzDS6C8d7sdG9XZtlz3XXjvaH4kJO7iwBl
RpTJ/SPQQ/MBZZz5MEbiS8lM4aSOolb7Ytky3Htxj07GqvR3T0jvpodgTSD6fMnQgd/FKQThKDOD
9eg9m9Eiy+3t/hmsJ9k3Jvdxn606eC0X8k/JYRaj/+i3haCYWhi7GLzIYdAgWykIitq4ZNWi5Vun
SCBfW8OJVkH/OsWtT9aF68G3oDOlyb0yIbnIZdGf+LhJqxCbCDO6/uIWZr9vm+ibLWzrSOAbn1MP
tRxSulchE3ImsF9mcleJsPrSSh4iKavAmx2E4oxotVvNsqhP/355uu7ywPtlsPGBRzKnFZZB7pKz
kIl/vz7Hyrci3+uaU9KunBnQ3aoDB7LJag//7OI2U3JgG/LRZsrMai3LpnlQL/xzTr2lCAG+S4D1
npug50it18ka8gNM8jfYRtOhN0Pj5NTSOjo5WKwCkSFqJKWOSqrG2kNGOrvqG509Lv0JKP0OKyMw
sh4yA02Ce3Vdqc2gB801YAmszps4Osquta50B5xHIHIjw9OjSwv5MfFcbxvmbk6wNr6WWC/sLaZ+
c9uW0EC8WI5UjZOEAOtZu5iSAOHSaMuH2AbMH5tDueoXEoLXzT9fED3WuS7BKV31OlRXIS/TohNG
HWjscjNNt/Q78GnX8V8AC+Nb20fj2g9nxhvLbsHkNSjzIklIQ9u3FzPK2ot6QR2ONba2PNVH/O6i
QxZabNH1WNDbBute7QX4eCErhPkzYo+Yztgw3vVZO1E679G5YQyCZCdRoLavvuzD+5J2vxr6iQLV
tqPX4v6n7vEcNCQA5gM24QL1qDX4r/pi/qdWamzzmECKKkOPES14APWC2vM9sqNNRt4IlhC9Q8fe
zXNfvUgNxoDjV+22kV714pEJs4vxnG7Uq2ZmDfukM+ACLW8GzpAe4UYSsYPzaRVbOneU8AJgDBJM
u0A82iOC3SNG0c5mDC0w0+2ja40Jfyg2c5mnl1niiQHmdVKnjNBLLvqycefCRxXt3VLRJt9dOmEU
gPIvdgzu0BH1BnbsLQGIvapEDjWbWPTgWljr2C/bG+qBp5SMn5PaGAOp0Rpkd3yvCPmEXXkXTKES
cuchL2rMe7iGT0rtD2kTNoQZcWgjGsQ9QLzf8qoq4ahXra4h16nyIZ32SM593YW9gBfzU2jU8PWr
afirsq8TDIQfbVXTdlyKZdKAvpfH/Y11KiRcwN+0FqbxnHRTu5lwvz/HMyFSQsbet8iRK/XjTVZe
bD8tnnpNwGxZdDFKHNPHQYpIGqzG5GXaifE6OJE1km2B+c1rcqi+IXCpvnhW+7FTcMbHN0objN9w
LpLpoe+t5wFlMtc6liTdsIm5U4fzOh/lOdEb7V3WRCO3vTk8yp4UeL2yP2ObH5BH9tFzJ9tXsRha
KgM3fC6luM2JHt2jiyXbCYHrV8tmDo0UO/HIFBXwwu4E9cfLFLnuxyZIBg4tCDBxcJ70Olzxl7U3
tq0ROph5Tw4Lx706Upti7h2kRZBFhzG0NrZTnCxLatteRwPnud19TD5ie6d2++U4rafuXk7ZUQY2
3ca8sTYlFaodrJUzrJF27bZ+/DY5OOWI6yIKyZggusyvBM/RPQPD3HY4Qu9gpj0Uc1h/Hoh8upt1
i3rQRNJFg3Xu0uVtvmmNjsQp6T51Uxh+NGGCpRMDLsQ42KXMoeBZybWlvnvtl00VsrJgsnivzjsB
qa3aOBfn1EY6tlALqiY8WbXmf5lHQO4GmRAv/RyjpdVC8+qOk7EbPbLsWI2RI6h7sOe4W760gizW
rs0/UWuI6esE2Vadp0lqdYHxuSYwdmul5rCHgZpCyOs/XtdmZ0mhsOWlpjJ/HrSQAJ2igyBVW3gW
J2+4d5PMY5ga904RdsDlsF217QztRBbNk+tmREJxdY7NmEEUKmEcLvotdU5tlLDr38+pn62dLqDm
USPrEwNafKFXAb9AVG6qXFaPCbkWa6vI3ec8SWg9tzQxdYoGd5UFwcuKxvdaJNM3Y4CWQYljNZGJ
tTL4qQeRZ/6e/wXl2eUwM2v3IQUwtGaCPFZ5dcW/+aG5JxLQOQ+0KDbI1eSWYEb7mQ4rXgq7dliA
cBib6PKIQ+JJls/wohE++vBtl9182Y0R0+4NEkyubUsBtM/nN/o44gD0SqyVRnR2l9laUe1ZYxKA
bcVL5kBr3JrG9vZJ0MFzXg7VCzzO05sLs/PvM2qvzcfwzu3IQvbblIwyWab3LGLsY1BzebjhFN4G
x2rWhLljbujFUhIR9jcIq+uIghIKYD0AHTbIb101Ir3rSn3lNxhjS382n5nDbk0SDBgocPnWzQjO
uZaQiZYXjULL11U9hHt16IkU1YXp7onWMc9MmfSNG8zD0xDD8Oiw+39Gq3n1Rp5VoDqxzIYJQm2G
Rs1Jy/ck73HBdMsoYzLDt7zRu5f5HB81mFv7xCjia+cZVwevf3SPpvBrC82HMDKCj4bRth6qNLMf
xhjSQj4teQnLuaGY7VVTBeFm8Ox+1RZe+qL2kiDMHuSSLVGJ8o214J2Z5dmnVPKdVzUDWRzE1Zth
0negnCXROhTlIhe4TIjtHsEwabeucj6pn66cqN3pc1Zuay2rnkOAG9cib50HT09Odi/MJSMJvZdN
RV0dVnMYHqbYIXJ9eXUYTXvTjDLZeSK2PunRCFJpMvWjetVJsq9VphW7Ah8r4R0VupfZeaQjUd2P
tQP8KHXHz2nevMK5sx+pSKAIHQUrZ5bTpzqBbZ3OIY4qpmUNWbdn5a9Sp/4+D3fkMzKuDQ/w6ZaE
+YB1d5xu5KQR2bucK0PC0mFejR97/7wvHKuCHMeiPgMm/5qjWn/VGkGHuOi1TbkckjCEG1vG9Hew
XmI/BBQ2Baa7ykMfbUGc+8+Zbh2suHPf66yJWNqFTC1yz303vza2Nb4D9Hb3YW9Zm5jokj24GTqt
Y2kOW9wzT3Uoph2JRP0aOUR05/Q0f0aDKpB0ycUiaFq/lIOtX8wgERd1OEyg9RicjuqU4cUoDops
3U/D2S86474aJhwuyyaX07kW7rAL/IjYVhhqrMuTMX/mvaAqo6zYtMrcbSYmIMT+u3pRLqfow2gZ
jE6G/nlVMENkRe73FwwtwLo0h6Cp5VCds5ypJzKqGC6d+dVunIpm5KjhdlY/ACHYCgv/YOUtaM9l
I3Eb59uxNn4ee55Y9XGYH2TMTX2X+MEpHgsMB5Gr3dSGigcVvTx97nDGo42hLJuALd5rY/M8jp09
M48W+zEyv9E1Be6Blux754hNA13h82S1ZHQ7ZnRG0YJickowWuRuf5Fp+Rd2LLB+ebwo/337Fkzk
pisiDjsJXhYzvGhj6dySEUhZsIgg1U+Eo85Ci6LEyq5ieVYbr8CVp/Zw62XIvfMnpyfsmHwp9CEt
Su0uuwaOlV7bPsmu6ehR352aQ78ccfXml2T6X4Sd15ac2LZtv4jWYGEWvBLeR6SXXmgpU3jv+frb
QXXu3if3abteKCAklZQBy8w5Rh+w/7oy31gtThy0Zj6RqBoaCBK+kNHaB2Rs4OwzL3g1wfKdJ2Ca
FNLL8DWFJ3APgv7shJV68xxsrHZjHXFbWMe5+HFcLv+ve4rW/pIe80wz0wOk06YucTni8Md3/a9r
oru2PAqwPefkFb9UvDOCF/OVLe+6CnLrY6Q4sp8QNG+Wy5gx0W3sgecy8b8tVTwx1tVJJe8n1Mz0
vtxaDmnbTlh9Mm+3XHpWauwGYwgdWABFcyYGcFZcqP7FkCH9LlmUjssCkW6cQvZiEyd+uaGFfUgo
uJ/LbALlgb2dRxCYQBWvUsOzH37UkpzR82VrVjFQ2dDCl7yslZ2BWW+1fJqGwxa4X7KJPAZR3tJ+
26sdHmhQ0RsbkflTgSxq7Sjl9MJ4lhO2GafvQBE7ysqTgwHvHypumvWlKs8umNYIagIV/pFtia9p
AK0dDi3uyOikhVoOqSMZnhtVECCHuOVXpb+VQ+/9Nkrvlwas7E1qZbnpS9wdXq7Ap3DCK45/xH1J
U2FXyqJrSMHj+ueD+cwh+2ajkqO2KpBiI6+ejnbCmFMa3rFCURbjDBBU95LhZ+235Wly4hLM/v+c
+T2/UxeIQoogT15JuVlNBSJMSRDcmfFQuJZwuvcBBxagMXRi+qvaZcNpaDAqpEaOZJDVagoD4Kib
BC+SCWV/TPBAxGAE5DfjlK5QxVpGf/Fbu7g5sHbwvxdv3qh07xS0s4MhEPppCbyHZmI31af49mZD
jQaZZpR197IcFCVlfgr8U1BgcBkjwuaHMDSeE0k8uI5717Vig2gRBcHFWKEl5KBp05snWvNSIVF5
4R+QrR3WOjut6n7mdarc8tT8jtJb/2T79udk4gTKhP45pR+1La6Ltjmyi58xyKmXqk6rvdLwR3S5
JzF16MQU+yAkwCq3ynHu01JZGfu94tct+z8blaxRPTI0Fw9LLRxWk+pTKlKL9XqfXpxaC45WNCUI
SrvpVo60P3IE3W8V7H43UzHOVikaT0U6A54wVOJj4ZGY0FrTyRjwk8u62PQdSPvOy7rnpBbVLVez
g68bLQN8p569srEvFcOLWzTT8N40SbaTuhpul8uOVQ0F2wCIgB6HV0VLrg2hIsdoiM5ForPpiLU2
uCE1r2bqRnYrgnbV0UK8G2Ey3kOJ5EXr7fqJfWH9dG6c+tgHSvpZhp4CHzAMn4shzLZ02WCGMw/j
AffyXUkOPAjGpj02dmBtU9OuIV2V8vLf60/6f754EsMxFS/k/gi+5JdyLgirps9IvDv1DuiNDjxA
YyTGlZ3FSIMhJyHdGvRDWCjetcwzuI9J9zzBrD3lcfZNm3LjBBrOB/E3Ulb0YA7XtfWWZRQ6+rTy
SQjOVXdS9PJox6bxPFVtwwoNV43ASecy6fgHDH7YdLruZTk4vXYkCKJwVWb4l8ELNn1DUZkQ5P6o
sbVfl2qlfCtG79UZJvkPgS6a+I/irJSWKmauMWlIKlFJ/7saB7O20bBlNSeBj2oNf15FBksmozkD
+Rc0f6fQF401oz/mWBvzSH/pFaKf/QHylshL8y0kq419bPWCWAxgJgXWugBWElbTWy/fk6AgTns+
4NLLL0Yoh4PmTKcv91VBVEshtQxsuNjGdMQhyrV74FDAVRSmY5f8oGInZod+x3Zvw+ZhWE0JtSc/
Yamc6xejdHYlSNiLQ9ymFFmLHGJo7ro/04E7+1lT/E/V8qa7whrsCRPpDsuy+lw0XfKcKCqaFHpz
KM/arTIh1YF1Pp6thndEaelgG7ynKgTjDYJW/0hH7p5i+zotBwRKbtPr5qdNkT/eZLXzkXkQMhQD
PLhiZKhje0t5wsXIqz/wTos0Uc5WT7xfPAMiBhNbvNQPFEjeGGHN3YLxShpKkMjPeQSF9rSYisq/
TCzHrk0O9QLmanuD0PISp0Gf1AcdqNwqAWd959FPUcn24fdmcBVNU7Z5oLJam0t1SS8oSoXHqW7E
jia2dUZ5ap2nHBkRTrfVOCrnv5d8tsdS76irIGS6xIy+xSGwEf49vxvduCG0C/+hOGz9R++CcrFj
YJIxpTpLY740omq/KbORIeqkR7N2pcKPxBLg2MNpMIFx2rW5tUxFe57o2D6jVs3cshlwnsz3mkoL
922VGitjvuw1fd/3ljj3HfqwQbJf8MrUuXX54NyWM8cfdjWU7bMwyE5Gd1ftrJ7/i6bhyo59c6VD
y0c6ZA23lqfpPCLnZkdqKC908dOz43g0bFMoR0Or3j2q9AcvZktq2X77GhQ4KLDM0uatABgl6nf8
LO1vvafwNOXjVqnLaQv/ozpjzmPha4/1m91k4lDHFrpPCUFTS9JpTUg0sCqCGBt3jrU6Y1qBiStV
i50/lz1xpqt/GCD/sz4vHVLRdP4Q2taq9aV/NNW5JXOHCIvl7cfQu9YpQl+WAcHuVf8Y+ZKmJUAx
qpo0WGyziWGo6fJEXvCeotZ48Sq7XYMSSY6kBl8RC0QfniCeL5QBFosOd06sqU8aDRsK5P0Bd5b9
DR9w4PqIaLHbON2mKf1tPUzJ7yBTnwfKEJ8IRnJ3ivTxnlHD3xjC34a+xF5iVBPuuco3/6EPTGPi
6+goeAYRIyBEMFWVitSXXoURppFB0JhxBFxR7Ay/YwL1CtKWNQ0QZp4zWtmq8yZxUCz3s6TP9mPV
BdtckdW3OBvuU0UTsJRDtXWSDF4lTUEic6fykxd4o1rd+J6lcbJHMoqfJLLIMFA+l88F8/AmQOx2
UDrcDAZsgd4Lqs9K6TBtNTh7u+YwKGl1JXegulpAzrdIGSn54sm+Lh+EAzYQV9dSsR7HEDfZ/AmC
nF89vY8jX97NQupxaUuopSbJyIcCMBGNyUJ5Wu51pfhAl1yflcLxnkJ8nETijjyAmmVlq3wiqxWt
vjok5mmwS+3F8dp6bUeIMpdLMmPUXd/lLR0xPs3AaJ9LmnIubcv6EA0livVCpRxuQsoRQ588lgN9
UgVDNfWb5dJ0ZPKY9IqM5IzQYzszsq3v68OWknT0pKfCcbvWfrL7WlyLObGb6VP7IWL1buZCe+h6
tkFLHz1sZyr3QAnhTMyXf+6liYa7p/xUCukdzbLHUEqR7FjiE4BCGeQ3CLb2OvIx4dYaG1/mIGVj
kJu1wRQAencIAYzklXCXS7yFV0BG8tVnajSU4jfCIIxQoILcSqBhX4VoFo6eYX6UIhVvUNuqTY63
0FPb8aRrfXCbKPCs7LBUSWAZDbe1SmYRJ85Py6EdjHDTdcp3UREjWua2cdOmyj70pRHvykGKa2a0
p6xt2KCFUTpeQPBVOyxfIzqXhIKWGO13rSUa1ZhjjjvjGdyy9o1KY7pyWrBlA5XT3VLJztlLXayq
wNVuEnRvzbQ3RTGBv81nljKKK4xUW23b7dRn3wehOvgkG+dtms+G3P/7bLnno5d1YU67HvXS3sma
V8JyMR7JRNygzyhuHoXOlj1LDKPS99BjtnONPN6qsjB2MiEod6y36KbH723SAUtonnDioJ1y0vqP
Zba3VBe82pw8T+Q66+T6YQ0QGyxPfFus+6Bdfmp2RIl0jM0NvvTx4kDxdfUwzF9bRlGvKvv5+/ro
reQnqpjODVWv2UwUHD7sDrK1DSyDWUL+TbJc5t8AhgkAfciCvs9TWTXprqdOSkM5/Q4DgOSNGOtt
UDsmMfQA3cIyVg9RPep7SDMe24ORJGOlyWk8xTk+ZjHb7ZIoJSwgLi59HKpraGvV07icGYTMV4iV
j4sEWGdY5slXetIBa3nUVH+E+sVZDATS4wU5FxrNCaWUrDRsj2ZR4Z00UeNnNQpE4mOhEYAwBzI3
TKOqYh3bepBH8KLyKBuPn4gh012uofHNw+mVIYNNZ0IaByKs6kNAC98EqWz2NdTGwxQmkjqqJJbB
bsJ9UlJfQgEyY5nSIwszrGnzLcQiOCnRA7uBtAdXphqGuaaED4NqnMIUqc1ZVl49E6fQiMt7V8Vl
k6PoMqOTpXnXfsiy3axjgd2eOkctsqlnh7lEFTCTaejDs7N1RoMys6noqyzq+bbSlQaB6Z5Qeflz
oAM112Dty4B++GpmOXi+hB93boWb1sLCFKbDmwSVyzpn2gCQ6D4NbOQrCS73TmotBlxL0w+UVsa7
5xDZQm12t2TRafZPywHX4Ith709F9x54eGDxxNymJkbolZW2C21cPEyYrmts+vYmmi/bTNceciAE
YQQ346aTpZ0bMw7AG+enPmGrEZMqFmFqf4p7eglqmERHI7aHJ3KVgNrG4VYO8GrmVjmFGkqjBO1s
00IaK2n6/Xkc7fqB2DfOBKXZBANBMY7Xws7G63LW6DZnPvRr8mxx82Xli047YIt7E7YFiTkv1Qw4
HQIQkMunNUanNYDBYFt20A5n+3afdPgGuFqEe0mD6q5Ih3YnByx3KBPLHwo+H13x8/cxwkVZ1+Mb
EXQHzSu1/SglfsBZNBGI8ikc1HvAz/0YGDr27Mm3jorS5aSHB1G66Yk8X6mq168jXeQ7zxbNivgD
UqQoPKKoGXEDdqnJ7MGlFMrAeza86p1ZAy+Za3qeXxEZpqbd6s9NBY3AOffAgxPamVMZPAfzWZSK
v8+We34MrzS3kcuRi1u+ZTqRwqxXu9NyiefvrxzR1jVV2xOtrQGzBTVFt64oGKqmKl1PF8mrXrQX
wxEezCGuSlP+NbRJdglrHA6IV511QAbz4OZSrJ00Q3/SFeXFZ7lwYfTxyJQQPNYiDFoWlsWmC8NH
NdE4pFEsjyom0VVsS48xWLw2aSZ+zFBXGmTacgKKGGDlAAeh8+41Q9FaCm98Aar2GaVxcA+TLrgv
Z0M13cPaWcUdEVlsotNbLhSJpz4C5hsQ2LW16yi7YQYlPRqyOw0jgXrDGpMP0+KfPqoDQJO4S0/L
oeX73tBTBFhwEiEdcyeR/omVvn8aYx5yizS4xpCAFYehO2aCLcdcya7nYjWUqJPVGMEm0LEvyxjj
oZqkxUEI0//wcqAigZl8r6icbhOJF1ItpuyKOOcDxLFYWRUQs+XpRFwGtcqOWKCSpkklcZUHcPqi
CSOS7hBdl8X5X2aU4wLNE/+1cbRgmwmkk+bgOWe/Tz4coTLxzZxJH+HPyuopnC+XkdDkzh6GeNu0
d0pG4t2Juvbkpfbccqq7t75QCQMR3/o6UP8i01rD1g6fSpNPM7/lDr6GTWOtzpB0omwuZMS0l+Ws
1IfOpdhZbkNHNJd8lMBO7cRi5jTUWyv3VTy+5RF5UnYzlC+dXm8KCVY0a9T8BBIEhZ0+w1Q9VFA6
uV+TfvfTT7w27TsFOBMYZEYe29xTRzrAGoXAhB25jRfqfRCEAG651JydbbUIt4WPxb7zkJUFf9EF
CPalaaoXtO/qn9XBsjBQdWtHVLRzGeZUlwgF9rM/aJRhTfpYcdvLfdDV5a5r6+hoI3a++jVJGEzj
4g7ijuYJnvtEZz2/cIXsyDKO+PAhYs+sIaYQZioCkA5dgqVMh4VtpeYmsaTihn72c6yS7FPvWX9Q
cHGueqOqhzL1N6qfMQTOBw1w1jklrSDH6aHqNpFZoeLspNCqvY6L/hkwUehCSx5/2kF0LHvqx814
DedDUGfjFhejhqkHOU7QFs7VcMZPT/V/QdYvNynf9dEf8DoTq7YPZi9Vw/7kocF4mso4TEg59B9V
p51wz9X35WBaPupvG+a3qOvFVlffl3t2nweELWqTu/w6ohMnx7XIbky9MdlOhmm7kxyyp6SeuwIm
1qjJyZ7APGdPCFa9nTmVxUoRkxIDnSf43kClv19+R1UVgNrCfGXJmdhsF/jCooqZXtafYsqHs0WW
5TlB+UFgg/nAuJnvmrmQ2CQxxJoiBrphypYeUpsetRrUT+OcAqVzjqxHnaMdiYZSangZIOcercTz
9noMylHrBMxcQqh78mbWHpuJN6UHx5h00yfZS/5aONhTSxIx2cUQi9l6o87Sj5BDxDt7vnmW3PkY
bQojG0iF0LVT2dV66aql8VrbJLeoHmvtyg7Dfdba2k34YjxNJXtGLFlH1APRp5INZPwSvnXqQzN/
qqLol2HC3ND6icp0FjanzvairdG2zWsZ5r+TsE5+oy1f85Cm5wQN0w6jwxQV382SfaqP+IvUXC75
J7t0qNMPXyN5pkAMSTOR+wHpwn7fuTPrvKum/k5Kl/lsk4Aq49x7tw01Ofoi2mddrJ6sCOMbuNQS
4ZCy1YvCO7P3wsE+TI/BH4t9ML+V8WxLCEfjLQQZyUiUnXqr9J4Igkt2/ClkN/ie8WSOtPHSoFBX
PeuTO2l8a6+IxROQ0a0OLuQtJ+Ll5qXjs9TJWRySrD+qzl+B6OubQbrarSgSSNQ1LxZW4vpW9oO6
xo9hbAqRBceIzEK3T/vqpcoUeQePQREVURImzu7sq/F0BiPiwYhCf+gxBmyp38Vua47VTVFafZ00
3eBmXmkflISK6+JYXw6N3n2ohdKd7XymLFlldwA/e2c+tV8R6Bq7XsGPr3XgtCKLRMhols/Yet4i
x+2sxtV1drlj5fPQK8GV6jkuTTOClJc7ZnVayuRdC3I+jalbzKlSooqTHYhNcDWxkp7CgK1y5jXZ
J5K3LTIX8wwoNNhMkZFs9DSVKz+xnbPwdHBchnkcoybD0DefFjarlCk1i50p2k+ftCdCBDv2um0S
v6VgwE/0+5w/l62H4tvUK321fBqUwJubnCLbQGCqphX92XCMdjMY9viWmOoH+khiDC250UBSfuKq
+W00I8TksXyRTmOuEpmUL7k2ki3VlzA4SvHix8Hwgrah6eliLwcjaVxHn5yb0U7evUhy767Fudsa
NcAdHQzAVMno1JnACVoRN/yKMFvDxzTfgHMhErVpTDGyr0wLmKGRj9YKwr16/XPw5H4kFPakmrNs
vgzWZq00px5t4ykf8paYIy7/HLIMx1oU/vRaPVvVsHf2dNu6Zzpz5SmxJ5LVVIWvzWudi+YRqrF8
msbaQPAkuS9Vn1e3Ia8/ihZBraRj/CPvCI5WsvHdDBKUgCIw9th1CDSVSeCifkLLlYf2rIOSV+mr
JuH2wxHz8qa0h52jwJNfrNmLSdvpRX60jJDJy4yxOJr9WQn07wkwd+QzvfZUWsMv0djdCWgqXRs9
iS/0YR468aNTNtyyZHiNvMJhGV4yi9lm4oosj78NtaKv9YoF/9jkiVsy8LigXwSS0ID+biz8u51M
BzOMf+eIsN8avFFrPbFIoLBb/c2xZrqpXdIznT+Fh7EjtZNuluU6TIK7sTJD6QJ0M29xIjfG1Dhn
gK4DWD1Ld4kLHu5q3LlkmzvXLlWG+3JLF4JIer7KbYsb0c19RKBGkJO4mVkDjQcMOFPvR3s5AMOc
xm68Ef14XDaSySzo+3MIPP3I1p0YG3dyvPI3nYS3UBTTs4HsjjWGGDZOZw9QWyFmdkZ6JA9SfKop
WN/Bm/IXaRIIWco+uKZjkx2ELX3sEKjaGkvNDzb2UzZqOiR1Ge+XKxy/Vs+sEzLDaYWzZmTVyXmf
9fVIWxJVvWYmMl6lbtipmXm/Mfpk47WW8y0yo2DDvik5dwCZr2UhnvUuuA7W1F9ZMw1/zpZLozwM
XiMvNWn21xRUVKn55Q3JXA7HyAFvMk7Kg72G8iD0pVrDvCUp7//fy9v+V+ZMynG5RXyP8jDkoVGS
3TAq5XnZ7hNvHuHknNoNDi31yE8MO8OcRgaqKVmp2QBvNu3rnW2n0wFxmHEQpf7IVJwFWlGO+65t
wxdFRD+cQvV+ND67VK/mPczAjlYZBt0+7PS1RURggPP3Ucb98GZIcDRtfvW66SFmqaPZT+PWUee+
6Sx6rGw/Y6UD10FDnolKgqJNXlAWSxS9/pBm3bu+ljQfaln0xL0SDVqXDg1B9irXphnCawmfCRd6
RB9/vvevDwKF/LJMBNmxqMSJWGdrjX/+TTFae41Ux3wsZ4pP3hCt75XiNOkrhnJtR8FYxbbNpRZ5
44FFarsC6OidMhUsTdEJqsKYGFHPt+iqx6k9jmX/JIZ82I1kmlyXw/KP84HirkqKBV38q8iHdK0g
ljZB06HtbkDGssDgpmUYPsoKrFhj+xvuGpoIaZrxQ9U+6RDJG19OAsmyjR+FZ1PHCd5rO59m4/7m
34wFxBq3eFLg0sWVs1Ii3ZJbx7b1M7V3SrLAcFyFd3A7Cl3DBwAiW1ha+xnnpN9YrHeHhKSdOvwV
9GN8iebDcmaoeXxpTHnAWazM4JWa/YHormzKhxfHgbp1XqS25lzxwZq9SkdpHwCftXeTZc1d672Q
VkpDrFXTPGei+jEpDp5g0z+kqT7Bx8HCHza9vxMwffaktP1SdDvaWZUaHCSpYc9CbWiRDG3/qppD
6DrOXEMuPtqiTpAYwNNRUrv95sf9X7An1HvrO+m9SvNzAPcOuJra3Mf5QKjGj9QO1i0ZBxu7oYWQ
l35ybmfoL1Fr8iUgA86Viq/8XiPu8H7D68xcHgPzRWFVtKmcPt1J+KxuLWMElDNjPjeS/tgI/98v
WwOzhVQQ9vIA24wCjnF0JtU4KgaiATKrVmgEsw9bz7ZtKbsXgkdyOC3O2UoINhnlT0fz2n2aV+NV
qkO5ae2WfSoZ1mSdcQBIPJ0ineUb4k9vM+Sqyl8oQPYX1beFj6RbGUNfoSdv7WBB2igM5R4Ro3wg
aLOkHsFloAtjnwn6QMhFoqe+LTMyjWqo+Agmn7y4tC96CU9ByYNXfCDRSU5Scy1VC16F3hdXYFHv
y4cepouHN5WbporB//cVEwqyLNrqRf3LIq8SwJn+WlUx9LPsvOCba6/Q7oaSn027IrEiSMId0FhK
6qbWfzNkgLpagIaKkkR7+GWMJUTLXsyJGipLN5vKU2we6SzXq9EynecQpSugSkogVVOUa2donL3i
OK99ZUXXBhYGqFcOy+WUWJZLafqKYEc9OXmnEDU/+lfGHUZSi2dHprlJjQe2pm2KhJLFNq3j5nfp
E6GWE0HwYhidtaE1DkYuztST1mmEcyFOiSoSeWbiVtebHwDzxmsVaMbenBI2PH2Wvdi5/SMI5W5g
AV2tE2/sVpOCybkI4UFQEO2/iRG9cZip4RWLo+dGbV8/cu85jIowRMnnrUkSDx+KJj/QfYC3CWHu
On2QsxDuwPisl+/eDiUKj0kzXN6JCBWM7bvZpVdb8gfHU2Yo/Lc/jcv1//z33z7PrfrZamsSTWZm
efqmEE11nYHSu3bR8UXar6ruxRnnpXodbOVDtqZPz6AtXgEN+tseieUB1vW6dHIaJBUQiQmcgBpE
PpSoytvWimGsmoAeTjCMaCE9W41PsTVug7zYa2MWPmmCMbqa3qt2sl/okUwvgt7+clfoD0u3Ahg2
bW0dMJxVJ/Qi6oYGdfERxhsbnOaHGetAJEfKRA2ZowUpkmwJKSIMYcrrLDKVQMnlbhOhTCK30oO/
22purbfpiz5NwwlLORBrWtS4D7oD8ZfDKuOrQ+2FkSKu42cvrqJngOvYbvqk39S+qKnUVjiKJtHM
aOOGIdEnwW4+i1KaqjRlqAk7CgnG9kPEIv1Reu2T5nTBKwQ32sY4IbaitLKPkLg2mFbZDypNVJNM
S780LDWmwe83UOD0F91s5C5ugUTYlGheQjMIzgO0CXf5tAqm5NFDvl8+rHEYulFTMnGmls+SwUnJ
ce+7fZ9pyhmOA33r/hL52n4yHcSdPRrZ+ZDpBZWrkm6h1+Rbuqk/pJeXwKiDeB1q+imh4YUtXbX3
ZaNXT3StMQtljvmzJatuGiGPUesON5FGko/aRzTyRHiJGKle2YpvQl1ZGV1KlZHNTpfb3sNAqMVT
q6T7QS8Cqv/cq/TmV+X47coj7Z1fWqPrGwoQUgSe15SdXdrf+TstAnAzTdSz1uOSKo++gg8/R0IN
2UMLIghQjn0up8k+F7L4+8wv916atkdhqD8X4YMPn3wf4htYDVKd3GzO8g4C6SAjsS5hAjpWDNKA
OYNkUm86izQn7i1nTiuUVcUbvKKpaByR4ED8nw+Z1/191jqhukUG8k1pfcDcXc6mrjRpQURNsS4T
g5mw17s1jPb8pmEG3LOxyw7IQoi6KbCXKpkVv1lpQhwm8yf1gResgc5fxRC/WDyKeLJzGL3oz6AC
KZLvs/GONZT9rWNF6QtaigIQ5NTs84ggnMQc1EdPSnyvKfHdEdb0yDQ1vhOP4BLmqz5yvaBw5/fl
OggtMmpZL16nPkjvOr3gP5HN//ogDUvtFoY3NQ7evYmsrD8RWRKrsYsygtwpGGwueOLmlVgklE8m
8bjefEmDc9p5vgXPa74cwsHYDxGFu6ib6tcpV/xjbHs+2Ur6dpwRsUuUljqfDTbeduqlp+XWcgjt
hiwzp7r/65cu91NRDWsNQcZ6+cCxQyyAgRXuiLG1kJjLZlO3RfEu8tZczZk0WDJF8R718uH3arXJ
GvDUfR0mjyAe9Sue6XVfECm3Mn09fuRPyTybllL1yZvwEvQBIm63JouETQ2+ZmXn1XRbDoTMTjd6
LibRBSWE6ufOI1s8zQ3lO7iVohTfswLEhdY3JISpTv7RtNWqaS2UGsRg73S9g6vT4imzJ5uQGYpR
i4XEHDTau5SJliTBQCut0whmxiWuq96RXGvtrITnJoTywdASh6tsyvUXW4mrtUhibVXWtQChbmun
xO/SgwyT9ilJ+GUCerzioTWHeFTfSBBiwdoW2soeeo39DEx7r8Z7lhtkxU7SePZRYLMMrttL6lT6
RpL7CvzVpA5dI0T6JzHrF2qDM6skHBt3rOVoGDSMWVHyb9QGllONTOtJP0ZM22cHZTA/0kReKnuG
eBbhsx2Pp3HQ9ZuGLm4cpsMCq2RlFLOig0QeNd13mU4tCM+axNU4UXb/XdTy1cT956/oODBTcJ1q
lvgiasnTtGszJqMj9riejj8/Yt/T7ZXF0Ldmdezc+ggNHt0VYOR9djIr0FG5kQ7vkY7jXTa18TDD
SNnxdi05c0sUnQMg6z4IPXb/4a+rfRFC2Y6tahYIQsnT5Zj6V+wKMUxNrkaoa/rBiNZhPQgyEUbv
EUlYgk0MHN5MWFbAVhy/df1AvYk1lBJ29VrMS0jbDrpVWenjrpiXkMs9QSfWF4lySbHAMDI60dZW
J8NycZFGbq6z8wDPr90aFqwHZ2pMt/KGHya+lHejYEAMNCD/mdkUFFTz6hmWGJVTNaoPyyVImvpE
Fygi+rYKtkLx+Nt5qfZE/ig+JCt69BC3noCgQRVH/OtS6srWfqtrL7pAYRIWuBgWmQgWb3DRDR1o
lLATL0/TJm+1qLHuahaBYUVEOvUEmZz6E0YITYbmsQrNb05b5BT1xvy0nLEKFbsWkjlOGVwS2NxW
5PRphyWLu9ZpDgO/fi3bqIVbRjaPbFo2CaZPOohu0tIlN9QNwkllRFIrInPh/W582RgrdQaUsXWG
Nk5U9Ep2vsoOBUzZ5LORHnR3ZM8B9ka2O8NxoiPsjeraBg2BX6ibie4oip1fZyb0+aHa6XMTdzko
MVsKW6dNy52u1Q13qAzURDS+QB2E473zfJKGxvhlRJlwqKkjsdixu/N/f/a+KkJ59FDeaYY0Jcs3
1flK7WgHyqlCKtopov6x0SupPNAd/VxS3gudtERHSuOUhw5JXIQuvESVd8Z+NH4fMQWtPdmiRfCz
iNVwQsqdxSqLFh6JndnJislwXO4shxHEzj9ItswvQxF/eR2HmC0FMxcS369DET9+lsAljcfIamwg
QxFMdWK0vZU5mPUdrGuwb3XM7jwrh8WWzzOxJfo72OSy7ddNT9BAauXvTjqxBQzM3CXZmeDDCoOS
wSA2C891apwb6C0TQqBwxWhBjmw3fTgdODUxAc3szOQTj+lK9LYVgY/nYdNKP9whANNJpmUa6CMS
AHlUu3MJefukqWD4wSlXL9Q0K5zeWv0bAb6EJrvFvFKchhyzvBQNNGjUg2/McKuGfc8HmiJSQEov
3bQEQ39MLd7ZomjtW4yk8YngmGeNOe0fJNT2F4Wg7TgqVQnbskws7Jrx1bugGMRC+yp8hliU/kZL
/Ruep/I1a0k/Jrqu2ZKPGX+36++NH+ufgaaGm5p4jWPfh+oTDZ7ftYq4Xlgs7HUEKDMdodRFsUuA
Am9YUf99iQyKy1kT0DX9KqrsBpVV6XwYee+vPBI8L75DYz9FDLjcj+p23JOBOGyWbY7T9L+bzC7u
gA/EA67Fa2G29ocWyHLbdHaxacwiL9Z51wZHkeoZO/4yx5Ar6SDE2bRa7lVQxUmCUL7RjzSfK2B2
VazVDyVXjOdaj/x18/8IO7MlN5Wt6z4RESQ9t+p7Van6uiHscpm+h6R5+n9A+Wz78/nj7BtCJMiN
JCBzrTnHJIZkq5uw7YMkJoxZWTYERS0ptognh5TkBaER0WvnMOsLa119733tzc+j8sOV1bkI0vin
E2ZrpGYoiRINg3fu7RKqUmDbgx+t3ysPBhCVnW2XGpw3O3mqmvqZ4+nH/zqBH6f2LxwUzf5LOT99
7SQjgCJzNJVbw4z7+eMxb8QKltAgio4jSo+zIUtIWV3wToaGuOl2Y+1EUv/QgXd8cc/nV54w4WI7
1KDJ8FTuoAoX679exfRM/hgjKKHdDI6R76Jp0ZdhVq7cCuUUVvKA5u6iGKNpgmUP1x75uYVjRn1i
zRMRCtv9M1Y/NvU+ixT13Za0lHOyw06hbOJLOcbKkkBq/8NylpVnDR9kjAP5wkO6UdXxoyanyNjg
10uJ2XGot8SECKlD/dNUhquJQeCtAn2/LCpTWbGqJJKoKaJT5vu/NkLr7GhFz2nRx6ipjH+Ozuf1
wEwW9D3KfWwFxOjmrrNH8py99oG7lrQ7Hg1Lx0qmYfRIL2oqDgSt1be5+z0iJIgG0S+RMC4dQbCz
Al9phVStXgTkZmxrRzo7DbDYen7GdUHVLLrRaS7IR8XkndEW6aA6yxTB4n05ClKBVJDFfZRL6p0R
+Esms1fC1p2VhtzjMaMcsBDxpH7q6lPDVYCCMDhwi2XV1JT1pgU5Xi860hlOOqIkFiTigADWP82b
edy1nPToRubCEvi6OzX1b6om26XWqNVbXaQPQx1MWohxJakwvvlN8lEW4XCFh1rQCm3LfWeM7vHX
7nSE8gs2wfJqlsoB14F90I1GX0E0C1Z5bvQX8il/bZiMU/hxiifNDMq9HCSYyfmUmAzfk4AbP5/L
rL/H0v6ft3a+764D8MZLuxPuBnUeWg+tJN3AFvz/hxdiKhquVYDYtW4XP2HV3emBGGhWpVjP1TwF
0UXpoHIBJKlOZn6XnXFMqpiUtyS/jUrA3adnURqrFI6JDhs6HxerbRj07RTuCWXg3lo+0U4QvafZ
FKgpnXvQTCBmGo1l7EKLCseM05zPTfRjoY7FPvJ7f9OgKwomV452cCbcf3KZeZZNyTzLNi81v50n
wBXaYy2/jvgmylyOzCuW/xypwkh/+j/vkZbvLWK3jjdDWaikaAy/NqM/UI4KrYd56PfBQTOGcjEP
Ir+A6spjBItxeEoi2yZ/eBS72FJDDB6ucQPKI1HWJ/LHaJoLB/EVvXr0C7btJYdZK55olXaK1PZR
Eil8ahOWx9LBqVuMTn02XVbcnc0nX0Dr+E4XDJm1rz3HEktWniFJIZGof47C4TifIDAwLtvKDa4g
DM1NQPNARDkJAlphDhTxaZHb3NskjKlaw7UTtCTQUMt85qJJH93BfjQbtDF+COnYG6JvAxLxtSag
kXGLiR7TcrzN4xgsxqXrogX8lyna/+dObKFy1DVhmdP64C8PE1lxVlvWTcTPSn+NCvu7VEicrdpw
S2c9f08IhCATgV9PUJFWUmmHCHTfRfog9BDvJ99QXa9IndN/eHHL1F8t68euox4YxdMT1EqGC7vu
itBGCtb8+K6m3dnMjpGuVBbW6Hls3gDTHv9l8fO3NXJ6zriOhonB4DGjO38bEAbLa9TOQ1tvlOid
fss2i0ABNOykiDRF9UvK2QWj2Cekui/m8+YDHQKCOxZt8wjlBWvtVYOxnKEecU4ZyFNQAk3NL33a
kEwp9YUnqne1IBX8i/gR0AubT0EbLTb9FHNtDWRGdGM8LoIJrj/rFdIQn0NaV3eJ7vikpI/+tqTF
tQpMCmdxHZjBSdKlIwEnv/q+1fkLN9pHhsWlCex6Z5plvFZSE5HkpKqOfS/ea4l4U4K4hZG1xb3e
7gfJNTGrZz1WMidqNLc5y6Kf4i18K5nIJq19taL2voHjBejaEgunF+lTiBF9lUb/Nv/7b6Shi3OO
ygugbH6F2uya+GMiwBSJ0NA4xrtqdkvA+ffAouxzO2mE5Fi5qExVuapd5VHFaHhKnbG5D9KQzl1Q
PFY41GcHThwFl84Eyh4QwWKWQfPg1H25aSXo7rnz7E27PY3xjc59Z6X0tr3x1Sq6RtSakgYhzbzp
K+/V6R4Kq4kWMwBHH+IGh+P49i8X3f9F9uJLojM3zXv4rwuh2f8FchxDvVUR0yEe8gd7ZaY5aQYP
HUmhn7YVtqzFA/XBCFVnE1u9uYWAqpN2gGTnS7dT6eqXeMciVyozBMW4IQneCvlG1M3wrhT1x//+
B89guj9AW/N1pDO3smxbszT972TXwvfVAZ1+eix0AKYDejyKFsWLikkEIWUw/EhGg6qQce/l8j7B
svM4eR16r8q3BRqT27xJ6/7U2VX6Lxe5+d+fpkCvo1MwsgTLtL9/Q7ZmEIic+tURmIhmqsqOcAgL
TVmj731J91idMunmMS1b9zCUHiAw0ltCC33F7UpLxDS+Gwh0lg1ogTNd9PFMrx1L1nTASr8XeeDu
Gxtz4FCXRBd0iY+IRRv8rctPr1/w2zO2pcNd0iABkmo6JSFNKNk+bBXAPeN5bK4UGf23yoBcAOAt
OUfa1CHwjY0WC/NQisxmsRgR68RN9ZzTsT2SwDWsx17HtFzGd32oyh++2z24WVk9/+9v1/1rpesC
/7UNrJvMx6lf69rEHf3jIpRoK6rEJeYn7gNjZSGXmr30So6NWNh1uu+jJHuRK2a+tLRF+K5KBd+Z
2ypAtLLwnTS9Kle7t3Ishp2rZCSJQtfb873QlUTuckKm17Im4lWcDDxLDALj5zG1Il3m65x00l9F
nRqRABHpR7THj4mtNHdktWOCkTQQ/eLFMgagd0DQSILSkpXpVv6xTlUFT+E0mwka54XF9X1WsNTG
9evemsQ6zMMeBqa9KIhKtkdAWV43CJZ6VGor1eoRrJH3F/B1UdhJ/G9gT/nore6JPJ7v1E/1o5Yb
/JuEJNn3976CvXVrCv2t7tr2ImPutMZESot0XK8xbq7t7wNOYWPMbLMMimNxK3s3+RlX/rJo8iAE
U0Ggc1dVPwFa3GudS/JVj2Kaaznyk1em5dptUhJirPQoM0/jCePJP+PEVFnLKpFf50uyP/9lxQZf
8a8yIgs2jfgO+n9TVcTVrb9+JNxVg6TI5IjE+oVmmpjI9+JqBeVLPAbKXnq2ev093or3OMx7ppMB
gqAaHbCn6zRdQuNrY4Z9vOhVI99mZaoMBIxwZD6xCQcUX35Dvo1n70PDt1bA+Wiqpk6KKto5F9SR
vofeJB9psSKoqd0fGiAT67SP+jcicuhkWZyRwBXrjD5cO3QkF5WpN+BtawMF/WA+DlJPti7xOKuu
duiYSeeTqg3T12FZErL3WE47quY+qpGyJ/l7//uttLSSLSstG68CWVtIjvRDmUhkmdNuWaSkmUT5
3fzX6K5GxJCrQ7Ogk5blvffZKvo7/AvjOebBjgBdeSmoel9bkGELVcTOIapKGDkuwKeZG828DLTW
dPPXsinDOsr2Ooo9gPh1YqOfgLTy9YIRR4NxQbx2u+8S9M2DmbzEtqfzTCyMC5mqxKggTcXh0tnp
DkpewFp6Oh5HZr7v/nO2PZ3NLc0j4biUq1TWxbaUJN4QiuDf0aXvltz4yf9l0QiBOk4vudUfXWfU
bqTLa7cgqMEe2XW5mXfnA2X4YVVdeT+PoGdTtkPM2m3eJfFF3KQrv5UpdeC+F/BpQTdfJ2fgr83o
Uueqprjk/zNOz/mFafdABuB/xlnHI9/PzReAYdkqwnwPK87nivPDH54N0x6fPeiATtMv0FWTayHI
oQ39z7DNgjudRIqbCv9oXvU2pdS3KX04ojjBJLb28MdZaQhiEp/pTR81SWnMx8xUkKDjRXgumB5r
l7HQNkpXMZ8cxveMnKmfwq1ucnCfYpDRezqqaDNJ/FgkKolXDQajU0BPFcKvHyanOiP4jV7qYg5M
rdv6THS18ozURt+MAqcryY7lbT7DIhLBz+0XuIX+bQyp1tn1xPhVWmsT1yra8V4pnqAwRCdazPUm
Z3W3G6W1yVPf/ukXLFuS7uvFPyPzi/kcZrOf0bhD0xTUa1IvJdKfZpL9JeNIqFvsIg6zcg1ve4AI
16/yo+1q7juSFosbOyXmSnbFWjXDvTKGxXYOFQ3blJaAEpJxPK0i593cMRFtlojMAzJI1kNGU19l
HXck/ch7cDG8b5qaJisOV+/BR0l0oXV2zlCQHZkXiKMXae7KstPwhDm337MUR+Cvh+92KMzHWE/F
LagUrrDAevTyuNmB2h2XyuC/piYcvwSn4w0GVHJRreagd6a8ixT3rGKD5/Eui1sSxMXNQIu0irFQ
b+bd+UAt+3OAVfksej+7qkJudD6Ux9ZEepAiwTvOu14/NAjMMmvbSyKa1XaKRC1kaly4Zx5aWEm3
EA98U5jpoS5UCzaxZ52aBItQJctuU2fwxevsJJ1m/IaRYqk2/CS9NCm3BIAevv68MgVZ7vMsX1p6
Hd5wpqdbYNnaQVWM4uw5OcJcL+ueosxGQk1YymfdroY2qn/yRf2IzSS99GBil46TkawR1kyGmX3q
AwDIMcsqlHqgACS56xdk9f1j0mPYnMb13Gv3bs6FVIt431TlgIUNV2hGhXJYtURhLXGq6as2qFjy
OEplnnu7PlLaDyb6gXmeh+ZXGREdHTbtsMPoqsVSfwUYFKJ4b+1vCqFnYQMi2gzFpnI8gKdeyUOj
zXcuZKNVMoTRse/Bkc2voN9EQEzYND78UD3OFk2PNj10srNZF/V9rZOygmR5YfonRPFQGCacgWkE
zh2WxHcmABIgZ8vbBt1YRSi1l0FpFx9qu5w1EcyKW5Kvpbfv55IEaeqUEoYiPFLLTp/TmnAu3zDe
WETam0Jvui2gUYPyL0gU1ateiIEjk9lmYe26kyWP3JprmRL0p8TbqKN9oGVuDdgmt88NlYJzWSd7
lFrpGaZNvuz0rH0tZfNpdpH9Yclya6uFhSAx3zW6wFZPYfnkeH34XRo6THvFtZ7VrjKXaRukNyvQ
YDi6mMwIgml2zGxYayXtfq6RQxk9VJ3r38/1dDquX3tSgHMI6f+eZsNqZA48HNB3rufdMKo+iyb1
VtiIrfu8ko+xLQA+aVa/IaKx2s7AJ7uOz7qjpw+O7MPrmOG2cRuy24qw/5FXL0Mskp+5tHgUaOYz
kx93FQm6DoOe5gelVNGTO7RGKpxLqDIak/DHBn5kmgfVdlBQVILK2UQoLR+GvCsf6tAPl3GrhPt5
rEH+djQD+zMcI0pCIJXeADoOp/ncpFUk5J0Y+dn01vkNQZyvhsjX7ujt+vQ/Y4+gqmVUN9Tjhmig
vYeqDx/rjxa8Bcan6dpRXeVBL1RnpaaRfc08Nd66fZmeao3PBpDJwcmq4DwaaEq9hGpx07d7tZQF
OltAPnNAeOTr9zDMbug4nIhLx9wp+FAvGSC4bYFzfT3jfmg6wrqji7ufd2cOkGf2LXe9H2WxsUQY
vpnjx5i0+jviu2pjt824c6Oa+8GoEF2om2cDCeZnY5cnAmezN1KHy1WOg2gZWs0wlXum6Tcb26NM
qTlxtUfU196x6n4YgEltuwCRF8nXMT28NPl6peU4IsfcbLGhpfolF51NfIzovpvNqwa0JPfTM+j2
+vAlKOHbN3cybPc5/rQ0a+Lvmukd4qgGdCTyHXyIyV5eGPc5RoJ3p0C40rFceawpoa6L8cNFsL2t
XVnempL2NJAYzS5v84DEVbOHiEw8wzQ2H1C8saJbOjrbeZfs5OqmdeBAEbLe2e4GI4fzajknncDL
157Wy96Gi7EuZGW8oeCh6RyD3x/b9ly0tJ81LMZ3Bs9TLMY4Jns8CAfDCIuXfgjvcNIX90SNu48e
ppCk5INPDT4BSx0tEijNUzpFYMbTRnHibi/ky6z9mzeUNckaXOQT7jHheXQf1Xmy7sF8r3+PeQW/
D1pDi7CNDcC4aYojDZtTVZGzigfgIycg6xOe/JJnbctKRs+Xo96H90HrKKsG2sL6d5fbQ3BWLDqu
TRc44pHiL3NG1dnCzJryfmOn2iRV1FKvD5mcJ155aDtryhNQga/6kXdpkOytuqC0nlPH+FE7pFLq
rykmwJ9+an6jula8eNwyMeUF5dWIhLlzElIotNr1F32kyofej8HutLhQ5gIQgF35YAzLwvLDh3lH
nSxiqVW+5tEYfeVe9VP4VRm06rVXCARmpxht9TK5S7QOMVtG0xsxsTuSdhvEG4F37sF0XYV7hhl9
02V2RAcFz2CYciTrwf9RBsnPwuOv1Qdh7dDCVk+xSd+n7LR+O++SXmiucxeMgKeL6glsjLPpIWCt
JQjQp4LPYhc2KTap6ajTa85W7yQ3ACWr9lHqJvsqMLQzC0JjXSap/4AMLl/y8E3fwHW+mGEIdyEh
v40YzZLbeV7yJHc6pvSgv0dXKM9EyJ51n3TvxqhZYdOAvLWjgu4r09BBhu5J9/wBeIU0nJOcNkk4
KCuu6wL5B/4YB//cdM0xfUODe1Zi88kttfjs4IxckOhiPqta7O1Ihm1W6pCCM3JD95jDAVgAUeqv
EkfbFTKquggnjsLvA6nf5FdLGdXFDFggZuu/3vH7gCPb7hpp+q931BSLd2qJj4GwLh/wIamzLA+6
ZSJNnwQ3A92SBfjgiIts3xexfzV1zYPcgbqmMsh01QKA4mPo8dxAF7STlqWukpDZDkbQnSgJlPXs
pD7Nr+ZN1AFgk1dofsPWyabuiAfbbFmNQ3nVMyZF9AbucNfZK2h64TrV/Pw0bwbYXb9exRbLgHgc
16LVzWf6BzSUXkyXB4Vt5BcgJto1rsLh4AqumSmRxJmySeiGexePaGpyHsOzmOakKKkJ67NoezvT
hLWLzGATj9Jez7toSWg7QQBbzicLT6gLsyZ12q7DcNsSfL9gCl+aB2vCbCh2lizIGiKa3nSQrdF8
glRiZfp13uTUrLF0SexU7q+h1G/dc4p1uelFsgioTG8Q+maLrDbMtaZHzlFqbseSM6jYzgO5McIz
xZZCjd26E6B58bEMAAflwgSVsTNgrx1h50E9MoefCvhJQyTlqzstbEpjsK65UfY7dKD5PmZCty26
9oTRwTvVTfxrg2IT4mwHIuufcQdpDW6iodh7b2Rtep/hoJG5RJUZitXIFz6tlrF8W2vEhnIxr6AL
+GpHcxTKVlaOcvaDT79QMakajXn+61VEiAt+Y2Tviq1JmAH4UcMm/rVJEXAd41BXq0UClGAZKBhe
lVyIZaRW7jFS64q8Sjd5GRvjw3Pt/GeQrSmn+lNXsnmOorF5LVXbWQoUYndOSVgDvsbmUOLhh6N+
7kcvuCieShNfkc2yz+1ChQ+Rh5f5SGgoyR7mwYPt1vY+rcXTl95hEPQyXLQDswql/Gd3PmoHnbly
6Qluf+/OJ/9+73x0nvj99V7FwXlZC/uYTtUS0inGRz0fmp2vuc5y3lXxfJ7zIvs+75WxWT80iLsd
VGAGa7GrNeK6dryqWLVYbN86Vc0WZqmq1wQV8j2T2vd5PAKxv/Z6IuzBTtZvDqVDCqW4SMJdmUOM
6YvhDN0suDaGiFeVAEpIjZq1GgpdeFeeS1PDkXcDz0hq55HLg6WXd1ZSdUv+TQMMADdfVjLBfdXq
+WVU7GqZY5L95gUFQAurRZScHmI6vyenxyMQBVXynrcFxvrkXI+kPHmIas+l2UqCHGy5BDNoHsk4
zSqMqsI8zptxGqTnvcuSpj9Lu+hXnpmjnB17+i8uv5CyxdbdQshYlGb80Yt4WBLvTYBkWgJ48Zs0
XdSDpuy58+j3aeyL+x7nZixfDJeGI7ZbZMzTLihUax0zc2QG5jRLJ06DkxXr0Og0WClEq54HWnmL
wsy6N9vB4drhkDt5gZQbo+qblVW6iLTFuLca09sLgtkIBUhSDbsMQe0Kd5v7BATOAs+0t6entXDJ
f1lhNbVOcCe5BvreWedN2z2xFPmZFJ+BP0VP2124n9vCnoD/3ySlvmwa+1lADFmqoansZyMF69Nm
Se3oJbJREBapjI5+5D4OlqXfxYHjbAzNy3Z5ETH1JwkhwImzSCMkLm0PL9LHkAV6pL81YTjAkYKR
H4L92BSmmdEudxWKHRhFIshEnlfjCWM2+/97pYAG/jqqSIMKdZI/z/8CCAjfW4h/BzNIaQz2omcZ
2mZbMdECU1vB0maV3UqUUYy+Gco/chHq3aWbqIvYGPClMbHYKj6LmnDahcq7iBwvO1NruVZY8Q+B
KezLvCnsEitpJfCljzmiLDgjRc2OB2mL3KiOqDIQB+c2SmrwBIW6U8ad1YNS7xKPGfg0n1EBgZ0a
G0aD2+sOLS87uem0JJIOc5eZeQS8BKqloFzMSA2DDkNETirjfuP4xoDsqDCn1eTNJIq4hOXkvLEm
x+Qpk545mNUde1I3WWWTezPvuvx30MNlFPbn/WLUKqSW2LtY9aUHC4bjYqbmkp1r3XrlmWCAul4m
AyiELPCosyDgU2h6ndBTZ3eUR5n65YJ1xQT7ncdy9Ph7l1V5I1BT5m8swN3vQmk/i9LqHpjsKjtB
pjQLocR+HkrzZHaG8521cb+gSVQyWS76g5mqkJki9YLuTV9H33U3oQs6bVSeM1+v0kptuNHgW6cZ
fAwq9ezjB77PgSat51djUf16NY/lvv3WmUFFFAk6h6KiUoWw39zHWT0+ioXB6vIQVuC9u0giFGvl
3fxqqIpTDl//9HscEAnxgAh+SOM1z2rU+fuuxmCF6Do4F2OdUzjd+/1LURbe1i1C8ThqVrMtWuIu
5t22z/Sj4gBdnYvWBDegiTV5Zoc4v3lAtYSW2IK0DTapkjhrV2utRdcl2teYrD1BLUOvf6lNrUR8
yVAjaCIAYp0feh3fd0q4JLUDbcz0UI1ynzCR6J8uZOrVBBhN57RJqC10TzPuCyHAXKbiYuV+9+Ab
/PqULise9RQYVaf7FfFfjvMAo+MgJvvQoNfjdrAja635xyLEzTrG3ZmKuns3Jp6hLLKpXGSOd60H
2cD2iLONC4tMZ/4ky8vKdRb78dFBcfeHScpc5kLJ773JMJVRAViZFUbErocnB1N3RABb2Ru7UKrT
gL5no+Sud+/Vyv0c5e4F4fOIagQVmTfsYjMjI0M2696xjPNsVvTHb757X6EIfa9JN2ZliKAG81F+
w0+8sA0XhqZi3H9thNbsQ5NAp99jMmEdVel5AqSiNL/Oi1xFWepMUzbzWKjb45aZGurNGMYN3m7D
OJRq3jjr2XriQrheGZXXboCwVciJmwZQR5DsRWUkW5rb45Nvt0++p3UfSpi8K3pqPybWOG5DpxJI
68izwY2ULHtNdquutfWtcHv/ietT3WA4b9Yzt8Yr0mxfN8Gjy7PkDBW/uzotOkcewhecURa4nlw5
2jVKGmbFJ+R+ylvqBsOatIV074Nk2SvT9y7VVlsbdZ3tfLJFXoGWHIpG15ZlgneUttFzMhgh0hzP
AKg5GteoHpxVZnGZUuJG0zQSUkd/hzUoN5o1+V/9teir5uYnOhnfhoIjDg0pXdml7FWKZubAqUVT
fXRxjXnQjvyr7lTbqO+g7zKjYQVsqF+7tBytE9kBr0mZwQmgWPdKrveLFBS1/J4kQStXanU1mjG8
uUyUG69jsMYquy1IJWBikpnbMGun1WGhw4Wy5Coz1B0rbn+tQMG/z1pkrWFX9fcYgfae3leninjF
xzwxXuxCRpd5z2tDwHWYZDZWIJqXJAbRCcKPe2aMQRkV3adRiAdHzbgWaVduYvqOlcFKXbWiDClp
ss3tPHmxQ+yLtRIZ3BbYHfOanCpLtdcy0RLW3hS8SXqpER3qsIiG6iVMHtUp1Kam7bcqCzEem6xI
SbHH2gMBKfg+yugb4P2pvYdNvjQsb5W5uMdLI7Re45SnLjOMQFXdXSPHHiWzMTzmhJ7VngHmtopv
8+3KcKiiN63sT5XnymVmFqgqHIJpSv1b0QFPyAK3PXaRMd4lEjIiwS7Ddx+rqk0R4TmbEtWRTaU7
zYL/3ROZAUTG2s1CcXNA9hLEJC+5Fr3JSA/uKpclas5/NMzAya3tqNsNhtqdNOcQT+xgYaXlFsHu
z3lv3mAGhyk8g4WnzdgvvKH0yXGWFb0cB7lobEr7CsWiWqZ+V28izbKv89i88eASGL6OFW4aR+5d
RDels6p7m1KSoDL0HMUmXca0IfNo2g0NGpW2cjAUk87J2BVE2mhtu/I7ymhcNGO+6CVlNScY/Z1d
W4+OFOazGZNbTd/c3RdFbj7HLi6qMm7ORie8fetY9TEvBDGTGJbQZ6ppsx3k0N/D0Fh46Csf5g3c
doPSAiAoUAIsPimLrJAnXYchF49KJMQjNxbEHuFDGQ9Ek2cawDGfO+oaUiRk89hU911AjWPsEnE3
Oqq2VCPffIv0/tyjQRRdcpU18lEktDxNp0020NvUIihv5Bxd6KiaK9tVkMiHRhavPSSDTtQb97re
Bg+jAohcTcudpOC3IGqezJpYNzdSTZob8DVwjZQW3TpoKfiAnuehdrDdLFgquDsnEbuxqvQ+38+7
ha0wZxrV3dA7RPuFkmIS0gYqbRh6ExDMS0An4o/d2g20/WwAn0+ej8678KAgwx0bNPPBqu9D6+iq
HXaAMjh4BHHCbgYV18j81Z8EXWoLwTCpIZ9Ne7iQHfBeTbnKMNLl3OmdpaL4v47qZGBtWGCVq/lk
acbxzi/daNmShHDXjFl9Z6oeajsWcmtH1XsX111bnlTFOcxHI7z0LgQneHpmQqk7NjJKTK6P1XUS
/BqT4gYCUHuYd13iQCCz9cthwmANcV7f4O8WW9BTKHgi676CIn1BMRJceay+gvBIMAsT7JInFb+s
UGA+N0ZocmQkLuejdQ7tta5gbeIvo9JSR+FqTrqnBlXDskl3ZeZ053njmJ3JHxK3Zx+ATTjyeYMi
AX43vyIlhYMuY9PRoYHiGzdF/NR18YefcGMMJNEKVVpGd00pvG0QOemhK4wEF+lg0Of3rAegmnRU
4yGC79PhAnMUN1gp/BuP3GPto1dq3Np5yG07WegbPDD9uy7XcsJ90fKONoibkr3PnGuF+DreqzFM
1CGL5FKdsADatEt8nfyiBLjcYZmjwGCc7LaV0X1iORy2M/B0HrKNftwMA6TKVvftS+d39loPZQH3
S5BEOQ/W05EJZAOb9QKD1rpUxLfGzOd3o9DDmwKFBoUqfT/qODWT3MS8m2gTp57OD5jVrH6y65ZF
gPWtVRXy5uCxfQUfqrnxre0ifVcJe2X7rtz2I/O1YZ5ataJGiRyOjxmN9buGSoMD5elAqoPJby0M
3yVKukWsh+6dG1TmJS2lYLHDAZ/g7gV57z+ELPmhwSOhxhsvweoGO30y/FZZ2O8SfqUr2YvyEjZ8
mnkRaC+O1j71U9XGGbl0gT58D1C0LX09jW9ECLdbhT/2AJf5m9n5zrEzzJovq2lW7kirbt60MFlO
NOsOrLHTjQxQKw+Ro4CLcYofiJnHRpbvBOWwmGnKY+DmEGc7puZHOjHkWaXAGNEbILdLi+DexsvH
/QhQce71yTvcG20h2tK45GUI7c4harWJ/fS9JXmLIBflRxdRqIiyprxpFIXPKc1FlwptAjQyQ8QO
NwbqIkfrNihvFKmBGhuafgCl5t63QQRHsvr222GsNxiOSZhGGu4SxjQ6bnh1bHs3KzTnDU4FFYR3
I5Z0EpWFEqn8VHJFbn6/yiyKYTa2P9jaYgAvM+ElLH+4iFJ+FkmbbymRjyfioXjI9ObU71Sa5Eij
HSSHwzJLDvpEfDUeZNPkO/BSYkmcqvHQ2r68KdVroYMk68birRnV4qjRjj4NYZJsUND/sNO4vwto
UncsB9/6oiN0OlbNjehr+0366ZprvX6OUzRuUeY2K30a72rrWzxk/t4t/PZFnxhhoQYZzJ83atk/
QhyZzAlRKs6VlePzNyba2jTXSEWcLhRXca6aEcPr74tPHysJYNFpZjrhbZaUReori2pU1XQWdqJz
9UPRq/4GAHKCWpGVlJUY4UTWAyRBZ+sy73qEFq8yLSpWtBqKpRRVerHNxl/L3jA3GsLGR0tTrtIG
Ep819YCKNyk/YOHF+9lEO/tn48HA+2GNj24ojKfKjKJtJXtARGhqbpWv1wvfFd0HmJB9UIoK/xFr
n97XHVCVbnAn7SBeSgLUPyxmnEbmx9/4JgSN4PJf0OzmFMbwh6JzknPpqgmO3LIsA93fX0bbrorD
0OvC/ohgvl0nWd9f2ryNENaXOOpVVyxiK+2Jo3a6PzaVnxobJ8qXgAjpKdtSxktgZ/heJzVFGpL7
WoLBmwB0+ZVqJk7nrkw/csNcCK9G+OT6AYtRNeTBq1cLqLLwqxzRPxceedggQ5q7fkrVJOC0O5v6
WO79SVbfG1n00nXZSR/T4INiy0QrbgfaWE12oM5N2kio9a+dmW7nM6BhOajDvOoOCEdynCo8a6q6
wXuSaMuBYDbCVjqqYpMClGJ+evjfgsrZGvjnh4st2OZDFaZp66qh/y2o1PPCSLEq+EcwHliCNfeQ
OkO7lk2gvv8/ys50uW0k67ZPhAgAifEv50EUSU22/AdhuVyYp8SMp78LcN0ui6qw4ouORpNUdRHE
lJnn7L12SaSNbufaG9EY3jI11OFUaOZr7g2PgaS4aiZW+QtfO/beOjDsn4Ne6edCMfHXxqb1YkJS
OMyftaxMDde6sMTRV7OzIA6+x+gev4HU9Tc2hrt9rqNWyaRKqShmsJKj3e3nVrEJ9uSuGXjGu5bN
1I1A0YNiBe6mFNJ/tFJNLBTD0n/0RrkIa8P7icIW8dSg0V5pQjB2QDr+fNjmw/L+sLmOq/MvhWqI
1li/uSbH0UhFWzQYUqEckqrZe8sBS/5hBFuxkeR8HXOBPNSRymtLKcSmI/ZY0SleDnhgV57jH9Mh
8O4T8i3uI6IQGw+2SkLvPXMs95c+sqiqlwjbLLDKGiRdY8Z3iJfGT+SSN65GV9NVingkpEzOCpdu
zntBLVkDkVXkUFGbkvzBqmlZDUXWihlIsfjbM4ib9FzrE1/6rYh3+k7bMLFeCd2wofu8/86wTqiR
AjvYu1lRbWOJ5z/LN0GqrRIC57aBHNP9n8/Xf/1KQAoaQxJxB464sY4QU0gOfRtb+6oipKIiI7HV
cuJbag/UQ6w+WXa1H5D3/l+/df5Cy+En2pNx5f3vdHPpwG/y00Oggk/KRztclpZoj03g/Z1VQ7Z2
SNXcenqUfBI+/vHn6pqDTJrDrAuMMjdfDH+vUrE4AfSKM23D0G+vAaIkS7+hH2TDL2OW0npMYL34
k2/Wb7W3GpQoXAOWyulF6H4rv+dm0WN8YQahCqQHNGVHUSjvgm2qe9+8phvuRWURQmnalDEFAjqf
pqAcHXF1k56icqQNa3tqKYRlFh8ktdliacWsYapWIZU40/7ZKH4LVNkpDjnT60+84NPF8O7e5ifw
C7hKdZ3JyK2b2h7VJlS1yNg7ovWWGA0hvRWBdjZIxJlYSdUnl4mYouDffyG8A8hJju3yGMZs8f46
MTuStCjk6Hulj77SKq3OjpYcjUHsGyP3j2oUiF+buJgKqYosxTGo2GiVeha2bh7wX/SXrq7WVuQ2
JKe29pFOZXEse1j/lngEM4CRCQhLuh1FuhmyZDhgR05PJFalp/mV0ioJTi5zO7/LbETAf74bsIt8
/J0Gw40qTJJcDPwZ73+nD/tcujjh9iUX/6UOnQVWUIRQcAyug1qUEEbTjdsjZJqSDDgF1ZVsXefe
aaiVkao2xajUv97a9Np8Tc2Z9lMtjnLnb91NVmU/VXFH80tqD/pehiXxlvqgvDaqee6bJZF/kKKM
OAt/4uAKFz41mGcwXFvfDraQB2nKVDTUgdFTcB3EuIJKPrzFVE+yYGe3gTwUrfHgB4b8kfGiduIt
tUCcjUw/l5VZegQmx9q+1+UU9lna+2AoNFZoBb02QD5bHaXkySxQY5SgPPelPspVlaL9cgpvb0xB
GEFhB+f5lS1sfH6mm67BIUQnqWvf+WX2EnC6d/GNzrs4o2ru6TY9wjmzXjRdUhuNNJVKq6HjpaLs
lmILkCa1Jq82XAy0fD7GbrrQpOad6R9LMmWKiP5NWb24NImqdrDWaVOSrduP8tloTXdj9RSyEkjr
z4QxxLsGDPpq/utAZjamlWBYygxCMg+k6tgPSYiC00W3NNaIZUM3+PU2Z0FjxEZFIIfWPnG9Ax1h
QnKc56rJgDjxk2vtvy41bil8SyYJNpiY3l9qdmMxZXZR5dcJdDJFjZ6KMq8fBhPUcF4H1p1X9Nq9
U6pH1VCWY9qkx1r2qBfz6PznXTFup68EHpqqBVbbcVVVNW5H2DKRviwddPlU45qN05oBHEo2sN8C
aqoJNg0R1gsljcyNCe73S2DqO1ZJ2hs/0F8yCRfnuo7iOyAvOtUoC+4JkwLkX6d4rOKFqTek35kJ
bPfW114RroqFK63y3s689KEc0xfJYmPFOD8tpQZzhXStONiEx76ETbkaXIk5L2xJFGoi52BNGzlY
9q9XFFPTncxrcYnwceyJJ0lWRkRSm9mAFvnzkfowLeBAMYHDFoU7dBpB3p8zBBh0myBRHf45Z5Th
XZjWa9moLsl+zXqEj/r9//ydliEcXTPQh+ErurlOeOg641QGOrRN2lzygVUm9AqyfswGHX6mH906
8D8xMWk3LjCXKwJFj2XazLt4cXtFWFbfM5D1waEwWXX36qEYLZ7oEpif3yPiHfUk3wadY6/ZN+M+
DPRPRun/2gNbaPxw2xbkhtxOEDot7louVWVvtvTps4BJdS/RY3tL4uVyuK/cKYa3R2S06F376c/H
/BbzM/1+GxfvdLaZpbB9f6IdGpgVimJlb0DYvotr9+qU2rYkndoXRbINlZ7LUo/sE3bzeN0gZ0dI
qK3Mqehq9an92cD0H+fDFgZztdnd6dxeeLSC9cEQibKvdInqE127oTXDOZWERYwdTu1WjwGReeJA
fB4KCg9qxSeH5D+u/cnbhqnN1IFNqDfXoYtqNu9jYeH7ihG6J158pwUEJ8/PKj9o+oVv2o+Y3aMf
RAVdfNJhlEbe6ehWUo91eVm616AglFqiLV6Bw242n+zhf0xSXI0KEOsdzdE+TFIgTUPuK1trb6lD
sE8cH/0d/IQNxNCrrqQCG4StwL4MtC2lecbhVu2PLMs+m0Z8XHqB2lYNR8CJx+CpmdMM9DcLYM9E
VmegCg91xinLKdfTyn/pyjw8o3rTm4KUkzTpNknllI/kAJHUaRZ7q7SeSispFoTbqFuOF5mBkdZs
kcOsSjsxHmY1yPSuIKVhFVVFvyUngsyeLlCCY9V9agYVH2bp3HswbrgFMatha7xZBrH6UIaSacMx
rUkSLUguZVqsX4Yq0S9jaBM+DBcWAYVlegsDhOMlq9axZH27mP85AhmDhWEj6GWAse/MAVZjNNT+
9zQhscHFoGsl1nM7/jCr1qRlVzsnpzIpIYVYI8YJ/hVmkXt2mVIdgnoEXh460cZ2mBPRYo12hE4i
GJzeRmGuHyrgSYv5bfBZEcL84OxnUWsy/zVdVWOIdKYh9LdTmhAANXh+SAJT2kAtkfXKMMzi6MIc
fmoN++wG6fiN2k29qu2QUrAJfnD6XA877Ght/twSxXJUJyKd3uvlCotAvoI5gdxaRT0f9KD0lI5N
qoZvMf67WULWdz3piHT3NzQksg39Dntdm7q/DfTcwZ/TDU9am6rHlDttMb/FH6zsE39EHjSJNCvE
B9AZXpB5SurB4bBxOmF9pcn9FKuGdQ37XF4AwP3VstbMCGCcVSNQxVD+UpgyrCS7nz+aJSVRA7EP
qbeFmRfBybypsYr/X+9j3ZoKPUKwvJkXxO+Pte4CQ3cjIztoG+F38ju6nbu089xLQwLhIqBIfg5i
JoMpkNWli6WVovdn+/BhdsY+GLbuADU3LZu18ft96E2VNcIQJwejd8w7To+3nWf7eA4wOuE+phSk
bcc+Mh7QzGpHCjA/kqZ1j+ZQ6dlnz94PEzT2hr1wHQ6H5TLxeL83lhnmkvYb0VJGRfk4x4fZTmQv
EzZGSopTvetrU7mWkzs8gL9G5RCtk7dpCjz8TP0/qS0ZH8YCnQccyghDBc+kMx16vz9di8wkjpL0
EOGZubiyI1y5NrpTEMbjE4mSO0NWwavJ+mvKO5Eb3VD3ViDy/dygh5pJqi6Oil/d+yGKnWUBjW03
/7XCE72x4ZrSnMlPbS6SVwRyxwCc72PX8IhQ1MIgjC1JX2FfEAbaBt0RwYG7hKSTr/9NL5pfhUDw
YaWJeB1NnPMGFgmBFOndLCeDfRsu9Vpk27bpAdf2Y/tQaXSy5NiC/XXK/JMTOV0175bRHDfmUyaz
Gk2ozu1ThAQroqykmR3mdXuGyXgxKkJuvTL3l2K60v58K90y46idWSYjocAL4hiGe4srtOFuukZY
ykPiQyPyPL28DhxbOOeq9iNy+pWIhuybvDPVSKgsMtLgXCXjZB3J7ruyxN7bkscDfJcRIG2PfQwA
3/F7BJmqPTz23H5xljx2Ay3UP++59h+XPEocB8M3U1AutZsbsDDaioakzA9J0f2YLyeVhWAECOBL
xMBNIqkhOHjmIUFq8JynqrPWcvDgfaKkXJH1qvJ0Z/vJTk0D9835M02hAtIjiFXlxfvr3g2YH1F7
LA4k0wxLo5ArJSEAHrCmsc1Ame6pjTobavPetQB9Skkkf0BJP35JTB0krtl/Vr/TPozQUzHLmJaQ
3Is8Im5GaDNW/qkE1U4hjq3w1HupliuvRZw/v6srTFaob42DT/x3nmNFXPx6pRNGrvuNWGDElHfx
MGYYOiDTzyjTsck+O6Ufi0hcjBZPMFNXNcpWt5Nq3XMgegVlcRhj6sle+zzzDlS6vVvZW/4v/IEd
OYs4zqN1n2BdyaPK3MWj8y2p01FfuHpoHI2G/7Z1+xQG4yP/R/M78hJvkaNEOQOB3bVDku715tLR
btlUuCZY5Ztf0Cd6XPF06XXWhlhJq40ej8YnN/iHByOnQ7MdMmlBrkJ/uLlqUxuaQqy1xt6bFmWB
Lfsjk0SHwK2CfMRKHU8c58+wQ/Nd/NtlOY0L6rTupjlCLZWvf39Z6mZv56aRmwfdyuMNIPrixayI
+dPH0QT22hUvXM7nqHQ5KDJPHzCLy2VfCW01ZwrNmzzXknXbRnJbt413jEctXJeiIel2SpBKIeCa
Sw/BxF5hKbKbQVQA/cvFoEPWZv0Lp7PG00Rf4ZLL1L+yguYxriQBwzRvXc/d/PlmvLny58FQIwqZ
YVHnwrpdjxhVILSY1HLy3Fu5S4GQrwy9Q7tcs0IOCq27L42sOHgx4Uh//uabp/j8zcI2dMdArUV/
7Wb0i1HyWEKSgliwoNga2DEfhrbeZKVBVsRof9IY4De9f+rM32erhoaVk6ok0Nn3pxfttO+hYHQP
Xlta4EMyYo+bGC3j/DJnjXOYN7EP0yCoKuR5MXVFJGgaEwYtfsS0+c0zIvW7rzj6otGUcZ9gJr9L
LJ/BMXCgvBrCvyuESY+s7ZUnu8LzEuaV+ZNoBhWz+k/NxwCSFrnxGMlo3PDUy/ewworn3v/qpHrx
qrmxs+Nv3dokxw2QR2utMRJ7pLXK5IJ9RR4Tl2hEmZnyG+bLZUPT+odFXYswE0LhbD1oYKsJdUV8
eQjedj//A7mEdV0MhrWjdwpmzYNnVOG7NYtOe8tMm2XCkHxzg2inSk28DnQPVIyDL2QDfC/yqt8V
dvNlrpsZ5DZA9iQBLjSt51rY7TqghrignmYdbVuSRjH6F/asf8kmv9eUvqfmXnSQFkl4s9oSQAoW
29p0ibbqGuYnYb4qRRg8liHovTBWJeUxKgCel2RnkwfY1dJTwsAQcmJfD91rqboDeXpI1n05XJ2J
TJ9r6fDExG7i/CxHzb8kyhCd5z+hLEfWQ+rJZ1fUzeR2uqAMqnAmRGiewxQ63l9QDQoAC2qSQxGh
pYWbutdB9v49ad7HMM9evdwTm0lpewkLsrKtBje454j7Sqavf76T9P+4tA2WlvxnGhIYw97viae7
kdA8xz1I6n+259lLW5jRV2l6r2GiNGs10xhPS+LhA2Q8CYGQ21oxjH1UOt4yB66yKnyDysPYf29M
Sz2HiUf4GLv8FmU68s5mpyn2qsEG+Ea9kqHNDV/DWKqbMirUT2YH1scnEvU5ZncqVVRH/dA8KERQ
h67TVMeYppZN8q3u7Oa8l3lDlMsXgBHWLh+nTEI1xc4QGhIUEp9pGG/vazvyVnqh1s8pz5SF5uyx
S9IM8U6lH/UvYvT2ovOc64Bq94WwZSUkM2R8iGpWhTNjQ3RZiDVtHM+1h5RV95VjpObRvaI1P6wS
DonVi/IupPzSCE/RF63eJsg4B2sx4M2C75Go3+Enk5s23dCS7HdAZZsuIEqNLkz14EfEIrtapnD/
ExoMfdkkt2SKfwwew546qBH4YMKnt/PGY1QYdfxUqumDIYuNtUfDfj3fI/NGQ4yEtHOpE4++77sg
+EQ7oE2P4vcj47R+0yAOM1AwyN1c6ZHiDeCVrOJINySVMFzSYk3MDxWF6oI6/Z8NYTXkp9YtNimi
ejSc6K1yiaeNFotgXWnPf77sb4ub3IBMx2moGUKzqK7c1lWAGxH96OXyKMNW39VoK5Z1GaXXZkQW
H2aVQ1K1IJek8up9MCn6p8JZ+8kwdjvFnveCWbImKFJZrjG3BX6rabAAD2SF7OwYEvFkLAOp/2SW
FRhobqSz9BSF0BYvewo83zvTwelfQtqhOeKSp4RM+6eiD6H9Vub/dQqFqJAqi65plJ2wzU+PjN/2
Kgh7DxZ8C7qH2O0j7VV/B76/PZIi6Z16T8FFYvSf1NhvT4irYRTUp36OKdDoUuV//6VAiCoRxERt
+27ZESyRZFsRsXhVavNxzDU8/NJfjQwxZMDjhCgz47OC90eZC7tAjZeSs4HBlivkZhd6S0tNSam9
9CWBL0nx6LjjsKrdSN+wy/lj0etEF9XNrmwMa4+Cl3OUCI2gOszfzP7CywB2d9nGI4oOrNhuTkaT
6o8HkEjVI7mN/hFmTIorhPrNEOT3GoPevQDFzdLTpzWXQ6JziZ/YB4VQX6o8wJfko7gfcePQiaxC
At3MiubhoL6kTKAXY5REp+JegSa0ASzjnOuOJpJKysUyCHpBGJcjTlrB2n/qlyOFElcrIZfhz3fT
zWMXNyptJZZkggcv7enbAxdAhPJqj3gxQvzMjW/5EatTQlcsDXOsS2ucDsXPtrfi65+/92OzWFOZ
eoL6ZEnITXT7cKkUlbarjOvD6PvbcNZvd/5TLapoUdWNu/EIpcOotMDKZNu5vtIQ+39pU7n5ZD9u
HnIcALqIPFAoxTguu3MzP7QTaES6KN2DjippQZqCuzeNFsi6a7lfXJP4P0Tw6macTncnvBczcNrd
YNI5CfNEP48qflTNNdDFZmZ//+edm+cSvz2Bp50jbliny0m56CMSVen73G8SSFwydNeiVL5Quk/v
syEOn/Gn4AQBXX+c38Z9EawkotGhPsOybZ6MutySHMQ0zPDvjc7qroTIhKu+FcU5VbUeyJZlbT2M
D1dDZtGypHD25jgdCiZMB07tPIL9q7C0qcYmUizUqBPRnCazchjC4JNn+u1Uhh+KVMjQyNRiRsP/
3ty/Ajy9XtPUPDoE149bNIMIFYDrYj8rhi8wafdtHttvQw6tSSWN8lIPUUa7s2YyQHH7W4Ezcxh8
d4e0wNk4ovJ2Xo4DszVa/Xl+KxL8V4SsdKuSWfqOI7Jp6cn+hb6LrFPX8i6fnLsPNRibM8dF5UxS
CAbSabX726M4dcghLUZtOLYTqsnCinWxDYQFWFEM0t12qKCCXdi51SoC/LuJjNq+JtOmb7xyQatf
24vBv3MmTPLMSghGpVpqsdLvdMVV97Aism2cjsU6RWGGgsAzUeXCahukxHchK3BR/3ulIJ379dm/
r3g/dXH0z6YN//HDqT+7xrSunkILpr//9sMj2QKAbtX2GKWGtYQR7RKtTI+jK4PsiRjwM5NQc4qa
roctIazGrsCGsSinXE7QuNhHW2EujKFRPxuyb+bLXDSQ/RHdM3+fpD+382XCufLKLaseQBeKz7qn
/vkv6UYJRxKtyKf17aE7/OL194jcSdlipM7ba2MFzsGRjbKYLyodNNKfrxh2gSPz++1OHYKbHSUZ
8jmeys5NhcxK0dqGY4P0KRB3iiW847wJ7P//6t/Peh1GSP6zdIZsH839hMm2avSlux8doEVTE2L+
fN74aUKoIQaIrQ20rxxC7a22UYJa6vcoyIK1DLz+yDKjuujTHSabXnvDyHAsu9x78RrgXY6Abe0W
hDkEif41SsNuFURpvC2m+sRoeBM+iHDldCphZHPNIicvulZQ+7TKKDdtJsTG14nFrOzCug9VopjA
+dZ7y2u9E4IBuXa5MZ800ukAVrrFmzTdbWt00l8gwF9ptd0xyYKjKatHqajOXw110wVADusJyCK2
PqE3e1gl39Whr5ZkBuVPhK3EF89Udv6YFE9jYuZPXdAeDI882fkjGfIvNXzf3s1/hLnmbUNRh6v5
r1nf9PcxGS/zH2PUMvvIdUeIQF4Cc2SMzukqrsf0PH8QGPk/r/rMZd7ptRhTVH1ROFqLDYM2S9kF
0XausOppmV06/HV3Qajth1hNL/NH8x8D0/uujqY42dOiYwwkSa9F8Dq7pOMuu/SaGd3P71ylLDfS
Rhj+660LPrGf8kESsqLSYJRoc1t3Gfb2jzoN1D1OjehSBU50kWWiHdS2evr3IyNIo0ugAqnVK1iY
ZdL5G8hbwzpugnHRGJHxatnuWz5m8Q8KZnfoC8TfOl77iLYfF5dYQnohqEMlQYTu1/gTVw4xNmX4
BhOXR1Hkiq8DhW/sDrn27EWWvdS1xnxgfv2ol2ScRk2nHxwfZmrUARtsuefePFG/MG9cd6Wjgy5/
J63Jya1Mk6Q/qpWan9zSXymNw2o2aqKnJETDLJpVLYLoaXaBdyZ5Ui11mOOvz2yn2rj4PJ1kwPrZ
T/izvO3vvYl8mySx/ZWu0b1id/1PIbwDazf9NVaccKV3fXquzR7jIR6uLSDu8qHL+nxhtcTF4b/4
agV9seq7StnPb+0k3rgpBVebAvbZ9zDKzZ8noaVtmB85G9PWkq9eogDaYyXjZOrXToGhI+pYeQJl
l6/CrhuvXs1KxoJ0BhHS0agzMsH88/Pndio4PX1sdPhIZehgMBy/f25XBSZFW8Npb3ItI8Qgm1o3
R5jeqU0dsu2Lh6hrgzXvPrMAfJgM8tUCCjXKA4OehXn7ZO5b00ojNxqgLnruPa3on1HqCNjZ6YBr
4u/I9/p9j3DtYIZudy5juVZDI7ribO8+K+/cHgVN1VBAMEJYzLkoR98sesOi4p5RGijLSdcu3TFz
lmKwKtxNk4pm2rRFWtHPr9qVFXkq+Kz41ZmyozSWOI+tb/1VH+UCGF98Z0+b3K4/28dp6vD7OME+
/moGMEoge74NM0JkEgmMTe7eBvmwDXrnVHWYfvEnaWsei922gt+xwx8IhwRwVWeGTP6AmbtIF1cM
vvqWcR/zld8E0wxg2Q1t9PDni+ljv4J9pF9nUzuYNfST3uS3WUDb+HZcMA/b14NS7hPb09awZuSj
SJls1rq2Yh4IG4cy4FL20nxsHNyfIiZdoRodyAGufXIkv0xJM+c0VkQYZDzRdj1Bzac2wVBFVsAy
KYLkxHj/4BvJd2bmyoshmPP0VVuftLD+khFfu4enaZHjTfbjasoe/PPvRNPxHyeDVZRONxdlNCky
Nz/UTQnASjoP/5nRbfvAcrGzjgJCGXAVF/vQWtFDydpNGWg3h+NjSLYLviahPHtMuheG4lw00WpP
MGd3pM9mf2ueexgptH2zJDZRx+ucS+llDeUVZ9xqHvhnYWfqwYj/FvObacOK0V21ovJPihcval3v
X3o6shcvDq5Z6o/XvNQe8k4ftj5tKvgSXbgwC3gGfdoR76qUMRLuXnzRrfh7JfZRBbs2dY0UD5CK
E2baeI5ZboNWYwIkU5dgdamXW68pfBIZ0vZiT6CbXA/h9inNd7o7ya6pyITRYfWea7WPwQyIfpOl
VNdhn7mrMR2xQuetTXasl5AY0oC3ZaGwUyrl7CUq4eIMyFd4gBeXWPSvZjR2O4J2c57XDlrFEXBc
5SHmq3yzPadJpVyKIviJaGRSSeJ/96Q3HAhvS76ETTLlq2qvWeCoW6SAfyU1Qcy5aCU5tE2sIBW9
V1yztBetExKFCo2QGakbn8p8xPTXKNpD5ZndTpd9cpr/oJbd2C1CzYl2ONJorkbD2pEFsJXkf6/8
oP/ns+mVXdUocguViPB9z8zqZ6O3PZwGK39MWYFtw0gvDrXpqPekoAHPqCJYXgCsVooslL0/ResY
rSu/klpLRGNjpne6ksVfi6fMauXXyKEIqagZPHIp9XWbxR7shfqHiCqUQsVIpEFbvfm0t5Yk7gZX
Jxu/BLkWMKaAMBF9Gn5RMiaBeHvfssHEtQ0S5WLkrk4iaBMcPTtoH2v0G/hQJSFx5MpZDs25kkLp
rlUD4qlN6Z5Lp3SXo110a6id+dVUG/Hodc0G4F/7hQSFcK8BJjtrLD7OKsa4f/XOqRbegfbyflV9
7Snqey79RniO9qOHV2myw7WPM5DPaEhTl22hbWdcn1P3cGp1uQsre+lM69Z58Tp2hrz7d/PvZ1lh
AeDLiStHLA5MII+vouh7f6lhcC18Sz//eusCcAmUPjhVax245j6eCInuVMSyBytd6IX1Uw1hl5i5
WZ2rHrefmF5lmn013MmrR3x9J3qLJutyiNLyrbdKm3hUT6Wm6qr3Xg0xLHX5txNAvW9ar3yVZJ1N
Ol/HpyUE0Ro2vCWyU+zKPAC8rIJr0d0J+gJYk8U4VKYClpJtBM1eIafcjoXyrUWyvaqwuN7jb4OC
XIf+pq1o7FSp/SzdOjoFmW8vDaNRH93hL2FbDciKzlq05I89EpZubd0WGXvWxyzREik32KaxZJHi
FRF6u2zStn2SyLwXcAXDRdPV0bYCesyRpI7l5OS7sTgEIJXXR1F1z9oYO5uO9E6SDN9iBq2zkPVw
QWI+XAA9qp0oLkj6g6VTcKD0QDK1zsJtV/X+HSWS6IyfNDonAw8vWefXkKjYFTHtzS7sQQD+Txum
TgKxf9+WRa0vxsDVUBJ63X1Lp/ZeJ99IzZnnOT0Gw/nzPCv/9qS5IUNZW4Efb3dRYaovjU3WY22T
WWTh4cqasV9lSd6Q7GqOqxj34Enk9H/SwRGUTKCmlJqjXCgDKAQVmaxhVLNbTllTVeLpj3Ja3f7v
XVvp4rmlhERmSnsaSGoo12ZpKgt76ngVRmTtnFbNN6DkIyx63GJEsiv+se7aB6F+EyJ6dcpKPs0b
T56yNqgfTUcpnwYAbJakv7hsdeYdvUr72cWPdJhfsehyD2rbquuRiDq/MdQHjeHiIMK0WkT0ag+g
I6I1aXfRqUxVA/d11X7HfXvXRrrxTARksK+cutwEITiZqlZcBIosZpeot2k36Xa1Q+tP8jAj8blr
Ons36Oq4YwArL6oPaCVqE0iTRelvzaLRl1liuNu+CotHVrDDKbHjh/kdmfJXDgKJgp42PJJqjMYH
4XzI2dhU5fjiYaZeDr2mvVakSS7SvncPdWxbqxTPxFHJSK/vym5pW9WTb4zyTuECxylCNyJiqDrF
SgBJpU9YH1niF3tjxm4ELWGtrcaO1R0PbAQTTb4wzAEDvho/pOnQvKm5eHMLvfqmhMS120AgSSpC
CGEmRDGxei+XItLEU6ZRDR6Dyn8Eramv8KUs3EztNn6LQ2q2SY0iBgE+htWi0hm/uakNh0R7CQzg
gOOB7pCdZ/KE8uUR/8a4i0aselgCdLMWz6avEqEsml8BOkZZRieckk+xYeZXtcuU5yBMlvFjh5nj
O0IQZZ1qfb+vSUSra6QtOLvQFVs/4W66p4JQNEI5AZ+fE6W6l4AYD17hvXR2Gx1mnG+Ppn8j8hRO
zsQFFkZ7gHF3DYvC39UlOVBk3PYPqvuajK77YDHj2dnSTugBNN4LSwaskE24CbzK3GTMn1cmzdEN
y3L9AaqfjgLwmvqFdnWmT0wjgb9YW+qyVINdGRnPMA+3Ui/wUk5cdCkreQzS8C+lMUhgZU0y72Jd
NfVBH5yHggmOAkPmVaa9hCqfkHSc4pWGiPIA2QJSCfQ3iAZVdNcacYRCv8sORqSshxqaKXefMhGQ
F6FdU3tPOQHU7RHBCXRzzK1blGa7uRfojf0XX8syXBRNfZkSMWj3kgxUFXDFAm0zBh1BQtNmfpWM
bbw1cwpuvob1lXzs7qFlcNq3UQCQ2wvNFbJlf6lqsL+lurLMcsAOzBtc/qiua9a6lp9pyzCrrQ0Q
DMoJDqWXpT2s80JqD0gaSHtq4D+n1c4oZfPTVQE55wB6nzSNiBQ62saS4qOzQdwEmAU4Lnm2drpq
BxASzF9tgofUfpUQCHFVSh9qJQXX+7BPim1BD4QQdVEubaZaKCiJrKcc055GTMDr0C6Cx1SU5JT5
o/pqt8YjppLnOnH6r71+5YlSnVqTRyWFFW2jEDxCgnVgvkD0Q3Vo2muN5dWb5TbVArcS/2ZsPWu9
UdLvVXF2qs7/VgOlgU+q/d2JtH7wQpAKqa163xl8eBKF+ckIdXtVD/xTnEZi7xIer4J5qlJI+Lz4
a6pMtlcH0UIVBPmDYPEMzdb7Ydmxdz9vqnIIFlDZ6g2ernSbkS5ygFCA8zvo0vVYev6L50X+Qq3C
5lxVU/qv0Qd3yrTBzPzPhh7FRUZFcY2lNS4s0L1n7FnDvWkXygJ4nIsSi1xAlnr6NUL7ftcmwsSP
C/MQbpfYtiirHmHg0hzSa/LlJ1KOCKS9r9zTbJiwCmGvg9FyUA7hnyDY2T5pQdhtSUY1eUqpzxAx
ChKoGvMpCyTQNBMiQRxJse+KK8+P5r5oZcUyWp9AEVwzOei+bwoAu4XW2uW9qMf86vbqT4RL8Te3
pEqT4tbQnKImQ0ztvt7riC++hjwvjnpEbjm4FP/Um2W/HAuNbEMj1yA0kZlV1t3bmDPDm1ijD1pY
ITgsa+ev6AEEUvyT0GN4gGZqPdhmB7oZydWiGtt+BYZIf0JKNx5LQ4M5LyNB+omjXXJF7uY/zhsL
ArBPOePBmf4BJXEvZV8uSmIzGOip+RNQ9CaVKRpzGnmnd4UateR14hCkxMjQNnbDt8ZTvmKWbD+p
pMylkpsFOqtyNO+YgKg430pVbaUw3ELgEORwAG+q8zvX41kV2p4PWjrZ23o4fCnTxj30yMqxDpfq
yvVdL0MszWOg0FSFubB9skUfR0tX2vmegwYyIs3+H2VntuSmlm7rV6lY99Smb07sVRegvsuUsrGd
N0TaTtPDpG+e/nxg73I5147lcyIchECyLSHEnPP/x/iG1xGrcZBgjqN2qD90ZDOdg1LLHqsa8Ebs
6NJm2YWwlx7SBtjesmvUTXBLAwI4dGfwYhFVG9vwc8JHJRRPuoHGxpGgviybn8+IMgtOVhSjxoOx
RYiWufv79fNfSj/UMiwqhKygHZYLtIF+XT5HHbZtzZDsvYNDSYoS/aLU8ietjqDng0h5xeGqFmQG
nM0xUb9GHauzwKh+1xqYF+m/fmGG7tC8pgpCCUp7LwLMQDNhyiqMfaTK98xKAhIrh42vWseOpLdd
gMzS1UV3nyfdawY9e/X3ZwFZ7vs3gBLcMGep8QzCwNT77jSUYeyHue4faoHnNavrzSTLzRZQIZw6
8CKdFRWYtuT+Xh25882Hc50p+vKqQtfHj2Bg7vupLW6pEURw82g7q0kKwWRci6ZNntJQiZ+MgeBX
xUxvtKCTp1APHnoplC40+JCssVTeBbVUn5fNoJmfuzbWtn2i0RGMo0rmJzc/zfSb6OlCLla2mJrv
r/759yhbN2eSLREBoP9wQ30t27ULFKscbgsutYgMa0tDtiXkDHDqcgxyBzFozJ34xOXBkLvqms5r
LbSLlwnO7GlRDlgFK6y+IlZ17tzhYrkfBi39ILrJX7eEKvXxIC6TNhbuIo6dgF57aQYqtrfhM8Sp
fFsywwi3I8kJET7MizA+QiXFMJM2RBSDN70vArO6L8Ba7oJlgeq01X0QpM5FYOuKzlmWJNvenG/j
/pSecsCbD1kfzIh8w1mx3nIeHLuzLtBZzsuTy6aCbAoyKrose1Kd1etYcPtUCEZ0y2qGTmty8RwE
aBBMvZ32jdmKZzWKiHDnB3KExi2eMyV+q/BPXwJn/IIQxDyrTbwHxVS9Cjipq8nMi1Obt/01Cf11
IxtbofbPyKgDWDp6cF42upY5u1DShpXoDfmybIKoYy2aqM8mlfv9cohOpHlWMETMOcjc5Mi0gvS0
loFuEkvExmEFkNj+dFn2cCVkBxvLsYu2ciArQE9uMEE+9mltPXJO7K0RDtkuF3F2tNTUrHe+ZZ6N
Jp8BR5I4hxCOxzn6sZ83dS+np6Gq8pPUiv5EECz2Zq66V+qsdw4SwEd0LuIg2V22TubjWki2VZwS
HNJX1rqWOQ+OHcWeZHbRx1gfnRWLEX8XWuwGQGUoQo+3cFLLKwtBhJFa7GWcDZep7vCkEqAlsiE/
KUWbkZQFxQiIrrklmI6f1Ew2ctRU3RTh2K6UvAO7UM7FftWWHiNBg6uKsHcuu1NjE17aZpJH220T
muFlFOgkXdW/Q+qefytQ6tW9Lj5iqlc9znh/HerS2EwDsPJMrwxOWJWcaAeox9HsmXlp/kmV7fg2
kN9yBy9x3Xb5J6CxyWGg3HIYSpv4X7k7oengN8O86dDWxos2ardlUSvleXRKEKK6ZZspz50l9bvS
GjTCNsftJCE4WTZmlOvn0R618wALfqNtI3i1Er5yMoNoLJ/DzLDuJUuDSOSXgJHQhS09xTodYTbb
pXGJetU/VY2frxCWVlsIoWSIzfleipwW58ICuLNkfi3Hlk1ZEwA9QodeV1r5aNl++Fw10X3gFNmr
6MrBLaXCfNJkKVs5ZRRfU4yJmzbgv+Et1/u4ICCjdVrnRCnlYFZY4j3u6N3ZaoHJdFFyaw01vqHK
ZbRTsPMTD7aFyCthktaYOpNKcmpE+q3P4nqlFFlyUfs+QTjBxk+6YG2O9DjrcGA8Wg4ur+G6q7bU
mDPXcnSxIchbRpBGMEgu5/1jmJgbos9b7dxagLtFPa1NrcFhHWRxefJTNkybWSRP6WHkpzoSikWW
YWIeakNgZez9xF/XkHjdGIECK3S6JKTeDD824by7HAMgQcTaaCerPqcQawrphcxeuEmYqgjHm6ZL
mfP9LU/IU/ONmAbriqQS+P6UOmAIhuo5Sml02BI0LSnNg00sfAK4556y2knatlV7lQEC31oLAWkb
Q09whzEAeV34dCEs60QmejK63NbnVQw48MxXYGGF+siqiVltY+mfE01R79J2sN3KioZbHNJXJo2g
PQxFQrBO6vxmGvbXuQWGVpiQWA4VDVzKe40R1VAIrCqpU/T87M1SCLTwPmtYB4Eh8DUhLhawFNRt
2otNVBOFTZeuOmkFIMi/H+GXFtYvMwzei4EcRKaAa6JwfdddazNyoabMVg8G7pwjYymTZcT25zAt
0qcx8Ncpoacfk7YcdgThUS3uiDGgnc/KJlPj0pPggb3o+a3wc+oLAfORpGtG1LJstDIogbCT4lDN
dJFmQYxYFADEEp57VA3hHy17Gl0JxtSu6TFNZn4i77mVGo9KaXBhkkdODMJ+okYETkzSPlRoszeS
kKtt7mjRgTxl5Xe2aJxqf5n2mIqG9gyFPppORKa/TntGFkG0PtrgqKgtxm9hVmtiPkluhzfxkTgF
p82mjwh8bG5tKKl92sgfrUG3qJcozTm2y/ApiVtguBynKyR2cUoiykQV4yMYoM8ywXluG/liQya2
Dv2zkM89Ewy/E2GMGlMND9mgU4OtI/0aSLyEeLtoO9aRgsVmfg2BNxiIfVVbN7GIUTDk8DS7OL0j
VTq9I3bwwEeoj8uhZWPqOlH3DZPZLmG8SLkEN1Eq2vPk4K/okQ1c0wk2NgLa4skyK5I3msz6hO3j
o+mX/ldrytdqI6LI1eT7OiCtyNaneUW3D4skPMHxUO+WDc0R85wqIRUnluo4ESpnR5U8dG2fqA9/
3hDcBi1dz17MYSqzFcjI4VC0E0qENrP3FGSMvR1Q1qDMeJTnYoUU5j8eLcd+7i7PYsb6z9eNuHU2
rQbV8Gc1Fx+/vzOTnpX4XNz1e328h65luS2JcJsAkn/vLmiLZSMZcXZoC4IGEwjBq+VYP8rXkPvW
Sa/z/lCGckODphAPy8bK4muNkuS87M03qpWeG84hbBXzpKvVjw2owcQdMT58yq3jImh3aFis8oHg
ZuhRd+YoNXuDMNuTaU0J3EPnxyOqH902dGHqTMl3RRJKHYpr/96NK+lSk96wJ2NbPmWZ2nOPixUi
TkY6wdzG1j7adM8IJP8a0i871Bb5vkE9wY6ZN5GmSusuUgakCfmPYz0Jlm6f1eVu+WvLE0YSnKbM
b88+MMCVP8gNrIiYdKZoX/QNF8ZciWs1K9lDjVGzR93PE89pRvlTopefsirQr2qa6sxCq9FduCFT
7HdeZXftyRnq/lHX8UJDPla0/GH5LPL8gZZHQsTg1IXSOHT7ImI3optG0wZdZnQr7OL7A+MvR/7m
Nf9+KlGazo35DWzLuKW4ypInPlpBiNohA6G71MqSMN8afvFV6rthK5utfLUwkVwdHWewBNp7nyfW
GHlwLO9bpa1PsFDkq51o8+ek4rubKqneZn2Pej5RoFsPM0YY0G5IkyFs4amUnXHm7hGfFDXbGEnp
X4j4cH4j5sJu/ddbG0IKFZ8jnZ6/KmuZ8ecVlhkuTmuM23sEKpQbneLFrju0mBHxRLWE4rQxlP4T
RVsynnNqpUTspWDIndXCmJQEI2ms1+ZmeZlv5bvO5J6HFKJketf3XiaanQIywmNhoZ3kRppH04L+
Dbq7eyOW8xX2x/gDk+9vRqvNTbI64C/VRDvrneJ2clNsYlmvtm1Ehh4T4WFLKT68K/IZVBio082O
Jg13bzw9oy8gopqbgtsoFZp3RrNirUQqeUeJfBSaigO+ifV1FCYMrXmhHSra0ofl0c/Nu2PLrlaU
ePM1vfYCklH3YcNNU9I788OoBnvkXdbnPCRFZNSi6t7RnfooGeTZhHZiv/Rd6tqT9CaJTD9oyqjR
LGIj5b3mCq2ptku00HIMG5h2F4esRaSwOS2H9BxdFGnQrJ4J1UB++JWiUzqzEejDtHJxGdqO0ogR
2//5hB490cyyTxlBEF6HkgfJG02Kusz6g2JUAZKEyVgPtSY9yAMUcZZO4+cUBl7dyRHRQsbkhfPw
UeEJcLU4KLC1lIruLgMIrlLbK4qqWPe1Xm5KU/irSQ3LU6jTQ9clv3q1pmZfOFX9XGRlQDu3qs5y
07aHsh/TVTij7UXix56hKQPdKz34kOWfl8NSrLWHuGvSVRQSrxKxZN1oocktNsBkHkVyfCtrNJAG
2ZbrsErHG4wMaQvGhW9GLog1qS0GtQY51sF2umwFkEJbhXOPZdlkwvnxCFOyA4pO8epqP4ZiWje0
2h+t0KApVQKwXnaLjs5mUxdfv++RQHQFrQkmw246T4voPPdQ9PS8Q0FXggFx7SIZj4ZakEa2PLSb
PaO2dEjnWdD3I/Mrvj9KXhGL+OeqQYlg+xmhFlXYXRBe6KuhDbTnugu+apPovxmV24tMeUvSZr/c
gvi6G2oI/y7fT3mjbxZVVB2WgWuWqnWl7M2iL8Ldk1Lou1KmN680G6V1UA9EKKSCXvC8WYisTkZW
VK0R+f3zWISx4M60BIVxBrJ9rXX6ky2knTkW0rxmXSlB9ZJqdvAQzuhuGIe9K9tNdEj4x+4NWV0F
xNOusKmFZ00W44qOs7mJgM8zsZQiROm9fAlqCzkBlItLNplE5jiBpw8OeKhlDQ6u+zmSkd0peW19
vLTzpAuOsYwmX0lXOBOcjwBLwb/apmdw010rYvLptNmT4S0PIWn7hyoo30Kql5CVwvjKVPvr2Bry
p8hUqeY6trGuqFW4g5pSQLT98UUOAs+sp/jj4ETabjm+FGNVjrdlRHR9IpSTBaZog5HH2gs/aW8a
aQAuswTjsyObj4wg8ZMaR8kuqaSIyhwYD1uPVnSou5s9b3CHgUqDO7kaYnJ6RDtCEFalT4LYD64P
XsFaXT9LFXbEeU/tAnVDpSvxorAzjlVnvLStkFJSm1RA3wiuNlMcBpkX1aaXFUF8j0K7uwXG6Oz1
3gamP+9WGF2kMMq3PVlgj60osKEk9auOac1TAy24dH3z+vcLi7+6b1TWOLLOogJrOJiCd5Yfs08q
uFa4vxAwrGTNjGBBUg+DXmeeFjd3m/kWI2dfPptOEromBtO/fwt/Ve/zFmCwYU6XFQXmzTsJFMxE
jSjGMDkoZqus4oFknZ8bLL4BaaMg6rbYQ8NtLWQTBjQb8g2RA1lPsmn3t6QdUeXbTeDltGw2vQNz
v+gmsjD0sLqIAIGOSf38ELKqX8njhjhO7NVqrdKxMeT/76o04mzKseiO0bBpUBt/XZeUFZD3hFvd
QQQSVNygGdZ1UHV7VSezfCgAuySp/lrpocpAR5VoiQtZNqRY1r+pTi+urV/WjrirWDMCEaKjwSry
3Vdsq2GjzNFdh9EgD6btxvyDRGhuArnoVY8qadWS/HYoJLUi5dVpgHzpqCQwHpHSEotrMD+KJDs+
yxMKrMZXE6JNnHhlW0wYCzs90tgc32BZU9npnY8KlVcGiJI02LE0sR3iIF02XRVQGahH2ctBm21q
c2BsILz9MlklRPZo7DeLLap0vskiDO9J2kMv3JOZI09XWeoJFaYq0SEpuzbzxqzJWkPtuw1GtJaY
3u3HUm8txDsZslPhgx0cRgUp0VAjY+6c7JRkibVJk3T6HTFjrq+/O8Uma1CVbgTld/O9ii9vuWUV
QsNLXJFNGQiIXOacnkpcg5sEk+sEQ7ENIMnMk3EaFcyb3IUSLir/N2aY/+0XjetSg9/Bzwrzz7te
QIgRrGR4iQ/yELdXqCe3Ou3Gl8AyBy8BGX+rRgNsTSAlewJxUDTnovlu4vivL8P/Cd6K+++fvP7X
f7P/pUBWEAVh8273X+eHzeN/z3/j36/49fX/2q1v6799wfatuLxmb/X7F/3yj/Lf/nhbq9fm9Zed
dd5EzXht36rxRgB42ixvgA8wv/L/9cl/vC3/yuMo3v7840vR5s38r/FV5X/8eGr/9c8/5hbdf/3n
P//jufn9//nHpnrNv7y9f/3ba938+YfzT1pHTDpNZvl4pJyZA9a/zc9Ixj8BsNizLBRSrz1XOv74
B/XiJvzzD0P5J0Ug2cCUAlIXPhFfcl2081O68k8N38zMzsNeCrzF/ON/3tgvX9zPL/If3GLuC3r/
9Z9/vHPxzsax2YnDJQ11iL33Dr+kNNBBClwVadaTtYoabU2qG/ztTg1PfdSEJ9IDtU3RWt1DYa+H
Pn/RYsK08ICRe29N9K+HkSp8MRF//B8n8cd7/fv3ZmDLQPCtgr0Cj+e8u83KmSSY/gFHyDOhIUhq
Sc/yG0J0KQIUaeYWZGqWLh38eJurk3Vyyk7a5VWF1RKU44rVi71ayNmgXpXf9eTm2tPPWwKnCh01
SnCYfc78x3rnDIQ6FxVkZqO7FfS/9JpWvTx11cXPmdOMn1iGh5dYg+CaiGHkliHpSOeMVW48AXsr
SNN7FemgbyQ7U06VcfAZb54KH+qBpZTlXitjbeXXdbAfEHB4dR8CwEx7exWNcr0Fk+lRnDcP2hDC
HrOJPUKJvja7DNWYIsjVnXGyy8Zh6rWJoAS4Et/1b06CMn8Dv54EWrNY8lV4QsAO7Hcybq1oCVUN
6Ot8/6/lQN5rzKn6qfgQWoV1qdARU2h4VGd3oB0rRyUrcbH26bRfPk1W0zNrfKe64pIJmUQrt7+/
hpYi7i/v0FTn8u5cXnXwsL4Xw0eU2wnJRMo5doZEGD2ipm0QIHEW+nQu1ErfCMteIQNoOLUYd7N0
ZrUYpDqkRtJvBgyg7jKIxXONbKrpIw5DOx7zZDQewij7TIHhLtWHe0aGCpH3aJ0NKb3XkpQmmBZu
6XyNR5IXAWFPAe1JfzA8Z07urFPZC9U8OCHkTS4iirUnWckPk7CEO7WNul+0aQqq00BLlc9lOD3V
Yd7dNRFQJFmLyHQGBy9mLJmTOOFOD1Jy2GKVhUSbPWotpILfnMq/XPHmbKBWdJOB0OFu9W7g0Zk2
ZL0JEzEMq69LzBFAwWZNcp0L+kihSWHcEz6W31cV0Yx6UgR3Iqm/yaXf37WUXtKkYZGWOXFOa8W5
CbmozpnpvPB3zW1LJC/ZbeFsIarPCqvj9dSVlRf0CcxeW5fOxACsfn4dvcYpciD3fWciDBRFN2bV
nnRdukv9/qSFkXE/ExMmo7gYVK3pGT3mnVZ+mqxR81pg1MBX/WTTC7XZANaONkm+R3Zf3yi7XjvC
MO6qLEOOLzuuOUTiEtb5VzDlTyiXlENgIP38zfl17PkM/rxYLRWTC1w+1jsWk2UsL+9mypkdmc5g
YEfACzGtxsHU3KpxLgNCqTLRdFdSJiyHIw6Nwq5Xvho6a2miAaVlbtCcogLngASyjNgZ5cXOHM/w
u+wsjC+VpUdnP0SjRwGJQkk/rePZQpHWKmUFRVJXaKU/V4FKbXIY9ZUZqt9Ayq2GSfU/DX26tqyp
PU5IxRDlJJSAyFa25LFe5fOKngUv2clAu5hNkhGmKKdCq9Rjm7aPISQMq5JROxZocWL7qYsRbCTS
S0m0/E4Uqr0aqvipaqBwi/KgtWusvuEaioCG2Tq7tGJtoFCowlhzo7C6WXJyjkJbsK61jnqtJvAC
kePXN2amV3Ro2FsnQOJmDad4htMl9ueUtWBqpw9JGHyQ/GFFm4IEH+Fi9xZuFShPdVI9WMrDJNLc
M2HbeKmikCzdth4twWtmdq/FCB+02bYTt906UYa7LPxGhLr+rNAcsDLFlRknjiSe39uSFO8dOtqe
wNK47yMMUl1hNOcqJ8ExJDTIi4s6v+b5eWnUGsndYEvNdO93Np0cxXCEm3WmWCs5b4K7gLKSpMjy
KnSTk2uM6loh8fNexcEnbOm1z2RnU1fjHdwk9S4W+Y8NS0FMvoZ1Rw+j2FkdXRJ1XtbPTZIBLelB
n4IUSZEe3OoQrFDrhOLOGoN4q5WKQWe7dnY5JkS0mPa2B/GyNVoBc9zWJMJz0/qDEk7fwtS2v/bk
fynpBqWWeqklBcTdvHEaX9+CA4fS7gPfUzr/1GV+oJGLrsP/T+uMIqMfcJrnW24R9q4YEv1NTz6I
IghDV80EYnoy7gFifIJpX7xERt27ZN/qz34WDR4qnZ50eJAueWSeWj2vL/Kcu5gr2WNdUVMLhKOe
WA8S/2I9hnL3SW/FcFE6U33KDBvouXa0HBwpjdS0j1GXrFWz1D8kqOajoJnzSbVyWxIh/CRZznM9
9rCoKhZXxKiF9xPjveM0xrUymumuaxy3Yfp/Kdtc9xpYYkisabhoKqKlbrKpgxqjl0YFGjhwqpuW
Xu4D+nY4DlxDT9hNXwdLLV78Ur0W+NPvaYhRTpvJYAW89LXeVN+WvTq2hfH9iTIj5bHXD5McSvhU
qCQevm9U6VJqQUYYJfJEoMX8xstIRIfUyq9tEd2rSZYTXwRSsNTxCpTkGX5wEM8OibOWReOvqUcd
CsNp7prahG3nE2tPpNG40fC9cWHjhGSl1VeeBXnt9H1jmLYXal5JEFxXWMBW2ub8c4N+OSEiD6KF
U/LlQM7cBmrSf/Rr2dwRB0NsZB6q9OBL/5ToobYB5NAhAlFIfg/layzzAVUWXBiFyFuhj/4cKfQ5
mjeLmJfNECXXnOS+OysrzaORED2lhspJKRX11ew2xRB2nyN4Rq7agNfY6PwAtpUmJychdOTsce0u
e3nY+iuhj8N9S4KfFHf11dYi5RTTC1iCAZtSP9ZRQ0hqIodenIzBJoG+uaraQt0pTvxt4QczwSk8
9A0fiih8EKM8ePksvRKTrHiqPxpe6ptM0GS5pQVRNc2hUyBcKHY37mSiiXKpjjPXmPpbHQ/2Cq8r
qOIWDCJdaLnp35Sq/rzkT4UasxXFyJk9qnJ6KG0uPF9kKk2knDoPkaNkZpRbs9pi6atvibSS68ZB
34ceWtPLdeQUzf3i3KpGyvWqr+LcoGNyoD4fbCimrGlrKQeFRZI3jaQiMQifhthX92rvr+XiII9K
VnhOS259F2G9MuIcMU2PetDKfNdCHv8x7ZzxZVNpTf5odM1sKSgkavjsskhn6j7Z1s0Zo7eu5dvL
iHxVsiHY26H+gDJ5hObLprUsFXRKmT5rjUMeQ9YW6H4oD1dtVSPRcsqt7oz5qhvoELg94EIPt5Kz
1W080rZGPqbUMNMzSTyRAFivzT6Xd3zLARAEnaKeNRaHSm+Eq08Z9b84yE6Bk37oDLO94VJrb1bG
1J1SYYIPUopx9oe0wH1MBGMC+QOqUMqtX9OPfUUzagwZrp2WlhXMH2Tc0vxw2V8e2TkePagP66Fo
IZH1UYSQhI/m10l6qnQa6mX3ShOvWYPZ2NDB8/qgUk/oAciriQjCRqBOX5gUgJ1WMt/k10EHLlFy
r1IGaSO0idkqg9EGwBU40nTsT9WYVNvAHJG0z3PPKQ1cO1VHl9/xulMn9cxMp9pObfaMgdC6SsNk
XZ3UNuaR7uvyOeVA7NvYzu4pRBfou9GkLf4mBOvZSi/DraI2+bqc7aVhIVhE5u16yUlz+gPw7pLe
NuiN0rJzio0NN/2pO0hlBqhbzrnBIuj5zn3wy3LylKiLyZYP/bl659C4gHOemVr5EAwA4TXlJhm5
vRrXtBFUNyb9kZ92+DhVBb1dvk4ah802sx2ChmP7SiYTwhg6Z+SX5UzhJ63dgsW+VEJG9kACU402
/xRlJgFRgfhE1PjB6Naa2j2NuYDeNpB+3NhGtikKilfAdtKLNVmGKySBVqsZHxyWC2e1r4tbkL81
qJs/JPqUE5w3oPJWBelsmVw/0ImK6CwHX/H7wOqdX55VanQIzHn2UfefW2WKTmWplg9RorwUY9Sd
nCaqHtos2My8+RXLm2LT2lg3mJIiVIvJJJQLryV/OJ4GSmamG1HUzxlVxJjVX6ZY/ar1RfioGT0Y
Pl1HgIbIqR67S9VVpWspgrzaNClO4HWIsQxOkMTLTdBbnyISDF2URrRwEArlVDOOk5AVdyrybapV
N52B9MAUpb+oiNrdBvuy7Aj6X3YMFXJuyCSap0YP8WwN0l/0ISYvXLX5PyOmiGJqok1n34H3czxy
fy+I6ACjZVl0lh2mpml1BoGQPI1Nd6674lorEj+Wvp64WWibwUdQWpTJc6wExqlmde02URJASVMf
zFh71rjqj5y7bkrn1BKiIdMGjfgYHUQfuJDNO6B0/jieNfTWa9i4mYsBlnZB6AZBt3YyGyBTiEoy
k4iNaaUN2hBcUm4vfMRHprSmwD14Ft62k0lU8zpqhnE9ifHOtJkw67N7WMaYBexr01pNvquNxE16
bLJDbRw0RyK9rHWGSxvcolbxN6ojMYnNJaZpqkRzlKjgoriTU8ItRR1cUyvrPTxfNfO9aq21yMK7
gmvrG3GKGh6Ngy+HJ0VTQFkwuVvBiCDTCUYmWjR8QyNdlIRmnZbhdkldvbhRBLBAGOGxUgveShv2
IKPqzSA0cWwSsWkAyB7MaJ6zyVuHhDY37PM7liKMhhWNmupYRnK3xohSsZwnfZDgCESWD2YuOQTX
KptAFM0Kl8aLkTuWZ2TpWzsCFjKL6DIwMasItsCPGJQYnVaQDw0varB+DelXSvgrKQjlU65Nj2Fg
FLuysDtARNzDmmHYRWNK+Fvi1RmXpTVytdsh4ijqwo+09wHeOZ8sxhaXuqzqhZZu73yl+BCnIZZF
hwzRJGQak+Dj7auXSnN6PoMfMx5+YmXNXbLHrhzV2WZKxzdnTAav72UPANKzkQH/iJE1H0MEqK1s
X9Vellaq5guEwNk5SJyzXylPWIGCVY9Uc1vW8V2sWMY6Us1vLTcR+g/dyP/LbG3EW6yRTskI/zEa
SQLHkEF4sZjIlJD8jU6qAXnc06E0m35em3ZoLfr7OvnSm9UFeSXpf8lncmzsLfO64SHL5Rf5qeW6
3zk9yV7hlHu5U2tYAuGhiHI6nf1OXQ0+gs/Wgq+h5+ZdawzFyR5FTpzABMtp3NVm6a+VsgZ3HwXG
YVDy9SjSkYoNS6ik8VJhJCSXlnRSGu2mjCzQkrCBD67N8/cckD4qX0AlCQV/Qo+sNJcvAMfPtSIe
DacrN2apXbDylQfifmlfczlrFb1i0Y0EOSpUGvPxGNA9OVnc6mWzdFW9T91+HN9o3m3VwBj2eqP7
nkx3r7Sc6lhrpeaWTCZjTSr2VPmeoky/HwcxbboWvmleOG/xHGI7opOV6yzY5o80MzUvbNSXoJCF
W5ahuSIQ/ioHI3WWGofdqNgHQSpy0nXWTibyw1XNAAk4S8x0Eo9Bwqf1U3wXGk19J0sAiytxteoM
tKBmdciyDj2jiJ9yyXcenC5yzViub1ISQMsyG2dtZ5/7KdcxomMGNUPKdsOYuNjH2/28JoolWOi9
bPHlIwNmcexRFJY2vR0mCNW5hB1uRy4oT+EqDN5m4N/iLpqOZln6riGGXUWaO7wkudgSVv2aBzlu
douehFFmx5TQXkou/eRRPf0GnTVZCdkojg1daCuxT4WUTowG2tEPdP+K8fnKpEpWpeIVJ8IVexf2
ijmg3brGNUnlGgaZlWGh3sfYWq5sLUdYrefnOqUQm9WkEKFSSdaTMW2n0qYY2CinsCu/FE7P0MiC
imtydBXEPR4Wb+FaQxF7GDeTMzk1/ZppkFaQvmpnrWCynA67sBm+lLJuckMo94kV1KsJJQfu5Qvi
MN0NuvwrxI5bMBbENU9MsU0tIJGxyKgL8c49g/Y00+/VoJWjxxVSew0KhSn0VU8pilNRT9wi8oRm
V5wBEaMe4ZthBbhnZvSG/Eum1eNwLxG7+/KMF5gBpPp+JHDENapR2WmyUbrUK1y9CvKD1hifKArg
yp1eamVItilhwRt6MXuiHTKvBBIU1D5JY/rUrvMp2wnDT255Ya5F+yExaXHDW6g3dNCvts80OWAe
5w0qoZG26rO+NfC3iBLjE3paL+mD1h3DenQp2qU0wxTh5TLnIKszCt9KFK9VfBPInCHXhXqHxDpa
51I/er097BTc3NswY4nO8nlV2WPltTI0oWqMPlYyGQed+IxCm9+tpG7MbvauhoWzEczQQUdkAMbq
ve30nzpplQTG2xhlpWe0UMXpIdvpvqj0wiPm2ppCljBYLzylU/bYC8aVgGpThr0K9+tDqiYRZpGM
T2PX21hm/gpQyOvB57j26PgbM9a3KjWFmyXGKxIjprCJQj6FyS1BzWNjNfkzly5ah218DnScZmHi
N67dU2IH2OChty2IZh6I28UT66F4iNcm+j74CTkZ6zrjmC4TVj20yUoR5lrO4XOi5g53ENP2ClVA
E4oPprzMjezSRx4TuMII06desTZVPVWenWpiK4ekBfWouVcTzX65F+eq3qqKUm/6jLM+ZNAX9Lo+
Uhoyz5SFKzzZKKbVAokZ1WBdhu0AmWBtKcOH0WGAFznnrq2wHdos0aIiWmEOiP4vU+e1HDeybdsv
QgRsAniFKcsqGtFJLwhRLcIkfMJ//RnQiRvnvnCre0stsqqQucycY0YeWfDBbIqHzS7mSLfGIe4J
wovkaK6xQ1k7IxRKPXLcjRLxqGmTlDfhosK5yadS1BXICXv6ZRI4YJvlr5rY2UNTa3wHu4Sv7Oxb
ZjfgfNg5eOLHsBr2wfb0kQcu7InJDU1U6pmzH2gMzW2TNDjLQzhYDSosPoSTfelYOKM8H16r1f0x
jN17Vo9kTU41eGr8e87KO+xsrnFKm1DTzJSrIbnZ3A8HL1lOHsvNE4oebkxIf3Hh6F8mo6+oIyY2
VmIv63TG3KktfwxTcqA4Fbv6XbvJgd5how4K6tJD2uXJuJ+HLSTVZsK+jPyF04HDP6XXQgiREPxF
KjAuuWGpcRsA5PcK8w3rrBuULXglObv1rdIx7481dEkNNWLnutplyjjjPNvgGVrHq1qIQRZpafID
ulqYWNypVQ5wq1Ay5HOKxkTnz2jTm+UXwyVLea6cDWCVoSAwVLS6CJCpZ0Xo8udPKqeWB+LFG1xM
cMdxEW2U1Q8K27/SkRb4jjWxzOFv3xpti51lA3ac3qn0GQfaHO3YWJgaNnlYcfCRozAjIDyRxbke
2hbuFJAQ/oZB0Mpmkd2uPztvftJbpispM10mMc6zWpdHlHOXHDYHzY7ZxdSba6IdSzNDgS3tm0jG
K0sChyNNqqMHEilwbFw9gs3UwRCbfWeM/8+m4RvexjyNu4SPUtdpR5ZpPXlLTEno99RFsxqaCyyx
HD+puNSlaEJizMmg7b36ioSovjqI3SnMOQChjUFqs/vTPA49JQzuGgSPh8xEDU8CJFAgvfcBiSyB
3hdkywzdT2B+2W2xxrN0snOi1c0ReaJ5W+QWTmsFfVyxyze6n8ix14sxaDJoRcVDr1dpoBkX2sj1
3eptJ3Jbw9pDDeHZcACjDNOeaC/zk3SAWdiq9ILJjV0tNe5mLdHerVOAxRcDvlE+LeJJbosTjGr4
TsVCjjlGH3KGIGfPX5rT32kOIh2LTOPdYf4NUTY1v5VujHEPF5xCAydFc/AHTFD2JzkYv12o0sFy
EDNExw2jWOb+WVb+lVVWJ0+sZ2+c4btzUovmdeycP1RjL5Lek4t9KsXfRJ0yNgM/Wz7gyrKBw03v
CuRI4KTuQ1d1A5UCP2S31K9wcI3AVaBcZsAbi07gepm4PyFVQxvAXT04xd+xwrLbmQ9GEYqkvreJ
EyMrYqyMgMQ1iL9umU2KP+1sf6mJQEM3hVlhJA3z2vpl/eMuPE9VuXyAahchJcProGhbnPVsriVp
O5QLkSlQElKXBQKALu584z+0jswTjVdGYHzuOMenqovTOalD/IpIEwXfZLFmERJJPlGdiNZ1NMLJ
RSvJ0KST+tvQkAjq6PuDkT/aT1Ozxxkk5LhMZTIhuixfB3d41KrnImmpbGewUWAvMJ2CmTsnnf6j
lPV76WqMkjEV9jJRqKdzXN0FbcWo9Vag28qOCAX/Q9LXu5tXjH+rab/8bM6V6QeK7P7mmNopM0Zx
sFzH4iKB55QYljqMGvHfk9NcZpURHTwZ3z48uH3gsgW6G7mzOkgWagqkMeuvXUZpuyPT75SjAzPS
AJ8+yBf7i1pnOfTZF+uk2Jo9+9H9o4hNDw0x2OeMsXy05jJGkoBTu6cu1aAFBl5xH6liz8XMDq7m
diEEMOG0LynNS39J7nnV/B0ApotFAT5YDsXsvA/Mz/l+2h69I6QYKROCOXTY20g6wwVF3D3JkAPr
HGDPLQneEfAxvRlvQMacY8efHVYEdiojArsxIj3vfs2JBvTJU4+6MtMAG8bfWWecoMvfCe0pxfny
2dKfBp4STDHY08eJsqvTzKw88vMqLIZ8uREDT4CVoClvLDS3q7leK5VoH4klD66lqMESLb84Yv6w
UVf7LugDrcnAUUhGwJ01vKxm3h40A91Z4Yx5MLCCfVDTG3d5elKNdxjyQLrD16DyN7HgatRr+qs0
le+dmufjZr7XXqE/6tlaUqv2XJKK16TMlowuZyHEAxUIp8T4TnSLiadkfWSanR83hFs989SxlzJc
sz6w2EK4NRQuM8EOz8KYD5mpMIgJK6qcKvamWORY6vUCvSgjkKBMfUBSAAISkwdHQU4IeL29H65b
/qc8tARduX0WZXLFW+ExsUX0eDEZKwb64D4sJurL1WIc3P8YSkePTEMeCCrSnuwtx209Uobba/Ki
TGCkfYPrCCJp6CuvDmUf9Dyl4TohdsYOd7SNgfafPJRD2jQVjqFmpVCf6QTleEE9UiBl54NlucDE
eOkvvqiY+pEwMrn6RYxvbtMgG5MbzFdB+MiQ+kwWPIqliTi4PnUDTqzi0DFS8UZUF6yMo47j107a
3/ueMbE/rbTNT9irk2BNcUTb2geexiSQZrmXiWaEbud7ABlzqlbtDQPPHXtJemXpPgc1TtGmLq3H
XrtZu4J61IG0eEHXLnqk8JK2iYdGsQ5adn6BcGk9KjfFUJB8ljsH0SLqO2UsM5vc89MwB73GyeJQ
qerGczU5nw3uO6ji9hKqAfbe6LQUABA3SsZnie8APAOg5D0DKzbjwuAQ4s19WRuGz9SxEDep/fmO
/RCmAi/ESyOtMkDR82kr5pYCyJ09BKJD1jlYTLG2+uR17RzN6+wwkpgP5uB9SH34U3b9u/RIqm+V
ItRYL8LFM9VxztunuiyiJR+qiNxLOouJ6mSZ5ZU0m1eRqBdq0jBZtAE7jJMcBvZ1h6mN671/sqSA
IWJOVHEWm755NuO6qGvKEa8K/B75g2m5E9HONTtPe2zixi/rwBlsh+0dYiKYJfNj2tZMx4qNt2tt
WKAxk6k5dJetkA/AwO/gmfJQX0lGdicrWJa2i1j2BpLRagBToQlB9MxYW1J3Kg8l6U2r/5Fl7rOb
+MapYSTBWAKwnAnJNuoKTLT+nFx7w/yBACK9VFixQ7tMX32aMcg0As3ACoqW6HOQs5kZ5k1xzktr
Ijw163l+7XDSlRvxY5aRzjF/MxjsaRljXKmYNM5eszy1tTqStfqyuS0vUldhppSoZBhX++B9P7QD
Xp8qYuZnqMwNaUdelOb+EubwzdEATEkBU8PSRUptZXyWO0cKozQZbBBlXPbKC3aj3GSUpL+uxOhl
GqMAsdry4JUjDJ7pwYGi+TivQVWs/gOD0JqrakuihusKaE6eJNsl/zLbnbTjNN9iMgsuND2JuyXF
UzSgNmS/6rsl/Kthb12Efs48qlc2ogFiNg+7Vs65WV3IwjmVTv6dEjYX6jkjuMSYw7ngdMppxZZs
EKet3ekmCw9/V+GVtrZ2pOtgl5I84RH+mnr2ZW7DGK0WSAIIXwTypeZfOFficWbbh4lquJSbvCqS
qWLBx+ECl/cC/ty8FHaeHAt4h80qjq6bUqSsC72/+XvEOE54DssXkRghE785bSIQrWcQRlW4Dn9Q
wE3MJXyHse/4lvFkOAZVnmuu5s20yocsaqTzq2Qz/Z5V3VOnqjGYDd0+Fgwu465YsJRbE+oVXRzl
krMidDlopGve04ZIY1QojqXVZwCMgyyOKzOuYBn6Vyp+m4saOGGjRI/VHz1VC0OLBdPCf6zW7qnu
P0pnUUdrA7zhixiPKpKr7Lths6RM4r1TSwsUeuoftd1dXZzi//4Xhx9VjMqivu8/tK6kE7PbAacO
i7upGi7OinvbJ2/OQaQvZeVSMrEdZcsSz14LnNMftMN23RjJe5XHUqzZUeIFq/QRWU6PjJ0+qBHh
kOTyoqoPKqj6OkKrqmywQYIlKg9vgcmWzNZu++00E6AOnaJ9C1ji4LS1q0+p2ANL805H303+raR5
NET6J2sVdyAou0QgP8i596KxJ8eQLXYS+JmHEqq1+URWFCr2X1ruSBlM8BmFNMQ2is8iNQS6QVQe
w7iRBJ+WR2Hzout5cvB7h6GZ+JFVDIRwWzTxruPzh1qd9JGbfEUOonDuD8QOxZ7fTPHq7UH09LNR
W/Z/27JjlNbhe0rZKvpMpPntn8bg4XyS2nYcvUmL2wYRRAES22Pfe+5fW1L1bmbrnyXsvKgcjRIi
gsNh8nsq6ydvsWdQTMQ+IvyzCbjnaWOEGZOOtwRSZag16kUATOhu6MI04BWfnerSBxP7ZkieCGiv
bnwsZ3QcvoD3VJOr2qvfqf8ja0hPQFbqXUpMcTdHr963ns9l7ngz+gzcL5BNnrOeCYfSR/2zMKt3
zTFPZds2R39g49s+2dRd4dzMG4GHzX+yjrJOfCgNSQqB4Ltm+WK225XwhuJhpE/Pxq8U22K0kpmD
gIdfqST/r1rDgtzxIBWipTGf4Pr2DyW0tEiXnNW5IkF+tb/7zMvOWbmlMVsPEghAUzr5dK8d57R0
TRmn4/zU6xgoXVFtBxcr1cnvE7jac3+264VVJgoAy3msYcz+XiUjMqiJMpSVkz4v/jH3OO5ZEOsX
SVTMJetxWVvLEo+DezVd/1KNBhYDE2GErT5Ezex4a4ZQ24Y7IrhDWzXWoR5zK/LSDhpoVuP1qnc6
gEfTq9tTxkRLr58NJDqBIWqBa3QemDhphx4E3UGW8ObszL8NLke5paVblFdVoJRLMkiNkbP2fnas
GK/D6p4th/YKO/ISAXzGjK19l0X+ZKzZceaDfdA7BQGOPVszdzwbWxkzPrOCYTGygIygDqG+EW7z
tvAieijimvQw9NdWLr84rjwsauZz7XfcA1LKQ9k4ViSxcN2UkvgYBr7V4TA6gEydvKSvpQyAD90B
sOJqL6hpFYnt4brIhwJG7IFJQhKpt7UQr6tffq2kmwVidHDJFjbZiR5qKWbE4bRPZXE4Qgxtg8XF
qpU56xtUw7VnNSfTnLm45xPWEqsayWFZaF+kpmdhmwk2sbR02HKpClZPMY+6LDJHEVG6LQ/68pxp
wxN7Y/MIOfx3vnmPPmMnRjQp01qT3TMUnMYebwoYSWTpHeKTkskpARcLBHT8VXo00/EhLKYd1K02
yIoVBpWOSdumDk39/q5r+lUvxoub2ayvfLN60JzkjlLqxcrSYyPxzAmxfWKPAwSi6wG29L2XxZ3R
aWNg72AusKx5hGijj4y9VR2UfB8GUAwlhFzYfoE592/adlFj9s4xoQIPbCvJJ8ulVjk21WG040Xn
sMrxA879zYbdWC6sbVXRc42tt8Fof+aa9ZCX8DdY+L1uBAtd7K6/jmvhn4V0/+vsAj2cQaELbmNH
jbpYN7BZogwbP4S50ql23L9F7mVh0y9I8kgAw6g0nWudsXguwQwAND4irURerNkvjvMArSMN1i1h
+NuOp0ZVJ31PpJTItk70v2GC1izA96niWSDt0dc9OkoMXUDg25Oj48Xr/d8UZ1swi9ZnS1IhNqLo
glPFPQBEuz1UtstaT8MCCiy3B+cYjLb5txS5dsp79IW9/3Pudu3ZPjlF+Y1HkO5pRJRXo4PhMqrZ
SFcj9xRpBL0wjmJBBknWDXUj9xgSgovFGIlxo3ZVdv+Rpj4fWj+lTCWCZ90E4xN0MLmzlkiBiN9I
56hO2bKthFiHlT9kaC2dk5WdPCLso6rT/jSZC/bGbI9L4VwZ7iR0AtxoHar6YJ6bR4OxZ5LXfjg2
TnsoGA5ccy9/582vmX7pWWxO9svsiMCoFz1kSm6HDtIH2o8IdAHkzKYsAmMpsyPL0SRiGR4W0CFY
n+c8pHZ1reabMyIHENvfKjdunMdr1CHO5Bn4JZX7MWA6TbzUOuOBTikLSIJSXUfVXlEBZj88O23B
OdV/vMoBZWgTsq5YOnUrQiRp3TuteJ6GrT34c87a0WYKWWqbPDLiqXTtO1G1eGIia3Qu+V9pVGoU
0thSYmNq2E6FG/Dku6cTLVFJds0VN8eQDRV5JUl/XGtFgYgeykxgwlFCATWZi2gQ6YEO7tWovN/b
WP5lBVMEg1aPKEjKCBU3QQyU481suaGe1v91vXh1l5YdssUHkKXnMct++zZShHzU2eSXmPQWNx1P
hbBiz2Ast1XtI2PwaYVr3ZcV2h4rQegqlyH+O1rmwa2VfRyEwbbCw+48esXO/xl4QjaGEb7ec9X4
dUy8gQzsruNtY6QmkjZGfs4dOiXh4PI927l6E+ncx27G6d2xXdfm5LkgO+Zs7sWp7X311vKAsW3Y
s9Wa2B23U6P3xIiW33lnuQc1D4dtuKosuWctkmkkLv/VI5ChafpJYYZEaZ6jya5rKkjFNK17Xori
K91nBVxHZbCiaIKG3bF58e8mzi5eMBJOR7lVsb/ASeq39kMyZtQTuz44PePxNB3j0fLXEOsrGgVi
QU729JH0eRKj14ab3MzcQX59Kq3muuSUpRULpMHVwW6n3RBUo/kgxfzS6O4If6zHnT92P1efdVS7
agusxQE3ahUrjbknNCpoJuK9Y0nOiuxTZt/msKSneeZKn7IvIolIWHcxV1hu8ocH0TkmOdksmNy1
oEXpAtdEfneEfEcZ3vfKnh4bsAnIbq9aqVeHxRlfuDI46OT+dtlGJFrrz+pmqFo8HmgIW1SWC2qP
M5AriuJxe6uGjIwaMjsCJ8s+V9tuw7YfqMqMmC09XJXs75hp1w0PC0oU97t2A6fngzASSBeWdoNW
wdxR9FwO5ATUkHL3IbJe/7Hr5/69sv8iZnrrZ/1BzMw4ltpBaOylv1npzX6GjrYYf62DT6m6lEjt
O5kjficraJolG40iCTLwjVFhCTS18soIKk4Tj4emd0h8p9TEjnQqVgEmVINZtg/Eh7owDvNAeO3g
Lt9yArxsJ/LTK1NxOrigGlGG9z6Nkhc0fgd1RP+piOw81sTW6mvrx8WCZK0R4ovIWOMwie1jgzsY
Lky5tAoFbL8Qej/Vxu+RoIsEKaLRu/0ZyPwUMwZqmYJlZMn0BwPlU6TxfKqE9Qu2z/dxYo2GtUTF
L0icP2sA+DBSXXnoFrR77sLYddXtC7P4/J4X2ou55JHDAx1s/ph8/NuHK239YQzLr3LHyBiFW8b6
2P9l+//Oq1YCNvCWUFBA8/8VReCQTYqtoTLCcHlvLR+iinEHcegeap/xHe7GcwOsiKUgH0Cr0cvj
JmhoWfG22FupJ1KWXNStJsVMwzpA52DbpuxsyuK9lnwiMr+dopw4oUCnMjkqvh+KwywsV/HplxoY
Rk6/ZtJf6775b+ICj9LUe+5N2vTRn9/3ozZYb54l92UEZuuN3Y7lDh8mUTCx4Q1POjgOr3kxycGK
xqr+qe2ssmQa/9t6mq4dZnjsOGpuTddct80FMKLZIN+skYt1M4OkweA4jffCS79F2n8xLXyZR33j
uUdb3JOWGWiVpZ26m24V+2g4kdHq4D9MRBG7C7IkOehcI4395RivcyO4uV31zEZrDKtxfsmBLNiC
9CpPHBJ6cqTYtHeyzoJkrt9cd3kylZMdvQGKe59fZ/DaQS3BMgu9jEp3i6UGtKD+4TWGy9QZXgLq
2shKumuxrWhkrNh2+QkALvRx1z3UabqLLUvQiWo49am8+j1FMUiKk9l2QKrANURkP/kwnesQKcGT
viKtYf180Xntt0pcdLGkB7/OmbIbzHytrntTvfWFCoyjNSPhZu1r9q8VWyPBLiLxOdfyAhjZOjE6
1cyF1IlGC6u8e5hQyw3Alc+aP+8rIlYwvfG8SJL9SAgsjjp9iFHkI35SROJjKl6yemFukdBDNMJ9
Iuji27bNIiIrja7C794YwDMz3XisJ/HVDR39xNIjy+uMV5wCVBlFEfUSWp/bvOR8iqjfe6aI2+sO
LppamKfmwvQEl9JtZodMuA71xdYwauhk+tltmTjMy3bP2+IdlBD70fKMn+e4sXW79rAesH6XgcCn
QK3C5Sq8PdK+iFZtq4JiMYrdQJWHatzayHTL/trUyGNHbXpskfUfEI1z/GkXhauVlcz6avK+6O6C
mHfpjLBJ6/S+66EbF+Vr3/mPJDtQxHAPQhy01wxBP9e2sgFeA4YNhElD6dfjl2FtIMI9WYfLiix+
ogrlai91dNdrqoO39351KRStgmADWp/GCTUXOUBhjGCPtvUiHP1mpxEDa3b3nV/Bj8y+hIW8pd0b
q94cngaDpstjPRkkm1lHlWJrNbQPcFl/mu4yn0Z8blM6rOfa6T67pLqL0ifzcaypmw8Ue6Ddb609
jQdPKzASFkZcrKUMkYosmFT6X+2u7EfjG45ZCncLCu6hKcYw88aoJHvJ3Kr1stXvtlXPh6nghcZq
8CR6MR2lO6nIqv9TuHuwL1Vvjrf9UHOHANDjLyaLJmxp4hA0uudpnU900K+Dbf7Ytj4NN0mh0wzD
x7ACYM/7x7zDz8GVECez8Z4508fUdaztdC1YUq09d4L9Er7tyM3cdyD139A+fjIjz8JcDveymR89
eCOcFNUBC1FCOgWHrEZqSNihfHcMaFoUbaE+U8h2/SXpxw/HdaYbqgjSIgbmHp47hYYNCKXarNgk
SQVllMrDDOYQjEHeA0jXXqlTp+IR9SghSN0dI8FJH8DV2+U4yweVFIYxLrI25TaddMTbBca5Y73s
UHDjm8UbxxSI2UDZH4uBi1sAfnTlDJ6YYSfjovqB1IvT7N+1nh2XGHHf6ZBT6mch7ZQ5M1PGqZNB
v/ZrqLEyjJOm0YK+1D4E7qaD7TZffkZ5beG1z7zu3DWW/eAzTCGFldX/Bspv4TJmhOTD7u58inz7
NifI7Id+RCRYQf/0BZWG4AMECNZwYUtNilZ1dHjApsbOmZMKg0kW1sABKRHl6taeaoQEIOHYPqEx
CZHB/LEGj6AoPtJgv5kyXhktZgESS4RoSE8jt6NQblQqjuV+a+MqlCGiUGYQ3kz1Dq6Cu4eZ+6YI
0RbTE9ubPEiY3YWe7x98zST/2KiYvY5/Fjysh1prv6wK4nj5DS1ehroCTNYnmY15Ntfiws0ICqsp
nfbyudLolTTIrcFY5Bev9dmD/Qt3sP9gY9FulVpuK/37Cb3+G4sbFkvQgQZyCmT5lM3qDh+IKlAP
oXTeMaeUz3LLn9e6AADUFj8m7b74y4s7rg0dUH7N5FpFa50c6RmgiTT5J3laJCaTIlX18rbKjY9p
n5HxGTvulcjn5LjaSguaXdIDCE+aEKkoN49tPcQYDB9WdsqlouVtnXuJsDF2ZPY2CelzrjKTcd4d
XGHHsuS89vM09NI5xTm3POZIOzmM2q8JheZA2KkttqhPEFY6ojjlqTFFNjbFwK46HvS8eqkyh11w
gZUtc38VpXWyJYFYxYbca/W22zJbUzguy5fbHhPhTde0TC8zw/T9s/9i52n+zCSI588718tDLsZj
6RI2m/gMbMbifSF9IPZmgh9sL0xH78FaEFeVXnOGyfxvaRlnGbwwr1JHraiKo4uTDaEpCSsq5xdG
mf5I0ZOvYo30JIs8Rv0M37PqsjZvxBhqrPpE5NWgi1ZEgMaYWUTZ/DNsP7aJUR9th5910K/oe+pY
iGJgzgeoQiVUoBvj2KWtzpldn/g9NJHF1AeNazGn2dXF0L7tQ2lw2Reed+uo1ndZjH1p97VAO40g
cFHMskzdt6UdyO9lDSYNo4QF9mjFi4O4wqR2NaxgHJNfNfqf0NbET0wvPqLxxf92ncp6H1ivWYUb
QVZyILkiH8i39aaN+VOlw5tp+1wPeAwfl9EJFqsqwskb9IPvpj+IHhBnq6W+aazfMieZTkH1Phi2
TRTMmJ8rvKJx0cXmMjTRscc3EM812TmeNXaBRo8h9UMFMkwDgkqwQs7tWOz7St4wT/BCYwcz7k37
W5+d/0oL03LBiFRL7JJYbB1tJckRJ8EEnyYfQ4rHIGDRT8oEF4HyBKRj/afDrX5eeotIaOPfBPMP
zomXgQrvoLhaQ4hwgUOUU+tG27Tv1ntXIWteAAb6GtrhhQLZYEYC6u+VPRo+/X2X2a39V181iEF9
tCWQKWOahDIecoKHjPULlkkR5Hijgg5VAtuE9afT9jWirp6EUjwaCSEAITfzyeHSbgacHQ1D8Fg5
fg+znT1j0VCeOST8XSsqTSz5SIAzLWqMgQ7MZwKLmNA61rNxADiQBr5qkQ4a0IC0ZjsQJFYG7dBh
V4KpwdpMEMrt8pdZlFQmelNTb37zt9kpeMh0kzSzy0n3FQ6ddaZb5G8LDCu/4W0pWzSNJkxyLSVu
RSWXmkOHz9p21K2nhmkf86URJBG0vUM7wmzrxXcmuycEGHA9EMlrU0+8I/QATgXYKCZxFgRu0kPk
sCPh82WKtYbIpM5eZ7jpyvzZTnx4dH7bVowPRjI+rDvypdR0YpoFpZgc+k+jIQGy9/MbI2WS7Ztx
5U5H2bi8GtR6IXJ+Mt+87sVk3XBMbBflhbRfcef9LSziXWx8U/TC5hGA0XRgmIr7cJ49cJfW1Wf8
f8Lx8FNDOoacyDOLu2QMEnp7gA3B1fJOvEVxX2T2ZGipY5+0GmtLvxtGNxhSgS+YqkgwXI+14KqR
qX90SM5jVyDr53nCKzJM+tdEo8nwKLugNoH+MyYIeO3ueU48j+pJPjf2cEuWtbu2yUBqgN+ur6Pd
aWz3mY+wqr1wxXYnDZrYYUEntBrDtSyz5uLXGhskkHY1Dr0BEla/VA6UkeIvUJn87PgbrJfNlyfL
QV5QD9MLXU+PLGCuQ1zz+a9OzkOwzfbyKDCn3+Vg/QKkTBzxA5/l8uzJ/g+6wPS8OsuDk/jaEzuM
r1YsWGr2f5qcKcTZDWdVtjrBIj6hTEy2ExYrpwFDe7fMiCadFmlWzxgnQ3AbMwFBoShJFJs2rb4M
TaNMlJxpeUIS7x/YYqxEAgOrs/Yv/341GXp66QlV/b9/32swnzDil6fiRpelfgCVm+8bCv5wRPhi
IMJ5AS63IGZcjmqy0fIPZnpkngwDOPOTczn02bHzqR5QoWNRBQkRVSBbnxAUelhf+X04j9i4yOK3
8h3ixxqX3DuGpAF2Gw+XYp6c9IGae/GWM4SEiOcZPGtL0KeGAE5qtXhdyZE5J9befyvXeTVr/1ef
53v9Y27vFjG8zLlkfrfrdnuvOd3mnDSQfHbFm+kd/0n5WG/mzxZYjn9/pCE88WFe/YG5LEgYmAZH
s3Xqi+ugQjT62nr7//6Ra++ude57P5rTc9WfLdJdXpz9C4KO5ozY50tHKGGRgXRPdK+5Wut8nNIF
mZrhX0dNpPexGtz7ZFlAMZbkUKPCvCa1b0MG118ruVkiyCrvMmc1WvzNLW8+iOq8M5yrsSXOlSee
F3bh3M1L173+35dlkt51KjxEXW6+xXgmmFF69nDGlGe/1HIUZNGLk99VBCpV/XzKRV2+tbjbZbJY
Lwss9TeAKndbEoTie2V2F+b03q288UIfjVNPSO+LA4nluU4+5LotL2p1ytCuFnX4lzKimQ2WXswc
aiJgx6mSlko/+c/g6fXssoKYlGDmJgsmcDuvPGyCyBHheAS57VImF91IPFCdnIpSdj/bgovQ66sP
DGaXZvKdo8ToEVVZbvzMMYsHQAY5pbCZwoM3fPR1it1Vrp4h4f35x9BAoLfbfN9ySQLBBUiBi5GY
0f/qI7mUplOfOpIOTuNg6w//vpAyYPzvr/79o8EKIMjz9mQwDDtps+8jhUKJ7FfTm79m6c3z2XY5
SB+i0VYO8j1dgrpKdcQ0Yn43ofWjiR67s4CQmY3teK0sp7v93xc34UNdd/vPW58NzzLQiPy/L+ku
T519/dajGz7X/yzyKGMVrRE0A2FbWYiRaqUVKBUr3mF4QLMUj0hL7jIf9x+3vYqUlWOgNxiJHGD4
EdKoMnsQBP9gSU9PttVBPFeZ4cX/fjnldVjhpw2VDzDCmAEkcghyQTjgWFSrntcS+V3drtVl3jkt
mki+oAi1R8iCBoFtm3EttE+zhZwQ+9OcvHGxawHP8vBMw4aOpdhhQUiq2gdnva5gTyNdYzirL6Ye
Nk4tH12L2dnGzsHgtvm3Sejy4VLhVj7oZQt+V45/gbDdXPLCnxt9+2zMtQ0Z6egvHucb8nQvrpZN
O5rO3cU/9M4PN2LJWOYHh1luVdgfhhz1520qsUtoI7rjjsmpV/u/lznLrw62cZYLK6vCxCSJOl/P
ExYCyoaMNqZqm93Fcgb1g9xuMezHtq09YqOoxCtsfaFbV+jv9tfh35dUR4Izkg6ibJ3yYzcLT6a4
oag3z/buAU8TZrT/WJqGsZFRil/lIIef/3tYlLgHILlxwRflOxsY5gQ7PbNDURDpWzuF/955fVNj
MBW54C20EPhjJequ7K56RQKl8S5xJrH8sqonFo12XPNIUhEJMiP/h7gzWXIbW6/1qzg8No6xsYEN
YMq+J5PZKTVBqEmh73s8vT9QvqdO1bWP496JB8UQs1ISxSQ2/matbw0Sj3icnSMtCtbOEAxHHd/N
sp8nrjXrWaQm7hGtr3cUBq7XKcqGVWToWIRhLCIgDxCZWf4dxdyeOERu4O6UnvNAE0tXs8Ojhqqi
b+1w4VdbUrxVJaqn3w99XlxDO0c+nPVIAMpbzwzkFlWTzjw7dLf1NH2oQsldQ+rM1qD0Y1Jm39La
RtKrtz2K4akgqzHKOcmGfVTI5I0fVHDwDS3Y4AlId0kpDr2U+tvKTBvr6IflBAXUi05DXpXIFc2P
uOgZECrZs3dSL5Xyu9fCrqIV+OYD/G/5LqBLkk0h0XdY3RakQP5MwubLvFkIQee+2WTsyL5L0bwk
6RdJBMqqrosEVnT0FsoJBMRoPFeiDy/E9ux9eC/fp8S8RYxr96C68UvFffxuUmOttbHONsjkSEia
kqOcoOwFsYOtF8IOSnOeOmRl7qa+2ZmDXObAVvb9RA+E3J1TO8cj02YdJqqR/Djbtm55aTIT7uuK
4W0Jrxcl+CVB5HnBRMJrafWfIKymNTYEhC60CCtW5umpCgp0SXZNEuIMl4oTx78x1sNRyqBrO1mj
9VKFg1o6kDkBz6TxqdRSd1uFNqVSOhxNAFxrLkeWWlEzXmLnDfNif850S1sSEV6v0lgTJ67C2g3e
Gj0npwcV9IvUWprq4qkbHWP9SDUUKrAw9Yx9vCMnUywfH3uohi3LteabpTXWsxn97FuKX4vBdIHo
AroPXjkDISTnRIBNLo1odHOyCWfAAz5U4/j78InBL7Ro2e8MDl8YujJK9PoaNU6QX02B6jyXOiny
+fhVIfkwpJusq7mVAAMLQoDS7sBHM/H4llawj+n3QRrrt0xrfooEWVbhS3GqwlynYqysZ6OMzwHO
60d4gG5iXbVLC7eHOwBojLPsBig0WWsobFD6YzQg7u6XDYoYpwbLrpGI1nMLMWJXpfLeQUVFzJXh
F8o77xj0ch+q5GFDZpDXATNRjg4dJif/mGICEy18zx7QIr6+jLgFQltWjx+s53R3qff44Mt0Onpq
lFvMkylVmi3XHNgeBiKXFjhotVMgoepyODAG1evxNJhUYJHykEzUxY/a4Cbv0wQ8TqiWs3BDBfzL
ECT2BpEDrmSy8Ro0jgdSO9OWOI4miuIeA8RYY8QOwg8fwsVz7jPApviz9zb9yVLvyOZ8PBDdM6+E
OaGje4co6erULg0XR5/mygSnOBGWggh7orGYkBdQ1YYAcIVgJPg4/MdgipdWzXXgJEgtfLcVx8fD
YIz0326aMYRxKZNjEbKnrzRrG5j9FzQcmMOqgDPEJe8gChq0zI4hDgGrxPUIIf/Uzw9D49QH6JTo
TKAz0Efb4yGaR3qxjC6K2Z3SIvvssxm6cqOvF4OuqgOxNl8SGGVn3CXZIUPrs6ilImnYCVJmdWXH
TRYFhYXbb5vU9XQhiIAbRe/fgP2429wX5u/ep+Yifc2AX8ymxjfgBta5E6p+yqZdpaj+HkfOEJDg
1jblOhNEDYxes7dkz2AwqIaL3kfoiTmKtk3jOFsN3au+mKfHjMNYxXhpvGpjMe5avziV6AHuSMC1
ZcF3bX0iBBZVlqltVqpFElB81F3UwItXPb1Y8pxy8KwwNPVvFDTlJqmmgOmUgqXTjSfMLtqW0BBr
gwHEvnfEOTJmnnt6K6TZVMFKKSPcGolakU2zM6suuGce9UONuziP7OUE+vdUg1TdyJl+8fuVD2H/
dZhPQOS7t8kyqDFHGhzQEQGgnbnE05AHlxEmt6wq4N/Olwzk+miXzE9l0gXbUQvLJVIT78gvSjTr
8aoqswjsBapmYdUtFV8Ou4yYVz9vGAqGuoFMw5+2qkD0jfOZEHfGU3u/zN5zkxTaIXDkIUpVdOJP
pP0tC/Oi24m3spNmwAyUvjk45Xa4BRNafzA4zohyvvAm/xxB8HJVcur6j35q7auVM7/QmVT6GPWu
j2vONgogunZjn4lPyA6BbrxWZJj02qC/9wiqNk1rPmOira4mk2pDKTBfVKULXtpwU0marMh/nVW8
eEVSFMgi9b+m0wjDyU2mnaOXXKlcsAwEo+H0+FUdnAb1ffYCTcoPr7i+1E1Qlt5UjKqvzI5DQqin
/vcvI48DzAR2jYwu2vjBWkdxRZJD0sWLXlr5atS1rR4qeVENizE6BbmLOlfeRF1uRpqzM1O0bV1G
xSmauSVYEMgnqdqdCep/bcK2WBFVGYPX8+OzhkaQ42w1yVG96HnnHDH9qGXIHPtj7OwV97p16mbq
yWEqvW0bzAKVKgr2laF3Gq22PBpT1d2cKE/3DrU8QYd+d3s8lEKefT391JPpyUxtdt4Ul64YbgkE
5SMJyHCoLJQ27lgcQ9Uc88jKjlXUuk+W6jePm0E/leXq92e1zc0vsM2uhsbHQTRx/FJahP2UvuGs
0AKbW/if8V66lrUaAEChax6hE1UtSZ69dTTaBLLOwFU94X065oVgZe7WFH/Q85BLGtk9yiftg+kn
OwtL+VuVTdHSSzFTlVU0O6kq//J4UFL4l8Y3x0MVV3uWrvoqLyroLlEP9zMk6xs5WKQ9ceVRS8Te
3RVI9ESL1je3p5KFIZ7pqBTTSvMBmj/Sk6T5kgCMQ+GtuB9CC2rYkm4N4ur1RVHGlNCxKY6tYOUT
kUjJ7L9fjFGQe+CZNbWxObQXwfyZxgMLuAEExlpRdlQ+aZQTKaOnYX5QbfLBoTBwywnjY2Hn5cYt
iGUmLj14GakaWqtlRTo49aboW3eH7QaIsPCOrUEHaCK9PtR4Txfkt9pnOYvwSrv8mgGaO1qyDZ5D
3ObL0kiDXdd1gGwQT22RDKHM1W187Iya5iTtEumrTG69Mi+dn1hrK3DHTeXVyc0V6vIAQcXd0G5I
TRuPYYtoKw9Ne9vE7ARUUsNYq7K3si17f29ZhYOuosuXaZPkR0Ri/qpzp36p0TstirbpNgWT0yw3
0kuaWh2sZob5MxoG6ZBxJhj2iRFP/SwnZhlhlHxS+vYfMd6knqgmgHgud1ZASpoY6b2MpDyI3v1F
PFN1agIyFXKXvRX73WmfkbWxSCsRrMTolDez1u2tjj/zUEFbPvujL5m8a0stylIg0paz0iKyteLK
cRaPl94y0GZMmQSrx1MMNpxoWcCct0FagQApXlkZjWGrsDXxms54jhm3G+4q7y3zGAs7xz8tkcIq
De20J+GmzoFgHLugH0pgi12KzTYatPrWNRDFpI/To2jcN2lSVjR0eysxOagTZkX9UhqEvVCukWgh
vXA/BOmzKvNd7LnhbcqE/yL7gBtQHWlbkSAZzMVUkXEzZ1cHFvt4R61a3Qi/oCIFTIFA8zIO2rdI
1YQlW1Z26+1g+zhQNbCTsVA9A4inwvf14yMyRgsUMYjaPE+d/5UhphOLe8pKEwhDplbWLw+6Upns
+znQDlKSeUILBmdiDuIzjZDdvsu2GFVqU443U8XyGjsfpCJTvVT90jY0tUvC9iJIIT7YDX8HBkKW
LnQvjFSkPIz1sUgjBTpSbzFZPOltxxZ0nmrRtSyYmGgX0TbPLvR8DkzrS63GaW8FuI75EzsW5Xv6
Wm/1u9Eysmo5MSjA/eL628pJZs2mm/Y7wd7yOBgONzXOaYbJ4Brl9HWcwGo8MFCt4d6ILvSPqWcF
B5VQqvu12ht+8lm23cq3InTSIGTrtZXEHQvb3L0aXhid3VAHwEHrWxkdYAZz2tUuqhyE8fmqp3U5
PLhtJGV+lFPFphA39rouneYEcfQtwAB5ieYHVavrYFbZoYQnIv1+K+3EunIB9CCG5kEmPr70UNaK
kWOpftZGDm4h7oPn8XuLnWOTZHynprfTUZARbnfcYwo4nGMjtLdSMiOD+eSzBxVvXpP6NyBJ4ftS
Mm8+lpWRbAxEB5s0Ap31sCJnYxacSS9fJtk3G7pHI9BWLmsROtc/nqYlCdomaKbf5LOYjPZtwRoX
J0/ibQO1zNqmeBUG2ltL08Z1C6SFHyjhKKbeOFvD5eZbx8iSCaD0z11c+qAIIlyvYfGq+9NBCyJU
YcnzrFi9YPAPb4+HeKQgUHEhCU+ptFfEQYtUv2mNHXwH2MoK1q8/jRhvYkcC8U7kA2M2cxv0PvMj
GFdQBLD9rbwMb6bS3HKda53Hz6Vg4D6NbXfwPsuehPGqbJovbKi5Vp0vdo3xtEi8lEzM4qT0gD68
yqaNF7smyu+y2lmPqM9sNdhi7lNmHr0u+Xm54d1JWfLbdfcSx90um7TmVpVIApzAqg+tQw5HUVrj
mbbL3/gmeDhPtd4BUThmHBuqodSqL5XfdnsPfdWVzFH0W4kLPW0wp2Mcer+YVKEZd11IaxyaHMbo
z0QXOGiH2uyiDQer10uwLICWNS1hN0Q1TKa0aZwIYSEPXqhvmV1OdyuUFzCr5lWg7BdQcX8/SzDI
SpHkGx06wZcpuzNCtT8yS2eYOpBdKIfa/miZDcGetF6Zp2FTNd/B4HXrfLTlcxpBNdRYnx+hGICB
ZefZhsmH1MZyX2HiWWWc7xmUn2cNH9Tq8aswYlH4+FXPyA9/br82CeTYRQQ+Pz0eiAtAMWijYpq/
RBZfcpn3spVyWFKWzZFiMb036aTfQu7YbVQDNOUOTrVcjQAHOh2d2PwwuQAGmEU3S2qKp16l+oaY
1tncOORIdLDkO2gGTkiM7EVkgmhQfeDu02ASOGnoCJpesv/V+nPuDCcxIeg0Dcqhod3TnEZHc64m
yp62x63iFwXx6AMGyTs+Y41iAERFKJLmHI9U3z37+V0CdnpjlSjYJZQUrBD2Z4nF5tZRShf+T0aP
4dPjgbWtuQvmF2Rn0r3pvwYby2eo+d2TJfEkBkzsn1At013OVVk8wFfJBfG3fpT+iNHCMmOv42uJ
mWBFX/ujz1Xx0mntGrUc8OnEc6GHKbXB23izUJ7ZSdcias5Xk+5+DnWanaTtF+8rs6WYQrDq3FXD
m1gMIB3y+SLJ4/KJ9sr/3nXUYxUcKPQJ9da2ivS1jNjcozggUSgOERWCq9AnYpoGDdNCbTuCOaMJ
AWay+Jz64AuaEflH0oEb7FAOriGvWqehQH8e2+WXGHfbUgafFWrmY0WFYNXVU6bj/33UwV1eX6Ah
0wBorWsi3ioUN0oaLt35hm0Z2a6N6pTZm7fuBj06loMboaa3ERr3nNJdkR6pOY6shDYwYt19ME/L
xBTku8eNow6RuHhU3utEyw9Eqo1fTD1rlnXqsu6guIg1SM31pI/c+9HpTaaL8Bxj+QELlsHf/6mX
gEL6wa1eLNSSkE3SoyFSDRb3WpV+v0h09ADjmIsXMtjQ/Ta12DyedkYGQ60Sz2C44CE6bNNJp3W+
l0V3DWWXv/V1UW1rjeDnvGqil8AZv8laWJc6ttIF/jPzko64mzI0NSQ3IdkjgGNI1vGoE8Wd4wyZ
56JlXtdPM0iGvpGvaZZfPw2GSg6wiQCThTbf4jfarkv5caZaezLcYQQsyCw0TRrrmx6N36lPy3uD
qnnOCuK4K3YAPFOkxEV9JVnOwawUFtvUYDbOIArH8gwZN2saMmDIuBBHJs/95LxFGhmkk0p/1FCz
fNMgic/U79Tt4o6YApm/jvLadNko2DAGnqp8lkGSiveNCNxtV1I06pLtg0Ma7KkzbUxH89ua2sOx
c4AMSSR0yGFbY1PI8ju2EJyBub/n6HEOAWvelT/Z3bPO3KbCxPvOEhcBi8Ai79eRcWTEkpJuJ0lz
Lj4dVmBLOCH9O0UAbGrbLs2tM/ADDvO83bRGHp4BHIVnx8vZlP7xXLbRc8XQYvf40h9ff/wqDxp2
KhpYJTf1+g0wGwt3kz5d/niwa0DbtvJ+RoT97h5fD1Q3sCQQn7rRxNpuZAh9HFAvH0dVG3uvNcUd
Bmn32n6rDBSCOAhwalbNeOOdZlvn6MmCU626ehnIJLdxwy8deCRim8x4L2ZeftXUO0xfO32gtICI
Yt09zztzcxi/dCxCqTME8LHcfc4jpDyG/JlLfBW+3pqvRsQNPuzrnRKgvx79KpJ8c98O9iZnb8vl
hmquJrXn9BhKlDrcjxFPzL2UWvMUe1vxRpBw+6MYScM1IqYJQuXJESkFHwcFF7JjYPd46PUBzgYC
W97wV8YCezdv3bM9P2idXuiroTZ+zcFvYPeNXF/9/j84pLd1r2ME//t3g/uawAVMlCFdXdwGe/rJ
wMPYP549HkqQ0Ttuh2TfdrkosEOh5arUcFSiylemxHX5CNnJVCUPjM2f6tgzr3+E7yR5ILj4we38
5X/YXvMqVHmtCtDbThMEZ22SPsSV5N2ZyvbQ6Z255t2dKLSMX300lh+4l5j+T77al1aafoyrZN5f
5qYSe7sqbhSrTIZtw7zXsqP7noT5hmKGT5imF6+hnd2nytnkbTF+7ZVbr7Fqs9iG17eHTbcZcfQ+
T33OPdob5eZRXUfZEZX0Mg99eWiSEr1jk2iLZKw8gVOUI51Z1U/SvujAjKzZ+SMyCThyv+BYzcY7
0icXhazedV3faz7wrFrkzxBZ6iURnSkszYqlN6AmVugTlrFFVJm3OPKXpS5/Deqd0T+tqWFH26TB
BUh9iTTZjCSC+S46kO03/8Oqgz27j1lpuegIk/lMRaNqM0aogg/aCh1LvsU42GxtVAESJYi3SuGh
YQSdqo0WfZdsgncydADdsRlHtEJcNSRVFeE+dyk3HTRzLLcxdBTAFEGz5Edd1uSINkia6qBY5iPa
6oYLJO+9mRiIJNjS5GIs3WHBElkuUUvGcBZmexpTOmTvzRO5qizD59+YgfxkRBGvXc35kc3TT7NF
lM+Kf9mKCm4HjeG6rKnZgoAeufd/Dsy/LerMJf5gtjRAiqsuKy84rmAaM97z3OsoNbL2UsfZ6yre
hybIEhagxSGx5NaBqbJ0qhJEyXBihtldU8xreWSWi7KYGoyptoGOMA3Wk0Vr3SJHc0UNEBPDi4oo
oLiTffM9xjYE+DRIIWbrpzl+eMjfCJkWxXkskCr7ZtPtGuzISY8tlAHkYajN9GlqOC5C9rmFyShs
tsC7ZrTvvPRUt9mp9Ot+2VCnLyYpoWCE3COZv61G8nhIHd1TUwPYzf1bq0n3pBMwUjgtQJWOLj8s
cGpTzTCx1AcCWrHxBjay8zbfR0Inc5HgE9OptU1u6WB9wqHkwMfUZUGjXzZp+VXXAUgkXQnoxSi8
tWcWfAejTU1cQjsuloGPhlWhkh6UNL9qerf03DpaEhsHPFjU+xQlxy4PcWh28hawu311AoXvgkx2
qSFdlzaiRavxbmiFGX7PRNHJ02bpFXc0mqCNHvfuvuyMKzOYZMsycqGB5N97eRjuu1JbVfQ0K4ec
AYxe4NemBAjI6DkfQZUuG1M2634y7R1ZUUHw6eEbv3sQLvu2CPdTCyvAdPgnN9gDD1mDR8GPxCKZ
Zd94ZSyio/CIpKsus+NTD5Gx8hvGpZiOyrEF9+LbA+BW1s/josqHCvVEfIduwOYq7X6CsfsKhGME
oSibTVEO16HAJIdBNJk5lgJl1mq0hw/HDCAjxrYzq5wPjhW/Itgz1xDPOIs6Ctfe+qSJWhuG9VOh
iVi5aqKkGTYmsakb2dXNvCSNV4omeGG0hYmVLN3osvMOXoloMgEYx6YP3CIIQlZ9E0WcTF9jjdVx
Jv0PHKqMGvNP8ljMjd0b7VWiI7VNaIlT0XziOLfeCg7K3JXbafLeoxSzaDWyqLQwYh6G0PjQbGx0
ubJufihSTHMYsLXA/Axtm3c60L66DEo32dDu7KB7KqAKUxYnm7jCZ3EQhLddXTqkYnJPgrb/qwya
bdRE9lpw9oKK4vNmlp+10316MVtIMkPaZeeTiVGM5Ra0wLfAzr4PVjKDQGYwEtT1ZYCa65zPl4Kj
S7G24MkieumqPTDg94nbckfIxLq1XwrmB1cZQeD3DVALUOw3JMGbp5A83U5UAwAVEmu4AXBUGQVk
G3LZVIlOW404IvQuSRZ1TmZEb5JkQFq9Kr4TDXMJpSpukNWZGUcAjphqAIqs4p/1DPZR7BGZ4opy
JSobCba1b3TiYNteXcfMPBUCGTw7optjwCk33SncN4YKZ3n37Fem5AAKitKgI61eEXpGQtxC79I7
CTp43r3ia1eiwxhLTKDe1JWrwDAI2s7MA/RDRM/RMQM9Pqt5LoOd3dy2CdeF8o9xKX5pjH7WWV/s
4j7RDtVIaKTi0mOoM00rDPw9k52KsiPvEX63qJEBr//SgD+C/nKPZeOEaNL1dz5J7yXJ3MiP3Y2j
4KCYtSAK3Okz8Ky8Y7WoVrmBis/MUaRpFjyRNv0Jcw1WYbjMSh8ztTDA7b7VBUDZJG2f41JzD413
LSuc1vhECEZPW1RIFhsMNwY5OPT2NSkh0ox+jwaOc2cjb1rNvYMZk3+vyCVmDE4fKhxjL2st2WMy
xMUfVCc9ydwLgU/h2nMIazDvrU8CBGT182RwrYlqjM7aoP0akuZa4D7bFjrxEWMvfhVZ9s7kBV2U
F/8q2u41q6Yv1WRcZICXHYtOYSJ/piKcSacS7o1Lkx1DMq7Kj6EBTdPq/ZdyVPZB1HjTer6OsRau
bULFOAmunSAfD0/ulLOIb/Rsl9pcH3azY8O+tvtQHLm0ngH60GUkNU3WiKEAQhzi+W00av0hQhLm
RJnag58+Kbu/KNT/B3QKcMG98JC6AwkVPk6TRiuzQxuG7SbN+CzFuFGHkT7DK9NL3KsNRoafk6/f
mq64Cj83zk4dH8rK36kwE+/OLA9BppMglw6/um7Iiwq1VcT/e+49P2NoxbGOZs5ghLvItTDaDNLT
L8b4OooRcWlwsmwdcWLOGWxILEqGiV4Efrqm3/Hh4V3HDb0bwuy7C8cn0lp7bTXpUtcNps1G3mwd
g8qj1Hp96Y0++rLGWre4m89mQf+egYNSlYFcBMlIl6efjAi7S9egbTXJUGCAtXRnOz4iyxV81qdJ
EX8x2dFThwnMG05T8z0rCJFIlbmpU31bJP5XTy9+ZtaAmgksAqN3uBAiumS6Ge9YKCxibatpLQNe
zU/WBv6LLZuWp04z3qDURU7+3YiKr+HQ/SgGMgIJTnM2DGt7xMzjua9AxNpJ8QtH3q9IZk+4oXAi
sBPYOQMVYde4rPfdsDiIoSoO1EyskM+kdM74Kwg/siJfACGitXHYVbwUg/EuoAtj5c6qFdPlxAO8
ncW5h+V5uiOuxUEdZ7s4BEwadM5TlCCKdnMXJBMwirXh9IjALBRkltkum2LYpx3TWVuQD+NRCN4r
k92B0OFZDqs4wlbO6uopFOAQWsanS8vyj01Vm/te67aqtpeqcqZTlcaoqypXXa2C6e10DRDJ/ux6
7QkD+Lonjua14eSqZgCloV74WNeXEpn9lED5VZ2z6X81vmjWhgnUoUFFkqMUbjq32BcGZhVzCE5R
nfNQ+lsbe+yEX+vsUlwtmrgj36JQm8pKATRq+jfHL8S1SD39Cr67cTR/58KQJG033qCmovQZp7dg
gjBamfFXLD/aM+nTRBojdlkMnnpvWNutYk/cGSAoxGhWskNpYu3G2gGnQCSOzVWyY1EL3biATOLJ
ob+muFrTtJEH2uV/C3oWQyZh0AuQ9Ruwlv2+xIsa+aT6jDpTMBhzIaZ2jYGI1SNUJyYm9YsLVj/5
ovLi2NnQsAa5Qt1jSOS8g7gOWRDtstDe00tv8sRlucIqc+fHpCjk013FHo28ycxx3Pzz/KxHzmme
jH6ezRGNzIccaShISq6wDQvy3V9yUBFe2eD3MGhXE0kzTgs4J4hNe+2QqMP2C12JzR0R0aCfrWve
atTNKASy1nk2Ruu7Xy8dI5QszVCexOFw+eevzvi/sr0caen8BUJih1SsYMn++vHtHjJnJ5bx30DF
0PuMDa/O574RRwO0fj/xnlprg7mQt7K2w42V6us0Nse7kA3KhvDdEsGZ2462qQuoekzfTlgHBGgW
TpLMYLKcajviP/T3CR8PXuTifwglMwVJl3/OJHMdXTmGbSup6zZjtD+/7qpWoH+SFvTeY2EChza+
4PdGf+aOas71Tu8cTt+wkma7iQrrtyYGXg58MM0kOQj3HItrq2cOV5HbPlbq0DtufaiGbo0aKX4x
jfjFd8d046MbZmnVbjjFW/SOqX7H4qjfW4xdWg2DbsKsTYoFZAS9dIA0Jm+dbnWnNot6vMS1AfvB
ClZWAxIUsxIwSJM4gzwHL+A54QnBd3r082lYlbgoKJTkuvXK/Na0on7mDTABd5EAoRWAvuqoYBcu
mFAmehYeQ7iHS/RzFtbJPuTIHmDSNFHIqQitbVeD5YIhh/epLByHn64Fla3Ehk6v1Ry7DDJRHIp5
wQt3M3fbNQg2zgYjdg8+hkCIsyBt+TMMfE6Gto1yWZ8nlQdbMxj9ZZCYzQY9fXmwCg0G//zweApG
/S1Cx7j540tJkAUbZmdvsBrYizUxYzRuEvH68S2P3//4rXagyDEgN8b0puCq5ocywwJsGO1pqgos
GDmtqQDTvXLGjPUmaybOAONH2dfODcH/opyHiZXfO89Mhwj3EMDODbqfuCNs/fGQ1HAnWgtlPga2
y2P0VQg57kWHlMRnkLEetCyhBG+JIgkNpgo53tzHgxLqFT2yucUrFa1x8+SQVkp759bajzrqUnzI
kD4IvcwPj6dmHF5H1jFOrQ+HKU3vbWOVO2a1zFG1y9SQizVJ49y5SEEhiH0R1IL7MZAQ20URkWgA
Zn+oR/VkVAXSDYekB7AT3unxkJUJkAq7BmtqBtop1XNqYr0hOYY666nqC/kaAlR0tWh6nrLMQFA4
Eb9OLSUC3/7qu0aPbwsEivTJ6DEGVk1N2S9VSHJNwsSbHScK/5GfhTuZN6M4x47rXBsjN2/1eLFj
U9tYbeMenAFBQV81gGulGmipLXkgjQbKe1GNp9vAp/KER7lC5Wz58APqqtmwAvHaxWSH5qmhL9Pm
ZSlWr+Tw0GFys2UCMx0Hzc8uBIqVrA+rT6CjZJnaaYMno1gaZS8Og3TxkhqjdmdawlqUaeiSEWXE
oJo4hawURA/P10kzXx3Z2vVVsiPJL3/viixe+Ky3ZJUWdxOsIJyMiSiFGSTARsk9WRgg1j3HOYla
JWR8MsYA6+pfHAH4wuwM7FlwrG+Jj1sgz3J7Fai5hwkTaH21jZBtSuulbQ/VwcBuuyB5oU5r6LKV
g5E6Ql/BOjY8jI7/s+YOgTplPE2TiZIXVr1hlARlqHzfOFG1N9yC0pzp104bw/oSejVe0hwlmVe6
bEzmr0WcN+SXYT2paodWhRIaBahTlvxcNXm0NfdC0FzMqy2CExqKH54VDyyzzxQN5skzLeSrSfbB
Ht462l7vQzuqMATGdbquTCyRI72nNyfCysKkPdGzeh2SwrUd0gwBhiY+UVOMX4IZl+7mqQlbsGeB
AyO4tgasxqjBU6RU6DwdN/iFa9fYsbcs9ikUyVXPcbOsRw2mZ68Xt0hO/g7L7NFO3Poqw8qiWC3i
1zbgEtGaQ26myQlxYbTpake/aDZjDqdyk4O0UfGaeX+WuMCxpEpCXfIIss14iJ0o+mhngPMYtzYx
BoKpBnoH7OhoOQyv/f7wARH4Oi0i7Z24gQFG1cEZEQXBj7XaN9S+RwZu7s5NB3sb6s2vLujSpzAZ
yksmdHvRSNleUDCa67GR4cnq43HXGd1H3jH56HrMwoM9rFKMmaOn6vc6+xKaSHZ9SY9R9UlOfQIB
M+kujdXO2xUt32LX6K6Ocg9eIM4hESpXzzO1/Zg5FYEiRI17ktoBataFWoqN3ETXIfpMw/9WdZs0
b+c3dF5VSoxpGmEKzP/VzwK20CnqoUY1vt8fqvnBZIK2bDvDWkMz4Q5ql2LHsi19maBz72waDrKB
KBWlB5opMWAMgcbch+RjrDTGBd+1bgdiJzsyqym3qeVNS39ErcSMH6V1mp5N3oX3tPcAmnrecGBR
a/xO/P13crz/CIz+S9T3X57+/wd7/yks/L/KD59fxo9/CBz/z5f1v5n8bQiCnf/76O/n8LOqvv3L
6TPP/hQA/vhtvxPANaH/zXBMdOMMRlxH4IP81/8TAS7k36RuAnnWdddULJfdv0eAC8JfkfzNkd/q
b65Bi+q6lmP+Z4b4/0vk91xp/lEnW9Rw/H3SolJWrjBdc875/YdKlCVpUBnC2RtYfp4ZF7TgQmYy
1UhwizeH46BpSr1JYtTQ9nGb7obmu52U+qrDo7w17Xvl2Olh9w9v2+33X/+nsO85L/svr8rgbeDl
2VTx2Nn+/KosFqeoRPu9zRp8j1NpAYkK5qbWXJOBfSO/9eFTFeiDx7kngaYy+uQbxd74xfYIH/nn
r8eYo6v/8fVYvBRL2rohLcvkv7/U68JBwDIlxN8htOF+Wt24ZDHCW9nzjIJBaId+DJopqQhYdhAZ
ksV4amzprjEHMwXszLvZ9tC7LZgb4MZYQpjZr9glMNTXh9fQEP/TC57Dgf/8gpUpTaK4yZgSBj/d
P7+BntDJhZzMHdYx7DPKOodJC4kGAdkKLz5SR+JsomT41rDIWxopfXhLJm0N/gwa5H+wdx47kiNZ
l36Vwb+3BpXRyMVsXNFlhId7qIwNEZmRQa01n34+Zg8wf1djujD76YWjsyrLJWlm995zvjO7O4wv
R+LTLhEEO8AdBVGoZfILC2dLO1Rc//PXy3X9b2/WlaQcSy58nW/5X99sW4iiVr6xd2j5AD2Ac5pg
RII8yoHMSNdBFPjkbL//5xfV/7UG4/fUbG4ggwhkTYf8oP3lGtPngdtT6nunUziE/kCQ/GpdZKWJ
dxs6F2iyz5LWC7DVON/HGJuVsbiL3L/LTTf/erVTCvIjuYbmStdRSv/LjzVPpiFqeNwVbs4daU7D
IXcDfw1a4SDhRXvwj65o7cX5z0NPBoXGQXeVxyT4Um30XhOWDzzxNgFS4EXSHb0QoBskJefgjMJG
Zgtags1L2bbt4YxlWCnAgKQBXSdSbyLgSvbDMJFbm4HKrt38IBjBbIUpIaAOteHNQtyg0p6bZnJe
XWG+Nrr+WvRqoCiJyFEU18zt7DVe/mZHet7W0bOjQWvirDnhV2/o9Tlapowl0IuMfXntzHbi4RX/
8KVZ74sueBismv4zw0qvcZwPBEG9R5QqIlOn3WlIMXVeS/Xarz7pC69ug0OqgZRJZmHQnDi5xqyd
QSQRKtA19LIM5DmFhjNdoeaQpmVQLes+PjIJuoJ+PHk2/fhUmA49UqP9SohCcNPhhjQp2ukGinZS
XOO6eqQguAlqhFUJHvwwxkA69AHvz3Dzk4LOvhVkS0jlsiMb7wQsTPs/GjBnQVpnfthsC1bfS0ez
PAsSnyzyjocWnEwxArCxyxl7qa7mfVR11nVKAhMv/aKinZz6SqiTm/jFbWDb30GajTZjjArTJvGM
7kwyP3VQSUoTt2aJhe1o1IyJ4LsutrxSp4XfEeEzjI89isq11dJ6qbixj39zE/F2/3rz6prGPaTY
PJQJceYvt5Hl25ZltamnT8i/BOcRTmHdyfCzFmUqIAYEKldoAqOHQRrnXtxvWjgINQupL0uL7vlk
7kOchnHNXEwQsOCHzCtrp7z7cr4MQeLRKqjWKGa/mtSaPccWJ+xU66L/9BvoKEZc+fTaoZDF5qZD
B3scQ3NfKnMVpCeW9aNPT3OHGeAel/O3CjfDgCO0H2F8k8iQdFW+Nzq+czYcMJ7l8E604JzWzQMx
IFz82tmgLt30ZfOe54ig3GZ8yHMU6+EYPrak4qgyWZdae4IYAL8xTyqoIM7vC6ASon9IzNIHJAb4
L+kUS8SibvPL0CZY1fmsr+ySAbkFqA587RpV/4tfiF+Zrd0786Ml9iKqn0f2ZWgk0WMHQkoA5jFh
FGglzzCklmdXbb+OuxFcyzNvhETS5bifJy+LWxdLB7D/WbPvmTAu3L7zahwApGaj+G2iBs9odhYW
4yNHtgm8ZvtkFLCYQvpKEusm7DF4QMP8GSwsJa3aWwCVSPa9NEPur30B7sGtimQBHa9HvdgbyfAe
av1LVcEUIVsOdSiYR8tgRALSb1sLKM2ILW+ZDA5L7NDZUXCeIsc9qJVh5NpuAr+8l1191OtLXVOE
+5P+PicIE23kyDHCCCdh2xojRIqz4Q1UBpSDKQlpJWg5pP+1gcmoDX+QUGCsIA9fzBkNja/mh1bg
v83DrVn3CnrmgOqY/EFsrs+Q7z56xdrlFtN7ovv51lT5t+8w1iokuEsWFrVKSOSqumIvlRNvC7lq
jeSu8Gxv9Sj4irvhuc0N0qBjJKCjwtBb+Xg5GBBuIhvafNd/hgNLAEk5kNStgPQKuCorUteXFMBX
s13niU/0NfLbXawDbSmreBM7zDgHg9+5mFgepsCbJvEbjdvdJPdF4MFy2rjwpKm9SrIPsLGVeDwt
evz4Zggmx0JkVy8c4dD41j+azvYJC+QFoOyF25YGmcaLGxnGqKg4ps5POZHMNajaABRhRogJDV5Z
G6F7suoeAAXCDTEx2knOXFLnZ+vfzYFpCixMaPfLdTNINXquZjirKEUon3Z9kz42aFyPbm3yWdFm
ryOQQKih8mxT2X7i1XQzdEv/anoE6YQxXqUgvCTLLFbqZgKilMt3EMarurLsV6pjgrmI/80iwN1d
VwOcmOgp+thQnCQNTlpQO+fUveA9+TYxW5+paUO/eYwLF6RFmmEKT6bXwvZpROmsHCBhYrajXWvE
byEhgSsZiXIbDuMnLThMQ/BIrJRDbtdpd/S6P/xoGu+hn8PcWkjKg+G5urOPqOGJXYs+5ulrOWHv
8QVYQDrdDcEL+gFutoaPARJwP2zd+T6CgobYOT2aVhqBjZbxpkywabSDcWBE02/Hmb4Z/uHx3NCC
B6EcfceWBWFDqkOmbOUBWn402VsJs+L9J47/msqeO89xt9A6DzDKWOUIZ8Vfnq0UEbA4/9ER59hh
EPOS/pebF7vWtlqolV49EkZSFwtOSu+RZ832BaJpu5KDc8I/BnMTfcdWn7s3LVg0IyaSAOCcD6h9
nuADwMqzBIigaiCLAilfpLf3QfFPRNZyPs6Nbj1bgdolvjI3lub/iOduhe8x+rA1vD1GEGYoPpa4
AM7FpJqSdryKGT6uzWJ8TwOpeUKLLgGZ3cvWjb5IlLuZyeeRMK01oHj5GLH/jm9NWpC5BP6KcUbv
rmsBxnpSfL6hEQSmGHcgc8D73YWtmsulcXBJc74w+iY3UvHGla9YHRPgcEFmqDOa7ZXwZ/dqtgUh
n22+6tmgV9hsvpwuYJBBznidQHhym9DyKmdEcFmyMsMPqRdRYkQiCQPQVVpP7yIn2yQiBzx1vpl8
Zjsb8XauR2sr/Da5ltJxWRcNEy1O5ZRrlIAPTDSwHQbGNm1qwFjpT4M4z5H5nTl0+Kenl4awpr4q
H7Ogeukq/SoDtFCl/ATSgRtzJFJQWfaIZsBp167Rv9p6+3Oq5XsJgRu98kuGQ/YYWGiwu/lDW5tp
ZSDkS2+qqM2dtR276BvW/zWw4cD7HOfgVhJQvIR2W63D5hnOVx96zRbbHn8BCZ65hElM7kuKMnvV
B7PrZdWvUTPC9SwHJkIjzlKBNDpV9T6ry5/QOX/TrKZpy5pMirIUNW5D8vjoci0JRYwNGU/nZrmO
Ar4UCz3QIYfUXbLLbhg4EMQycSpDmurD/XszevgRQ1elG2moCxDLYiOdip8RprjsH9JSAoRnCLBV
oHBWTmWM+x7hideQ1LoWGv3LhLRfa2lYExwO2DQCXNnlBxAnjNIJcXWjFMXcaNz9QDLvq4kuNcz3
vBwiz56mhODNmEAbDKF54pLe1o34IOqUSWWPFtLIpmdSSwh2KBSZs23x4kbR5PVRcUNghp54gfpW
Xb7FfGB6WDKWufepxILN57tnbnoTLYaTsn5UJYDjiKUrKfNpgznZIzDhiItKvyFKikesfazUG1dj
uF7ExqYjq29jcrjY1ap8QpOKTLJ2TrYxWZdJ0bi2p5imVcZZIfB5sEkRADJN+gYCjVNW0qrWUkEM
nw71IwKeqav+R06326vNa1COwwMZCltOTqsaUQkRze42V8Y7huWKdiuJCv2Q/kCjOGJRQ33VbEcE
itusGJ+qoXtm1shEKLe3thY4+3ykDU4UU1r2xd4nwZ6FwWowfRpPUdN/R3HvbDIEmLjrQNI3i37N
QpxXIEnGR9atWKhQ++5cMyvXvR073oRPZC0y472vB1IjMqLA+pFwEx1+PAjNY6BNF4XqdENXXFvp
ItvlhCJw7V8IFv1G3C42rVWvp5QltIPUu6E7smkGdXUtJIDdo15xeTGx+a50AffV6bwJCJ3K6y/y
i+SqLvFkuMHwaQ/0H63gt0uG28Kk/661+Uh3x19LyEJs3OYSh559tVCZtwGLimFqd1bd4Vi1X3nL
wL3nUjdCx4IMmu0yOtPrkdcjjLS13kFIcwVV2PJKbBUyqB4IH/EMVwfa6c7hwdSrVxrZlmFwcLB2
OoXDmqnBfCmUS7Rc/VplYbidLrFe6Wd03DAc4QOATP5FPOilHu1Tp4AA25rRMPRDY2TOnM6zFJRT
LRzcuwAOGPlMdBv5tF3lsQJwgtHSZp800G4hwe1yMT/3hHOg2jNL7N45mKWKZUSUXyQ19XcIPhSy
iAkO7jyf5BRYdNMVpAWBNZcjY4gPRJTP89A+PEPD2KtZWbdoFtWlzpNfKAVg2Oh0p1piV4FsEmYK
CC3UCehQcbfnwBMdFAcx9D4RnnyJpxADBgnqHGlmkDmExRMr60uGC2hF/N0kMM33layPSEEooumZ
a0M4QYqJ3L1DPyQO6ZqsrLJGSFRbZQUddigPsvndljictMXhxBX4KyVUC/Az4Y5arh2b5cFnOOsU
EyotrX6mN3slAEHsVFt2hKEGLMK0Eo9JY5OrZREb1KLYPtbLQ5U27sZNaioIXUKB6HBvErLFZJN4
T3cBRmCSOGpSZkf0B+HK6Ixw++ePaZXFByvqAO1G0SaYpLs2/GC+WAuPMOxNxjxq9lqYA2sxopmO
qDdSbf5E1sn/cYiUrmSssxf41qlx+8dm+VM2OAwGKofw5QDIqcD7t48G4oOy6nvhUm6Ua13dvvX+
DK5YROadkQ5fC6BIiGHYFjGxQU4PDsIk0IPfXgfhGDeLELkbThKq8SZmbA+ayFjxvOy6ZBGbGnS3
PnggCIHvQhL7/OchmNznUBLBU00kuLSjN4oie/jzMBvRvU/DesNxF+pp/ELsiLp0LuQWe4Mb2jxl
uOb2JH4Q9YeVz2x8nSbYTVksWQTyfHW6Dso0Go9lgl9UiCdK90TPLlhAfvRDfWiFecU/fjNj68qa
fnHU3K5nMX3lM7upVZAFBL9onc/2ps/AG88qfIBHl2xGpys3Ar5ZbKIHD4hIjcMHIbNHm0IHxFW6
8Rd0BehQjhUmwfcoJsihqL1alpte25IvfdZpUGCj35hcLu3YfOhDcCpLRbT1hFU4SafdbLt7dqy1
rya0qThoAB3VpFPjw7C1fttghApsRT5OudZc/S2IOLv4sIKVTT7u8vRmziKGVuasQv3KMXEnev0p
qYzrOGZ3XHuPBF1rWLiqn+UUfoRaY27a9pcmCMzq0MOUmZhXZGU94A0HcDoqhMe2tkIota4dvOlZ
YajdPHGcB9fALpoFF0WB2ZYlcN1ul9sOE5rq2a3WXRnSFqmHn8SayC3NzI3fFaCQtBdFmAInVngb
JMSYBXDNpiuImjPfzXbmOmFpJaDKghwwMUY23h2VH7oIOt9A6piyL8h/wNrNlLcBG+8kONFgITt0
vsAbXo1303Lf3XB412IdlkVByV0fnbnfDaVDa3AY11IbD47gbyvdJfec5oM1sVPQcbnTgVy8RfqO
kryjQOTqIcV42IRB+aM2w2fLjuEvZ1h+olj/8rXqZ2iK30SZvOtuTo5wC8MxcmnmlIpjXfNkkRm+
ron8W+tIjuaJGFEYcDImzS8DwFlpZx111ioY45ADs3PAQgcdttAvfV/enARer+7XH6X9XghS6MxW
3cZpdrd9xyg0UcS4lxOcMIiydI0vjti1vb5teY5Dl2FwYDJ9a3z1hA1vp1nlHg6QfxqmmtsQ6n6E
MnalNwSZGFF/9ukBTcQ1PiG7XpkWlhjXkDQCQtJxsB8M+Nadz2ViVo5Bu7FgQqybQYepSRAS0JTD
YAPuDhSthUyfrA2nKkjklGaENHbOBaYTAEsaNUVV/6QJRFqChe6eoLePXtRcYH6M2a9DXJjNH2MT
6YewL4GXtmQ8+dZTEJo1IbpByzmAwDKJBJ273PqY84R1YC6sl6J60Su4MoiRATfDkPWtAhKURQQ3
gsNfbqGsl6Zzd8zj19oSCa6FgoDXVt2DwXhom25am9TFXf4jBid5waD70iYsrKImC5p0pgS5z1aV
EAtBfWqbipl4WgdykzbL0Z9de6jLrVvKLc5EuffNut5DvH+l1Jw2TSkQXtVWwQqFEp6W03pZodeF
4tg7k4GGX21i4m9Xt1qJ+Fr28cucc/GYgquCruzWbI3hTAyMW0WejHHLyAFP0mwqelc5aWdNJ3/X
WpMfMLEhU8kizw1q1JxAnhBdWNHaGLBdSFSOe7OEOlKbBLDV3AHkavd78oqeGqgIK7PtHgG1uNsi
QHbcPDTxSwG5VFb9Fv8Q4SAEC2BQt0sGlNXNB9jExzc9m2/KC+MewVbBkp6FOF9KU8u2jKjIgnEw
TtBPGkFTMS3AQ6u2FsfTtgSMwqK2NObkLxXAKEDpiJ0MUSnObTozFh4Y4iF+uQlIH4wTR+yzxWbr
GjW5yQON80QDa2kSPJgP3WPcjjewzASC1OU5qHqKAVJyjDqOLlFjb2GHFDDerh2nVRRwsLoHUZ2z
TQvyzIOkgIlmqLhuU38gjxX/QkxxuasYxO51sh7Xg632MYhOZCOxte9rIsXNJMDqHhe/CTXeQkZp
N8bA0lEr0hqw393cllphGHoQHnaxUUvGQWE+DXMwba2ue8sVAvuAsKQdWUWbYOwl2qc0Ws9+/xwg
dtq6jfGepb28uNhhs6r5VeJmWPic5S6nIKc1Qz8dEeYmbAnCsVoL10g1yr0z+HtR6rep0dJ762dk
ejTJdpymalNqU3IkQOI+CWc81s34FvZAuWgFp3t8bh6shEMyJqcJ6xZ0T0RPne18GGn9agyOYDMi
SAVby7SNiGhFlK5NO9WPb+1QTFscZ/3RoH5adZpzDWFtM+xLfwRJVHhKkPbXsznvBOrsXV6hOBWF
4+n03Y+DUTwFBqzhhht7O6UDWbJd8ilMkjnNJFF7Uxj9oVBYE/UgI8NPdQ/Syl8NMieeQl/QNazP
4PvkXg5HN0QdEBDDpMmjRG5wZLuZdh1nZ5If3ZMtGel3DsltNEWa04SIG9/jj74cz1a8SaNS8wZb
Fo8mTnZKUQqG3hyLg2EwUDPZ5ReICojOGJajFVdHx27rfaqFcB0647WyEGo4fTStBpBI08ir59II
Lu53Xz2MEVyhxVMOcWoru+VqEbG9PD3aTVGBQiXWcJz0fYYu6UrXWQBpR2PVPjoBXQECm5xdr9VA
JaR6FZyxPTfGo2/mhrG3LW7Mqq1JDqjtnRaM7hFYTHurerqGdeo3u9DGbwJgnGGiyz5Fgz0ODdgk
zvw7aDrfAxHZEt9BCRpTcMBNoUDrA8RVjLbFNswYI44Kvo4bhdVudCz7KdQpNIVfPtVxXwMDI08n
Hx/JWqZZahLo9weRH5tLMGP4lVhG8DGTKol8qd/lGhk3xEvHOwXpa4o740hPseuBEf0Gu+VsFLkZ
qNAEzajOrMmU0q9WZQLl9N2d1uXtxmFSY9bsTw7psrux7+lUxkXiZckPwibNA6wGkN29YjMWGUOB
LvJwdw+ujfA/RpkekrszDp3BUIIskaQr7tGUaydZgxqoZuehJ6uVUFeGP1H7kIMA3CaDP+90hzql
D1AkjvFoHvZoeEZkN7sxZGjbRMwN4jGlsPMzGGRduSuDeb1Aw1Ao84BnDr5ztlctyAfSb14scZ3S
wiKlAF6WhjEXfoFCnFKIrRKwzFunrPeuJS5IcKm3Pvu8MM9d1Z/MKRwem+YWDf6tivMPxybJsG45
2+NbbLLwOiKKWVkWm3yTEBbj2Icgq8aN0ev2fgyGH3i5pg3ZdqanTZysAAGhRE729uKRiPWegX0O
9s8PgvHe5USOlIDfHSwiN4CJvwNWhwN8FQSgBTYlu4nGDSxNe9+FFYFimkYh0RGcVH7Hw9zeOM4H
q1qA9LdLlzGgaLYdOqij46h92aCEo4o5lZoaH9rUTTwWOyAhVvppw9e7hjKwnoMG+FdN1mHbEPU3
LFHmVTWDJVliHbWZHyAdz64EhKPM6ddgMzIRLYOgql9CyEV1GO2STlMbiRM0J3fZocRD2E+0FRv3
MzMj7d6/8KFDh9y5NoMnOLtK9zqHI3DWXK0yan60vJTDtIEubY6ncSg7WkCB2nfCbe9JFpyk8L3R
Uc2j1Yxn8k/oDkky3AC7OQg545mb8YXiqOi9T62i4QfCaThrfXWRurYBOYVBsLe/fMPBEArYCpcJ
wif0Z4xVMRRqTDvoorTmuTG2ogC/l9gqfWSjPgO+2Oeicry0ZyiRz1nwkPW/GyNrXgJZ08yK0zPk
crnriECHsfDlkAN+Kcb5qA0Jt4EtowdytdiEzrpWELAErf0JKsDXWENw7vSh2gpsoFt3HIi2ntkY
iOmLn4XyGCTdOPeIVQObcjCCis3AvNeNf2ibcSKZsuZMoeG47rM3MGEnrg/coHXswX6IEcET9JGn
s9jmGvTrzimhiUpxoFnJ4tn16lhlhIr6FH924TDebxp2cJ/qtctN44RMfVZ8UvjQYz1NmzxL6G7w
rFV2JDa43SitRailFae46CMC0Nd+MnXYpMHMJECQSVxz0mtVq+A4xSMUcd/xLA4g3jTruyibWw/f
95tJebcq2zxhZK5tiSRm3/ITtTYr7aPxe/OlpnfIMar6jpKMoTXJGhuDNtw8tmx4ecn0q699TlzN
r6ix+l2HaXzlYum3fA1sgpOUu87WDU+MOdMOaxAbZS19UvCQa7poOLiiObtiwjDWc94ZF3j07PJc
WWfZDj9jX/8CfgLLOTG7VYODo4dpwOodUaBM5kF05WNioItsCqSiZsjQp0q06jwwvaRwEocok14J
7A4TgvbqlEHymPjHLjsA9xaQroobORft2eg5gE1+Af1iqB4noAObRiejxCdebOVqluMlOBeuRSLM
BwM/SlbSDtCbOt+BcO1vY1wNt4nMRcJA6seyBuGa90z+ZYhfYrDU0lwCVlAtDwLKLelUEfEqyx8Z
khmPXDJb6c5axhl8mrck5SF15rRzCef6IWqy4Y7vCYzyHdGofteXWRAAovmf/6wzFCEG2CQ2zP//
UOpHmDNRftWG6WBV9fhsyVgcfN0o1+4mDcz+zcQqQoA9IN9gLvs3Xbq2N8686z//NlskNQ6G7NMU
YUrt/cjYB65794UefzfUcU2lvVkDnFVjaY5WRfaUEU43ld29hvpmTqn1hHaCysGKWdkgZmBtusdN
xUqrzac/4/7/L/gr2OXhuv8O0M/+1//4nbcROUz4SP4Ip/7vgr+nz/az/re//0+ln9T/YaP0wzxq
OwpRxPC7af/nf0ntH2h9HKnprLzKdAz0djlkEIR9hv0POA9SAi3Fu4Iij//of2v+DOsflmO4poNA
x6J1hu/i/0Xz9696KwVMB6GRzv8s4NyaJf+itzKYL3e262MCQnBD3skmt0l6IGqVUSVNkRbbUS/e
ravR0vQlYRK8b0IPe5i0LYlNiLaZ1vnEX9OLebV8kzjavPsbSdhf1Fm8RyR34BjRQZoI76xFePnf
dYkJqN1YS7iwnUk8T9MeNNE3LTJ3lHJd+M4hni3c37AFMg7x657m4Sr7G2HWIn38Pxq6f74FxFgw
BHQMmQzd/vUt4Bvrcftp9aYCjKAJ+5nh/HPTdynNeP+5HkbcTLh1V/9ZUmMgAP3Ly3JVuIZyDQs5
lqn+8utQD+KbK33ImGmNdplc8pgxfU7/hSwEZxC7hFZDCMvb56DkqEVFMh5IY8MiQBHBxI3z3hhJ
LG7JG6JIuE/RfrTEh+PGlwgh/ya2w7/7tThz//u7xs2EflWhYGVCsXyZ/01HOpNKRwAOBxoGb/Wz
U7Irwof7aNnZ1rNm2VdrToM9uioy9XKaIF1cjYS79zp06YmN0ZA/eiOWv3u5LdJ9mKMxqO35Ield
hBLGMcrSw5ySDpkOJ7OBM+7IMynqD2LCqc00tpPzLSM0WEyFVy4nEBgPRiQ/iKk5FLa74xR1yNNs
54wAifFOZSWjEHPvuyBF7Je2p1c64g5ABjkXW2hFu5KEJtzouK32DPHwknRIRijX7XFrwfyntXXW
CdGyyXuyq3jvi/nSjObZsrrDzA5NJM8+pESfvptoppEZPJbG9KCPR/C13jxpcAWSLfZdSM2hp3dI
NnpjLe5BE95GNz+jOT+ZgY/Pm55QlO4Qpz1FSJyk81i5/T4E/NNgZaZIstGTFs+zPh/cUtuaC2ZX
yyEKil0JeCCuOSyPEYxhnOwcrO5aPd6Rx2xkaR9U63/gdjpAf8UlCW2ga7eapXtORslkjKdMU4du
0O8lnWgyTI/Ifh+mimZuJjcItZ5LoEdVNf1EArYHSonfE54G9hnEL80yFAiOogjhDlHCl1RULZIF
f7DWoOu2MSPXtk/WczweKi3dRTq9tCDd5fIHg441Z5yHJk+xfgHycw3PVuZNarhMoD4WnMNQ/TJu
kPTUcQroj8ZoIHth9uepqD8A9KMRMDHk7mmMRG9VZXpjyGm5Ki/tEJWQK66mT8EMswP1HpcCwo/o
oR+bl9RiSzVU+yswYg+9CdbnLtlNbgVOCnysO8xPQ2Y2EPsje90WUc2IyoHm47d3BC6ZdDyacw+O
4e8aXdKew2SYZ7uaD2ijKCMeW3/RWpd5NCN8nius018LSU41waM12bckHZ8QvhGZzbfMZPJNzYRn
5ubGjDJrNcvoomy+K8u+CPmhRdwpJGCq0brkE0+c/OCUsMFWBJIWi0Lg0P1u5470pPp32sjNUOQ7
Mk6deDqRcrC2W4L+2m+hJV4YEMFZZ6cBA3FGViXQlX0pUS+TBhdxG+Bo7yTppjlqCN9Wz72rPokW
AYMxO0v+e7nNJ6fYFcyBnW4+ByVNPBc1Z+PvHH08gHt+EoC7ZRJ4gUueOjw+4OkyjfaGHR4i5Ea6
SK6NfJagop0E8HDj7CjONm01HitN7Zmxr0IGWh1JKiuJ4ns2EQBm44Ho260kWdOEerIsjfMwHpqJ
Wy/tnoJR3joKQ79Nr1o4wAawPC2eOV1pawfxiSOuqTo37QOV8tkYQJYIY28RItHKlB6YxcI0HNym
P83EylUuOdJMcfKqeyKA7iDS8SQjbb/8vqgw1nlQHKLoTQdZwnV2VEtQHvVEXE6numVED4+fBuUb
UjqSpW316Lc53GZEIvZr63xZBYrciLeeZRtHdts6zHbLbzShJMcruEoLUa1mxqxmmT00Hpi4HaCP
jROPT/44HoSVnluB2BVgRYEmYFgcavMaijKLxxVG7iZOrF3JbdtOrwORLEV7MDqL8EIfqnx8q/L0
O434KTvT+hqc4klvwwmqA0xOJRjRI8haBdJ5w0V4N1vzSWvhQOkFnRXkmb9noKIGakdkE0Dsmpla
PYfL7rvwK6KkpPgveKkcORY9whCYdkz6uyrle8jUN0Hpi3mUVJNSis8+8O9+3lxLvjOs3gNz6ECo
9cRGIMf8W8EewSVqXkT56NTWL3QMO4j0e+Dtj9OMgqamLbGCUXDX7R0KWy8J0rtOtxzSKgzucR2Z
QECs4EnPU0+p+MggTCNiMHkD4/1StsZBU82217p1EOev8BkwerXpQwmjJQjhiOjNk5mMp2TAVVcR
u5SbHbqrhIUf71Y8fFQKPyHrQWX4nshjzi5lEh2QfB6pcZCNzA3QWtISECOTWq9C86NmJlAFzyhX
i5TZhv6uZdlR6yeNjhC58LQF1m3aqLVRtfvEJnMzQBjfhA38ieXWE6b2JtKaHxGYVCMW12SYn1Ps
fZn+3KMc87P0ozCQy8TFAV70uqqLV9WUHyYSf+aqd6rc90qRJtpDB6m0eNn0IM/6Nk8VwBricxs/
goA2VmHrK3cCHjFhe8ISW37IeCDQThQQXrMPp08/6uRzCpBmZcDM0LxQpfR2g02SjD5TRo8EvTyp
nCU3TOVeaNkVef6zU8TffoWocmK0MkX5pfaxr9vgGGFc9lX4rSrAK216SBc8DaPY785oR1CiE2sb
yBlg6wierR9LAQXnkaH+ELkrfhhtpcr8I1fEhROfXGWQNkkcSYtvYr2HoinJNs7PuQl/IfRR/BAe
DTCfyzrNdCRoTJRilyIvk+m3Gdty/edr6Ws+P9CIbW+MnqBH3RU+62NkeCXMna0dB9sATMZGx3G5
JkbwhSPGY9qge+wiQRoQdBYU3G/cPT8hIIJjaTmmSWYTEUc1XRBxyODoZvfxL6zBlNQY72NJZLAh
UQ8n+a+cWTbSoOjbDnmqVvCjS8XirDsRR2DJN1hzVfrFfHGw+20GEJ9IekYiWCBdrWDQzrvYJFKQ
W4Bw3l3Y5ISJDvlVIUejPb+2ST1dBTorvbCLj3wCYWoxe40M50uPxDlI+NddzZPGCMSW768oKRBs
d37JnfxHs0zlBh0kX6Q8X437xk5uxGB/uREpn5mffeR+dqkdlxGNyq6hGt87AGVyJMnXHd/zwDc2
0Nq/rLK/lg16L6LyZit81ix+QM4lO2Ujtxrd4CL872okElSrso8sc+8YAlcBhnVQSdmHyyxi5RAR
XI/iqbat77LTGb8osCtd9WIaPgggFHqgi2gCpuciTjgEuTj6cszkTrrOyGizep+KmsXOrutDnyrP
yoiqUVxeUxeStMaxepP29o70uWMvEHSaMXt9mC1RtNOAFrmiXUlkF0lES74y4jeVQMBxnIc06ANO
ZvggyDo4Wuwu0ow+ATtBw/frXWXxDkoDkIVV3tQwfOrWS1Ik33/uz7j38QZOK20oTqCGCcEYgXQE
trnPev4EyZrjzPI14OKhZFuu5n4gJCrIb+Gcn8OQL8aAVr6CZX8ox/auWcV10JPvoi6uVg/mtBhO
o0So1rlMIHKwzeEIKAm1qreUPu3whYksRy9Vcaqr5R0i5hjXUMJb3T/+L+rOo7lxbc2y/6XneAFv
IqonJOhJiTJUKjlBSKkUvDlwBwe/vhf0Kl7U60F31LAminullCF47PftvTayyVE3mFzZqfSJVHI8
8sLqnBXFSN2wCQhGS+tu5w7iZMGS0rVxBJbC8Z4q8avh3LFDehu3oC5Kk01gfmn8MAZf09aM67gv
4FX51jPtx4VvBuOL2tp3H7EF9fbKH+0AFWt5jZDxrAl2pXKuquNMU7QezI2pt/7OHal4+iyablt8
4zH5rAufFZyxMS/TJ+rMkfX2IzDwYroc0AVp3RzvebCWrEty5sjIAnBmjMVNNfwW+AXtCv4E8Nsp
5+BKbvpQGCee0IuhxnQXER61I6GKn89jDpaFuBxoWOAxQlXx6o18BQV3GdapvnGXaSyxcCvVfiKm
5UUYCNt8HCeRQZ3UkP5rZBMQAlD2rlcRkVkZiZ2+Xl1xCH/H3FBX9Mtog25GgaHLJZUNIKu5sdUy
+NOIw75OAC2Kz2D0VnUy0urBNbQxm+xapx5zSeOP9a6axtBp2XizRPtT2xPKAXLotKPtmnsjiv7q
Tfpd+8l3jNgETm+3nipKlLhpGOIG0gMlnuompk1rqFe6tAgObJNzRfA4FHy2ApmNLvA6ccrK3fKq
G2whecw3pyhueeJ3TUvPBbO4n7zXeiqvVUnXc7k96Ob0MYIKwdGF6Kplu8JAeUMI9SCDR1Xw+kFF
URrXoEOU7CtWQ+79p2lRKWDaFA2fDmx2o4is94Lam+e+IoBGxaWqu00wzcrID7INgFmxtpUBb47r
jV9tNbEIscxkBtOC1MjtVCPJoXNubsoi/e7a4HWkraX3qG7IgzNrZ6+zXXEXQH5a8Fc6DJWoy+5M
fHJyC56uWTivZdTDsUrffsZH0fGzFcs6daQ9jM87DvwlZDX7XiYnx7e7ENHjMlkjiw3Va29N3D00
mf9qpsW5AQD0891WkL7QRu7c7L68S31QnD12ZZvSL+gb3lX8zMEnqfVbI/nnA457/q7Of11Wh1xZ
r3nMkZ6VP85GE+eStsfJAWf5M62RyQ5wKNCd8vTrVNCP4nElWrZaHk6nusegTJ5+nrBjcj4w4LRX
WEZK1bE95x8mC1xo6nSZo3gryLgGkXj7WW5/vsdrgkd0T/8c65FXgV0qrjnP16p4NMv8sXkPfdaG
dtBeh4gNGe7yFWrvlQIIkvZlAesYT3l9byf+zuV90TKCdPGtUf19QKLxCVSYLxTVHantXcv4VxV5
D9QJSCg8DggZVj31bV4Yla6qeIsq7VRRaUir5oJZ/aMsXzg9IZ7yUYrTbDzzULlWC4dGzvhB/Igb
FtDHVnZE9lHwq8nnX4mpo2/lFfy8lCLYzVLsKyc7ejlVtGXkNS5/RkBzJHsgTO21HBnCYn5HDfWZ
zmwUy/Lxs1LAZLgPDtUuyz7O2cyT+tILRcxoerCN/h18ybWNFbhV8pIszj0px6+fCSEd1pplZhKW
+NklGxaZkQIamVh009eWif+xGmn6hF3VnlGu7Um7gvmzTbBYdUuj2K55XTZROCWMBOilTk03Em5o
gcvB9ty19PrT7IKJQ2FLbPjcXGRqfRsCN7FmbgJ3+Fup+dVK3E0/uE8z2gaDokXfneeU2dbWHCQb
cc2C+Jv9AeMdIZmKnhT3dN8xt8sWHUf5PXaK83JWNH1tYzudtXKdckOJ4OeES4v8ezaITi1Py/z/
ORily64Jj2ItBUbF+LXU+23hBL8UFMsVw/oJq2SEBWbawOlLVklgc9xu531ljawBnG1QDCE4Y/VZ
tj4MLvdSy74dl3gVqNs9w8gp42/KKEg5ijMRzN+xBhL6sAzWzEQLNAe8c8W9w6kAP3V5O0isDhV1
4RUc9WE4ApwAlAPTKh65mtDRgS0oQs8gyBqhZt5N76VpbIQhPqTDyoWa3I7Yo7d+MH/4MymXnb3F
yoRqHH5CvjHH7r6sqTVvP/aDb6vVrzjo1j9rhi6iV3Tufxse8TI3llmbl625iTu+G5yCYgREU/fo
FdOz3/6Cl3Zvy/I8pMHrMl1wvhGhnD4ti0s1W3uAevBbl9Uozarrsuq1LT6qlE0O5hTFG1t7N73q
nmsXPW/2E9QtAsHffsZ3EKHbiVuCZeqWVjfR7SmRcTpNYydmQV7ewRnk6M9htK7Un0IRmsIEX55/
wjCpazRGpXOfGiNgW1aPpExQiR1QMTftpxMx1g2NNeghI9tAszgiJjE8WSZaSgYyyzrwHrTmXOWT
+/Ju5dj7lDAhe+jI7KauOyBqQFmUEEFRcp8sevds1Oq0LMDL85i6/NtpvQe2plDq0QZMx00myTea
5/uw1EpmOb9Ew/D0U5meJfPflS6sIZrCPKCfAbLsJlP8C8qxCIWp1NqdxNdI5Ek4IJaFkMR0WnwF
acWeTysaS+IcsaHUMkSTh/EuAECT6IwqPWheEsN4smNG1zTN+Xb5WijL5IP7dg7B1Ydm6M77opo2
GmnAuwJkBfxERGuYU+lwFtXMC6WXTN7uqbYSnAmJe6goI0Jzd9/aEuH9kPN3NBrSjY6/0ZGL3xOV
FhGAo8Yxc+hYLcqpVFjqVAcfd37LLXZBGo1EevZ+SziBwaXR73aKCDFr2e2Lyu5ZQ2lUL6t2n9dq
pygFroImSPdwp0nESIqPJte45jpI3rE6UkOc2JlM3HppFIhjNuhPwiEKPjO1td2KBIM7xbnfmXDF
kXCnapWJAaWJRMZtDnl6Ek4t1gb75SS88aaEuDloav8kmfd7UYZH1fSut3rC6mQarxgvNfTGV1Mb
8yfimQs8KQHaQ8rANNnK5KSnncabXf0dBse6lF7p7pKq+7KmzL7I5VOTezbh4F1+PiN856RL7HOj
10A2xIXVbf/fnQNjaUj8e8OCE4LvWhbNCs/T3cWq+19q8JHmeym8S7CkVGaLkUCx2gltNwJRDC6Z
MHNWevb2o6uTexVE5Bf9poe+06R5cXx9/9/vFe7+1g8f5d/uP/6N5fHTuvoX2eP/TxD5HwIHgbTw
X96vBVPyn43E5RH87//1kMZ/2/Tj37qFy3f8s1to2P8AQUDAKtGCtq77Hj27f3YMzX+4LsCQwHcM
BweZv/SL/rNjCDCERhG0EA+Ah+7h4fhXx9D+h+l6OpQRBgTUHcQv/52OoUNP+v8aWzrHNjqZ3Nws
33A4W//72FJOZZEQBq6xtM4t6t4zsd3eyRP7tKRnaOZ5tRsgxu4rpNbXkzMMPRWcsrz6N1j4rQ9C
SuUQ55MMfX6O30Z00OAJlqTFtaTpIWclEal2YkhvJANuu8DiwPADmcvq6lcaS8EdWqSfRmRenWIk
dMgSqMSMucaPn/bJ+edDP5rJOe9VtO+zGZl3SkYnsS0hUR30kSZT7rKyb7f5T5jylNrsOWM7rUhT
EADV+eCTpopcIq1e1XxHLNjdLGFP1ziev2AZTpfZn13MPm5rn0wKcmeE0sh7R61AcaIRJBOVe1DE
xpMSgf7U+OM1HqyY5AMLw2cecUGQZphGHJTMFkIjZ8vYWvWTGR2s3s64eE1bDQYzewyeUnSw3bYm
mwX7XUq4LaOCTAI33UZ1Qgms1Cb8shpZOV151p1VHbTztSkIP/z5QF3hCY8l+NwJyYMWXBokIou0
Prr8/G9OI6ybe7TJBUIn5FJwCbpL9a8PkGvSC10wUjE7zELuDeunk1/Gon5HcY43pHQL39uoDGS0
lskvWtnpUuizYCQVdRASfNN+GIAV9aQmq94s8x3IsL9ujvVwSDnBpdWgEUyejVetTROizixISELb
lQQanwLXRSE4jDsrLX47ZguT1vH6vQ+n6orMGtf5T3hnnHj1pap1f6vVWf3w818KH/kDmcbZulL2
32oIxlPtYtzvbf3ZTcpLocRw7lMbc1rub9rB6bFlzMu7Lj/ariPGwbNeei2WSyLmTSPDb6MrcY5n
RHPCthmWU4YU20Qj2TNdQngF7QsZDJdAE+Whs+ynsZXyWImA0yCbBbfeYMnXqnaZ7uznOWXjndDl
T4WD6FqfcKpGctfrHZ0DQ6ySGdOTrH1OKiXDZMlnmYOeCqnEX2O3qJMnfaElAEpVEsZZEIycNh1K
JknSU8T1rY+U7uPaWLyFn20NttXDGY0au0HFM2NXAETDGZJf6xIUD50dt3fHESmHPLZypuJlzPQt
Xflqq9jAeid7cFK5SSZ5I9lhlTWQKfPcemsD9NQ9HThwGBymIwwmIMpzK2pXdoZLnQ4POmWun9lj
pN/jrlkKevAARoQ3ZT2f+6g/ajEEE7207R3GsLNZfRHPcB2ZI1jasMLOUFkJlL/MFi6UyEHzm9nf
EakrK3cu8oMoQI5z8Gg7E/cPK9AaA24CDn54h8O1btvyyerbI9T+mSi0hxi/oy19H2Vrce0yg7Hl
F8E6Rd+J7xt+sHrmb3I2GNW+e7BrFM8GQLZy+TfBKZ7obqEFTDestem6zQvsLYpIQTAAu8nr0pC7
XIPdNR3389hRXAjyKwr++HHSbmZZBA8DDMW2Jg1EaeP7MHtvZMJOGyT6f6r4j1JAixyHw7iRUTOm
xb9p4mpeP5J4XmE4Q6uWaMHbneCdZlV5CVDg8hfMdHFsB0IyzJ87Va5wgDcYLZOYl2qZ9h4oGb3j
+Um3mAH0sfM1iJjb6MXeGou0TaWaWi+pZauCihF4ZNyk9Nu2TBW1EkOxAx0cHIQZ8+TT6KU1K6qT
PS9z9KFqEjUQh7MEKTjYxaGOEndrYLRVtfc7wf1Ccx3LRBb9iRXIpoIw58RBdO+RiDS598BIhluO
tQgcheDJNkKjP6rOHvVJlSCoJx/pr2Gnt9QtHzX/lkZLfmdSbSedG7eOaJRGIPVclT4Xn7hSMLDH
KbiKycUTo3e7EgfIUOpnCJVJOFH8WwVRLhHTqed6uc9qE2ci02REkwjO8gHKEIUewlAZ1Tvyu9Fx
dsPWSQKBtiCn9mwmf8kv+hA+KWWjWT9yUVxQCIRdKOY48armxp+r4GoSWRTqzhysvYqZpmcSHd+c
3zjRZldzDIx1VwVrxNzJEve8ONBoeORmB8maykCzdDMb1/B36UL7zBI4/FXRkNObRwm1iNyHQGIU
u5QgM4zvh7lJzTWkqUeIHZ+t1fWPFO/IvvQ9OofoJnTjid63EdaeSU21I/M5N8UuqU17y/u4SUSa
vsYRet4AXWkiBQCkeEkbsBAmZuj0tW6fWQUhdRg1V1pX3rzWectjdAuxuHM3N7jmJrrHEgI0KB68
txYnH/Rsg08kv+pe7liyCZ7wy5XlNb8d+6NAYspattINkBd5TYa7i7ywsNuNQBc40DvoYx/g1xwt
/c+EK0XUPQotOrsOkU96Yy6Iy3lXtXTj8gBcD8TClebN7safKPrhX9TowtGOx9W+E1b7niX6Vn7I
znurSt0JY9NbY4Xrd1UR/PUjKv++hfeWm3IXF8+t3R/s8pdGhOdGFMm14OcqS4F1pEkATT5XFx1C
JSVQLtxTTCB5s1SBu+6MMKZaB6PvnSyQqwADaJHY7rc/1sRNpLR4PZBl0r+aQ0U/W5tDHXjIhg7C
rlTjKQjIOsCz4E6sqkAFXuMcP/HUzKuEMkuLTrGHOUgYr7bq+/IG7m89S+OhM/xwCvp3rU+QGoPP
VaaFkcL3JKmq6S5Wf1iP9DASSbUeFSIvittN2SMS5dfoUr5Qxk1WhaXWrZE9UzbkXJH4m6IbuZn7
0Sn2GxboYdwr0sLCpZFck8mBQoxMJW1CBeIxddl5Uf6PdIuD6ovsTa5Xyv01OGny81PNtv5s/H0r
oGfl3b7o83fD7u5jYSMOVnpMeZQw0amiiYNMFKKINZ1fL1XMjdy30bjMKTuG5UsPsjjhiRWMXCZO
euu04WSVXbIWMTQ4vcP12hkl0T+tcSUJBDkyBa7JByAfBMmnFlMIVsdUd7YaaJoE/9pQGZvKnI5T
n4WuN12Vw6TTtVWDirOHE+CiuDzgb+gh9LYOUl/trAPBnyacwrKlEFU7AZnPQZvSSWL7nsdo2iaj
RsFMVFe8KO/xpGEioO68taAArYCheKGNzzTIPWvbOz4E7Kl9Sec7Xbj5S7OZCFWMZ5R8kLXj0wMT
Ae3kiQj2iLLjy4xDZpcKNBkO1dmwqQFtkHz1krAnJPr0oZHmBpuGoIZc5PmpTTHU6ZPlb+ecYQwg
dz1bfHFZXhk95adW8QNmZ6AHM9dfzUg5t3QNGo9ze6SFD1/JvEpzxmTvHeHckm1QhWUhDiDF9bXy
IfP/cbOM8oZm3TLtjcCAo6+XcIdmidn8kEOMIFXWf5NTdbUDWROXShRalGW33psvgUe2q27kv2lH
mRBt4vjFknLpJ/oZ+pA1hHn3JG2in0NQSbmn26eygLg6o6N2+/KxTnuUQcWmmNPu2LFxj5kdHdVY
xWi5KspEgJaEebLBFYXUOdUehWy9YF2SVd7OF7OEP8EaC+kBSlOaYF8NMmflL2a+LHbX8Ww8jrSc
wqrnxIPNNfQJwzzISW7Ja74b1EpGxyR/jAdgZ+4j1BwF4I+Tb2OPwYNDI3slsC2hJjN3vm1DWmtT
HywPI37qBGJh/dwS28Qwi0JRYGvHKnNpdGxM3dA/wTsUe9LL3qOIW5eYmRgS/6yX69+Omfmh6T91
WNP3yJDDro39bebgNg44sXSV615LttEWDvOe2F/5CGr8g6vWgThcglTjkQxgaj65vx0mk35bVvuX
nrg2u7LfmiL+llK+pabpruFYhF3CsityuTIIqqK4LPfFMLEG+461H3v6YJ5qwiZNP4PUDwuLFpfM
iQ2v+pLzGPFu6zhPbmNHX1NvgiOs4Bc7z7OVM/TfDh3vZXVYJh8MNT8hHC9wPofCu8iZKvvsB0QL
k1BHr8AAxL3M46KnIx0ExisbeBNSu8vQaMwv8WACumnH9KWR3s00JJinRtEYslg2aMWt4haKS8Ud
JM/jtRrSm+x1CJc2kazjvNem8Y5I0UYDRKJAMnrU+cdxA1YIHbnp8ZLQ4JVnVD50wIdJPNa5iaap
xU86+8TVNUeHW0eYe8fShBjmc1Ttz2NCbAICH0MSJg4Ro0c7xWuCCxOjMqQANme7cgjMLYSm9YJB
64WJW8MQ9oMUvrfu08lbEWYLKIG8eDcgV8eW3hsnxX02uW+Z1h8c4lNiDYfMPLybvYANXcGJxUsF
JQOPRbdgAkXJCcSj20AJmXKeyYXAwcDCkSX+LrGdg0OvKXmyxtf1C3uXs8f1vx+Io8LtTXYb7quu
IItdzlu4KMVJwX9fT4WKODoT2FEt4IHUcEi7tLJuLRKl04+G7pdzQzGqCAiW6r+Cqn5kYWIQQzbC
4NDuNIWGQkwEyg0dZW5FBJFBUFZOP1kabXOSEUFK3kq15YX3fkaEC6qjnvqwGqKI1cejsz24XAXE
nIY+gY44QW5Zx1IoKcza6k50Nd4Gv66ORHJLVxDLMiHpmOL5xRvITi96PDr4ORnCcfCF+e8eVCQZ
NT5dsDbmvB2rOGyGIBxgKug+AXA2ddOW+qdRtUfFQ8AKd+qNcgynlijzBX/g5i+ajLRTujT/TWgj
veEcyp7WMueitzmTz2OdLDE0J+Sv5RnX0a2O3OBA++NljiXtAUaOa7CfxXr/ZWTxV+tCYgNJRtSv
Dzp8EbJz+mYZ5bTbKMI0SGFEw90gqbX7eqNNQJ/qeH6F58BF3IHAlg4uKHqbgmomON8ZKNeWc7Wv
FShznc9eiG0OKIYB374rs3Q4DjgPBuEnK88SI8tt805FplpbeFtWevMQlSAIWtBQseUgv4wqa2UP
SCO8ZSsIkvpdaDlsF4+0RnDtfn2GM/WbG9I9zxa1DB6vxaP3TC32a5rd7ERYsrOi+weuPDrECCo3
TWR3u+CXjXpuE9BCQDR88BnhPTEPqJ61YxNFjxr5SatqFvkuJtvTxZi1wR1bb2zLext4scRTdJg7
HBe3PVCxBj0DPEV9X+dzdcyH5pQpn+ji4E4LfFonJqeKqRicTZBwYeQe+NgRyFUHBltammwCS3ya
YhE4udyi69jc9WdV1kgwB2uLPxRexdgvpeyXZOD+5usXmoH1oU1H7D6cBEfOTnAOwta27irB0SPz
+ksW/u+mgoLOouBxnenZHN1+ehiKJTBm1KvtkogkmvbeWQ7kTEcFeKNelSM2uWN/joRrrEa1LLZj
9R6zhzXHumU5SkSmhZprDpj3udL7tr6j80j0eF+LEwSebezTzxAtPlM6Ep9zwr4XU89gXbIKBBzB
H7dI0Ar13rVvjeHEJY4jByPoMCxT0hfqjYLWtkp8qu0qgSsWZPkuF2VP9YL8kE4AxIntxdJlJNVm
goi9qgnX2lbNUO9jzPes+l8yj6u1i8ZJNGZzJM1xPEpg3IgiOByhKV6kb3dlU4oTjXMalPiWOFu6
HnwbNzZW17nYzUu3RPakwumz9UbwtbcSim6QjP2Em1Ux71H0hTJpzK2PuBxOSXLgjniAUFdC5OJD
7eG07yJZr3OoTo6yz0WXklMlby5s3DAboDo2Gs2IiVBMQL1jqOvDJlE0bhxcqMgWqQe2rQWsCZKh
PloOhJy52Y0/PL34cYThCbqk3UycGui44IhNkZlLzdQI5bawMsrMXk+tfByU1+xAv5h7j9s4hbUJ
hVxnhyRmy4teZmxoXdgamr2rJ48FviFX1Mp2im0EcKP8VuiCo0Zrt3OCyCXn9tjp4lssN9HGCt6g
zXxU43DMqGNzfpS/eVUsPBHn6rnGJUhTgIiXBHj/pNOGdEpUhZhLGadEUabvOqUQb6LTyBa47obi
11Q733rfcMnoKmyLPqg4T41haVn72vGKE424cFQJC2pNsiNSrcUHQCGlaX53ZkxRsyiy0Gs8lDbC
2IyWvy/B24UJlAeEXco9NoP5N4AtsDVY2S8uWoRDD0xVwJB/aMlPQVhOddGrs71YoypSj1NZsDrg
+SR7AfKdkRwoVmkHUkXmjT3Tua0GS+JtM8lv59qutQe749aro4kLRfcgXLSCsVQBpuZFVlM/tcWH
HIZoC8oQ05dLhUrPSJ11U1iN2MDIbUMtmsWcbNqzB2SOhEjUdR4lwtTogLxZa0VtFyY/DlJ3HC8q
Z2iKpH3Xo/rBMRN4NRaVuZg1dMOWzFIowB3nEEgGx9m4SNJCHMKk8rWKmLH2mUZ4sImt6D0lY8VA
srzeWuawyxbwZ0be48pIzimQSVbhfjnWTecslhtYb58Vfre181LkBIsJLrIZvuuVlCJ56Nm6Ek1n
u7VeY6lT9ByxdacwJtaLm6wl0WSN5GUhWM2fHU+ya4t2V9JRCmfT+BPRsLjaJXpKemabVpqC38fh
nXtwaCrDXbOP4OUGCchFKYf/Wt9Z4WH1wblQPRUmECjAKzs0dA1OUMnMiUY9WMuEFd5Mkco2PRin
RfUlSSqiiguXshXVg4zfYy/B0oAiDw7kePM7511rAeloBnmeGbl3MSzWTNHGnDS4JrOjw3FLqovn
O1OIohL6EynkVB03QUVSOHSdfZOLMCAZCwai8SEn++gSMIXcD/1rZgswEs299SjFzbw7FVdN4KD3
sY0jKA7lgyTqdNvW3mfVuzGaOPelQR1LEBUyq9lHpBsUw96m+tsMJG0Z0IdCu0F1hNX/MCP49hC1
b3TJRu4TkQjAKEeRNfzqxLXhBoK8iyO9M5QPZRv9NVM0xL4kIQZHfV/wpsB58cCLQqnp1rb7MMC7
XOcD12ezY2+3GgOHfHYTCfIz14k+qLl9UJQ8jHbjrEoPsrNpEF42+IgTjYQLrwKoxypkmjP5DhaA
qLJ4lCCUh3mn5cVj25cU6H2IgCWMoTS1ypUJomc3vdDAAvYkGxys3/E0p1sUKL+RyOOD8FCnFAjO
161Dmqv0RqThzUgRStywd+0qVb7WY+LsgpLDpQs8wJsUIrii/8qg4a6hxL0QnHMg0gAAikePnl+Z
r4jIfrQn0ydDJZWgGXxITInHX5l+B3WNRTgpuZ83UICY4Nuh+5wjw2YGMD09mzlkWz2+KlxdwUBl
McZiguoDQVwUbDQ9eLUK5JuG5V6phtNDKlyDWCzt5NGn4moos6Oo4b52sjtErBJJjECq0cA7BJO+
GeLF96oVnzkasaW6y3LVNlwkR5oPkhPBPNJFZgKYYvg7zM67R0Y8xcOjCOpo7RnRy1y2X8Q6HM3a
fQ4qtKOOld27DL6cIru2qQqyNq3oxemniSHVvMz2BGM4ep+lFq3JSPRgy3b7wc0+gxiEXT0jdh7R
BZpT86g8nMemTt2Ex3OUYD6x8RkTkgely7vtuG+VGj/1Wl61Kn5w6ewvtRh9TRD3Sq+M+8JqnbXq
meqrOhTFo8g4kzdEr0JizmG2ANm1hEVkLsrL1FTLe28vjtUIHytbVDRCwnWMmlhfVez7dtmWOhtE
TcXz7MuSuU2CFYQmaoLPkwPYehx+iHtuurFI/IWLkmxS+IoqAknTlOA9cKmwZHYadTSv/CLKpnR+
Nby/BApONydXa5l2Vy97pTNJD08clFGz+DA3WAHKVbWt6dCum9e+iS9zVagNOq2TSJsozGPamQra
TmE33S4FOEPkn1NtvAwuGYuyi3dq3VrOWzdqb1Gc7fq6v9S3QgY9mizonaMrKaHUF1X3z8FAflzb
tE+UViZDG9ZdO2bXSpmcD7RCULnr431QcSQ0uFdvAcmsEABSZix84ykI1CKARVyQrup8Mg4+Ucaw
uqSzG5LioZACl1mgHlzjdzlkxaECcT4m/t9xLOhsgK1rRYfKtx5Cuxye+1n5a5XG1MrN3FslmY++
nfGuDxy/apmmbNNc2ugUnVKoTYTkwPUIeiME1wDxNTfeZQd2lLRF2ME8R9eyy3O9AjswsDAVz3Nn
8M86AF9TUKY0OHByakLbxI6Y950OSTcW1Pz59ikr9TCIaLuk5rDC23OFDxGf7b459hKmJiHGhGwN
MCJTN43hMKKtHJGHh1pcP4tuuk6ygryZayrMLb9BhufNG4hG0I58tqPUqELTwI0mKNQNTkRZRlru
FuDVL6mPbE7a+FnWqImrCOwFDB+0Te/YAOk6yBUFPALWg/ZcGwtf1er77ZTXrwG104u7qEH9a206
75Yff8Z29rcb9fSMCeIZ+MipDVirmyFq0JOnH8IG3lx5PVKcRrsSFUq8r+CVmBaqek4GMd/nh1yI
8rWkULRXvXcDkLeqTArWdOYvJHpB5WuBHAzaL7DQlCOmesbr0GCMKqddkHh/3DqmS5IGYU3xGb4k
/QD6CzH80qE71/TBcFmNPmZQ57eRFcMqeuPL066r/JMQIJYSibWMkKFVPQf+kT7RJm6Ne+QX1Y5M
o5PNGD1abX/wGoyEubSgJtBV88fMOJs9w1JVV18znpWaj0OsIVgF+jqARsLfT9I3d3iT1qWPxMmu
yh01+T36RGq3Eo2q580ki/nZ74LqjFmNhErL5gW/UXIkvW+RGNOnVf0NfCaSKLd8G8f495yjXzad
6L0Q04kzKC7P+H0AurTJiMXUE4ayWIC5lYejuT3UyrApGDRhWbvvdjF8qax8x5+2RU3uHpedlAo7
3YARlJmynY8pSs5NTBFtlp9NLx8niLxrZxqvqB89Dknz56Th5DHYakYlv+q0JKKppfnf7pdsoUXB
J8M0sQ+EltePzUBEJPqJdWBv2giHkSSsOLQCig6j9odikvecoJRIAV1TBCWMvMSdCSP+OAwt/QyY
Hau4wofQN9WOuDkkYq24qmXUyCB+ywR1zmzua8QSuBJ64fDS8caVrcec5g7Z+uq76uD9LVVUOuXV
xRaQ0QD3UXYgbkEX7i7zrfvkDCpsksKHNGZsBp2VoJmqaecBwWcJ4eIzT9mrjZg7LCSF3CkYztiD
uEWxyZ+HjMAn29APlAMhDE0ckSPu5UcI0VAu0j0kPFq8CK20hRVZLpYde4b9FOCwy7252Y/du63r
GfSWCa0gF6RcZ7uHOeVh+fNAzdNnU2IMUanNWwccIPV/+d05dM1V6WFo12YW5oISSEbME7kXdb8q
CSGcHdYB30ERQgkWR0GWT4dap7Po9U6wNfoIFEeGOoXyPuKxsbNPk9n+6lX7nOcvcSvTfQ4WbtWU
3qfjs1GalfHeLtRTz3iwclGfY67hpeyusF5Du+8fNeoOSAkdlMhUQIwl2gpbuQ1y2Vm5yXfq6N81
+VlcjUwVct/ooD44fvBLqw6oQjPgj6rf1668Za1VHxuBYIGMshW+eeatawWkYpHdEmjcAPgPUP4Z
TH2ilk+1oe3iCNhKid2O05LRIJNb0uWoM3hLly99IIMj3XGWvtRZeSJ5zdjpc3+dCxAlcxUTlVlZ
h4EOHeC1BrcEGSyOf+4cm9zVwXtK/QTO/IC233fYmc2rsl/BpN4B8kPSNjMBebI/dmhWUdzBRDS5
ag1WihYj37qx/AaM99uIT51fhbIZ74xXydVH3QRVWGoN8d4LEkWS+3JFPqd+d8z7fp+SKrjy1JeA
x7uWWsX7C4nWGNulrppdhib4cjLKQlXwbYwBgR+2BomZg7+vUXv1ayqCcZ/+6QMutfZYUcpeV0GK
4HlmnLGTrvs4fzB6xz26sXZLJvNJ2QLMtnqkpd4cxLPSXXwewsTF6jz1Qgcf1vziNJO9e+JJuScS
Bwir+0ncqDjqwMrNaImPpBlsAHxh4oyGDucAZYpRrQ1S9UYPkjmYEuzqGI9GzhplZG4ix3u32PBK
3I02O9HUkqy4UL18Ud+GQD7ngUQmzKOatSa0TRBCYMkSs7/nyj8FiBP2JAPU7HT9Tg5/GqM9ej12
Lpr0q9QfsPi6w42R/lRolhlqBdBtLOY3G7K72Qy/GiJVRPx/ODqP5biRLYh+ESIKKNhte0t2N0mR
4gYhUiK8K6Dgvn4OZsOYN5pH0XSjbuXNPBnydGcJSy2zuTbLCFpsZ30oGd6tkKf6KIbnXiZPGQ3s
jdc+uFY+khaGXPJ/QqOc3zCA4W7S8XSmbUOueOwAFEQwCz6wIqOsEIIa0zcCowiNxiarea3aicdz
mlGFRgBehP6TEffPscrYaEckrCwc5ZzF46oNiN+a29rku0OsbPxTWTh318chlQbDFdMoCRVCbVlM
/pJUYTHSERLHL8vGJrTUOSKUDtKhKlB6+79F/0rnX0F03VRrK9WM8yFJb7cF8oDjoAmY16LJ/Dst
ysryuo81XeJZZ34NMr0/cMnKqzsEvyKbLS2Y5i4pecqEKW16+yHvcXpzi8T8sBJF+Z4W7TGfM73N
WsnK3e3ysx0Yx0CHB+KEb46Vg5VRC4nN/moXPj5Aqt8t2imBNjWtnGD6m/DtwUzzoNjCKK2jjcT2
0iHhr+MBnOc4WsE6A0k2+26zCQfjx5sFc7XVYXwjnWurb9tJJBnN4eRWwRf6zEX2/gelR99dz5Kw
iNZl151Tkuco4ldbcmRRrmnhiCYHSJ+h9+FbT6nXgfKEmqBmgz2O4aKIGIsHgQpSwTE+QK0hxmZ+
8jCG2exT3Dd0b5CHVKlb8qvqLTaahwx5BMxY+tofRkmx0kluHmZEh6LHBNLXPMcjLTgPR+OUGOJg
yQrbEYYdZt7iPqs5uFLZFFzJK/nXoN5YUU9Rjt28USH1ndfdtGmGnF/6uMbz4jdjSMvSw1Xms+th
QsZJgNfJnyQQaz+6uvLs+a15MHrrA22APKLM91nGASpMX4HfTt+TIjpitjmljYKN5vFOz7R9myes
X4U9ERYmmLCDCnmlaOO1b6cbSewSedlHG10+RCkWABrENuXYbXndU9McCPQUYhb8MLmk+qwaChN7
el1iNVKrXrDycGfjQgz76usKlnP2nmJJWJHSlnu8hH8tw3hRrqCXDWLIaMOWzTJrn45xyNxR7aOE
r1II+x/2agTRCKh5YdAkNJosmZpxUs+tIlefnVzXOIQs7Dgfd7YBCZJo8PMQtfY2F+DIQRlHh4E5
kKcYOoHBvcOl8OHLGMW3AVjkZUyrZouzCuN4miQrftBekD4HcKevqYHmDUl9PfNQr0zrHS+Jv85C
ZW9d/0KUiph50hC798Zd1SX1eyQiUrUstZMEz9FQphuLvy8UI76aOeMX0pBJ6jKLOoCQA2sM6icR
JyDkDO/qW8GH3yaXpnV/uSN7QxdeRjVP1VHmyruEEzhFAwDUHdPBV8IVwE24pRjzDWJItTa1I7dZ
Mr2PKuO0TqxoW7ntVz346jgVQAKlAV8uSzDibBrgtRKS+i+vbL6ayC8xjTxoRArXkanH9VDLz7jL
X7M2/p4N9cm1aqH61n+oTH7Xsdh0sDX2QGafwwvoMiZS71n6CdtKwYIujazqlDoUqPT4dHYUhnxS
4HfpQ9ZDFcJHVFCkOyGJAwxBiG2wY3RvthuQzEgWq2jb0ItBdDajNbxIJlY/6pFkw2u4vKqKdqcn
6zLUINqmtCKzyXYnUiEVm/G6j0lDVREauEsc0cbfVGtesdH0oOKZrzqtj3H+IkEBzu2/fgy+5EyN
CDE3aI0BngQfPPIsrtwADkrjDnGF+5ulPVyufQxCcCOb9CJESVnA2YsOUSe+BQI63TyvrjTWg9lj
ik1oATGbWw+ybjXWbD4mdZ8HieCKgBLGd55aNyIEr5koIJoSi21zKmjLifsbjGtoZyWqmn4gLpx6
OeyhdEc8na03r7Z+Wiv5cXiitsp4c3NsHWI4N4NzmdyOMt+QbgHfJj7ovKb20poW0bNidjy4PF54
BRTAxDT7Q+P9nbqeu1s8cuwnUERK55ZOHaVhAoEYKYRLh8yCcz6Ul3aO9n2HDcZKqqd8KUwKr6lo
l/OhfApMnl8DKfRwRbH7v7Sybwsim9Z4n/F2ZBR1GzxKTfpPN+6FyiYKb+zoIw3YvOHU28yhh5VA
7NIArZ9XAkiBCOMPop2w31Xh3CR+EruJbRyx3T40u6MZd4/KDjaOWd+huYLPtBPrFKYb/JiJS/OE
nATlYn3x6U7+xY4Dthp5eIH6/SqzhIOYCrWOag0oNPJCG0oBOTNck5TAe7Q2WtZwy7zoUYHVK/c5
XH4YgTOsmlZQKVkNx75Wz+7gkeCQYNAyXmwJ/8OAm5PXDwB77xPK4B47zSDBVZq1fKlsF59sc9cb
M+LU77NrSKldb1m/Xayiqe0y0bHFygNMc810M/JX3zFujs9KjEHT8SQjYgY/upkJegX8igg3W9am
iNo/tjE/ksFjDvKDg5Oh67bavtqBgu8tCoyQfXygzQFev/W7Lwl6ptjagDTxaYIDaO4LkMSj0dg3
GVd36B8/kSb2ZKdPys2Y+uZF+Ru2aH3ROonnT9N2dmUyb5vI/gx4MQ/oul4Cm5W8Wau50EHpzBkS
RA36wovVT28WO7qRVczDqYqtbc9QZ1cAuWy9DYL0u1EMw5VM7lwl/zJpQjKxmkNkjgd2gGd6HrFu
jbP5mdY9Ck63NUdc+8m4i5b4tGcYN7Ou+KRztKlYG7RZ+RYHoHKF+VyJ7CkTzjn/zSLmIZLyqZ7S
49CGZ4TXd4MSDN/HdCq5eq50iz9tGF9CXrL1wKyzbJAVr1fTmM45G5mlsBkLl7ghAOytlKe3BfPI
LbjJl3N9mp3xf0//zgwTc1/JKF0RjKCSoj6m5XTWLPxXITpkZXKrg7sekWJkZZB7hKFNHtQu4gsE
Hgw5S4WgenfEeKRDYFrVOBqJJGUXk1yUPY3vjT98EcsaF1WAz+I0YHWUcwmXsp3APNcpbl9clRop
D64pxTWj9ew7yb3jLQqp/Jql47MmGFug+uO7Yi8nP3VkAfqQnz2mk36OQD4V7tJtoLZmh6RS1wz4
xlxf/ZKq0kHWEzMvox1mT6cZH6N6487xyjrq1oX4vWUw0ErRnwh6syToaG7q8hOgb6CeeX9rinGX
9MEZYZLNP9sdC2c6sBWi7v7GgBVMEYcDvsYpcWMYL2ak99YCgq71zSkpxZgTGCGd/afNSelPCaBQ
iCeykl84SE4mRu46th/Iy846VuO+HhjFZUwWs5+Nk9W2MRttJDruwTwHmGB7D8G4Rftue3kWFr8d
ongze/t1NtWgV7DyDveRorh5pibAbF6NLPtjliTVeZXDjErUxomxPSgKnhoJYTlAkBig9TAefHoF
6zdqHFZD0z9ngYHVjmc1RuZ7nuH6kkWAF3gkyeS8iQJBt0hh+xDo4xJ+7PSXIEGxPJKNPnzqLKKz
SVCuoBXV724Tfzd5ht3b4L0CkYAHHCdfUU+fJis/LOfgQvBPsJ0rnwpX/TbYiPcZF7Y246YA2jzw
5neOh0vT5O425UoJ4XiVB93BFfkPGVhYPIAx2uk4ahMuCOgOTnucrqFzTkpCanYnOTL0c1+wcxXB
oZnkWdF/khRfeZA8pcCZmtL/QvQ9OIreGm/Gp48xoA5BDQzKBEB/Z5mLtgP9NCIBNxBxTEtQIQBG
qFPrxNnI3Ys9bSK3/6Maiv84ukIvQBueXqjzvfUR6mUcJD9iyfTBNjHsiunMm/7JUP6y49jb1lZw
IE6Ru/SMGMN8wpWQ8fbK1pWf/PHU+OQYRN8a/0v1PhwT5B9urY7I77DduYCwRxic7jRE+jCypNvx
gOMXRlEL18foD4NUMkYPPZLm0WiOWZVSO2FgjN5WOKyrGOkm159+u6WEZwcAdOk2FLve4ycntfsJ
I/M9dA3+rtcwmbmTGC9GjGA6hNYCKzwo4eOSquyLhfmNPbWKdww58MzVJWV6MEPxQotqpDWW32yn
yiHfxm7IpaWPAwyH+scPsI3isDhlpMpXFFyKbZvwNbZz1X+Xld67yJM3z1A/cPHOpmWNG8IZHjc1
agFUNL/xqzpO7R+StYIU5j4iQMjSatDcsvmwOOuMvHDWiuvDZmLrtTUWAZZMepL5HOPpr3KZ4FrX
AIBgGjeg7EuHgvzpauOPMZBmlmF0zFw/PtDiw2wipnlv+eWTDuU95UnTLV7KMjTNdaRYhPZtgZdN
j9x5MpgVMxOor8O3uUcayKDjQJTtCJptk8nvz4l08cCiJyAR+s/mMNEBzA7aJNjah6ckSK0Lfua/
rJI/ZqgM68l6ZyPLFp5B02/7bStHor2zzaCAc2tmJX1VkltpTmcSynylgVOAth/iTBJioCVNowWt
RejZG2btFBcsdWMpd8/EoMLEZNQ+/f+h9FpyDsY9qcsf2dMtFlUnLm/7cvk/eYbQnBvwWLkk74uw
vPCOrmnJM5NtKLz+9P8HpetXl/HAGJGrfaf9CUsngnEibvZgv/G52cd1u///Nm09iUyxbgu6ETmk
rmA+2+NhHOBtKRRF2LRQovppj2PcZ+AKr23VgImIjU9jyN4t+BU7a3ZR3PKYa+iSsAexjSm4G0mQ
xeznPGpZiHH9QOEOASfUr3Epi8PiHopTw+QeONCsxH6Bh2xdbEM5ckuSwVNbtMY5S9332RO3jB6j
NWVTLMM6/wHreT7Qf3QFVuHx628p10nmryLfZU7Xw2mLxdpznZYFhbC3vuLbYwa7QQgkM2d4kDgi
nuKNELiV03ID7/9RxpW99/Cx9Wx+cGxXNHdaUcEINGFtGW34xzQMbgJ2J6uGCcvmZnccnBEjWdNu
4rm6D/yBNUa0g+DX9/Pq6CUmziGDRbMLIubsk7ShhYRdrDuzWu4t98VMMMmM1Dt2y7cgbJZ+qiHR
VrnhixdPz2XCBlEYJUisRlMEOE/90ekLQneu3lddd+xYkO1j2pr4CjoKaG13zahUUOFxDEX2TDA5
IFxUnzSarpbpEp1mjeISOzLglTk+nXAmPXqgvX+YHj2WD7YW5zzxmif+EA9LgA4h89b8lbXlOwng
NxTeZBdMg7dXHWxjekCSpBJP5iz3vaf/cdkmRWOVL7jk/7UGsnLbovtkA90QMa/yQbkwzzKMVOxW
jlPMVhxGNMQeAHtrD5eTD/+47tqrKuz1ZCNXObm4TBScbVDSg4014gh0Q0+9BHYcbdjGlK9kww5l
g7mnSjF5jmay7I0Bhgvvb50U42vpSG5KwEM1l/ktatO1Q9Em2gl7fwga5sXWHdZeF/E3BnR5kq93
+OmxwRoufreU8qUzXkjfuTehj6VYsz7GL9r29aeoo32eOPVJtG57NVXOob+UVsaI2obC19w3CFNa
BuDALQR+g7oE/CcHWzY34o8/EbsFvmwN7CX3HJz3BBUwbQ3rSDvxBjsgOyLjOfaKfN1wvK9Snje7
psTMldbv1N5VTCexg1/TXfNbJc1Q/fjs/TZmOuiTw225qyYI+S7OIjY/7vCMV4P3sIeD363uXpQd
sdTjr7HlIZ+XyT+bP3DAPehAO+TYijepQSos6QBOSRDhScozllPEOAUJLazSqd+q5KnTDmczP+V1
PJaHlt4GYOzi19zQdalT8u9GhP/dHxI20Gq8hODkF4dhvE2BZbq6BiOnO4ugKsWR3NJ4GHg8riF7
MjKZ1VJLWO68okXPJCa6Kw3zMOr+AxUWpzbnUDq2+kr5LgOnMjhSkFuRe/4oe29IbH1cZfWRja71
RMPmzm5KGsbG/lcss543J86Vub7HEflLOT2MvtbbhseYMjz+ctmaG2gvH4hDCfbc6CYz7yOde1ZN
BQdoYqoziw+CqekILT0wza0/cTFIJpoaNOz7vRDZw+vm81SAz0HN519MrIR9jqWiCjo4KgiLoU1i
rDKBcrHSTpfTtR85o7sMGL3JdmBnxu49swNK3czhnlgY84Icdno8qvbUqe6XtTTZKNl8Rp+8pguk
c9FgZu/Ok29LwGB/KIpbPFaVC1bb4IaIajSF5bXGrPgk8QUjKddYZAld6SR9y4FBzjpcD+hO66o0
+CrqlkMKc0iY3OJCqJ0tpFqTCiWyHHXIJbAZ2JCgoPE+X41xQZ/L3ICJN/xDUwfTc2pSuRR7ib+P
kAmUG+8XqqiYWG8YgZvSGczkEiTGNR9AsrPv349Yl0DV2mc8cFyfAPSte7od06I6EZS7BfhIuLxF
67gwbOLCM99awRdhj4RZWys/LbtW6mGHw+DhUwDcHnHDDge6mznzzSl5oj764JvCpK6NhJdTg3XH
vUpEGLJWxQuqpAyRQY66dy2UuePR97er92la/y5sgWCW+hQ+TWQC+P3LIMc+F7gDoP72rXHkzVb8
NRaMFXuJ8ZFlsyuerR4nVjqQ3Mza4A1QvPOIBhxTPu+ceeFe5MVlnLxXeLhI0PGpWATKAVqqtxSX
cGc6TGFOkkoQ3qia+WgxfG0GXH0gNEvjo+uDZxv3bQpnbEMXyZ4Gdlbq/Wmqr3FBHDgMoUu637RS
s5egy2NMCCrn8a4emdrLxEz3lMD5XL4AtAXH2vCLTVsY96glPNXo4N6M+EEIlLDXa9XzUBrDk1UJ
4u9Yt7t63FDrRdYk5grTzE9FPDsbr6djZwi7qxjEL2489SJ//Av97IWbXuNZ7IxyllRmdvKwVN7I
lr5UOsRe7x4m1Ucbw9Lw6mx8oElLsweMnFWpncWqj5NYTlG764wwugh9N91On3PH/TcOUILn8GMI
qe+hnue37oiMpEynlqT+0Adn15+WzOtOEs4leoSTGg7G05hNzxnnEusEP90vj1jwPIU6p138MVQ4
GScU2tFI/jbMvpu+wdMURFN+HSwywch2FI9F66BB3WtSxYBZ2/Xamrz9YLKQLTPWwaDZTyrojaPr
XwdwQUhS6FEsEoHsWjSOEjM5mRmHrh9bEXSUxCQlTR+mbvqDZ7QNOj0ZEwO/Brvm8MTox0VVJYLK
6IjChCH4kbQru7HpfmnMpKupd9LX1trNfDP7cfD+9yK/q0a2rLXts7YoITcfKaaxm0pn+07n0ENb
E/tUacIT07fAdNhmmQEiezLyHknR3EGk/B2bHNO3AAFHgB+EfzBvvMbQx4HFgRqxeAl1L0Avh33l
b9s8eaGcETpsJeVOTTlWtJEXvuSrp73dogXhCe3d2YaN0d6osGupPYBHEmiAk17FVz1lKTZlnidt
WBFmHExG6kLnV0rX2oMxFe150DYUNIJCx04qTBQN/p3C89qDZejgMrNs2ePFnXf+kAJiszLBPxkd
l4W6PObu5+TFv21sB9wdulcHIePamU29SskP/Qplga5BPmzdzCPJ1qY3DtYcY0ObXyODtTojGg4X
9r+1RzqpqIg64f1tLf0ZsY+ZAOiD9abyYzCql6Bi+oJUaW1N9JJNBZM704ro/J/KjuRptqFV+tar
Lnxsyd5n4CvC3h0IyRr65tpPw/FSadyswdy8BREkwsKrnke05lWMyeboaRKxsXeaRIybVvZyVw5d
tAnkM3ZBfJTcpfBn0+ckbNXd///AWwp6tiR0J5qBq6jO7kqVJx7h1ziQ8jhWp6YrizvM7q6+W1yf
b2l2b5NfYdiFN9GM2YP41s2dMlIkk3DWAV5Qalm9W123kAMDhBK781+ixPVf4gh7JEie7iiUAB6d
2dcoC66kjdJD61AgFFIJE7CHfXHbboCRNG79wG62UUHNR4K+sI7IKm1x/nGYsXoba6+H+hOSApB8
P9L91ruiaxEQYhGfUi/fuEsJVJUu/8qmfBZDAZf3wE5PSTp0N6CHvZlRT+5E2W8vERC5nRrmpFU+
Qh4Ng/Qvbgq7kJTdsPchbKwsV/wO/abm/djggM/khYD6dKJL/JbUCDlx9Z1a0a8+okmoN/EUp8N3
40TuzmtGwAexCyI7Qb6ayjLi6lfyZhuhc0SjNXDGzRSm4EC/FB80aDbnrKzpCpbNySI2q22Dpe2c
y22ir67n6Y2l9JJBLuwzYyzzuDrbXsSavNQJoFa0Xt7AEtK3hPk1dHrLw8hdwVPEhqpTiNgEWsCZ
IG8lefwE/iJ6QuY+YMMCv9EUv5Q/WkeroIbWNq4lDVT771lPhxwnxpPQ8uSHLmub8P/WL7fYGSg/
V6WbcU1SKWP5VG4CL3otQ0QBt4x3FoXLkHL55COJa8IzatPWxHVt7jbuFJSAL7yPZZHz1NWoA6KI
xC4wva0w06cUYPyWFA94RT61nkxNxmXxT4Bei8aWXzUBSXKH+PtsU/e7COAZh514zRmOf1LCVA11
JF89nkblQXHvmsL6FTvAIIZ6ATZvKYm2AIN8BXOW06OCSppwWFBQLJ9roi8bOlu9p8by/7UVUpJo
e7CJHeEtg0uJKPqrO/9pKEhD7955zEt4aE1+u03MHYwLeSr2VSsO9ERuB7ey9oWMDvSDtauq57ZI
sH88zbhaT3FOWVnH8h+BL+2QdgFtSYETlemfZ8XENpf98aNox2oXT2R8aisJd0WsrkNkOAe3As7M
+MgS2RYbdjwkZZ3XsCg97lJWv64LVAW3rtQmQfHeVFH6zgsbHyC4uMEoFKGc2cawTRrVxze/XT7p
jm/iFXqofqWITW8Mj6ktsRK1NWTg7+dWbv1xnLa287ebB5vnOBZIz5z/2i4ucGtWX5HBKZwpGjik
EXrbvMgPEoC8zXPq90SfA5Y02RImsLcmdT0YmqLugHD0CqRUPYgE7XCqgnNcJDc9qnVfBi5wrSrb
tZbtfUzw3QLwqKcxUvgrqt9+hVHOReUCB65uLZ1hR9f5nnC+b60MA6GdyOY5iMMtQGDrn2WEL2hc
GIbQaq6VringS4m3dA2jUNrbLxw/6a5IqdDiYrmtMLSEjpGcSDUdVer/Dp2gQ+Csb6JygYz2rAfM
mPUWkdd8qWeIoRft7J40oJtH2xj5YGUKYWEHJg+Gok+tTzUCadTVr9okQEfMcyti3vl1POwsBg9y
JsGTXYj0UCepc8DpdQaBY56M5UPuvzuJA+jTZfnUhWN5DqV4mxOuYnDpWU1aNA8U6QfNj4Q5/Ya9
+FISyQTL2mtwGCpjg7OBvE/S+vVGjIa6MWABlRGi2QtaPNu3QjniyQqS7NC7iOQu5NM7NLgfxZaE
iJCPLwaqQVYF3w5pCAUSnaIBjuh4i8ObDCr+84S4ufQ4c6BKnkn6UjOUpMcIgu+mCAYUeEzQyT0C
PLItMiqxTQoTOETlHKonyt2BpLTzYwR0bjwPjmVg9y0d8snFo3PSf07O9x40Y/2klhSQW/0uWWHe
Ikn3Ylu575WEZM96gjtZTCltEe+V1mSrqwvenP6kOkrYG9MzN35gIry34tF6Kc+VILlLIDkr7rTW
gQ3KSHwo0MxSRaWmJyujRjoZacb164A9W1iSNaosuNBMjatw0nppqA+Z7OWyhcUFX5qEZYPRfpqV
Pe+bENML1Cb2xxxBHDftJ8dmQQe4Vm++VRPgcMe162P8KlKDWruJCgXT4ID2BTteVQneiUn/kgTI
wJDh0u9uCGHI3VrHmP76GJM61o8vcAgOETbiTdwK8xqUDwJa1a6e5xtn2QWbg43tEixQHh+LlIoD
xyoxkMTQI4YqAzJSP8wIBKaWYbr2RvXhRVAivGBgFEqnK3vyd1HofZ8sFeaQsViNfeMrDc5WnR1R
pIAMz97RDIlSD3ExkRdnHZTMM14ekqqmDijU6w3gBvQit20+nbAzF12en8as/pochw1klpAm6gkw
CIoo1GDfzFz/K0an3Ug7ZgSlPKLIKPt2OgLPg3+k2/Wbu28OcIKf8lg8JZRIbiPfQD/oMSSxLMIC
4MrwIDlwUy9Jth5R0y2lmZr/LHlYClR8OM9IQllx4VZ17ibeBQMkAF+jjKq0kidiV5HEROuG6iuc
YfZJi3ID6f0dKUG7I/eQbhN3P3zrIi9g2qCm2u6rU5sK6851k03OsXB/lI6vdoaUmaAeYmMCzp5R
ehNeUKpIRpBIWmVB6d7hP1QbFVCN0qTdK7Q0ezVyqzfU//kfGxE8GtYmDhjy9hhgwo5ZJ+IJiF+f
21ljPaO83voiuTV20d0bu3+LqmI+2lzKMGzi7jVczOq1sbU6Nkn5uZx1coAKcMEpsGPCpZl6EDVf
2YiXFXMYoZZrTbfjKoypY5TcTkkJRFZmPQC0WA+EgS8AkEczaq195bKYNK0SaISaoZuWXErQ0o5S
uBRD+Lhaos5/KnFBvxYW1NYeEy4GeITekFSyU0V7mqKI89TRy5SJk0xLEKeVfOoZNHUf+ZA5sNr7
QEVzUXwmw2Ae/i/WQ07LUWm4VH9y7RZ4341fRjjcG7+5ewvjianpkHTZuRs451v8Rjs7YI0wm7TZ
edkpsSqLxLK9IkGcYTLmSW2zWQe1He1ZyX4VEf8wxPrF1NMv2WGStp3OR2Yo7pwU5gbwR7qLMoe+
EpNKG1W/TXL4ciOY1NUIMqeEig73goCC3+8d7pzmkEMvTQFLmUT8DNtZ+yaGS4f9ZeEQjUr6otpm
NcYkDML73qCduzRRzVU8pdj4JmgIkXMR5XNmqPwIvAxgDMLOPnfBt9bYV3QOfGSAB42yOacIbyo/
VKJc88bzn2oET0pZkl2TUaTi2jwJnaHeN4UN985Kbmn6b050s8WZV6+LlrcINyo+2PrddN1h2yrx
pivT2wUWZRpWrm71XL3Bd5l2k5XeJb1fa11jtx8bpIrIp1t3XvgB4cJGQhnbSXA5W5h2F5TEP5Nx
hdFang0dMXEQvpBTcXElIdk5co9NaH5btmHt6j/ascigx9b4iHkThtRSbjVfcBL+RDWWzJAAY6Jq
Mkztd29ii8QETMe9jC8yjIHW4+Lag9wi7lB15S76ztXs35Pc3tLznT1TicO9D8UEzu30FMgqYm35
rL3E2iVR8Ut0rAZ4rHrYbqBrJTg9Kd0cd8biFDbxw9pzubcbXFew8FgTZxJwlYIkVPoEUPqSdVE3
arTo9C9hBF4w3d51rOx9kCjUkQYa4Mz61VMt3Tk9MVI51iirDmK8q8sHxYSXYfKca1eZe8/pr2aA
XUW2/B6VkpdA5P0+tIit1/U3FdBbuxvNDZr+X4hhz1igR6Cejdp2hbEbhyo6NqTRbXiZJCoR231k
VsZXZqbc7B5W13FJTupzXvQL2P3W0jG4oXWCPHwLEYdSg91gpLu0IABErS4f4I4syRV7I4gVji5X
m55idgUJiA1Y+TbqaAsFHsUdv5phYRjD4n3oFBi0wAy31JKuG8a41ONwSD1NUWhDCZDMHn1M9GwW
9fNyhWIgWrsGzAfHjR4loSX4acmjLYFgjOMfDGoG2RfAYTrBmOBS4bkSytmXsSledFLsers4XQJ3
foFBBjfC937Z3K5xYDP7U0OTV2wjlom7lKDy3GE+Dg4Zb5bukHRVyAO32Ixw9yx//HlxquGuU3s6
hlF2KEufKT5E9caWvi7JpXUdaZ3ZJeUZ2II6aiKFIFg/exMPF8zDHYMMstmEEoyYiCyW5WCPi/HZ
duQqq6JmndlWsgni5IPSE2QJRG5t4e8GgsZURY1G5JFIExE/Ljzd7MDF0kRUko7T05Mk8LjMClZc
w9u4ajjDhNeKl6HBdwoiJ1+tMW3iBhfsEqhl/co1r/k0I9ZmYWhiI7afseOhis23mV7VnGjf1vTr
j8gpzBUNK4Qnw3tX1kdEyvQwduJSTRmWnIm2LxZsW7ohCiziuPnYCbCddpxdNNXEmhlsOAKImEIQ
8IcgXnZN9l5X3odjg/QdeEFuUtP9EUUQHGYzo0Lbw3rlIZA5BV6EXIWsb+pUbGG4HaHOlAdZ8MyP
Neel6dGhPSKXlWlK8RaJMvKcGH/ruCfwxR0pLQiDGl2zM5eIyZzyN9IVuGpTympzteDwSZb2tvkI
rPI3AUyS+AscNGn6m8C+veqwoq6MjP/InUn4sRtFOTCKtYUbbdM2JaS2kSWqQjPWkvF1yk+W+l2L
cA0DxdopEkb1nL+a4OtayGC9RyqWMcncYPzXz5HnGIvjcd0/+hyBE1wCCa6C31bVKKxQ1I30jYMe
mXFb5Aa0apuZDt8GBnmRpfc0TZ1NrRZHEi5BFuvkd4kVX+gJcTZMyvPedNhasN7dNqP96qBCr02R
h0sb80dT279sKyZdPIMNylEKhiVW0gArC2uPu577F3f3sE/gQvHgIm5blz5wEomb2PIJHXuThTN1
VOLETohnqBNfmxHLJcfExhYgRsY0EmcCBqoRzTGuKB4RZfNGjTd3LQyWtJe8gUTj1UmfhQE5Glvm
Ok8l1i4vdniT4IuFJQPyeZnMtX/SmfwBkHqqqho4xoQT3aV9aF4i9j1VRuvRVTPeHChO0ZetwB3E
c/DNzQRscFP+yjkbWRW0XMmMMmGXgR0VQ7TGPTA+5pi2Dy51fPCij4Hn7M7R37nlc62ISgboqHiW
hCjX7XksBZ6UZR1iEqRlHRT8nofeuf7/weydXe2MxkH1+bmaSejnIZSyaXCRl1qSIPwxu6zn5Txd
MYntlzhwlqjrmMdXOEBy3yS8Sall2enIfIkNg4msxPvm3znskn05Zlenaw6OgbtChKAb6Ri5VbP3
t/GzY5Cja5Ss9td+P7wC2v5Am9GnAMM1WgPvT2+xVEqE8dHUxbnN870zg6hz5gz3QOcdvdEOjjO+
dNFExN1GcufhjAalsqDYsp6DbhVyPf+PuvNYjlvZ1vSrdPQcJ+BNR9wJy3s6kZQmCFHShvc28fT9
IUtbpc3WOXG7Zz1JIS2KJRLIXOs3IuzZW+TfxpyIVc5TEZ3qv2DUfctRlawtjkmaqC789Ih/hwpK
Nd4xxbhgmbtmvC5EsA2r+K+OlDD/U/xOexypQIu9e4bKJttAMLV2fcTicmSwjf5bBT1tU0RLtrLV
HpmkH5ZjeU9Nuu4Q0xx9P+DclTZrze5IMGEZ2dfCf2bwnIUMwx2W1a9Iqnl7EHPIr/XJfWWU7brt
j2VTIFeQ47Y89fpjn0z7BKoSOruQMc1sHW8hSIr9BIvZNodoH+pfsmlICXMU6aqfTcHyYXzAQROC
eef4hFTsbGEWBV9lM5mrIBIZCO8SGYsIE0RZsJmzDpUi2AEa0NWHHr0l2VGKe7sJhoMTfsF6vvBX
eIa5e8gdpbGVl7rd19sAs2qgBHxOS8VEwW5AZ4TaQRbWMP28gn/y86qOCXDjn5OrG9WdE4EwI0jU
aK3THKa5MEvRHGRVxbvDW8i67PFjS7kDGBctUbzS9kWW6vt2JEoOo5VL2chzSt/rhiG2Xk2QWrfc
vSyQMiF9bMeZTqqWbPIM6V57qv5NZND0oV6BBhtOshhHYJeAAqgb3a4KBvdo5NkIMlGQ99LUY1cn
vM1kUZpcCW+TY8+3b8G1nMhWcbqBartsGtTebsvW2fSGTHO2tebFbu1691LUafpAxqA22kceAYJE
S4DYrc4R21REeLSMbHjhhPBSluiNJRBmRsgyl35MpmxvJUl40qvg4HiKAs/Qcr+o43hsnYDDhg6q
AxmM4Ac0DcidfcjzVYmbJXKZzoWfMNgS0kRmKq3CY99hUU64JTaicpea6nTRc1heCC5bn9saO+/U
M37YCSmnJhOfgUdgMBdM3SXRgOtjJsSRJTbDQ+6qzS6Kw+gQ6Mj9yyvZFsxt8gpA1j0u19CEQXa+
oHeyLix+EkxGKlzdCmXf26C1iTsZn2TVQKeWDImuf7JymCqyV1a7trV3Q/owOUa4KszevB9j01xZ
Psg/MLzjuuwtsQ80FCr0BjNvM4vUtcYXex/zkO/GAK6Xkb91hkgumuFypLZCuLDOuPBd1Xutve6v
OE+T762lrg6EIPjOkTl54GmEoowCgAWrhEWpafXOHWC4tPinFJHVbKyU0DhucsaBs8fCQ4P/zG6/
4oCrPaL+o90rdaPdX6+QOqztql7WOp7BXiTMR6xnxWFsxXdZmyYYtWxbbFgj7otmmcW59n3lGWdS
/mxi0927YaVurMpC6QbG0anm3RX4dXsvCwOiN0LedrOfUig5MSBz0nUZhi/tV1TyI4ZTY2MQrMze
UtdIrm18byqfPTEijmYo9blKsuppsqxTnejJZ8XV2EN42suQ5MoigtrwuZ11i9ifvlqcovdEDtyl
QGn7sxcXnxLQNY9RO+kn1KFSsLCDM/lfhj7YsmHXOSkp+FhiFyamoH8nT4L6rzG6HJUHdWMI3eGv
E8k2ZAtajNG17i1S+O9uQXQXAj1dMZHbcK06WOtKmwBmExEpLM6dqdgEI6GILLOrTaNPzimE5+mW
lofbMJzliPd6gpTzGuNO72ygYQ3kIsHUEFxpxNqP/DyQD8SyMZ3q/0G8f7t6XP1H4f7/lrr//yfi
/RAW/pN4/2PXNP/U7pcTrtr9imZ7/7I9i+2NqXuIq6Lqf9Xu17x/4cdgz6r+cKlo/inc72r/cnUX
820H4oFu6hpq/03RzS7gpoYLONwwj9ezQSDJ8v5vhPs1T/uHbr9pG+w4bf7BDYDPp7qzrv9vnhCt
DQwTQQw1Rn0jrZpoM43BU1tXBThFtTjJq1sBIhnBrd9aLR96y50c0APMX2ZZAfDqD9Nvq1mQQszs
ugb+k8GhVcgGcWA5ooPbHLW271vIe6q30wuDbSwd1zbZLetV4or9gPJ9RRyvvQPg6uG4qpO9ZwHk
KkHLyst0qNF1seCasInTV6WR1IQO5hWvEydRb32ULLc5SjxITebGJ98q9eOtWqHveoSD8LN36qef
vVpv659k723wn+bK3ttgvJPhps03KjFVXCrYWpLAgxAUcDwkhjzBiLU5Q5wVPY9PPnqP5EtNnNl8
4yzbZVVThp8zPnSQT4pPJerKgxt+HvEiOA+iNi88bVFm7yLx1hNxmC2TvY1IB/FmQ/HKOG49OXoA
lQ9VAUiutMthWu17GznL/T+HxQiN/LaaHDavVsyreUPYrJOhRQKy0qxDneK3WiflZ1ljA20dtLm4
VeXVrZBDblU5v5rqzx/a5Qg0X9PDaAsUeR8zo2MPEABsnQu70IY1Cp4VuCY9P/Wjo8BiBBhDSmlu
aBT3DOEo3F17ZJucKK/YMMUbwvwkWefBsrhOxkwuP4m+kKePHP8WQO3BqQ774FSl0wacRbSXtVu7
3U0R957H2SOO2lNm7OSQ27js1yJy2NgRugG38+dh7TRdn+jfxv8V/Cjury4w/yPv8HeK8rb5r/+p
kz37x6PAUTFQQAPKNizVdVXLNj5YtOtqEYdZDF1bDxztEkO5WqQIML+KTv1hYE75vU/KRdR3/JLU
nLFQZVHQRPEq+Byj/8m31X4Jr9RnG4Jo21ja/r5WDBvFjVhZ674ZPLAJDLBEQj8boefwDpJcCxom
Xua6z5ouxH9dF923eg48BWqOdl2kwxCZxE7own8bAw6nYOjFsTfs4hSkQsWD2fM/t96wZiNQfo+y
BHMnL7GffCuZNpZiRLukR10DN+BdVWT+XsvnI7RXed7PS9kq68Xcb7rkODKwcNvJGKAe2Hp2nyI+
RqQ9INmQUhC93sPnLUgvM2Kci1SFrIvLT7SSbbJIkwH4Mt07RNtwD7ICUhvo26BLzCqV7ZMI8OJj
ITsJYPgbTJKyxW0BBY4ToH8EW29tcay+FlNsHeRtXVUbH/piOZENmSmcRniAnvD9Nrzu0KXtXLdd
Xj+Dh+gkAXlvhFPJzyMH+liSaHlVneXn0mHiL2P+Vu/yFEnhQO3Mr24m9knjN2xz23qrula4cTXU
1NglXQeA2icNCtfmYDld+QA4CJ2seWYQQIdFFDZ7HPhzOgzRgPpx4ZlfhxAumFe4n50Uds6IJv62
toL2k27oZzlAi2cJhk60Z9fphzNqofCO5yUbPPiQsC4/9ZoR7Lyo7teKWSuf2/4vObFsDH85TEp8
CAKleETnEZhXj8d6FbxOme+gI1DgWtlF9QFnwGKNlo373M8ywTmR1x8jlKmus7NvSMBHi9aqx4fM
mPLtWBYww/FTxTwdHj2KwVica8BIUqP6kWJNLWpgPSF5zJU+dOmRF75KARxLh6b7goPim1yflySb
1Cb9SmidEJ/u+Bc4nNUOtRR3g2ZR9GgMIBciotZviVM+FprZfk21GLrhSJwTFbOorEB5kix7aGxR
c16F+lqlXfQ8zlqacZjrZ9MGJBJkfbaPSw7kvfXd0IDpOU65rMDFvVfhHs0U7SvOqeHKaQei/fVU
3+cqYEw5IOyGQxGJnPwj4uXpQPSnaOP+0tVtdOEPG5JGrRlfiDES0sSU/R6CVn4eLUK2sgMlYxhZ
ws0fUrVuTyH+dItOj018B/V3n03tY9gDoFcJjFwnaF39kjpV8pTp3sVvINSLtG/gjbmOOBDOQwA+
j9MJniCFvJJFOdj92vBnmBz8YrsLmvdMDXYoAMHjiSF1M7/9EdjeO+GT8I1sjLGo3F57UNoMi/RU
rY5NjcqBqqKlREQJ0lY58vuv+Peobvs7aRBUjpyztWlw0YhpZyQ2uhNP9lygi8rfCcJXB9lm9X21
wYgRJjRuCU/CiUnJ6dkKM8eRoCLKaNOUWW+Tmb3ENRt+fHhBBt81UfkiO+SQwu/mTBsUs0KtBUqU
qjiYvXPuNKs6m9ahL23OXnYIZU4JbFySIXFSubYEenUBsLnADvxnE38J3glFxY0cINuz1J2OnPjO
kYE4AKaBQXPwVeP1ts7guOk+c9MIt8+/13aQp9qpAhG1VidfumgwT9xOg6aA6hrhv7ausarQ9cJD
3Q9eAmfC+zttwi9W6r5Zggd975abrK8JiTUvkdBmcHsFODuoi2WBrOgGAfv4rM9FMfrTUinIEyhq
E59l0QILJPtGAANFAxtN77lHjnaBum59DWVN3+u+qoXe4JfiHBB7V/6yoPvF7qzCj8Sz31c8anIH
9SDiX4cswFu9gZ341KIq8uSV7sLM9OpB1qycYLmhAqiT1dEp1L0zO1PLqpwVOu/oJHWPssWxcasA
jqBvZV/lVdFGHYhiR26yz9I6WZVYkn8xIRAXrW5h+AJhM29TwvKaOgAV1d5V0yPGGtjj3o/UENp6
X2zaNumXsgoC2T+Hqnm61rogejbT9pi1pKRkU4yo+JL/rm5DRCJ6LgIT5BvfKaDzeTU3a548uN1z
RRYKAkegH6bqIMfnQYmBdgPn/dornOAcF+WTgpMTot1avlXRp72XnZqboB8SI3Ykq/bUTbvEI0Z9
7UX1+1EFsiJrshgzoGpJ4J8ge1b3/Fa0i4438qsxVgmv/Vp9J9d/mEbAyDzK9i3clOjOyJSVkmoA
ClwkW13Cgw3ap4nuQHTtbHMB4/Th5Glt+24N1XLyOkCI8VitwyoTO9wxuye8ur7JAZoNWdiotfGx
QgMJjqpwVnltp1/SHtl65AZdgbafaQHJ1HMT379XdZriV62u9XMH1eJOVktdiXZhIrqlrKaO6xOx
V+utaLCBENjocvrTnsnM2OuexAm+LKP2DFmVfEnroBGJDvEF+zR7Ydcz1k4kfAovQZmgtlvtJFxD
O8mrHHaNRYRnd2saWqU5tdZLLRCY16IBW+wisEEc6fGumEztmJmhsZwKJVx5XZshMwUAQ14hZZ4d
zdgELycM7bde2ZFWaNfdAYv4OeU2D6YRHs9lsLdUQiSRFr5VDcpOLsHEs+MMPnQLZHHLOvPeq5cy
QF2kM7Bz7k2E1WtC+5XqJScdMtAJ+CdmUh7v2FNfwMcNUrtdXRuVRNEAGJ+1CN2SpjXwXvbAkukZ
ESWgj90jwsjAM2KzfDO64FsbmsGPEBwZFpDQhjvEZF2sr76bDa/GoLKGV1XhN8NT8NjK0TgCwNs7
aLOR+I4jz9p6yNqcQbiDlBn87AlXFkyK9Cn7DHkqNCPQ2ZsIzME+xvj5IIsmqNODG3q/Vw1UwSA0
xAARUDtc9HUWnew2hHiFyhNawSXOo4BRgtYjBEai+Fl4+km2+yE4Oy0zMlTk9GoGAa9le1AZ6HYZ
jgf+ApynoSkIvCVKe285+i6ocD3CtLEFDkxBurFZkYSql6WW4UuPblV7rtCIkhNqe2oAfZbu2hBg
S1LhTI9TGYz71hyA4MH0/GrCH52N8rzZkqu3LKDwSRw+6hp5nKBzwnc5sx5G/yFDnlJdI1dZbScR
IcteltOx6sfoxYvr74mLqC2yRNELmMSHvFS9i+zjkbGFo2s+uAO/W0rrF+tk6gKLvOcMUxJjiBWH
OZJUayB1VKXRnH0RNedUV9En7JBmJgg7aCDBaJQFQqD1Cvx4twjxgjm7bfx3d1JhUYaeGsLOv0bL
KzmwrMn4W1ZQbXg6IXIgezpzvAyV46L7HHQ/2wyehZic+0i//H1PByRBWlc8rxF03luBaV0LWdUb
BzyGbBS4gv687OJM2SBx/HGKHCfnVb/WisjooVVzz59K/RC0JUYspo/5Td734LR/1QH3UI9h49/V
kdGQHv9VL5qeupHFeEjcsfcfnwwD5MCEOMoOFx7xlAFW3g9RqF97a8SNngoPrbdUPTUV2azCQyzN
NRrleCtMpEFOt2rVosYnjPHTh/Z81JVjORdyLCDcZE+MmETaP9pl561tAHZ2xJX4Q/PtdrehoAVR
jrOJxf+6ye12tzazMc6lV7ngn/kxbu0fxlom7HoljZS17LiNk9NubT4cSX7v+ornZICZ8p8GQmaB
kkf6fHH73B++HdkBVaxbZYoKavw/fsVO6iAHW+d//WmRWxsI5pD9V3+Sn+n288nFQSbxaQXMwANG
tNcP9qdxt7Y+OlqdVfz7r0yua6G+M5hshGXt9m3cbi/b9DF5JUjtbW7f5O1nvrUFttUiQJhjQfzv
v11QBQvUJKblbYXbl3Br4xhDvjy1MN76j9+uiynNOhhJ635Y5fZVyAU8uwy3Tux9+tAuO29tY1dM
K71MHzkwn6qhUMUswacBDAHnhMJ/C7N7AjmU6pZ6kj09HPhxaRvgV9yiQe9G1mVXMs8sSuvN70Dw
mEOCTqTsCLIficufimY2nCiwTMz2YjR2Hxctw2Jgu4N0+nVRuZ5cQPGBffo922hej/oajiBkvDFp
r5lJCzX+eCeTkk3RI7w9CRDiaY6OQpCgyQE5G+eZQCWXPrkW2YjK/xoip/SuG8W7a7ODBLeobgmZ
NhsjmJKXqEzvRTb577wBOkGENXX69WQivIvQdf6YcATBxLE+yVo0dNFZJVeG6r2XwAsqFUyxOkwU
Y8RiFkoJyk4jNrDTAy1/NOcijY9YijZ4WFOps27Yk01MsIRicdk2TQkg5AxdW3lXN5hg3PYoHwVk
rxX0viZscCLNQB2jwJMwSMifIyIceSdkcsNHC8HCFcH4OVUyhY+yDbCQyvuwj3eyKjuGZgCI77SX
dJ5lwgw/qWV9cpIyRwaRnNfGybp+ca37IoYQTJYM4lkNtGpeOY3GM0Sr+CSbPG1SLzX54QC+9NpM
QheSWNkeysZpD/IqKER76IIWE6Zb/cMYGyHBZVaXycJHvQkbcYrb4OvkW+OHteXA38Z0ZnGMQQxt
buN+65WjHSM+5ohsbe28VxEDTg33gFS3h+I5gtaBV2xuTb8NkY38lXmHW7e8InGYLzkgIso/r3Lr
df9ZvQ6+3dPJJ3trT4Cl509wm/bv71l1JkrfalrOSu6XKVeiA9QZ96LORVhryqEjBS5rDrJWF+7v
AAlNmtVgCUAQv8bKIUoSfw4Iqu5uYxHoKMiqK0s54DY+S7psbTk1evbzGrrRYtxEAhAdVXwntreB
hZZBo7Lf5Z1v6xYQJzdNjCfFh4V7FBPuxia2Qebxy6/WvglOoskDoMVsl76OsY7KkwhrhKLmn8hJ
4niX6Ajz5Px2OgjS8BNOAqOftnHAMMsPJu/hDzHmlpl/vLaJVs/2Uam+VN2oYAGj+wXvQBPRhdsP
FDTh0bTECBC48DKO2+6XXunqo5jzLfJK/XV1axv0OjnkOUY181hdJn8qZfqkJnG/Thp7lohtUcDK
5sscFtDeG9vtqMCXKrJkeMzqnRarxkM2V0I7QxxyDINF5WOKBYQPqbI+b/DBrM3+MXbEcE+S484v
FKDVgKy89QidnAMdh2cfDYJlqCNSFM9FA4ZonSeuquK2/NjGLl7VFswk+APJup+rY+VdsEYst7dJ
cqZoM+NAwNs4JC5oX54LAPp+rfthcIGVJHGueYocc60TwAMZY2QYhPy9luzFgIiQ23XMh3vdqiY6
SMA54x6xj38uK8cY+UsykJUZg2wW5StzIBduhhKZXqMGNBejMXZoLXYal55v7OMiQ0P2V6+cF+BD
B2pzOnQziEsYLh6JLYRqPLoxMBwHLb1ghIInBv+/C1mVRWtX2aVin7XDGPv9OriZVyh4bhHOAODj
B0G8Da23ETMeTmssJAfI+2QBCFo0jJARhNzQNtG5SvXijJoe5s7StBt8aLCfOzSn/tnRuLN5mIUe
yd4z/dN1nJynjk68Aidi3yESgwSuO2PMO234+1K2uqLH/KGtrHp/vfwPY+Xc34YqHWqtpFxc3d7Z
nDBAsnQ/iP1HGzlSFjDTTyKA45UMUbHu4Z99qYjiTNn0tbGAEXugzPdlathPxtgSSaa9L4FJ2UGT
XsxqUk66V6LaVUwwbiYXU1pr9mOEY8e5ZL78Y133FERKkaVYGj0iUXKMpjk4X9zm/FY3fi106/7t
FlObIyHAwWwNlku/bxQ1WubV6HDGS/V72VZhobu1yh4w79wmC7w6oRuJdWXGaI/LpnDU/hqxxQZV
Pbf1HuRFjo9oX84L85/brfy0LEHr8J6b90zXN149vzP/1HbtAPU5Rra1uw2TV/ItJ6/iUuEl+2G9
W/dt3mCV1tLsTDYH8ye4dci512U+rC0HelaNQlamNoemqbs7zXTLl2o24fAD0yTg6wRrXxTWqawK
nJGbEMYOHmu4ITntpgvM7mLXAQj9ytSeSOWjGQ5P6s2exh+GE5jf4Nxh2huTrNQcZD5FwkXFn3hf
KidIcjm73+Gd3HW3MbU4PArEeLAs89G9q7BM9QZNEMInfweVh7PPXHXmArngWfckfAmLpmxWihAb
ve8zrOJbGAgQqPyFpQCrkzOuRe3NUMfi+3VGjny7hk/R+TpDrwdoKoYFlxy0GYD51Il2husiQlpX
4r7Qg+leLuO6X80+qC7XYYhdYuZHyGRzrecW++XOD9Dukx9EzkPIWU8g7c6fWxaofKn8TvqEKeXN
pioaNq1dIqKE2RP6JHkrLqn2cF0TPeTwqFbhoeswoOsRIdhpg9s8Km5n3xsEJXC2bB6vTeAaN34V
D+BoZ9xwk3trtI70gyyMotcPQ+nsFYI0W9kEV8GCO2i62m9Dfpsxd8hptza/voTJ4O1lc2epNs4/
ZofFG6ZvzjRCZ8pUANclJpHnbBqnM+yd98TAqlI29RyjIAb0lQrpyl1fq7InmQeXNkQyV1MWsd3N
9j5hcszLOjmWaoO+AHC6lVfpn1INft9oxtGxjNoKRe/5Uk3b6NgFXYxiwFaobKPjUm+OyViFL6Yj
/gKSPeO3jPClRthWU6Px0s413fH2aezkqCRSszQVd7PuAZ/2nRGNyj3il9UalqEg+DeLELeA3sQI
b6LubWXjB2C4jDbGa9kFWVVa1rcS0KaN9erenQuDiOq1gEB8ck232sgm2SmH3aryKp4DybdZt3Ef
lsugWuaoynEPucy3oSzSdSmS8lirQ85/G6aaZm97D9kI2aturfJLNcWn0M2dv5IGPxHPGb/5etaT
EfWmZ2CV4yos0/pUlC6C/UF5Hhxr2hToDt2jtY5rhFnmnIXAlFVzm+zQUzzpksAiWeSaGihNy9xY
nQYPFrKYt0w72FCZqWnBKnLIhtlRh3+ErQGIw1o9gIrUmXepY5YXW8FNsDYjG0ZIoWOmTmH9uio7
slYQQrZVRFy2a4FzaKHHr911sIATRirvnWjDdBLwGu8KSy9eCNVgk1chCu4YZfHik8TcmW7Oi8WO
y5ci1QD/9/3AY5u/GIuc8x4Gfb+Y0hh2Lr4WR5Cg5hL4hvhqjq86nnXfQrx9F1bVtue0ScyjNkeW
dX553n13IweAkcUDrNI9UKgJSA6rKpbdfEQ19ni3xN/6WsdLUSeWPKGNhLEajltyokDJUu/Fu9ln
zZJHLzwBS0vPZi+shRzQ4KwFxgApRVu7aKgWrZshHnYwTZ6NoayOM2d1H7buq6Z02r0sgoyUnECw
NAAucL41lRBRcd3qzU00j5AdmaWFm8pGyO423+eGJzVUVumIedud7BgM/z5FHOEwzi9L2SQGFaYE
mTUUHf5eTgurfheWqKnIIbcOF6/CHKMVeWfZ7Pc8gxQNdww5VHZwlo3XmsqvqWyTRRbwX2K3eCrM
d+mSSvc55GW7aRIeWq380LKj9tHaEhMIm9tNhVfU26nm27vdVnea8WIUL3LmyGsTM1XtkGhReLIt
jkFeBnQin7Ev/IIGJ3l1K7Q4i5ekUcQp12EtxYndvRO3/ZbW9kAwE4I6cj3odgxhu0NNmpx+D8sv
H+zk6Lf69DxCEUT7Yhw3smpbiAckapQuZbWFIXjUkUuUNeAo5mMLU8QhafWMptP0nDf1AVyOe5E1
D1kiFEZ6dFfd+sEtTZhdamUcMz+gqFTkLGo2n3qnrWX7gFcndJh5SMlJpLuzXI9fpwTPTdnYl/qr
luUIdcPKfIrEkG1LMMEw0VTjSdea/rHSX2rP0Z/kgBDLOJSWSmd3Ha858a6Ek7KQVR/9liesUBUk
dlPvHPuQMQwhTH0RdyiTosYAoD2GLlMG4jD1pQDJixoxIblNUXcwzQwjwL8qk9dy0K2Qw2W1dtDa
B5ENa338qoGi2QWj7+Cc6zvpzpvVEuXJSCR5fi+vvLG7jrs1aQ4P/WjAdCMp0PbF7gQlnUndzRJu
p9EhRgjfV+P0OVonWcgOeZV5xnSYEMe4tZtKuFcGXshp4+N03uOjnY6Oca02Ke6ktj7zxafKeJJD
gqpfa4lR3islaMcy40GR9h0W1UB1d7XTG6+t1aMY3qePWTCpj0mbH7zOuyA/PO661lSPLemw44jS
H49IqrKoRyD/aZnc3ZrkCDlWtsmqGHCjbPp02SSYgBVBiup5hRkblH1wmlCT/AKeei8Q0IyR3auV
2N8OlV9AIXSw3ujJeOFb1z3XM8bPya3ofYSLW1dlhy5H7i0y1Y++5zbqLmR90pe4JQaGcyO4BiVH
nWRC7YPXb3LqjOLLoAoFW7+s+QRYxGzzT9V8rQ6IMw519mSxY/1kh6Q3cfx6CPup+YR08INb5f1F
9ulj+U0fUcKW87CRILHUtelRdkYmGnSVkWt72asNDWoxxUEFgbSs1Sx+tvqO3FngGC/drCcO4WT8
nDf+dxPy6Tty/xdjQGOi7Q1M1grSwSDhUmvkQRfUxG9w3gGpOFnbrq+H7xhRPGul03y1bbQQJ56J
b41FIm2sCwCdJTzXqIzSJwHYD27bZNyPmhOu3bAezrx60KOvh+6YKU6wy1wD+GqaPpexqx9lkVip
cRzmd6GsAnTQ76Dkdqt8HkKKYlh1Kan+UHgdeyLvMx5twiKGmjZILqT9rlDt39vCsOt3U2J+HqCK
XKopqXB1Qdopq6OLLByhAAUbYbSUiAcsIeaC+vfrYNMprYXPd26OKyubpoUcHYKT2epYO+bbwZ3S
lciHl9pt8qPcqkYi4ADAIanL+KtbYEDhMqJ2oEyzt5VF77Uveo3YWhcIY2lbecvuC7qz1gACLMrU
PpeuhhxJ2CefU/E8+jXfThlr58G1L5XAy1kWQjc3faDW97KGfS0yaGVsbOX4tLB6pNECfSF7fZ6Y
91MU7GSnbFKdCIQ82iayNk5FilJ1ZqLzHacbnszZMnBwPh6RwFk5Ma6G0giZ6PZ4JuufQD3M1HdV
bSDNzG2ykEMau6hPKkpzv5rTwvw5gB2qC/gMsW3XS/F1lGPkfSYf+rqV+v1aLnK9hbxsG/euhnQJ
zVKLNlERt6BgxvDFs3rsAXrva4u10cJP8+4cmCGmE3rSLMI09L5WsX2oJjV/mbKh3LY21iEB5Mc3
FdiWOs8sXHQSLUeYxyI3HQ44TjSbGzlo4SEi62/1Jmw+2+ii14P92UisjoNNjf/fXK19aydy1O/w
U/IOmgE0T7ZDxQHlQmz6Hguj4N6KYKFhWWt/trGqwMumUA5hbJvPWI3tuyKC8AAeaI2Y9gClmHWx
gXXyuP9M+MzbomKlr+RsoEfH1BU/oL9pcKXnU4QbZvY+LOxzOww18nZOfenmYtIizH6D6XgdJts6
CP28jsS+6vxixnSW7qGs+GWZ/DJc1ZOJ9J+DPtq8UpxCA0T6wpiOFhJPt4VlL4bTwWlUG+yktft8
6JQtHNXgNLUiabAKY0ehKtOw4X331ZQYXAm4NfMGF2HZDTEEpV7NeFFnJO+1Vw681a3Y7LacpR4/
zr0uo466v1Xa+iy7Ib1wZ3kpCwuU4C7y3L28Ww4re8Ack1tdP06J9dMuBEDVmqQvNvLDy3mJZuOo
MkwrWUvlvN8urZnMzZMTPf4KlegRO3jE26vuXh/c+p6DInl1JDZnEIHizerQdquv5ahkbutEg2yS
Nr7Kpuvgyggf7CZtDnE8EWpuXS9a1w1aEdfupBxh1iYPcs0hMqOj6ar36LvFT62qoZcFEEAXIn7Q
HBv1AWp5oRPXM/UXs6vjlwz9h9NQohcYuIgV665vrXi0TXtJvSvzCK3nqGqn/WBOXMouWZf9t+q1
W/ZcJ0ESnPbXSzlUdv1xfJHqnyKzBKQFbewylVlwMf3cOc+AulnhUbbIQsXpCsKraLZG7waouMwT
8JwqV4aNZ56sXnvUXDH2hGtPcl6ljaHJIY3RM91JEFXcFGDr9BBNCS3woB16k3kf9x4vIbYpK1GT
L5NVAjFwvzoBhrfCBonE3MYrTdj/JcaSeA0SUAAlkICPyZZKPTSz3Tf+ivISkX+xy4tqA0SEbmFn
Ddn5lKemnN2EUbtNTTFLVdAmu68j5eyKPebdb+yXP6DJNUNV/4EmN6G5aLBUPFM3NADlnvcBTY6P
r+mMfaegIGZ+cj1+TKG33mvoxm8lDLe/SEFWANp+OC3gsKHp8heRzgbFiFae7cFGcx1Nym2V59ZF
zi7JLcnZ9TxbqX+b3ei29dConu3Vi1hRSBYYLboXdfbNFuYbukTWM89cb6OGRrq1Cr9+/scABWOW
5yorzmTveCokTvashHW1V1zBFz5XXdfIHkMDQYG55g15/jza2puK1DipPJrCZLSXrdG4a1nVyR18
nJ41PxfTtCED4pHnK3NGtDkKWtrzlVKAj7jD8XkRIEcS3uVcheXc9qdxc9u1dx43mk72qeuVT3qu
9UfijzDNSgQQsqTxz6Wu+6j32l8GtK52sqlvfHp1gc0IL68RHSDG3QYran1dRTYhWaWcr+uNk/vF
wmp3J9e0C73EyzFE3WydYEY+2TjsNOqs99LB+dbnQl7JQuny+DB11s82WZUdsu1W/e9Oa2xwoOhD
/7zbv73Hn255uwdmcfDvWxDmMGyiIqu2o4bZA8hW5HZxNXgLtT7d2Yj5OsuS19NWQKgnv1+EBq67
nCUs8ohLtW2Ssz4rVSiVZ7xWhkA2gefYWlbjsBnvQPjDqp17fcFGLC9fP0yKUTi5TtLtynztkCrs
AMzDuMLGqRMpOp0YH9dsyeoFbgoLK9PLByVWrSdflCFgCF/foM5jPwErTg+tjv3k/2btPJZcx5Vu
/S53zgh6M7iTki2pVHb7CWObbnrv+fT3A1S7qFL36Y5z/3/CIBIJUJYEMleupbJFAMKJS6bCO6WG
1dOg+b9Si7BsSuzlFIuDPJMHU4MwRFP4ncMtfGGXndJW+DOPrt9u5ZAk8F6+TbIMU4apA1VM2On9
ZXK4o6mP4VPOw/GkFdrI4gzoaBs13UbauGWOp3icKGCW7VxFE9Me42xTdXrxzcgi3r6Cko6ezwrs
GsF4a815/FCaE5UQMRKEfdY9honl/+FV8zZNQQUnLjxIVdO+Dip0c7i1HDd+yCrjxxj48ybqZx6a
Uwm/jDKH+aMfaM91lSkHuDDzR3lo9BC9e5fq+7OfNLr4VUWvHPyJShFpysFWnf1kU+lnNsh5Ypzn
O4+Vc7GTINjQR2TZLG1HwtZ8kAfNJiHDIyXZ1XEfo+Ineny12GZpY0PmLrg++1yxjgFRSah0rIez
je1Zu20iWIYujI1uOTezkia7C+PbZMtFbUP/iRrAuIn85rNiJtMjlcTj+dCpUHZSn3Fa7J1vsSRP
ELyQbpnfT48NksTQSzef3b7MfcRCmEQMDSZWZBBGTo+9Y4JStYpoQ2jzCZJK+ycR5G9OHYcfUyhU
dnY4ZrftoHpPjt5CgmAn9s8MUOug5cm3DMqCdRgV1P+MBrGBRsvWKLx738OBu6VwtQkErZq0I2wa
+vmhMfp2W4/e/ElcTnq0w3i+XC4uF6fW6+UqFO2Xy3VXlwtz9eiXSgSO1fLbu9xN/pBv+/xGI9+i
8AmcyfKJOWOAmBY0MjwPROW3qcz2LYC887DlY/R8c51CR3ySHyAPu+Qu7tK8CjZW80hBUQK+zsi3
2pjEgpcsuUP7GE1neSoPuTDKM8raYEOEz/XS/WyUExVu/sjeMZvsByom4FuwU6EM2wQJufWmuo2H
ni/NI+Sxhf8Ewv7EpT/o+/k+8SPon+yw2SDhlqAhk1S32Xm4cIdz/VmdrLUahD9Cqx++963/nfTO
8H3kRDGxiK4gD88nau4XT/3Qo8o3xLCnJ3XzKVbbCm2UsnhUraHjtzqmx5LCk6PewCeNirP1mI52
tIYiI/hsOgSPtLjIf8GKslZGUe1RO87GUrvhp4qIJqLOfv0ps2DPjGYfsQ8xZ93Z6XHys9c5E6N+
nVN1GgQ3VEopUDnr1R/IIzvroZvhWaDg/LlV9YcRENxd5Vnxc6UO5QPVlRvZJ02j2457AALU4QgP
2aFQ07ti/ehuF9u/TuS5/GAyWCzGEMnw2kTw3Quz+ducBBC+eYoPl8nvjgiqlm9TgXJ6Z6AVt3QE
okMVHXKEqunGqWgy/q1WPj8WgdpDWPfuLEb/B04xd3oMggA5zfe9ywjZOwu/MBUiIEo0KC+VbewS
GBtliWvaRPozbK9rWUorW/O7luhbPN/G1Wli7NyUu8k0fSkpWX2yyDc+jaqSPFKNOvhe/STNPvSE
f2NhVCd8pGMvRr2bxx9hkzcDb+ODr9/bimp+TF225hRD/JgqillsLcseAiRHTyrV2qseGs4fpq5s
vGSKv+i6Eu+wsAeE1PLjpNf30kGOdAKXJHyOTtToZBTw5nq50nwD9nOCivMNGHAHiqfCObE89Y+Q
1a1qYVrsUeS9egy8TAouIRiVA2SH4dotOt2F6h8NxjohZTMl/KV7HioBu7gsfHQcC77RiWdCI5rS
Jnsp9v5lOgSgFhPM4M7RnqiOGcfwUXrJg+VU4doqtXEj51gmjzXBbddO98vcy/WuJskb5VetEgRb
5lDE9eYcKTI3yDZ9aKhr+T3Jr5GvSHebjrIR8aXWwVf5Dcuv8PfXjG4y8GfZcpIv8jex/Ax+f8Xv
ZvzrHFc/nr+dR07xbmawLxdXvprjrz9JXguQ9XKTWolFgXnkP8qD10M5o3B7X0z8fyh9zNAfGN/c
oFNRVhNhrK30C2zIwROobpEBhEnlYmzoVoesRyv0bWiZF859rdcrqJNMGHdEx9tVi9zwzi9kuaqc
XLotV42pKFWI4aPtOunlt2QEubhcYhZXBahxcVUI1Oz7qG9evVrdUKiRAUNpdf7p9ZW8vc/z7Hod
vr7Hc/vq/cmXBcfG+UrLC397fxev5917lHbTo+rVIq/kdVuVkq5ntAn6lym2s7VRhghFOmH/UrOw
P6GT80EpI6+EQ8j6kU9ddQe/Rv9SwYK25yOnJlP2MhEyxs6zHLlMJIK3L8NcnyeSLb/RUUWIxm/y
KTtESbUrVYOSGB7MKURqqOlcPbizKUvuwqyudmapfZLDpIu0EylD8KR9sHhWfxQMiLIevwXjdptB
dLMeRHn+ZMFhGjRKf3pzkwX4KAapt4ZjaOupTvbOSD3bj8AqDuZo6vDSqJNzRz2hc5cEIH70tDg6
pkYVTwpB/x00EYibag7smSPf9lpNFeBg1DV5PaVqEjXQg04s4ZVDSiy9q0Wr970eLbVxhpO7MSLC
+KJt2nCZwsk3EViN2AlloTtTlCqM5HhUZEpeSjHaHIoZpTWKbd0MPJONmvYKLtRwL9vJmDVPXuTU
T+gAhvvEAXIim/Jgd02EkJA3U8AIGCpTjW3QF4iRPzdl1k+fGlKdu76yUf6xQueY6aPx2UpUqAeN
+GMcBR4Jhua7hb75Z0cwWypoO20mrTE/Xw1yq/k8SGXz9jDwdObbyQLIDdnHlw9u7FJqEcNTLugV
gjIqYA1GykZ+bYpvU+CWja9urFQOkjdBfDvqZGbHce4EE0P7vRZcTWYOrZIGfTAlYaKth5Kn4bW3
rAbv9vzQ9ShRuFU08kJDHeg7rbKV5ypG/6Dnir+K9DOp8OKnNirFCkre+XFx1cnTv0hXd1aHI+TO
BEZeH+VTE/nH0A3LYzy5ROhCFbYilIaPjq/StFrjo+xtTBO2Ny8wPgLkK4+daM6i+c9jUZIGbhgH
vfIyWL51l6rUWGZ13j+i96zsSsOApQN5ylPbExEnDN8hPGflN3OtUMBs/CmjRhO84mC3DUSFGA1m
vbse3ZVEVtikNy/wARYf4Hyn7NEFO9Wbvf5xadZDaZybMwCYTQXD9kVv87659EpnOdauPzRAq9ZQ
3uYUufnRHTm2cVM5dfg5M+2XeOztX2rU3xHLU79UZsXmxeygC/PUCDbfdhScrYF0VcL0swZglA37
HL2ofkKVnFg7i4LiNAvMP6Fh3EdN1FJm7kLZPVjqM1r26rZJ2ZkUHVH8fNDgLXOVy+FFXu6KZDAh
HAdlTProO9QML3WK+pCfpCqVVCHyPzCKQZ86lja7ZyW/g38aWgyfujsklrOfA5XcmlkV3//Oow9P
COrNN81QZT9dPyCYlE5fqW0eNoVuJ0eCBemj5qDW8N5jdMC6mzbfQH+gAPJzS4Vzzcbb9Klf6f2j
Dj7/KJt53gIlVPmxruMKitUg9GwUteTxfC7ddK1EayVjg4BK0WNrTs6DlauQrCjd4zgVyBMKuhbR
J1tyedoE7UVL9DUacGjZ99dxFUgIEhWGW7XID4Ys9cA7b+S/wNWbbufqo1A15V+wNJdeW/QuTekc
h5378Bq1bINpXkm2sNht2g1VXeQCJHmYl7WbIUHquX7fXHqlc0PFB1FWnP+rsRp1eWtP/ieRQEVq
25zru1REnKllc7WtbMuDZYYUPTr2bcfKFr0j4SM7aqtz974dfPJDQUJP6HCPDhbPqA6BP3hsXwwH
gS7LKwjvC7sTB9RfqilugkJGuPV5br4UkDA+uEFz6TaXEE6M8on3zu08mxgOF+brReMK6aowL+5h
UHZRDvHmXahQ73uTxKS+kTQlniRAhmejh7oRwneP0tRlyvjYlmSMUzGsYMnAo6ZXBDEG5bmy246K
mQh+aO/iWrc3ZRbrB0gYUeKeYU3QRbC5Q/Ve4a/25e881B9+x2JDNZTm2fTh3Kunmnh83cL5jYkY
2LQpIddDsQ551JWbGs8sHI3/OABuyA8qkBAI2fMJQR5C0jEg4cPgRDNbahG0hnDhORp+QQaXfZCW
dGh+oGLs88zFVE/wlWg9NNOyKUcLXoSbxuiyD6UKGobRaZSPpzZMHhuxb2E7wa7GGcovbU5S7MIG
qZtzivIi2Jda9jMUuxpp0uUORrbfhp1tQ8buuETYAnZf1roQ51qgxxXzpXLZcRMtuAWgT/hSmIJM
/TkC87gzLMN6ufIvQ3jahb/s1BNgTpCUHOLMylBWhqXkGAoWInnw4vnGLfrmIFtnl0lwEcm2Ks4S
q86pa3kbIs8KGJDHOWOcMiXrf06WQPn1LlcimLdcxyCq58DE5cAQdkXCFdVeBLejiQxlU4CjR3cI
oRCBUITjCkS2qh64cYeHVs3V82EECHrRlB2I/qiHThwWP2lbmrJX2nzfAiRSUgmCFEq9KgzYctGn
5nFbChqcJrdHaAHlqTo+hDnqPDKvNkLYeMhlsk6eSqM8BCJ3l+gDBKHy9Gy0s5eCzOcWKe2I1bnI
AIBCgulVtA24BdAdRFwAuV/UoDy0DLKx+DSz0tqbY7UZwc7NmareQtyI+nisPQR68T1t1AI813QY
kRZ4mef6odEr9sXU4d9ZA3XF3HVQUprmjUUyzPOjbh3Z9qcS5qLtoPcakUkfbSDfVbaASQ6Rral7
A0GEUEumXdiXqIeohOUoW0exPpy2Dltro0GryvV3vTECbEzzBpSRt4bxBVJqcXN7mL3q1oPRfO2V
9S8z0JW17k2fXQN4ETJTP9O4/IIqcLiaTaix2rh7bMIMrTD9gQjepxFkEuys9nrUoSEkUdTa8yrO
WY4jhwxH2ANs6loxkgoohlUSjs+D5T3Noz2s5w7QUqBAnV4mR+gf1E1KvLqm7mCtVPE9SlXJDY++
ijQyYTEhYwtP0OQByjbWg9V9D5QWrQ/x4KSU9qYwKMDIM7dezy4y7sat2qDwkdWr6DvCaP0Kn01T
jmz2OuNW9+pgkwzwP2uUKNyAyr8bVPuDnQTperBrY20hj7IOvJrwZfTdnyP02Ysx2lplgHpACEo3
2+qkOVcABLpDsAnQxqZMyaA4P4ugMgQl7xMBvQkDKHy8easkDX/nOgN/Ac+4WSl/+tUAFlNPWZ8n
46qNEQUDSLEZoK63CuslsgKEU7wy2fuK8Tgnyk8bdeqTOdXQOdmfLEP5EbbI5jrJ55jQNdRgxs/E
iA6Gl1vcxSgWRORlDY3HH6oPY/cAwzM0kcrW1mZKLlP7ycnicKX1Phpz4ymc4NhRwxRugEFBdTuJ
H3V7tlam8s2ES2idTNZz1fE8MhTvhUeuclfngbUtxqc5D6Jnv3NvelUEsrkTnLSqcT4VarOfgvDe
a9pVYREmb2CKRGeSazLxvgdVqZfzcEuxwCcd+KkTKuWT2ym5pHrYgYwEkqqhttga4HDDwdpXQxjs
CiE13lghpLeh/xSAed+mrjrcIMOoHIzuV6t+N8HeggVEm7rwUfNr1X3fOpSjOu4Ogk3zqGrdnV/t
PTW292pVl6xN428kz/YobQBH86hIR7e22dZTz/rdFuwGMzhH8gs94Id+Bjjf6+vEpNpu6oBTGhYa
iW6WoVhnIq7VRDD7lW50UyWw5Ijymw1MK4jCDLdmHCN1Oc9wcuiIpoQPFVnonYrO5nquPOrawvI2
txoCiH28M+sUUqVWvRkSQzn1LGhOYQNLh/qg+PN411G3TKiVPF+rEnVro9zbVHYPUCXunkaTSGiF
SFc7J8W6H/Jq1Rijd++H7pOmVXdW2I6HzslPVTVqh9KYDxCqQ5HQ9WBVXSHW4gUUawPTChu0tgLf
IIZImEdN2dMZifNNjadqpxfaR6VvUkFbjzDkjDyJAZEH4LjhFhpwqG20Yzjr67H/6Nmpsa0sDUQp
BSWr1o5WZmWNt+08TlBj9cktKeUvGnponRoThc5Oc4R2cknl7G1Rz/7Gt6bvULLX1HyP/MvntRbV
2r7i54ZWKZwADttJy2yfK7PQbh2tmjZt3UOgpzvJBuLolef12tZFYenotWj0mlOlqVwzRgg08+54
LPJ6I34fznj0Uye8Q+YjupNnSosm6I1sKz2wFs9KqR7Nv1rGOP3ZuXdUn/EWunjczl4Y8hHZ3tfY
qo0bf6yG+zgL+qcscn7owg7OCukEogRHjxKHj26Z76yw8b6mXl8yXAflKNygZLfKqf1a+I21t1yT
+onz6Ib6Qcv64NiFdexiUORydMXGHeLhRHs03Lp4iIEQ3sgO3ZiqlaOGAcQ7Vf6iJ8YTcGl77+Rg
WHpRE1aOCEudT2V7UsLmIM/+tvvvfK4dr6bQsn1QGNMNMkUZDHOlrqFYrI3ruU96NjYcGsPqHswo
81YqONSNpUB6xDMLY4jq6Moo62p7Nuq9NR+ixIJCD7BuPQ/qSevS5JNhlR+mIJ4e9M6MPxmGioBL
OT/BuBZ/ambKtPnUXiyB41lJm95Y5ssQZStpc7WqQvWGvWXgZQ8o1g9s0aLoWwjJzYow0HhCkhii
Wl/9jiRbu2vz5CSonWPU6H0VpIA4gInpoNl8a7fOeIMwWolKcOcod/IwobN152l2vmlz/isem9sj
Ws/mUZ6lRkRS9HMwBvOFwYcNWnCe4Cod4F+nLUdR3PpIxD7eFwVpM9CAQEfCFrEpHyERFIO6r/Fo
FbuxzQ19axgx+OupWbNMQFSp150jAmfE0tP29czPegpnlJS7FGXcmqLAAi4Oumhe2TxRrF1l1Bnw
IaiWdTT9LDmy1k2OmhsoK2A1AEGSPjvKgx9zpkf5CnLmktCPgAOJQzHZr2fw9b+eQQ+k8Ppi0o5q
Nx3kwS/Zot9IBha9V7uDek8gAxAB6/ni2M4BQZ4KRgu1bm/PHQWo36NfcWNEdIdToAhReeNqAbEC
PjVfmaPVPy+DNf09ZMihnJDYpOm5FtIzrsGfkmXyBRdtQ+K8JxyFBkbxsx2THpHVtj824uBUCuCK
pZ1E6A/aUVlspKMNl8prt2zLMdL7ap7Jaz/3ntJtXUEBKQ+5WOV6TQQvpGxbff0H9NgI3wsXR3bI
lfAyhHX4b29pNFMA20u39JbTvk7Bw65PkYlotoUR7i291dcukcdjr3jB09AgpipzUQb3MRP1w5eo
jaxb8CDBNqDU6ptaf5MZp/84UHeVrxahreuBivVNTgx9vr7m38U/IKuhvlJC7uEpqxgfGbW7xBXo
FH5fyjSrd9IEbTC97vn428eus+wou6WjFzYqWuG6bd8UvjtD2IJw7A9Zxr0cSknQ24NA3Rb0OoKg
V/a6Xbx17My+la1pMAXIjQpweaDWrb7TezYdQI+vp5S+iL48Z5B8rpGXgvCvyZ6Swamsg9KOAUHR
6Kme2sY62NRv/dtuDeJnarqA6uW3v/7v/3HIl8LdCFmi5RoqP1JHMCpf/Eo9g5+prZXh/diSGbOO
DtU8z4ZWFOtyhEqxDvMY4s5RNb/qib2XWSV50AtBCFdFFrW/MrkEw+pq1svfbRQmxSP9rV+2ZX9h
Vj1RUe0b4h0Zgfkw+GmhwTJnPxsljNYItcAjMhnN6S/9YeixgvX7/9QPj0XEYt1RL8ajThL8rGC9
Z37Py/7SX1O78OFf/vrqFfesprPztT3VNjzVYZtkiVvDxYeKOG9iJmYKBN7p2GXNVnrSLJQT0hIU
veo3D/LszV60DRh7N/L6+z76LlPeXVYegWJlH5UwmQ6ewlZM2tGbOvoAyD+G0Tt7Oudn/8BuINjv
BrZuItn+5i/tpUvYVutr80vr8+whiam41Y0NGdNnB43CjZJP4V42KWr70Uyj9QCHV/4xmRF2EcUk
BWAWfhPo0yyDTKMK97L3bZDp2tnHua7PXr3jvQ5SKgOAvW672whg+aYXsTBkF/nfpXp537St+cHM
mq2MrCm9oux7bYg3MmTGWgVGeKe+cJPDIUVT9kMBQF+1ywOqZiUVN0gv/2qKoEFIxZv+cNTRvEXo
U3vJWvNrJ9LhgRVxu6jy4Gk2RvNo25G+RnU4+uFb34Z0ar+NDsBxtyhfB8JE/rUexsuB0AqbR6Xx
tPUsMu++/l0ORIUy2FriiglyZpt/+WU5Vw8Vx+SZ4hq2p+uaobvoYbz/ZTV6AE0nms+fKrY9C1Rt
gbTJs9lIf0Tj3O8Wu4S6TWNNnVIP79n8JYvT6ovFr/jYKCj1Uoo1famcnoItO6yOVWhMX7JPVKjX
X7pZVY88sRH9c6Z0Qx1gVMNxPuUbF2WwW98Og6e4Rsqu8H3zZ6MfBhhLf3VqT2xNiednuDb93d+5
FsVR6Y35lp/YuFNCF+4+HwbLyDB1RAI9+wDHkHfKDN1gy9IEX5o+fHbCcvxjhrCl8ILhmwrjyAqI
kfWQpySRVC1XduFUGk9KL9Rnqcz4GceoEIlBJBD/oP7U/Ki51OGgozNsqQmG9y7J7FPtZ81LMH4e
/Fz/UMKNCF6n1iiNIQQ+JE21yqw8hU3lXdMQOSXTVJFF1PTkYAzVHwFr1ZMyE2apx+jZmlv9IzmF
raJY4bMqovYu5eK2lkbPumjZtGSfJkjURcsVfW/j3nsGiXIbG2HxEVw1jOnROD5p0extawNyvgRx
2aM9av42iZv+yU48dZUEvfHFU4pPlQph1M1daBRsQbvB+xiYof0lTTN15Y3wuf7HadoRmTKTXwER
G0Chrpb3K9sZHVCKvLWlKd9bmzT9qu2o6ZNvTvbKpnx3sulZ1rhXY/emnZzxC7eTQxtbwwsVDDWc
ANAgSbtrIe1ddma2t8XPUgnRlXlz0yt4NgnTr6NSgRRRaYZt3aPXkTYB6nuT7X72S+/AytuFQcXO
7v/lL2hc3dwdSmFU1dYM4gNQizva1c29gZ2jaK0x/GnYKHL5WbDJkJfaTOi4PMtDWDu/UpblxxSC
2GfLy6YnAlFL/5Qr2aGOgvxmscl5iMZNGznof2EeCzah/VTqAG4Ug2C20zqnIQ31W6WIKevFdGGv
LALhhj1VEHGS4pbOXRK5pzJMZY+pyXHSJnuXwdJWkcM9j5Udg5zQnVx7pTvFV08DL3kDuY7IiJFh
n7PWQpbktYmeKbE/F+nx/RCH9hYKOcgUtMrcBpGDOLEsLYs8Bcl1YTzXoolyM3k2IV8bOt2jjJPA
oUWoPPa/y1Yj6AjjzjcPLKe+zxqkW9L+ZsokAWGCoMsB1oUfsrOeb8M5FhI6qKb2+7w3qxe1KrZ+
bSifbLcpTgiTtTeyGXtDw24rdNeyCWO0uXamatrL5pTaaKEYeX+a40r5NIDtVgp3fjHrpnqp2eBL
L0WJihNMRtA0IOj7+Z+nVFz9dUo5ljLk85TyVYopRwov/rX6wXy/RnRsxzAcy2YfY5mqQ1bw/UMH
PvNGq1zP+aFoXolIFZJaLmuf50xN+i1BLudYa6zGFXCOW6NSreeZiCBKhO6MLme5h4De/LNMnV1Y
B+b3KUSX0AAd/qzk0J0Pfnc5XIcI9jkk4t2rOpDDtNH2ljEon5BRI8itdPOpCHzlkxfFwNk084W6
y+wlQgIUDIPyyWqQPuNGAahZNIN4LPel1fiIZtTBZ6eL9TUyUdpe9sopYeOdT7JXRQBYTqkO1nlK
yiSrlzPsRG8QZZPVrwq0EB10V++KZt2AqNJkE/QsAoCm61GU00qfVPH/qFJitKOud1tdA0dZCEQg
UBMR1StfbaYACMoOmIg7thKDt2rlulq25TjfFPCxpS3dUcG1SDew5gi92twODo8IxKvGx1gbIexW
svhXHtxCSJb+TCJHXaG/BZVR11OXk7Y+ib8p+4yC3YOd6/EvAtpfmkCbPtrUJJ7n0gN7eKR+KEZ5
D4/C3Mu5Zk1RYYab0odY1UiRxO5AvA94KURX031RzLtSgEflAQbVAJiiiRpAU6EmmsYjCnzUSe/k
COnTKNZxKDQVOAHDVMWY7lNlvJ6ktNQMIWlxmcoet/9yY79OW5mObTkewSCVb4FNu7jvXyzaVbWL
FE/vg00ZKPs4CUGNERsAOmsoK9emAN1UiL1OFf94Ix8Q0jzYqKeuq9ps15mmGQCPbsj73IGh/+dX
pqOC826TpvIH9BxDd1zNclTTcq9WfYXBOlhQeyFcMH2YJ0oImmmw75aDUdr2Xexkl7aGPWxsqd5h
cZNn0vfC5kak+v/TnBd+8or/wzkdoycWKSeVrzadtBW8F//frxHozSoa9OBRyawU7ApE5ZGphi+F
4RfU7uprzQyiF2kiWZGu1TcPPxy+sWHvkAEMggjuGOJBRUWNyk2Abvv5LPwbm/ALSM7dJV0Rr6wx
MbghC1k9edCsETntdFpfmAQfDvID4sYt/C6GXJwm8DgvA+FT0o6wiKPgifIc9UgKFXPHyEEglDp3
sqlTA4+IE5l3I9UfsN00JPykMRA9OmRaRH/saLv4LEPkWUQusL+J/5z7bvyHmS4uKQdczSKvJm1/
d0l5cdmbVOSQBigO14juqcdEKV8PSEzUB7smx20gA7rYpVsN3Q4pIuEs22ak0ZaeyzSWHnzLQ1Xd
6rJ3mSIfc5Yzy7zLkPO8sKy4694ptPMV5MCLOa6HLy9DnlXg5w4tgglXdtm8eonSdjH1MsTTna9z
H2rb5WWer7tME7HKvPHiXLsxBGfdcrCHepcOtn+7mORZQDzmwm3SbY0yYwW4x/vxV35y7H8959Uk
S1MZpxINi//2NS4TDEr4+jYW29trNIrxX2I2pvFeOszhHku8FsiCpiIiZjr6Vbi2TqrZUHWUoCcF
Imky89wEnIJqkb68l2coM5X3JoGKu2EcV1f2WHSOjQXTIpn+xV/a5cgRWXqEcbudbC126TtCI3OA
mucg7VrgxNqNPO3qOj0Ydna6mrI1jHk1ZhDFypvpKBiccxUGs+XuXpQuX8HSTsXjAaaktzvwxenV
JBc9l6eja5DC/aPS+/AlbjKNiv8JZUoYIh4Nh1KBXBXAOVQ1CaP+ykZuMIurZdivrt1ETZeuwu/R
KvoACgZpoXwrq4abyDoYVaPdyZasIeaO3azyLHLPHrLguGntdpfbPAYrtQVxo0DccTKyfHceJm1i
Kl/RXqeSHctU2SjEsVsL+mM4kNMVZACO3h9ldJ0nOaxkS7Rd9jSeWvirxSmIkRnpDudA/Tmaf3mO
rDrKpGd4XTWq2bap6ubBn/adbhn3g9kPVNzYe6rZjHsvd0bSW8IBU5gl5r1syAOF8XLcYpaW39NJ
83kCQ3gG83nOxem3eZlA1QeCjXl9cSnU1cu7wMrcO734KKO7skSg9tviUXE+XFm6/oMllqvSbLuR
9JEDZOGBtPyeh/yxdUudRwop59nxXATxe+qLVgiUXa5w29fLnuPKv8fJq7mzElAIVNabuJ1q+J9J
p8mzUDTl2dIxDE59nErrlLm2truyXzWXmWTHMt3SIaeTzd62y01SQWQxl7aZbpchlAchFhW7Sgf7
4tuLKzSCIDevfRasY75P6v+tu0Xqy9MUb1sRWdjaELze6DDbU7stik11hA1A6xBzIKNHlqgUJavL
IVUcqL9kd4bA7HnM0n2eQs5miSliwR0ujdLn4jqyLX0KMQ9EME2wWzw7/ifn0dJRdswWWKu0QLx7
MOPwqJpGWtygXBYeZRspBAjvxaEhIX37ig310ItfaQk6B/C8kRzMTBKoXgwCFYETEgiQnx5F92gn
v7snq3ztNgqvY3b/dXRqDtQThSKyEYvDMo+q8BeTjnIe2aurvLzOhTeRW44F0agLaXhc3ESmTXS7
gZ5TK1N3XZ9zPCJ7Eyupo21lhkb2G6IfEXHSFjKxk6KMqziIlkC4xq7PGAg1Fkpfo4kl2jK55Ip8
kzyTh8WH+rkDWl8R2DyoDgh+us9xZzmPOiApoGPeszRZ3hARCavcjWzKDsSs42Fsn33bdJ9hTGq2
QZGoAm/2Oshok02tVcqDHFOOrrsz3HRCk96achgrI7RyKwNWP3FN35tulUzRbmSzNsG4pGAezbqy
T4PmVAcel7ey5fWqfdLywD4tzXZmFTwRXt3IjhCZt5WjjBTHJGmJKtFcHKGsIe0q23XkwpoEiXIH
uk42pPnCQ46QPSnfZolOBCMW4zLLmFisxHMtL6g19h+l3zLjMmKxLS6mfEVLW56V4kqLbXKJYJT9
k4HI7b2d9sNH3XV+ZXOin2QLIk3S3elk3MkmwJsR2ERvs68WvpCBAfWafFIxxr9llq3rnSpEFJbt
InDq2qbDRvUqAjmMbuj1YaUces9Wt+fnfNtWX+sgmHeXD+zlWR82sbHLNf/zDCjT28pVwdXAvgr6
6ryckN2OHzdbmBiSG3JZ2jGeQeGFOrRe8G7px6By2NHIHtk+n1kt2yF5eu6XXaRm07Xpws8qe5Yx
Zx/PTfVd1ffq0czKbo+moQcuTPeplomUp8nN0EU0Z3fTWpX/JDuaBIyKqLY9yKbsKPyEhH/rPshR
fRKqJ6qvj7JPmuTkDQkRnvu/J5KTO4HtbpaJ+mxOb0KITA5R1pePdfHTdlP/WAskvzz4Ati/2Ny+
U9d5ze3jqkM25YjF+cqmiUqAyKs+ukXxEIZKf59Pta/dwJXY3we+7a7KgVsOCKjOWkujD4E3xOgk
NMFJapQMqf29W7fDKUxeLkzSDpGfs1PiMr6RU8vxsmMQo7wYeTM5vbTJ3vMMb9eQHUDFi11AeHQH
+kg5VX0cH0nob2WrFVA0ebYc8qH4kKq+sl9Mixv7bXcNK7JKsojZlg7ZfJv8yr74iskLVX+dXCnQ
kP/nYItzFexUBX7ZRuNY1Q0P/LJ1FewMAP7NXl2B00mGoQyfFMuBw06FEAu873DXiIM3ANe6ObdV
pz8O4xfZuHL7O1sYwqA1mk27tvUhAHkpZj7P19vNcCfbOZx5x1r5IhuLeZnvyqYEvyddXOTZuaNH
ushDczEDFik2gefNmYJgSoGm3O25KXuGICM+cz7ts3rbu3NxsfG86D4PKpL8TkGV4nUOuWm72q8N
Yp5JJ6hy1XHVNBF7++evUpOB6QtwA9+lblk2K3ZHI0loXLP29ENnF/4EjCESK7I06PSDVpyGPAoP
RZbqh8TW9YM0L4dYeMnmNFWVsZKnV95dM1vZjRytmSGn0gmOQp4J0vV8ukzayAEXXvL0PHZ5Eep0
ggoiOF/9Yoh0Xtyur3DtubhfvDg5nIhtAUYrSzcFS1c0X9U5O3ZzxcbUDR0HJhLnFAzOuNNSs/Ja
Asv0p42FBpboygs0rc6engrdsdN8kOSmkus01Ku8QTcV9oIp8gT516Q2B9m/GGXTjGK9OVDKB+xV
eA4R/ynAWHBwmGPUrtBaq/4fZV/WJKeudPuLiECI8bXmsWcP3S+E7e0NSMwz/Pq7lFQ35Tq29/3i
nGBLmamk3F0NUg5rHRFSzrGJBskJ4m00JrGh1+CZC1ExW3o5DEgIGPXieDtvlZDUODDActJP47xO
nbWB8q9pvTkamyo0ezBNgh4wEazptyPq43bD0H7O46rGD6QFKJYlDn4X5+kxq9BFgoaf/aRsgI61
wMtHbuzYjO7wR2ehZ7UY8rWpHJpKiH5Sm61MvbR3dVZ/JkO6DHVT6ggNMvJPIlqABwW8qDtpdvXw
978M07sp+8FfBjo0QLwODncdmwnjJqI8VAlQSSXQI4BnZW8JbYguxp9QjoSXamvd4T/IbFTARwRy
FPhujTrHPy2bgZB+59731OLZRoKdZt329o9ZNC8r9fi7VYb+1kSX1Z0W4aBcA6wOQJrNY+Fg67wC
3bJ5FwdVjp2Y6nwiITCjfeB7dI9BVwh3K9M2Xzhmg1pNZY2qLHCUk43yM0bWu2tSzM7ofnTpYoni
mmRAxwBgRcRTY0Yh4oBqqxv7OdhT8XjZW125LoIUW1SS0YVMJut5TqNbF7R9zVGdnAMH1Q72Gcpg
5yW3LtAX5FtLaqVmKK3pTW946Ua3vnNYihpuVWSDsvhkXbmtu6PG3l/NurDEn3qTHnJn1PY2G1Lr
jHfTHSBUWtVqhimAaMNtqbX6QvP7aqODRPYV8Ze7NpTNcysM79wBdgysTJCHQ6EvO9ah8RFpwM9o
BVjhNFa89mhj2tLysMM0dFHErpb7yOide/zNLEie272x0FvtVRTm1nBwcrzpKafucpJRizlNZ1kX
8GmVZhrv2DJkZ44IvncAJZACdCBoGQNQURT2CzQF2Osm9WNvQ0K6JK3D9zUo7GYRjUqVBLmRGYPs
FyBztNezIqXYG7LO1UL0QNKodH+w0YmOUsVp2ERGCMxIzI0gi6YRTemSSvR0OQI4KDCgi2eIXx2Q
tFX6JA+yDJX/H75pKGcpYG6WhqejYJaJGLQH72WR8/l0Ko0kTcl0F7h8nlw7OP2BF8dNGMrh39fQ
FIisF5up7pKE5O2PhqQ10cpotuBV9+10qfsOyE9F039GE/nPgWUVqhKC/rMWaNtYQyfhEJjRZ9YB
1hM2Y+qMj2EQowQZNqbnsTOXRYyiaygtp8kODkNUlrTlYFfbfnSaNU3ThoNHNLTcLU3RJJ8uhSPd
A00T6dzc3BtEM90cz26yoZtLvArpbrUzXm7ODCQx69hq11IPkrOH81LCqvThApI1OOVyAMzBJCT4
rNg0YrKjGRnTCFin5dLp0PsIvBegdn34I60kJC+yIX/z4g9/RSJfcs3Utmied47g7HKPaVtL9jgC
V3dTFsG/our9dj+rc5QkAV+ijO+BjO5tnc5O+++08GNJK0F1u8pGVIlf8lB+mS+pr586+ukS6Sj9
Bov7apajMUmg6T/r+jNpQx4BRuQDCMBWwADz2gRraTbLZQh43zKwuvOrmwamXFz+g5JtmioOgyvx
a4Ve0Z98ZPKQ7USVhSfX7MMTjcamrcXKV3OZjZVYpTFgMQyAwwKZPI6RJ1OqIur1+oweHP/I9kVi
Qj4tJB+8zziKxT4WTkJp34GnF93CVZydnbzNzjSiiw6c401f6yhF/lVxY5z4Yt92AE31E+t6/Wym
N0W0yVt0D8zef+dTeQIuFzypjzOvn6f/l89kf3ia79WAM3zpCjTYUAjQBEYVqtn/CVmOWOUcFaTR
dDEQwjPRhabimFdiFcFM5zDmtdUUkLxxVgkAq6sGfxPMYQetaLpHNx77hREMyQ+8nfYI17pfSuQS
NzcW+LDVswu2821Wce0QNw2g7boRPWW53rloiHOAHGb5nrUkVWO2frqoQRqKHd67PU1v1YiNYBFA
QrTDtIjsR9AepIu+NtGxHfYxNm/QT8KrIfmapFUsjn/f2Xm3aSzHsvB/2wS4C6oZDP0mjZW7CDag
NDg4iVIgrRC3qIcqEqRVAnC+0shhOZonaUhquhTKcJ7OS0DxLBYlwJzWHOeOdDH7Ieub6R993d50
Xlf08h3tVJM+2vhcF9nQJYAnwHOOZldmNf+kNdBd6CJVhweNBkM1RJY2fu+LRElnFeknzWRFAjP+
VgEMTRGVZ8duTM9BG6JKbzkOpb1uJWLrWuACVQsHgVPZqLS4P8aoElZz25YXYYNCt01nBQDh/5CR
da6W0IgupKW1Olu0bptd+bhxOU/dBsF/+hRopxOgQGwQ3P37F4Sx/wlw2KhxYY5heTaatI3brX8f
VfoYSYS0fK/jAfh9VRBlep6rJzaNMgmEewfVdOuhd98BXKZHeKFUllLNz+urh/tYAA+WVs7vg0lN
5mByAFysaNM13Wfy7oWOsXFL6aA33NkINLl9GdEAt0UdeIaWAz/8bPjBmXo/gMQMpNjO8+5sU4zn
MkN4lbpJ1MqYB98KoKxsUAbWHtGVuXZzMDn0FXBAGyUiOY1mmU29OPP8xqZW/TrKlYa44H+4uln6
x1v2VrcGgK4A6l4ybE1sy4E+jYue2EGJhiwk4kze/uQoft8aH1rghWc+KjqKbt1aQDWlJZ5uuSda
cVmclRyASz9JRMrMbJYNSi8UulH5iIPvF5AtpcepukxNw8xLj1Nx2cd01pIxlZpZMlj9/bv4v7E2
G1WFHjptbWbZ+A3dBLJjjxmxbNHflmXoim3HONqmcRotWVKkD3TxEeF/sPNqL1jYnTpuY3NEdk0K
BrKUScyLbvCPHYi9+vwJyCiIHXhjdc9Vs4WbjEhqptaqVV0XJOpATIefqgWCXOl86tB9+lY2tr8M
XUuc9CaMnkFz+CktjOENJf4/wFhz0rg7ot28D0IAVoEJwpe+e3DVhUYiYy5YBXGZDGn4/2PjhKk3
LZz9kFsgEakbftyGPI5tHK4GdX+a3tx/9nVze5pODsnGQ+vDf7QloPngpkDNwaMEGEJgikDGASVq
N2+d0LEAvZ4G/JhWDooE46OQkX/X6W3znFngacmwY1/xVjTPqIrsHg10O5KSLq3osKvUY74rsZN/
Bs46CqZEEF2ZmB4Wmb11pgW2DXp7MOiUK1pQdcx8curt7DFragvliQz90uoj5CgEADPO8IpqSTtf
VqJ+laikPY2Vz3YoX8XpqfXkMeiSGG8RXYJp7n1KI7o0LG8BiYO2+Bu7MBT6xcNs3SoP85SWzFMa
zW6SABQRAGxoLze4MSRfojY3Rm8AMgTAVQNz9VUcAsGBGhQYqlGnKTUozFPSzsb/sRY97g+i6naJ
4RdnJmp3zSSqtaWakmx0XdBwYkPUnLz+iUR0SXWwUtAIffJo2fbcAd3uoNTaoi9u1A9uifSN3Uhj
MVuSeY3ABs7OF4eT+0hr2y0g2P91DICYW+rSMFlvWZ6ni6J207tZQaNKaZsYexrSAjgZ/JikYXZZ
Iw4JVNYm6LO7m8U3Xkk729Ha2eusuLnnrJgdkOdKfSIynhXT6Nd/DTkwI6DV5QjELITikiJqBJHz
4oQ8BPqlEB4FcVNwpss0r8y6OPW6InQKAHz9UDUdULas7BWRBkRMfx2hXwEYBsxLX2lE2qr+WuiA
WwTMsvnSGik4k7zAPdI0tcp8Bewqb5vqlvmCBs54qznAYSetlmfewTYthl8ntIOX9vdaZ51JSRcT
sEd10AJ2B3rTYYBYdYN7UqFfFmh9inaKpnGbSkRHHO0/0jjebcmsgwyO6eG5ZKnmRtNTu6Cral5Q
bYUCzc/56QLM5ffs3pPpNiQs7mhI4gsitzWCtSHw4u0kSzofZ1fC6iYN4NC2V/jdhOc9a5VHElmA
+fbN3N7rkqO8hidgnwkTpwGTBAdciWi/ALE1TzboVlO/nqRSfxX3buv33hK1U9XR5TX6q9XISWuY
0FynfusKbHuO3x3m7OOcVURLJBDESsXQ07CrrGQp+zFakV2f5KizfzeJTAGYdzfJjX032OswRrHF
Ar0i8UrkbrLKPFAjbQMcR8994SsaqeoYVqZebUfUDmyzNIoXJutwrqkDgLH4hcy3DY7fI3birnnm
iuYKu5ji6FXJWpBz34OzaTh27XMaBQ944NXAVCsAp6Fi/aXgxZFG84VknML/lYrkFxTEJ70WqdTA
bMp8UHgBHBJHL1T7/H2LMh2YfskhOUizW7bjOo5u6Zz2MFdfJHQ6O7UmAxQtDBF7AYuD2NUoG1W8
PdUXPe/NZec0NTpMBkCFg1rAaf3hcXSS7KXugKStxALdMKcKbWY4cWJRzAy2AehDB6Y3aJnrYw+D
jTEK4TDlAaCzhO8/C6k7j16PGApZiVw/OK6Lpi6y0rJ6XYddvcqsDPUJIMcbFU2Z7ysCU1/aS5r2
SkajxAHIT1vEV7aMRde2idN/yvMq2OfCs3cAXvPCb2FsL01mLSxP18/UbiOM7tJ48yEn0dSqU4JT
braduKMQxwE5vYuu914heA6AOJpKkEbWHoD+DjrCoWDVYaopgiwpRb+f4wXgN4qAwN7lr74vjBOR
7aWKT6Yb9DUllCaRehDSdJa5Xt8dBPArUR+NA4QDGiQbwbQ1lfSkthYuArTIbahBmyp6rip+SOi7
IKG1eNJuLq3fqiwITWft2H/Cnga4nLUDIjN08qlZ34irWd2Zzh21ySkd8AovuhSY379a0gypVvap
vsMbcyXKKNa3IgVmCnKrq9qxA7ZgsgAaXAX0stDbNBQlzIo0PJhp/xYoWP9YhR5plI2GAPKOFu0F
RQ7JDt3vb9WIEOAFJVPzeQ/genSwV51u7hur3mhOPPIv6OKbpqxugY1X+FoISP8lVxRguQVU9Vp4
fNMyrQ3XV3PVkEU2s2HnCvRwqS8MybDXdu4E2n4939mNrD8GJooOV+DnqU/oFbKMDTqTC5yM8GZh
tQcVwVdcDXlYgGOxB2sWLbIRiFvbHpBCCS7CaoQLyB9caPRHWd3E/kqP/GKhJ0GHbYPCmkD9pXuY
5hYQvf7+FPkfMAjAd6Jt0HGYxVBhjG7hm5POGADAghmJeYoTZBYor1pQCpayr0jVJcc5GUujqwwt
zWkNja7UIJX9UXWB2JAMGXDAbadFtkhUjKMAEPNurIAoqGZCxUhoNF8Kip5M11lKKBpk3lOMZdLb
QPZITdO+k4h4P+tIryw9v0l3AcJnz3XWg4HJH/pFWDMgbCWAm+J5Mu5rlLNtRwfk5cRg3hmROAy8
OU8s5sR0PitE151pNstp6RjbaLbJhrM0cvwlzCTp5C7GqvkOcV6PJ8ARN0O2zwFdsR3NGmxFpeOm
p2mIIP5BR/H/jmRD0qbxygai0+kyBNb9OkAhG5LPATCQSEWXYnCsHa/BygWcoO7UqMoNGkXRS8Vw
ip3FFtV2zPOGSjtEXqJTyKyXN4rZUxiW9iqoTGM1glwYTBPmPQHXJk58mantv2OLaUYYnDUKpP7+
dTVM9XX85aXnArkY+KC2C5Q8/INvimB8lo1ZCX6Lk57H+jIBLFy1CEH0dTKSrpUoPzTCU3Ow2iIF
MG8a+3s991cRiOSKL13Ux6ciBQlYG4iHzrdwNgbkTpPm+kvkmeO9mfmn0Bp7cNemr6hIyJ9t8D++
OIPzLWjM8kyWvpfbgFLrh12Piv2X1Im0TZXr/oq0ZeZlxwy4AGBxhha06vxBht6WlOQtALvv6LvR
E4mAJykXgHguQXQJe70HTHSq18CqUJ9KoHt7CxCMCn170MY6B9NUrItNjdoDPHu981QzTVXXHzKq
rJ4LrT/kmRXU92T6YW/UQH+KTF87NX3Ot6CpbRaEADEDQqB19KKItNBb27K1D7UTspVXAcd+KpOm
uabmU6E0cMLYyi3bfj0VXpcgTCsBGqKSdSayHgvDrodNl7JB3FH+rUcGfBLOGbs2R6rIMrEtBTkX
e6WWWTBj24vWAS05dcRS4+wsm5pmaa637sWGDF3UDV6tI1/AYbPR+lNnu7Bwuw0bc3/dIha0QkVM
fwIFUX8XRGhVF4FIfsTdpxpF9t9+ZxB0/QYwie7eCsGZuvltFA89StZGWOjTpaCeFtRuvvhzgG/S
T8HCwQuXBpgFl10pznYK4q4FVwUC5Yga/ThBotiotWjbUFkACRFo7AFpKc5kNy2Zre2qVpSoYMny
uxLnC+zOeZuLABCCGGq5qp6kIV1CrTQPhv1pllwZk5BL1GDOanuQp6RpvwjuAwfCyqM7C1Txn0e3
3xluWDyZIaKmYFgmaRCN5WOF8HSBPv/PWu8CtjkLi8WkzEy8kJAGXZIWoEX2pg0qbU3aYQg7PB0L
Y0dazvt6EVrhRndyfY2icOtUqUvJjAi1o2qYDuB5QUZL+AD6BYkW0Ll0Cw3QK6fmzooHtkRfJYQc
CPYuIrVYMqTOU5U5yU6VkxljEu2dGP2iB1J6PZB8ARf5MnmhtXTjIrTFfz34jNtjI1oBXMbx7NNN
12P/UzFmmFyLfTzod13cfGGVn6+jpgaCrWkGj9wpcARvUHndJ1l89lOQToBA/okuteNW66sF3PQf
OsAVTgtqBzUCrEocMIuhrghF+3dUYztV485NljKNY1SQ9cNUoYtuWtQqkCXZ0OLMyKbFJJqKeMlk
GiKIGi+4WTTgInZt9YvegZkpyZZRqXHwusZ82xQ8fLZYnd8rrU/aumgfK69b48shwYqTtZ/wc3Af
R58Va4Gu8jU1UdpAqXsygZeu2ip7noXPkeMUaxwFLwam5t/hySh2vRXESxwj/a8GQmoA+qpUzfCQ
fkGQfmEAofFOD6v0gP1pe9R6ftV24jVxd/QgmnkqSKSsZmqLDxE1hlBDyoev6XH5Jz847V3d7WMR
uaZbziLqwNbVR1Sf58rtb3z8RqQ+8dwq8+snptuRa7UQQF5oLxKFsQoDmZzCOAbrapsWq6y34xNd
tMIPFFiISE5A9eDVAvXBj3nROts2HoHLSkZRIiNgiGijcazkhnxNcgTfhzMNEYCV2zQQr+QKZKP2
sWXbtrHCNyOxcYTNiqe6NbGnYq5cklwbq26RpSFqlHNZP3i8BESgWlAJoF9mttaecj8HcUDYPgCA
N3rzNUdb9UC1OmihGX7pq2hF9qzz2CbPNHxmtbzD13xExVCWAYY2AQHtyKz8VMUdupESUeARYSX1
IuNeuJe6sScZacmOLkytmJfNstpPV4ZfZUhqvrsDUGIwaC5K3DXrrk6TZJsVsXcCkx12GciIAftO
igPDe2mPQih+LHQ92gF8ELV+Y8c3leO192Hc4fUbNcNjojYoPe/3IpQechG1WTYHUJrVhyzCDrOS
Go8Xmld+zmwjwls40MpdW/bf/75Vo53Y1U4NLeuGYwO5y3MBHgZYoJtCvjIVSRyYZvGGSmxz0fOS
nZxxXEV+2B4axIVPJAKyEqi91ZQu1ceoGHSU48CWLMgWRRLZunFEsQPU8jpoGucfMwsVGGnlvQie
jGAB84dD55veXRp4aJ3WuPbWsAxoUuBrqIUMEInV3JeirsdNldYPwvZXJUUxmwIbZ1/fuG0Z9nc0
s5zNdGAP3e84EMoHvc4QLe7KHsHt2PyCs3C44LoX3tfuKD4X4b9abfIvIsyHkwGwrwVN50U0nRY5
Q3Rf9FGw6+y+ByjTfdN34ZOfl+Ez0PnCjQL4XtO0pScisI8deTEAP1qIc/53WVfM3gKxozwAibS+
i/U+XWXAoXpDG8CmU/9irpvfq6bpPoFQONuUIg2OmlbXd8SnQKampm2iMK0PFhgDVzn4Fu8KF5TA
RaaViI0wwAuHaP66404ktpUSogrd+48sDY6cv+7qFbyBCTwyABUjg+PotzHRcmSdtEDT8FbbAfg6
AcJ9BufITij+1vnSp+4uHuLoPItsINYsu9GXU4clKYAzLrdh6CTLKxJYr79ySf2bZGvY9pXLSa5W
+lr71nVDfpeYyalUJBUSMBMPatZWBp9mPMJ5QtFb8NTVtwZXJJ1u8qAPAFfVulxu5+hXwVkFLFt3
TxazfOy9YJn1ndzOij6tv5a215wIlx3VLHveph2+L0BpN/TMxdbFGTaE1563PTt5YfQ9EqYsl63j
7iPutvcTQruyNXPveOn3jDnoKJvaAIuIwv2zVYTFEch272lepb5Ykxp01UWCiDr0XTbgwchapIRJ
xUUFugKyz7ksE2C2vavIvi4bPIHTKnIdxGUKvrdVmgT0eAgFqlFgFl+TWFq7WV5/KK0iu1Imqsl5
NlNKlrnmjuQC6GrLQQO3j6YBkQRH8HoXSsZeLA3QyyxN/NUwZOwF4Fnx0eEod9IQbXtJO/A3216y
JyVdwoiDkLxjT7Tc1+RP/BM1xFSx2kT92eSbpuQ70IOLb4DDgnFb+aalH74TS/ibQQL/KzMj89hI
tiV+V7pMjLBi8F5SDdBFJDM74HkAibuVawCeuThdAgF59bF4WjK7GCztajGSc8m2LEs0QxUx6z5R
tAQ9X8YOfH2boRH4gSwoZtIERt4DBBjEzOBZ2eSNqPcySrZgbMhUUllH++BWzwGRYmRp8gai9hsx
mmvit9RYJL+xhhOEqwEFkaCy2OBBjhgW2MCPpRzfhzQfEI4AlndhLGl6a4PIBsw1sEgcZ/20UHmb
RspF5MTGMrJQoA6Mu25js8y7p0uC1PtR6uw+AUnSJCJ52zfjykToYFWP47UiSHy8z8cB8Kzv8j/5
SA0A+ZcAVElHR3ypxfBMLxY58tMYJONXLit35UV9csZvFDn7xOnWA37Ov5pWKPj9ipM3Pk3hqX2v
fZRFXd3HuZUvQwUHWVohCIXi8S1IvGh9Y+GVHsdfrMEXE5YVUqlLCzitJ0K/usHBAltXjJAkCsJn
RYuK5hGw+cHSNUxxmrwQOBYDqObKM+N6HXzCnqZ5MhP8YQB/qN1WmsOBHW3qT3kh2dMgvK9NAxpN
EvVSb06Ol38mHYnk6Lnw36Zb0xsBjuM8hUHbPJFOy/J2W4OIaIns25iAku3ijJb3OQqlR+ly7ORQ
VIIAXZyDJhaUWRjiZMnPLqg31WSOrVFYLu0tjrPP5kZMU1oHfzkO/Qcv8/eUMghVBJiSBH4XnxBP
SQEPjGBy94Hh1SfpSWiAsPyTfDYlC2VPfsg1iX71P9/yw578k59ED+pj3nu7NC9xinZCeSq4LgGj
gildYjWqcuCViNYG3e2vinmK/iKwlM5z15UrWyY/W17Hm4yg06j1mFqUw0YbD3bR7AZDXBqWJxOa
89Y1UK6nx5u5n3k2BK/BtNZoMu/Ug+LZ1tchd0BdA8aFBQu5v5vPRrNsPhzx3AJETKj5KKgayolb
skIJ0SSbjja0braxBDdAD6bb+1KrUoD+9zy1N1eMXlTh5RVhtAB0fL6lii6q8ppLvwaDLbI6jkGN
hHZr1NZyVi5RH1C+hVUNbHqQnzsm2JCcOvyhB7m+MBLNf26Bf7UerJqdgGLjH/Dwl1tERc3HPrLL
pWSyfEtAReWYmfkvCEOn5Rp+egvbAMKp0HQuzzxAorPRtoGdj8ebVoGZaJY6B654aMN0Z1Ycz0D3
V2ra3kYxfOBUaOvGAeEhiz4bfdLc04QYcLMmlGCx9uPtTJybengLmKGLBg21iC7EjfvLchLnQyyX
RszjrTUO44EP4WPsjz5aSnAR6tKwEalemqN3fs2aSN9fychmXlLN1h9LLN0HhWClR8tGDxHUqIPw
U+4AIRybnvrJyRrzHBnocyTlEJXmGn23/oopSh+6yEzgzcfrE81SjxW7Ck8VtYgk5IcWjpqBWO18
F1AYTiYfd+GpYgaajcmBF5YpWs3Q4J+aQAxq8eynGhY1Q7pweKYClwRAa6QjAM55pmLjH+sYiDhW
II3T0NeG3jJw4pqldPcKgpmwmE3aY1HWL8rzpl7UKg1mZNU2ZltXAhA+VokON+lQr8BSey/UVOtH
d5d4ebEkreZJ8ezWW5rM9gGK6/cd663nrkE0JhxRhyLyINrhOfx4lUm8+gzoHY/AgyofE8IX6Ao5
7Ae3OclexC8R/0lJRk1yqSaEp0kTJ/mXUozvZrrKRb5P6hqQzZU/1rsiq6pHm0UPWhzmJw1sX492
yUoSlSA1m35M41Bk6NGOx9WYa8EznYycBIHQupSPdEQqOtlv9NoeVqSkixzw1tBVRh51W4ALDZ+Q
AhpRxgrsuVg0SzB9Jd+qtM9XAmVZ5yHJ8xM2kuCG8nnwKrHXzHIm/slFJADpbrvPnlsY2zAL3F3V
KC4RYDcvyCSFNz5myTenNC7eWkPLTm0xyjVOhzq6m4huemTYmUZZgF71WBqvoLp+9scOCKgxICaa
GC2KegUamtEe3wwd7eZZajjPMaAo1og+xqiUbP0dwlZol3BYe5Z2a68rb4yetVri0CIM9hpk7Bng
3Ncuy7y+z5TLmIOEsO4i99nnO0nPojr15HTEK0BF19d9fqIDHx0FaaSrV63WA13Vs/NTQu/i2USt
Krw0P5HZLO+Q3ttVWrIvg+6hHZz8tfa5wCvEEkCu5MVrlzGAMKNHJoq9/giqKHtJctcAIpQf6+Wd
qLj39Ovy3M/kjrzxCHjA4Lafljujvu0RnASEsDe8tYb4gh8PthzAejrlYeguy7gd3swwmeR2gN/0
b+SzvVONxXZssw5vM7+Mg4ObpmIP9M1k4ZtgWPfUU5MuZdMuepQ/3AliIHcds1hKg9kb19KQkqZ1
Ev0Ai0Axs8+LP9bh443/ES02VRbsl9iLC2ZY/M/1TAO5sttaeyAVBXEbe+Ib+CBYEi+cNngmAr/e
HXLwiqJVgqbEAkijiRpwniNhcaEGJBmtM6w2VVRN1wqaCjPt1qbOxlVjN/3ZwNYOiSKGCIgl0SWq
LhOUKmnyvMcTVBk2/fB0wT0pInBxgdHC31p4OOwcJ69fiiT6RuSIgwxfO8vhL1ZW+Ftd068MDNNB
RDKKQCn3H7lxw74B1LWR7WGGhdomoNGDMcG5STYmiDDFeeGX3+wAlTxg2xFW/gMPkgykUa71iUaB
zO1Po5KFSkYjkv3ZruqOOLRFu6EKwMSa9/YCle/tfakehW5dvdZRo4OfBhDOPMNGRyRmd6QKydRV
rK8IUKGBEXjP1QDudCTKe3QTY9qoKWl/t5aMyRV25v3RM8AllRS8W/sD3qQEREHwExHi4QjytN6O
ZBP8RFDusrZO72gmEie9H3yUECksDFpUYQisGQb+DwWNQTKrQNCe+3jbkh0pUBZxcU6yyQGcB1GU
3dGqBMGQVdGCfocaKbF+ZRdI2szbpKl98rdzVAEjPR1pU2PmbBJpWbMxgXl86SZQpK8cKccTStsW
tCW8NIYpBXWHccajE3bj04KpGWCyoXUM6+ZNJY3ITTHq9ykXyT5OeXemS5hRAZ56QXDHXTVtgSq+
Dk+u86AuZNMmWbMEVoC7mteRluxmE18aAJfuB9X3UOB0f8mOAhgVzUFuh2JMNNGyg1GINVUpzb1M
dmWhB75LS3bIC+D2qCYnK/6JpKfxht9CY4LxuCs6RL8b8IcZQVHsUEv9nY261LcM6IY7A9Moxf0B
qKgQVus228q4RUAWZ6dll2D3vaVPGn0Ip3/r9M+k4kWyD60qBqMsfj70o3FMi3crESBKS5rp303u
yBO2vA9GXnhf8a2LwIDhxY/cDxCf8sDhgNR/N5w1NDev/CAD/EXtt6dQ7y+jGxnwMo6yj/zdjZxW
3ciQt5Kb0kPBzd99zmvdtD2C/cXfzfdnsl1egmFd849L2ByszYY9S9HvbSQDvqk6ajWmogzEfjqU
HGdsPZddRGREaxBk3HbDKPwzqYu8YqtEcvzsbbCKMeEi7amKOebFV76prsMwu2FvejZ4gX6pEkGo
vpvqRea1JPvdJ7oxnm/58SHJCTanp78nFICLcfNWQ8ksKj8AiOgylwMH96aWnw+oJ+rMuPyRJTm4
8VRAaI4U/TZyROrKjKW2DEaOZgsnxyNyjk5dBapu3DlRHiCuR0ArXgDI3SrTs7PhZ90qrVDr2Khp
XRbZmRQ0mqete+93Tn26Ec/T2dHN8tlHgprETWbJjY+kCI6WtfinqU99HAQ/3NwyllnOw/ssy+Kj
W/vOWs/M8kunJ/et52J7a7avjhs0n2w9cDYFtx2EGjv2QL7IQhOTLwds7EuGcrtbX06X3ZtaniGX
REeVJHPblcZAgGpGP+h19D6hl5Ef6aShV9H7hDTvZrTmXXM5IFXR7uI+RY5u7Xboh4odBMSCTkdB
HRLFB8uqHyu8oZ0F0Di8e8C/ofUuBxoyKFy8e5LRRa01+sw+zvKP9aNsvHumLiGgtxc9w1OtVsCG
gNOp7iOgYEc+Qh8kkmNwJR+jxjmTiC6mAjP8sCeRSzCJFrr08J21J1syI+2HfL7dh1yqe9KMPoab
NaB3rNre/5Rlsr8L9cyWZ/TjB3H0T5SCAptHLPxa8XQ/aGP8A4Rx4yLILGB2m01yAEstEP9AfvPV
dOSeqlaCzP5yeUdUZeKdbd6EzzzxR+BlaNWapnTJv8RxaT+ZH3ruWdWaN8j38MQ2i+88riU2WGGM
rJCpuSgC1wA73jf4SamLRMHj/awwMwuYkVFpL1EVx/cty7aNbrKvvQOKQtmw4RAjO/9QZAkoOCOw
Xw9evhVucW0BgBL3/2zRauCmbFj31VFF6y2VtNMQ4PHgB1OXNHB6gGKYdrUZsuDbNCUN2ZA1Ted1
NtW9k3oakmpUJfAOun83muG9jQgfbDobO4YgbFBLnhbdU1Pf0cRzwvZ5yMAfGGthhrcPDCJzCE9x
Wv/088jLl+AleXJSPp5pQVQ10dY3G1BHJPbFWSxunaGdIttN9sqZ3xQ/e8343gOEbXfzlKYH/izL
mbZzi6Lcz0/v+ZVwI9OazAYhtw5Uqd+8XW5kdAuZ+QD7tMv99MIzusTfgZMepXfYXVnUgW9F1WfP
zeudpTruSUEXrqYks838M6jI6h2JZgv867D7+dCSYpIFhofMwwRt6jYJX8kCSYIdbxv3v+Cb2M35
CpkMD2hcBtqYOXg2UJGIN9VV6T0SNpGJgEUj0K1cIze0H8o02iBfH6ElCOl0VyDvrBtxvwVWBSqj
qwPpCmWgI2LAVimLHrWwb/bTlDRZDxADWTb1mqwFF9EdVxA9sRolBi+l3PEmAl632YAhtkWtIxo2
nG7TqCEQii6X2kVldIjOgW3HmwdSMo0hI4Oo37rUWCtWtBiUJ6h804rhZajbZpv2Qb7uJdLIxKFk
phWSKI316Md98Fylxv7/UfZlS47yWLdPRATzcAvGs9NOO6eqG6JGCYHEJEDw9GchZ1fWV139d58b
AklbOAcM0t5raAM4LcGdqdnneZ69Gy9Rv1/NVt3vfk1qs9x7LHlEbpaNCuBi4vTHJA/G76upp/0u
N53sgavh2UclccM5qElUoAIAaSXI6GjU2li4AEtG7o7pAd2HZZKLJziIV7XW0tGdtPKvLTiAu6ob
3GA1/IoppKLxBPb2BeCyYJMHylm1S+FWN0XXOStUxACVX0Z182NUB9e5nUEZAJqewneDde7b9QPc
gAEQKGjzkC9nZOnTozAafT/7X+OgFvdfMgCW88diKYC5twcNJQDFQtyj/2byR4Qrh6Jv6UvTfGfS
4edC+EEChafuy1TJVaEG/zvcUsFlnA31JC3mrZsFSwAAjzi75vhbrNJYAsN8j+VD462VQ99jK4sf
ox6OszN2EbcuCMFFFd2/nYVWYf/nURABxArO5PWaLmmSKRjoPuzpN53A/khRI8mZ+lNgnyKdXDFR
aEgqjgru5PJvOkxPgOHEffpHlz4zh+k+Xbd0vltfwu+KfK377hMGN0E2oPhEDPsCpr14KSsLhGfs
rXfIhpNbI2H0o0Uehsy9mAUVL13Vs83gze8RSxIj1u/gv0RUqOBeAcv4LcJhJv/zU/55jcgAqqCH
rfmdcKfZeB/UO32WzeZDZdnRVrP0Pgb/iP0VpiN8GUUooqNEANCptRYmmx/E6L+fffT97ex/iDMA
2fu/9wGwq3T/uREIHB/ulZBbsB3Lh5Pdn6TeofWYIkqxZ6B3oRRosBS7hfq17nq6Ktwm2HV9Xb/2
zfQctEV3cfwiQ7LmpWRh9WrYFn/wkNiJ9ZzKqsS2VCW4fsscfQnA1gKkENCM6Hi/BGRasue+ffFr
eL8YZfEVVjvYGrqm+zQPtZEKZLaPhZjLY46/ZwqCVfBkwzQ3Rj4j+1GBjjaFP/SckVdgJnqDkdbL
HAdeoccKi8OYkPqrQ9rpjXXiC2oQ88UwivIale0jd93pjcqgBbeY9GsdVWT1PSqvveJKBzsl4zR8
6mgjYBjXtKepE84p8DiF+ljLv5mvhWGEX2kxiFUbkPZk1YTuc+z3sa4DXqNPskVQKVsw2tEiDczG
xCuL5hgsDd2jD85dQXgJQ0Rjg+zJerNZwUZQ7vMI/PbCL+PMD7LTmNkQEP/VFxBunDTTXcjFVjCo
kJj8o+/X3HuIjl76dJwUnb0pAOo5jcZwc+vBeWrHLt8Rd5rWTTOKT200Jqxr86/YIAkYHsnpCBPS
/GLTwInLZaAtpt9m1nn3PrPGTNVG4AgGPZ/hGTOBnCXG/Kol4zsRnYxc1W8UTkhpwGfjyOqhAd7R
hP4ZAHSvS2gVlHCXQyggAO+hg7TGOND0sjlyXNThGUyrscrzd2Ts3B9V7vxxAtPoe8/8r5P//xhv
Hm99CQSa6mgCAavsR03st6gy2Sv3vXAVTllwMqESsjd8Xmw6bMaukIMK4NtXiW/UMOL7pNB/a2DU
89skFKQgcM9FigKieOr5cIKPCzt3Y8Sf6BxB6h9o7C183PjTGJJsG1I4RDtQGnuyKmLGveMiVVFX
9UsY5Ru/tlH48DKsEYphgRIULVSJlJN6zfgJDCtELP2uDMsD8Lk20E7Q/166xp6IpaCN0wke2DHc
gpq1bhqTiwJ5038zTGUdBp+G+66djFijtnTTaGwj1pCuzG7eR7tlMfDR1KCuP+Z+jOq59cIsLXyj
2tCI1xvDtr9zwnsCDgWlJ334NeALF6m5hbG3Hsng477E6pSMBn8YZFvB1mFuNxNcW64Qp4IDFTed
r8zxoVZNjB/w3n0JTVO96kkGx8NLLZPqoHufVDP8PnjB++l9q5aJtksJr4z6zXC+hzV3Hty6nVIy
ieGiz4pG9X+e0T6EUxlqDP8lzu2y741y2WL9YhXFmjvYiZczKlwKtPBXg7EXjzXWBTebeOKelepu
ZLb4oTbqIcln23n9mFQsTWybXswoMy+chgI3Lljj1VpXeaIiHDcwwjbvzdIJDn7Ao1veR+PJhfMX
jDxqCP55c5/IoWyOM0piz/gGr3U/tOXep7tL2JhDBPvXdM+r39jgHroR3hCzwHbWNII3eOf4aVRC
Ap2PuQNEcQitoiWioO49IuxolU79gyjG7ARFTbbRZyNp38+m5WzMyuykzz5Gp6VPx0GhU+7u/65x
tvxXkQVAfc3ZZ1QhQPaJ5HwyQmBqpMlpyqCN+smGoTGhKFxmi7xYzuEZWtq2v+nI5Gzxt66ubsgV
Np8I6bwwMa0i+wz1BlyN5ObJblrgCZuOptBju18NFjbWxeo5rMFkwKBwoaD0sDy/PwhAXpYX94GP
Ph3yMeOPARO+A2uT3IIWz4JiHqfPtvCfPTOkKFqDGZKP7nu/if7RqvJbqZCK0vFGmAGF9o/+j3hn
DP+M19df+vX1QZs0wTcnJXzZ1BGGKn6XyCDYRgD9X/QDKoqCEXX9ydvqpklLlPQVD+8PqGGO6vMy
tbFmUJKn3v9tagiUYjLI2UjJYslX+d7Nt0NYaUBNMrZHq2yh3JZEzdDdPEOiug4gUFJTD4SRpalj
hWlmsR7VB8QXEqaXWS6QnHMgggCf+FDGdtn2W1rm/YVmrbxwqIVs29poYt38GGhmuR68tj2N1JGX
fjlQ6KDAjZd4Kx2rB2BnC+/5aUjvH6H7iPDgEzj7+JzlI/QBAFVrK5fPuV9qGdDBy+fQpnZ2Ye0f
eaPoTfi1BWG64hUlHnrTXQBZQXTB85ydbnbDbB0tyV91648IPasoyV8jsiJ379cQYBPzQU0nWb1B
4hxpNzNUF30ougC8vazHqwumdhmAYq0D/mOHNN4SU3piugfm9ttIoLbDlh7dLQWMVb3MKjY6FLUl
pBnDoIFZbHl0loVSPo0dxE1pfp1dx96ZJAdVrc7r179EYNts7wCahqsq8sevgOn/eY2PiGm5RohP
gTNBtYKPl4nCLB4VUeyVTp7Q3KNHSEDi6cjgotZZ8pnUo3m2M/lNd9OcZfihDZXqZsHgDJ8Pef6f
JiGFntaRWwCJC1OYOML7+BQ4U9wETB2gBUFOYcPpSfd/HHTfrzDd/xGmZ3kweMaa5l9X+mNqBhkC
GIQsl2/xwg9RXE1HZKkB9SumN7AECFQacu+ceyO99cI/9qGCj+oIjuRkzRlkHxBWT957WANLV1j4
5AkWlLe6cvzvowKQGu/2Nw586woms+IkwVE8mm2o0hzADfyf3kNn0d9DB0MgHQDL1D0Z8K1TvHts
pmyOQ6jHb+vMhHshzG3NOCihOtb+0Y7yoH2UbT5vmcIdFqoRYMQB4okPAXTn1raZQ/hpaQI7DKjz
clbIRu2qwv9ZmXVMnUjm8eLOdj9b+pjuW85IITH6EffPvv8S5+Xs6EUqij9SPzqvo7weOpEK3G2o
4gZR+jEMv0R6nFzQ0Ff69B6+JI7cifBttx5iQEkvACcMDy3eXA+oyQwPBfXnxKYl22KPUZxKyBOt
DTYt20ZgEO0uf9VnRiXYq6gW5sM/z/7vuLzIgAcwvPer/HY9NjRbKPUOxs0EemoD4D2M7eCu8eKg
DnY/033O0uctffrsI06fVa5VvfwRF8io34YmDASKuVpNhRdeNY4p/0dLYBPxz7GZldHdBPnXPNec
PssORuIORBWTsVH22p3H7FEfgE/60je0OQxV+N5loKCKFfCjvQRBtqk7qkhdSTj6DFWeetxMYdcn
9zYfJyOB2ScECH7NXy4pZNMcGFQJH3U/tTbzcsk2AwpailolbHn1sinc+CaoKd7cZrtukhWgwOin
6KcWZy9Tbma7Fs+je39RBb/Fg66O4i6ILkAYtXxJ/rtIgul0v9coDvF9UW1H4UFs4aOtCwE6/a/P
PgZCi2LLx9ofyIeSXdhUdTK4g/0si0nss3828YCpYaCFhBxYye+juqmD30dN42TUAJLD5Dikm8bo
GAB53c5amDm9rbr9BAG6JFsYOcoUcPHFjnIH+LHzWkbuuQoK53EgHrvB7nOno6LW7/ZOn4WJzBrn
1aUBNDlImVLwrp4MWG/hC4Wd1Eofq1lpqVf/KfO7DO9WVRyL5SALPMTYMiX6NUXP0M1htsutVSux
MUaAykpgzPa9zOUVTiPg+JQ++BlolaKHyrB0ojUbZwJCcgZAYjUZ+d9m6GBhzbC3catpQ1RopS4l
bVou72p3eUVngJ8Otn3VPcjj2WkJB+BUj82CBakbFmpHpBENL0WNmw0JyfWgJe1M0XTgU0BWGars
kLRTpcEvnWUeZDPS4z2GMvYeQ/Cw3M3t9NWARghMvbttDe7Kpbbx8I1HZRRJYI/R+t7WMVPe32Mo
VPYvuV2Iy9CYO14NV2X11k7/jJVwnONozy+91QAoZ0+jjX8GRvUvNEQE6hWdegE4t4zfb9ZShWsH
OixHowS13Oz9aT2VoXnUfWVUm32sT3Xn7JewY6uK3wP1AIF61A76cRvlTaDoLwezCdsjNo4t9F5Y
v5Myug/qrr+FffT9mtB2vp0gpWRAYqQP4MfTtf1uHOaf9iIveO9za/49k4G1039xfcgBWtRh3WyL
Y86DQ+/Z7GoJKvayd3ism8aQF9d5zgnkTLBY0H33ATv7TmyT3me1LFOPzpzq8P/1Oli90z2BjCeW
xzBXxm7P3kIS/P3MAKD4IPrZ2uozUgfW9n+IMwzRQ5F2dJqvkeHO8IQMza0s2LDhuTU9I7X7pDNY
lXR+RrY13z4CYLI0PcNR9akw3C0VuZWESoqNfliMeS6gY4l/nn7QzFXI7009CirR700d7C9zdfAf
cz9GZVSsAVMOjw28g09cmWOihRo7o/lWFH70WEcVvfdD51R9/tXPihrlDVSnJfCXx3DZHuEpN36G
bOTLYLg+yH9hd+TE9xJ4A3LcEopC7coM95JC/yX/dfYf+6hpPER8KDd6gj7oWD1V5VhU2ixHfnR2
rh237WdXmOPZ7OYr1MjEIfR5E1teG52NIoI83BCOW1lSVN0ZM80HP/zGQ4KXi+4SVeutee2yRHdC
2X7B+v2apzud5VqhWZsPtPuue1yvC9L3ZzZwrAGMYDN/53cm0hdLwmhm7nJHlijNoGUvSSMaKQiY
DMZJt/AOB+XfzuuNburpqnORzVkm9HP323R9xcYenrIAXkstUhNNjrUeVsPPnejYHnjhMtWo0KUf
5Dv3+l/S1P9WgXGBXAIJFq6MwGH6wZ/KOsTzyTAERoakIaMrx1g7qi2urrTc6yJrtoFzuQGfo9q9
6gO0785wnRhPuqVsY9xHkQuxl2WCvxy6sjPj0rdnqCLU2MB5dv+uDWdwzINWaaRgOuaMcAqpinUl
UPkMXDd4glrSG9S7+DflBF+gu908GYKILUqcqBCW3d8CgLYSW32F/xAQLVeI9BVoBvCnDK+lMvdR
ac1fTAnxMa8osDQXHbnMCi8gPdBn8itRUXR1sKbZgegyLU9esMTnPo4aCF9PE+RWW84h9aCH9GGs
6jmGvjzQECI08sMwwZeODG2QQrmsehU1G5ICXOe9boJRe4om03mcmAePh85fA1PT76CjbGyDShYP
dk371Jxb/4Y8aASfI199BpfrjG7gr70pNtzQBUmGd+twWfubnq/iMudgii47B88c2kcAMwEjAWR/
q5vZEtcaxZcyxwehegLbinwe9kVbwyK3PhBnrH6Yo7ifBP/qWYYgpha9QMzfc7cgTP6Euo53a3Mi
rlMAqcqqRmYBRJcJTlmPxXjpIHuzu9/beRFuwlFAon65+1vo80AxsTiDAiCeWqP6L7ezi9L2H3BY
x7NslFvwy8PazXSglvbPqrfqVddxM4QWKIVUmTEVCSRcWIxSzJDU8K7a1+C3UhTysAwYkmjij4TO
ZpwBGLJi3KHrmQJU5YTYFzaZWaU5TysHKCo+AuQJ13csYDzAQ6PgIXfMWzHxeZsZUWznsG5jkfxc
N+IL8tE9sPCulQbFsLZDu13hwVclmdeAKGdDsWeEpd9gD0lDHY6VRvA18E3QXIYa6S0ZQQuk6p+C
AHbatTHUSdSLa4k0A0DsEOe0quqYyRBfurHgMWp9qfJzcraaag/rzB8i87PD2AduYhTUiTMnUqhH
WFtTDTSePcJWNHTOIUUL1rE97AqLXSOCHsk8O9jAU+0Zq261sgQcfYaggA8ffNCEOTyO/QhKC2to
bLQQs4ywkEkAb4NETA0vNbxNIUDd+ABmOlJumdE8O7wFbwkm2Y4TN73vr0zk0ZF07HfuyL6GowmG
CcPyq4ByKta6+V5EwBBLODgWoc/WuSXzw9QUTgx1IGutKiSTe7ubL16Ioszgfc8HyNZ6c8jX8PhE
2vJbpLixsqQFiSLzCyrGxsofspMp58Qvw+zoGh7cQ0N7lxvZEJdtcWgAl02cys7WjjtUz+CwzOuJ
uXkMs2wKyWInuA7Ce/a9ia4idnR7WUIXieWxbNV3O2RyzfDn7ww3g0qXdNayV/AnegLUDexd6jwB
eGE+58TxEvARxa4pffM5IwD6oeZ9xTXK9dwF7nVyyuLkNfk1Hwb3igcyugwo5JO27DezYi44Ia39
WAePekxHTdCoXoOa+Nw6pbcCzLTaqb5snyove2ZRxr5mI6gGvqhQogOLAAnDUK3cEn/4jNA4L+f6
80A9srZQqNwVpAQ5qPY+g3pcfO2w3Yg7aKg/Wm4kDwOwVCu6XBKbIgjp8C9Q4gJ/ruqaPTSWvKvd
1T/1lXNZwFmwRlaqJlGwd1tszvSAnk2wF0tbrw/3NKvpde4FuD36J/XYzyjq/Otg+PW+HBwIE/Kg
/DKNuw6bpLfcM1IocrLVDE/ys4Nt/64EpHVj1hMcJicPPBUTPx0yVKs2C7wfXug8A1YxvBZV569C
C8UuS5XmvmfCWDOsjG7g+Vsx/HXK7433GqjQ/VEExk8AwrIbhe6/20BX1Id49ie3747QDs5+KHvY
WWM7fBYA5CdQcx0uJoDpWwD+s22Ts+CsSjtKUJwzocrVI8Mmqs9lBBdUZkHBsZasOjPXQ02qYFlS
AUlMUgmO5zqcKpQfWV+ddYw+iDaKtk6pvuuW6WfzyeT2qkHmdT9AWnibhVbzIEd/SgEPi654AMnE
7Zr5OnptF0cQRr/NViUfh3G8t3QXyxu2mgTKQTwz+G2Ye+OBw4YLEpN+lUDEliFfWWRbHRzhKYFq
1/x6Hx0XilIJZsxej3pE2XvPmZsYvt8pmHXyBvH1EqLg0OWMqr767IoZJjXR8Apq8bgzvalPdb/H
vZ0YRP2cuWO2B9x9XOn+KFI36MhyUI1C4IP9BswbLm6FqGCg4NYECwHTvTWQB4C/a+l/86wZctmt
8Wo3rpvy3KXp4LBp7bPMOITLATr+xuGPph5gUV+vGYvwmF9CPoIZdEaOuk8fOAf7GKvdcPGiEnsv
87xDY43eIewkYA5V0a9qlZ8pZK/qyaaPtmjpY27mRgJ8Al/rZgbQ6qPBsfpoQ6dcofJdkgTy2Srl
HjYoFOlhit04DM5qsKSaoHgkZWSu4D013mSGW20QLXnxmspHtZdZbxPtgOqYqvGLbQMRY7DxewDE
BzQYD/nIibUNs8F7RmlvV9a1+1ybOd8DR8BSXbeognwXdvh6hBm+AEbGnc1SMT5OeDuntm/bsW66
E7hS+kzyChoy+lQflqLxMQ+9fF8F/uojDsytRXXGKmWsO3X741pw1ThBwEdtM+nDitM2zov08B5O
5CTRlUrdnDsbzhVLlXOq2mI/MOEligTmJ6OjZTzNUDdxyrC+BFyxuI9klN5/5Rko81SaALfWFOVD
ovzhhL4BLsgu+zIN4xPxK+fmh32wpyUHO6Fr2BcgjfBm/9ngb07eTLy988rIb0EH3GM0iXUTkeLV
ANbqCMuQKbbmmb1WM6h1xSyGdGxd9pQT/OMz+HAObHhqrAzk4KXVL66e+gyvGXwvM7xsWLZUXiDn
c+MFMVaDFbpnYJqKDcqkeJtjjb6bSSZ2Y86bBLtTHkNSGhyzlk7GKTDhHk1GMJx1E4rdj3Rk9DFQ
DU8gqLj454BtBJEaA4wpsLxEBxBY5vVy71LVroeRA/bZITXRCT9fweeo3enmAOGkeIQY6lE3p6p8
8KYxf9QtXmzpGPjPeKzJq2g5qlDMfBns5lMDLaW47VwTPoKBIlU8cogvL9RJoxCvUFHxHzxhOs9t
n79C2wHCra1wnk2veLUp/2znlr3DH6ZtH11/Prl9bWws+ThbZoqVlflQAwN3Y1blrMAPD9d+WJEn
3ubiYOcA9oZLU4eY2cGlrLjpRuhEAQThaLbTAXjGRpuoarF1Wa4G1R5xiQpnoy+mI8LZeSYtNU86
AEJ6dRpJV6x1s50gGhAJSe8fp2cFMoxlZ0SPGeu7tJkzulFwYLj0xrRyRFE8FIayLvowA+yS8ICL
TeTy9z6RwVdP9XB/HUITFFG8QMBnAsfp3oT6v38CeN2HSj1kzPvRo+QwRP3XmnMokBmtd3KYDQF/
aJ/NS54+35c9P+g+PWr0ULgOQ7L+jGfDdCaw+DkH1jify6B3D7iD9h9dut8n/jkgBKpVbzxqAE+Y
uz5Fsdr8Hlr2Zy+qAFTJR5KoUbVPLLfclV9F5LK8ZZCUIg/QTeqXTZE8VstZ1yhHxrrNzCxLVSCb
+CNGD+jD3/oiGyvoagQL629x+vp6wKCm3EXRUG1R3KeHDJvXg9EEc5z3BKzbpa+rWrnzfMAzQhOZ
9pnVKd4x8tQ3vTzps6F2389AMrLw1FMBSiPoi7LKUvFITBcWuxHIFKInZ9GOZ95bw5M+IP0BVLlp
AYY0ZHutVVk2vVrNs2euTHtE9ljLVtrmrFY2h06jlrgMUfBD7YyQXeH1zy68MT93uL1iWUTGC/QU
gAcSbLgRaYYrry2qixHV8xqchwbGxBc8E3aVk3+vFj4UHJjJCeloej/TTX2A7DR0ZggBqwIR+sB+
nX30/SWM90IkjsyHtRUO6hz1RK4nSQQIF2hOrFRnfUbzzF1ljIyrjz7o+Kiz65E+AZkjXxcDL/wY
2NJqP3LcGcqG8ZaNsoO5PAE+mvqBAOcSFde5gNPhMgpRexX7cjE+XJqR7e9BqBAvFOna1FW+g5U1
dT7Vm8kw/E/KLuftgO4ES2LQbft+xWeoWmv41wc+DGrPZON3IXYTWKSglm2b66wNRQSCTUOOEhlS
DnTY5d5XYQUIcT6737bjVKGY4BjuLuTZNx3D/NFaFTIKO+R3xm3ndWoF31f5xipCElcy5wgSs3iN
/EvQSgn74SY/eIbrgkBvdG890oJJD7PBgx7Nm73P+fjqRe549IF+vEdhF4ffZKDRbhhgzTRNXME2
46z/JEi7W0iKnPXDVTfc6VwMAayOHBdyW7Npp5za6o1ye2vDMO6baRYyDgqzuvoeFTs8ZYoNpBis
Z1gDPesIOyef66kLn0JkKTfMapwtvAfIzQwCpGopV9/azD6E42C/Zk7L1qpox70FqNDFwArNhKQw
mJM93YqGOy+mUPDuCg3vwMfZecmy8VrzqL3oFrhWqqmCtA386QT0y8X16vExyBvzMkJ83hko+L60
KpGaB3gGhX8FB/kAvgocKCPZuOCgushi114KLqiMBw6hAThgfrPawkmqUHSpABQknlj1BWx1P4lK
WqQNmCNJ4ziXNmjJWtrwOxKwA48ZtGXmyt0rwIzi3siqI5KDjkkffUirpRmUwZOWQQVehPYehwfF
nmjGVKI/H0lsKUu4YNZrpHR5SgE7jecCD0blEjchvjEm0QxpP1N1i6bFDCEFEedhqZJxxJOuh+Tw
DNJ+Qgj+2dDXAUp9UCs1QGNZ4iqEkDH1eIGc4SzeiEWKeOrkq0fmAZsWO0BSFrJzFrxfy69YiEwx
PpGhPFsW8ejNP9VEMyhQ4uWHXfRjAZoXHAShSem44Yq73aYFCGOcB2hZRPVjY7lngfTALsx/wOKT
rwjPi0QNFYnrgF8D7wxOWpsAnfoIQRyF9c4r9Q9d3trJ5AGwwdxNjbdi2hhA541I9ofOI2yx6oTB
NCeWALhOhvsgKgjyW2otYUKzFjxaZA0AYDCG71E/4KFfYjkciWNdem/I7qAMLq0fwwDiC5afieIW
TZpGQAu9CGMeem0yIxOf5GLeU1rxWHFW4mtbj/FMDtJGMs1QtUwb0b8C2JyEZdjHUA3u9op19dbN
W5XMcC0c4Yl0aEfkN2Ggo6DAmPhSyqRrPIqbdGF6t36wqd3xzAaIAzWgdW74PHdbN8rxDmwBIoKE
083gU5R4I0TdGf4IiXDrbYB14rlTw2sHn9sNlE2g4kLmPO6wvCl96W/Kclp1E+m3DswUS7Pe06hf
065vd6UC+EIsh7L3oWeJ12Wiim6T9dK9QX9vJSMW7UOUHONe/AhySDzVxLgZ2SlouI80ILchkGAe
gC2Nmxa1hr6OAA3h+fdFRbr15BH7C2vTQaE57Wf34HsNsmSwMthNEmIzSPLzT4HDN9j977Os4D+h
YQ9A36qKzO7aZvifGnN2DppBXcEaq5I6egqd3vzh8jDHd6Cajp47AwCpAN/vZMjPjlJpQGaetpUw
8ehrXmhTkASWwlAQgh3TSjbMXuXAkB2KmoU3H5UHUr6oTNov5eR1kD0dlq3XN3ym80kuyzCGyn86
ci9PmO1mT709pVGUORvIatPUdEbnJr0dnEd85GxakZZLvS5fKncS6opxmJMYFkH2eg4DeSosr1wj
aWDGVNnwmY4McUCV4+iOYCCDtgYxeAJHc32g5Q/mz2Lv1nV7cOsZWuy8j1XkPAFnmW/NxXkMSB0G
s9qHgo/lOXTzvenhGdYVKyiZyN00yikRETjCbPSXJGPxpcM20JlgQmYjr+sX/qLlHwtoK35rLQFf
bdt5Y+VwDVR+iYy5SfvR9laiAAQK8vIciVzO44kQfP2B3HGxv6sCUcVBM9NL4S114HDrczza870L
wPqFK5Qf/Wz8VAKNfUQeFPpXrD+Vdlknc913q8YGzSCX3hX0JHDF/BpK9NZiRmxahzwDeg/Z6qMA
szSx4Fu08avmBqu8FcoVJJnhBpwYbODQCjPn2C48L41QbNoUPm4jEuBx1XlkI22YwiEDLBJon5PV
lBnycD/AKM6C7sMOsn3qAFWR5mB9ls1XmLB1O2f5noyuC8eBwgBE0A+bDbfFg01BRvYBaIXKANSc
i2j55vqw4W0KBT8RpAQfAjswHibVuwkSg9gZcf8JUvzZLlLNtfQN58wUdhN5YGMfDYV9H6ZXlu+L
sy9qaLaq4oHgy7zmY39r2iKPbXxHXIPhu+PsRYpy7wWmi0WS5xDwz1AqhhYJOdhmkD8IWQN9akEy
DY+uL/bkRHurRElzb2agRfatDUMDmXAUJhIb3/SYdRFLhGH/9AgBbWpmAkIiDqpg7LlYdAwCQB22
WO90kGOsgS0GaHgzYSvx5OXzM9wn8J8r8P9Vzi6DKMuzNYDvyUq6GcO+2ZaR75yGyd35kxkmJfCw
lwn0hLL0XmwUMTFL9fBadKYzEJUvjLafggaG1mPfxCj5wDEPKaipCXukKWLRBmLrjxWUhuw+AK8/
Q5oOdyHSvq9O2VvfpJ+fpNEMr0uehjNCE1N2+RXJQQ74QOU8gSbFE8P8aofGBHy1fXHwuz/6LmRf
ncGadt7SLPskCiqajqxzVxUzIX5NUA6aACRJkA7JL+6ejiNZZSYEIy3Xwi8BP7EjfH1je7ZXYRGU
h5kCaUJMpAZDmtoDS/IK2dYyyCBMvhygaX2yw6jf92EEev/gD6ndlT/7sTswn/bP5QBp99GV+4Y4
QyxdF0YytUhAIM/wxG9ZjNt3TIymeytHu1zp+8mbVhyEZ+yWwkXXZERyzmNP0C5A2ohUmxrIWCgb
4FXvBoa7wCmCtKRUPgdYSmCDgedpSL+7Fmx8FURpqqq1VwVrkXtuB28Fi4pNUbX+Fjcc2OLGHMXR
MGX/j6bzWG4cydbwEyECSPgtAIJOpChvNohSGXifcPn092NP3E1HdU+3RqKAzHN+G85EVzOZNs3F
LtvmmA/e42DU8+Oso2uoG2HuW82PpYGpZF28B9UmLXnt8yt3qB87M62h2ZwzLNz/4jWmtesHHcD8
/rf+pl75zBH9D8q+spjIPTNjwC+4D5xJt95Ef8cf0j+Ok8R8XfVG+0r76JLFTwpwrKvpY0Np/7hx
+EIdVsTBeyQOWsNKlnF6r3iqveIDWKEiGSllQ0IKrqOEeGvsv2a6vJFjNj8bdA4QN9wFdPpqeKEt
56v06cT2kGcfDCv/8GlbeNScga9m3hp9zN4tR9+uvaV955BX74T2VBcjnerAzjhsN93Rb0InW130
yXYWhC++iHniPimsb9toCYtcmzAblPXq1CpMgdIPdlsTs+RYy9NU4uIl9n5BsuE2/A69dZ9KN30t
iqQ7dfxUxPjKN5Nq8xdyg1SAUhsSpu6zkBCILnadycU9LWF9shl42Zo/QZ2fUmFoOMn9LsZj3e/k
0FxMfakf8qGwdo66z4u0X8VJxZ1p2UtscUhcuDjGJL/2LjGfMhnEp1nNFtxK/9ZDQu86uRif1sKh
Qevje98xpJM/WcSVrlXB4knrHbzjVnMvnZGyBvW66kiA0+2Y3V3CMpFjREyditrVc3fp0L8WJBte
rX66Z2XnSZAyTNxKq2QLYLQeR/GvHp3x2NUUVymBBuz+l7Qwm0BkgxcP0rOuOh6usOgmLahqJUOf
MMm+9M1P2Qy3fsOmSuYdwa9WFoytnT16jCKc6tTd2Zlu8+3n4kHAea2WD7wpnjPhebGWNcW5lbMk
Q72S1/r+p0Qv7Mj2RkbsqvyuaD/Yd2mysfGzyo+28a/ZMNX4oP479O0J7SHYN3zu4L1s/bdySavH
zkkCQvogXMwrT5d2HYRIcMjSVrUwh2IOR02n8rf1nlhmamv9bNtFMFoNo6ffrqeiq4fzord1tJR+
+k1+78/AB1/X/RxNm+4eqrY16Syn2Mip1IcBtmN6RfqnVru6TtrfYgJwyLY8f3T9tI3cXlAi5MBW
uwi4looZT5fudlSjT4w22WYEqTJ1VoPlHfRlaVnerAWbs72daASpTubsXppBf+43qIKsnoM5rcTj
6o/Li123p6TgmuuszArFNB2NtXT3VtLsEvKvSjxHBI2L/mT1rbmbi5LpQT2uG8HOIis8PAhjTkpW
kuNX4E8deY6t0icSLZLAmqf5gKD6qepAb5eJhzs11cipBTC2Odtv1VYK1SL5g5ino42vd5GL5LcO
l0vzifvQlZUfYt9sd5Td4pSSS0lSv28cHN/tLk2OpLFwiTPPeI5tV91SyZzleI11xr9VR9Zkt2f0
ycGo2i2clUeYaZK8OqWqKFvHJcLHud7SsWhOrZBcZUrhuHWUx8jdGAcLIJo++oKmt2VH5Pr89WeR
gjzZTUarqxeRlvowxC7exzz3ru7kDbFvzfvctKqjSOsnmSJpM/OmjxOjQmg2ttaZBuUmygpA8zWd
X4GLb6vk/naZ7y5EIFxHBh/O++HgbnN2TEpnJwaLZEBtpSSv0vlglqS8L7+kM5WvZj2Oh6zt75d+
i2/Tw/czU0yyZOmPYQJde5ZVRg0AojEDLxoZLrum9y+r7m3x1EjtfxlrHKcZgqFqhmhJhgj5yIdm
k9vebb46GalLqXM5lTtDKBllHQyWvmm3ukOJCDXEXU4BWUzMw2Pla1wpwLVik2s0UuMxDut5yMG9
hJdcNZv6g6R4yZ3E/aD87+J6vbc3nFTtPOOnKwka8iUsNm3RFI1xk8YUKDbFz0r0NYMy86pf6vWF
UIIAnL9DEDl7cY4GsbNJ05yAmaOu2AhHuiMZ6v4fMb5W2CgCNVtsW98ED5EZqssitoaFDAnpxyQN
WgHZyRPRX3m0rEkWz2lWRp42XqifYjDvv1nkkpMatcdN2mWgiZ0/URZgZI0B+O4+bZwgR6/6/0a5
cktiy3CzS8Pxevvvn4t5THfWWO4YhgfqVEnj5gipb0pRld37w3E0xt26YakfQU9uMnW9G2cINk3E
9YcGOQ3uKRgICGXVJzzP/lLdbJUsN3rdQORrHWOa3i1RsurzaTQ8ccuX4cXdmjDNFxyENrUDzSrR
MPXGEKeZXCCum2XfV6y/pWYwkap8DJaSGSCrZicomiw5zw1RD9raEmTaIdT1RhKj2+yurhJX057S
UO8gUXSys7RMEi7VNk+lkGBHtv+0+k21p3qhY0i/w1pTMYyvWzuD4E1k9umr81It4xbpTls/2apZ
Akv1ZbjpCzoKz8a9WYu/BjXWcP/qS7EDB0OVW+E0T8lZGxWZIoJfmgvJxejCYs5ScxejgucSFe2h
UWu0R9NpeCOt9GoaU7Jv756M0TKbJ6fYftdpsjyMhs2nYw7UC8GtlUVLV3G+kcflrVM8DyA+i28/
QHh2l8Huk6cWIxP3YfINelvtGz82xzTngKRwsvHx2aDoZnM5Qsni9p9yYNu8uugNO3RK1RPZB4u+
81PVHzO7acN6ytSJLP8swFv3JgYHgngWgCSqxvcrVnVCJCqPk/LDVqTWe+GkzLKlekNQA5PYrCye
FmJkH1X/tvkBQp3+oM1ttjdWLpW5eUq2xQS6kV/t6tfPXj0XPL5QQ86qfS+D/JrhW36t7gb6P1rh
4OTyCnpFeccHqyYnv12kx7b3+p1Wpeqh7IsZPSpAyzT5RmiUKVFC3Gujn2nBxMNwqtoh31V23e2Q
xa6RSc9kUWmQzMhAHtYkp9Dp/qdt4BpYCiK9zamPs0SeK3eeIiGBPpl8Z+6e7b+yCJfgGZ3KxroS
J2PWX32t6w9WqdAedfnD4PE9505/KTq3ONaZaYMRtvGUJZD0Dr0B5jDs5pVN2ejnENAme8AQPQPW
+F+yyJtQnzQGxZ3lFx9pNXofcDlxnb8TV6JHcnS1eJjX72XSHSCBz9Geegi94nNY0Vj6VpZHwGHw
hMzf52ojnb9f6dCSnR3yluWhGPmVCiDQhZfFJELbcELNcdMDIIyA9IQgEDqtW3j4y0gNY2SMvRMg
Yc+O7TBt5565cSpb+0nRcPWEQSXPwnmjqYIYGEz/Ot5RO6Ejsr/67Zxds3sYB4m0EQvodGxU58ZE
dX+aWlleZmGVF9I3tzjtp+x+Pmonkl78sJODFy3G/DLMgtC3Edp+zfsvaY9m3CBhoosw9hfhvJve
8JEOI6aufLgxNvkHKn0CxAE6fvFh+XBc/77detmlsFtiWzMGZARq3p2fxW3jVLFHftHZ9duDORm6
GXRWrx0qp/7VDaZ3ldPoX8eaPFSE7nvPHr3rZjuHhSDECBPVHACpYhMadUxDc2GHpd2qCFGA8b/W
zs52RgxmQxlWevmY9h3dBDa9yulsa0GTkCECr8A9uLoEQLqDupEyiwIOx2qQyMbbFbQ7LNRjBy1m
rNhIlBVkXfvioorPV+9xmco+lPZdlDdbO940vvKmljNyuFiRsLMTsm2DkaiVmnTVGLNydWjNJefE
/uEMJk7fTORpnOWzoTZ88otnHdftRm1aaHAuhpPGk8V0vAB/6zeeWgCPYuStSfs6KFavj3Wt+FMD
1R8qo0aUAa7MDpRR+kA755Ux8rsH6eXh+pEZwGjGyrFLlLoo0OaD1buHfGjtxwIWJbpLnVYhgPhG
ft6iNvpo3Vi9PLuN/MTWjgsCIVQeINVJjoGAAgu27WExfaa0dAsTGq5582V6MkY9XNh9z+1wB8he
Wln4D5s4zE6fnJAQzmem5HPlZeCyvYXHa0E+XDLy5rV2TJ3fjmFsL4ncu7ik8TBan45kvTbH7mgT
Z499unxIXJ7ROVc6F7+A6B2rW6NKOBjR1LFPpU9u+o9GMz8RR+TGlVmUl01t+c7JTS/cknsTaHnC
B20dXAfcu+ofRw5427BJC5TLfqoTsOaip4KEwu6k6R9mfK152VfnqYE/H8ajWm39aHsc8nnl7XJZ
VLvNyRjFODBvqi0vQoEjKQ/Zj9DQQxd6Q6vhogWlml8HNJfkwY11bKxZD87ujxRzVG8q/SMnsRwZ
CpsT2XkN9MpdtydIzN7EY+WY44mLmSAHW7tkiIN33eRGCIKZN0bzz8ghFm4bmKtWtd1+XLe9qlz7
whNPy/vAC27SZRoIAy2Jm6yfzBX+QYBEkPo6Iqqr1LGRT3oz/ba2oYzsJUWygDLtYjRudXEkfVO6
UCVCtfKxrKzmavrj3ly1f9K25N5wcy9aZaR1xF/SZRXybIKEauTxyEILsKW0R7N1rYt38O9sLVg1
Q3DX4yAfyc6nFyKshz7oyESjEjlHXyYw4K/lfCZLpzrI+V7OUAyxLfo83NYRMFyoLGAwE4R8qwkT
V1vRNVIB2ArOcqc4luWQRfrkPhMwYh610pJBl6zdrq9m+7TNHlfVlstwq7Q/LQNMNGrZqztXd6Qa
RUhf5WaImo5Ho6fl7ODDcKOx1NTBA+wPra3OgZXQTqI93aWyryIXB21MUZLDhZMU9SeO87tpDyIo
r1xc0FOZBM3U/PHXgfHZXR4pG416mReU2Lw4I0U1KFfSWF//8NXkkeyb4phscUJczdU2mNcanWEb
JhXegTiPdaV+1c9WIhVbVKaZ8nhn3UTEA27QSOb1GAGIYpp1uf7tiTT9LvmiNduNiBrF1kzQ7S1p
bgSPIyfR6r1pQGGUyNvFCqO6JJt8We4iK6n0fEfOph11HZtAnmwsG/ceulL9o+0JtYUhk+s0sZe3
ZkGyum4N56FItX2e+94+GRr1pvc+DjK573NivADEtZNfls+86V5cTZN24p/zOW7PY252h4GYep5h
MZzqROLBGQWzRMlzrbCyN2b7WhVMbIUyE6T0zgn33j8+CiCVLcwFpihX8oTA3oW9JiIC9AQw4cqz
TZyFl7W/K2iAQC8OVmE0z2uszYwraTnIqJ6SBwIZMFPT2x3glBy5GrIN9DqrdsaLGEoXiTQq53ah
AqyT58Ikvs2xJ9KxfW6LOv09WKxcRoa7LveLe0UhNc7asKvLpo420xP72nB3avWKyM7ZqJS/InnJ
oAJ0Z4g6nT/AxT6UTpccqmSUB5mAnPCIs9mkmD6vdWcwbGdDevbyIh5Q5H7pPpEGpajtsNpW55DV
7RMXnTiQljvshwLeXlShTzLNW68Yylrqx0Of6rmWe/uaLfiXJ46AJaWgufVy9Ja9Ovo0pu4Zgn8n
0M5BXXRV0F0LeMWId7QKU+r1An/MPMIx6i0yst9zEnTN8l6Smg1t1nGdypoAwClKeuu9942H0udx
TJ7TtP9ZWbwYe7EUbesSqsWhHCFT5xVHB45AJ16rAaxb4lUSO7JCPxPlq/tWdWhxzzXe8KsS+bRL
2X51m9TFqQRv8JP04gDPoZt48ngRjoD6ZWiRKR0KcUAFu0/ykxJdGTDaPGoVSeiG4z5Ng3w3S/TT
kxxjoJ/byLcOpcYUBFhRZ8YUoJ23t2NDQGWLvYSinTfbXHG5+D37jhPZQHBIEQfwZP9GVqBBC/1E
y7X2ay3hoAwxFCAMwwXPb7FL4MP1Yfho6UV0PW7OGVeqq2vvnHP7StMfa2s7mX59Q25sM4Vuh0YS
Y0VQnKQqqW+98agJZG16/0pKgnPQOy9KOzthCU5eiIp57gwi2dhKaIrU6/NS4EZPkBuwISdeuoIt
GOy5Dgd5bpjXJlPXYZG/nMb4uwwFFxX5x3urStfo7rHhqqIlx3C1LKwrv9y1yn65PzeLzUlR5BHZ
BQZ9wdo//aesiiPdtPvaRZ+AeGZXT/rVrtxflhI6y+38UQ3tq+jTt4wmw3C9oy6yOFQdFIxpEiPL
QR0ma4E6W2VPFLSVUZelTdDg/T6mJrVFTdntdf5QLfpXZST1vnbuXLgiWssFuQH6DpeJ/76njEwj
xtbP6YyR2APCYaJwafTUR5qzpE9p8juzeN6HimmqTCCCSBL5pm2GZQtBR4Qk7YRcZ77A+vDqgiZo
+qCf+8IIJoN7jOCTOeiea6vB/dHY3MXNDKhQQIL3ygqxYsrIkn/ztqWqjWCjgFpkyqhWCkvzyXkk
Fa8jGPRpHSiac5ByVvAoaG2tgDQaxD9OTqONsqvILL/d2isDO9ffWp9qSNPWX+uaKtlC3cvEO+UF
Jmb2wMvYkY2OVd1arTqYKxIeVh/Y0VDDult6J15IO0CUY/tHofNGD6BcuWhSMBEi+X3ac5wGFdpW
ocRs+Hfy/DYtox949ZjfT5hPTv7ASLuoSkQdyaKm1DfRInMzS7BTKu4AiV8Jul9iYT+tahpC8up7
hBreEwLQE+L7ivLdeTnXDWCXZ/Ev9jkoqcurAkVNTpjcgTiBMiwuAZLWYUrdkt8DYqxNyYYvlG2x
52+PNdP9oeLoLEuT2NiZ3cHz/jastaM26VE2d1HbTvp+m2MfSysVWsQUdB6/Aj6Zk8y7InS17WVx
SGMWNifDIp3fegLvbi6neYWx70hziMDfXweMF3Optc9YSEJEk79LR3hx1ky7Vee5IJm/5dpZt0iU
fbAllEyh1rlVK0oGgMGnIkM+CojNyUp0HX0Mh8lq32WGukCT/ABThVfHme0QgtRmfdZiHLR/E3uY
qSG2H93GseEk6DrmF/YnaycjWCTlRoXa+WDhbPp8xiCLuqnT+o526izG8lQSrQdckZYHIz8Tpbrt
UCn/EBCThpqv6st/fxFLvRcdx8aaJDqMjn0p0weO/n0+emE+8s6hwDlqrfO+WYMWQHKrgzOc9QZa
UnOLE9UON4gq/2iMdYg0ih18rA2CjxYkQowfTT3tncn+oNzom2gzChSM7163mktD7F5IcN0nMuRf
ljPskcW+toulH/zhYLnyOVkdMISHUsJKru+1i/yotxvCn4f5Wmv9q9PZA69o88vvkT8wDcpWY3az
+Khav3ml84nz42+f+hsFJfoHvBGT5XLQ/WUv0mkvDRM9jmrEjrGyttGritb9MXKyGlw3WiimqFtz
4l4SKvSW0jiKGYQUpQW7QHUlZfBPgvJAJPn4RUbRxzTy0JaiOqN647kh1cGv2ls6tJTqdS9juXZD
DDAQoGttjmOXGTGx4e95wrjIN8ILK1MyyKQerIthXBU2qV3TtRoT1no0+IojRH/vIL2p5fA7m/KD
j6+Q4T7LX/0+HwDeKOxqcAQRPNn+G19t4WIzTG3FWAf1Va91NNwRrV5LiJIf6fky6fqIQbLRS2Xq
d46OHurAS1/nNC6l9rIiBY63Tt1JqDbQ9fL3rH9ahT48CWOH/AWNkDFc6Zsd+DDmeAFTwiml+x91
Xj85FWUsGNnrQv/B6fB7ReS3n0ucraPyHsfaBoW3HdIcsy40pJlx7DRfpef/MjPFr29OhhibEoOV
zm2hZlCN/r0awPhneyyfK3uA51lcA69Kt8HLtNpl0PKnlcq5Q22jf2kIowvyVarduBFvQYRNeSz7
btxRFrwmjjj4Yp5flsHjZ8YlFbu4d/dpp66JjS+FJa0KSY7zHbu69FbhXNZOLaGbTaTTkLqvPHsF
K9+M67gZJsIt6UCILqidisgjhPDdGjbee0i64ElfiyJ2TR03xE8lx4Oe3VcWB0ygIRvP6aPaSeYj
MBer6wTXX2fqknTmtV1aIj8n9oGErrkOJNq0mKzUBACMAhNXmlymQH7hKbX3FEZ+zkX9IheL6JUJ
9ryqmK7oYYjkQv32tPwgZaUq1tAzSudAtFXd/NPMaQwb3iN92CnNetfKeCF2KEKi7PEb5owh7QS5
BrFqov1HhRUo/uR6IeG34BqtH7J62ofBmk7YvOvItVDPcHl98SgjldKf3F4WOwBIsbPvBl0DZ6Iw
yyw2/LG5TYy31rpOh8RE3DfPxnD09PrG2RWV9ffYohit5zvcmurwPFZqciFZ6+MATLwqMUZzN3wa
lvmT47TkO4OsHV9MgjguWq3N+7ufKPLrX2Xl/Gq6pj6v967DBjtkoGfrJ/JtHzpnTZ9pwI11Fhnh
LdrL4BZP3B71Tt84Z+x+fCs9Ird7203vMsP5TCpvElmaWRwNRB1AQ9XHTN7sSV8yhL7DyvlcDPqB
ZQGcxDT45hd1BrX3LCANO7OKwN+mKXTztD3aUxO2Zcbeo8fTPZnYNNQt7+srBNbvqe+La7YeFlwI
rVTv/bKmj2ltQ7l0WYeclf3XcL7ATtxDTYMN1xyBHKOaz6jofkPo3AfA+mPMcWViLxJRQ9pFCFnF
+pM0L5m5PM5pi7h53vqwL+yTVxEQalKmavjEqfu28VGLikhGLECd7EXQwdpxFfXaY1HFM8nBYB3y
vrxCDY5SvlMBtR7B5NOrUxuHpOIcKpaSiOrMd56ZW6edrZWCqzTO/b5+HPOkihBWaDtJ+HGYCQnc
7SY3BH7DZ2ltDjZ2VuUl374MDDOvW6NXxyaVE2Ap+az1ODVx1qf9o59OkcM6ETZ2Hgw9Ka66sbm7
bDU2xBfk2VQzg3Sx9ke3EUzf9ApHIkRNZsTJzMBglngu3VSPfVdDCTZ1qJXvp0jmijwcRKBbSDQ7
bfnl6/2T3RjTsVvoKXIINSumJwMvfFhT5bMnhos6GEpUuCNlMZhnaaSXxfbLfavmg5FMWIwZR9yh
OU+5JcgPd8xQ1fY+ASsPdCXYeBt+Jh8UyatYq5gMTJ+MtE1miJstmyCgaQgsHeiSnAuDJpcC8dc3
KWv83J6VRZ6LwY7wTjMs2XIi8tICr93+oDRudoQ0Zdy1aWQoZDsCPw97Jved+rNNSn/BDfEOuXic
XfFpmMXH6pff/I9uWL+Ma+MfyPv+U+UvMFQrL3hFXM/EjmeZEPRz3kZF41xVSizjaFHc4SAriwxP
0xC9dTvHQx4AgFqQtFm0oaRXkow3iqEyuUdpV55zFvGyVTlhD1kRUJGFsxD3jve8OLZ1j3kCROFm
Qtf0SnL20QKWuUoIWmS2LYyUu3Je9N0/QpRRPpjtx0jaV9eo/jbI4VfpJN++zoMkHPUCdvpFyQ5z
SeFYwZiYY2RlsGxJXbIz6jV6tGmlHNTq9J3KkedKyT5rusubfjf4zJ52LJjcYCf8a+dlXzTv3NcL
/a/J2H0riuGH8N3dYnUnVRo5Rti7A0fv9q1fvxjsLafMGCOQ6yyqSN08kogMZ2wuoIDbZZJGhwFg
GLhfOOoMd+v25XuWC58GwqF4rPASHqXrfjZZLZ+Wrv0DeEFFoW1oAUml14Rji7vBx+akSzuQ1KT4
NYqixKEczBHIhVHqDVHbDb+GpPwmkfBr66pYkh7/0GdWeTS3rgutxkRyh3Qqm1Nsy3dq3sjJurIz
sreNatM5kmmosVSkIzmLTHqzYrU8wZenETtd/oVwK7KpthBad+xEZ9xq9Lsv5PQRdLuSyJKjiaTK
NTvUYu4jT/UfOjG4ga+qOhob/UfzyoRpVFQXTUuppcLsGJtVs28NQkZQRRqly6zcTm44JhisPDjk
xgOhgQBNcvT/6v7S3gE5211KHsdpl6c1Yym1TyM0xsFKBOON/Z81NwnIK8zPyOFrP8NtnKYGby4g
tbsWcQpCa8zrgd7ijK2tePMKkBLgEoLPq7E+pvaw8QRye8vUQXMA210k1a1abBZtezjykUxIBdCM
1P5H6g9anJrteu5NiwBnw+2Cedm2U2o4rE9Wu0dVz0tlruk5GdJdawCxQ+ikceER9sZi25785P4C
uzIYV5dfZt2iiifJapJno52m01CIOWidogu82aeIrYEWp6CmFBtwcOUe7TV79Et0IZvHEpFKGWx5
8ZvZ4dq6pogxTb7kYvuptHGfSTiMEha81it3X9fq2SRJMiw3Fh+SGxfoVtilivFq9l8miQ7VtJOd
LDpyQMeLt/b/WlEQ5wLhZQ79dqmbwTvmHb8GrfoqNAlCKeCS6p7OjyFdfymr0QAM0wc1u2Sn+9jc
V9fC3NU6/Ejllxggf1eY1ciYniazrR968AT6pwROdpodhw0XvHTAyNrq0kD1BGs13sXw1StJwkgC
z73YDoQvmCwvPUeTY3+kbubumUlvjoiFt4KiWf5Tk2+R140qXtmWQQkN+6D1T3rp/mucQYZa3Zih
114zlwzGsTnltl5iA/cfiSH+IkXx3JjGDw7oYFJJvysVAhB70EPLc/52ZjcGUx5b2To9z2RBaHW7
043MeR0mx7qk7nLRU7HXOhuswjJ3RDTWoWgoh87S5Xd775HeRoKbu65E5eIR/aNat9jJ0lNnXZQL
VwtPBsiSg2o3s0nPcMadoWnR5OUT2UH1P2be7olemtd2LaYfCMCdMY47S4MfWHQyHqwtf7M3M04L
hFilAP9oM1y16kLjkXdhtnL2dOQhCazBPRMjY49d3ivp5wezuyc3zykaw8F52+beOuaWQhHAluAz
fNLJbu5FM6GFQgdYA5/HW/FJOuB0Lu2Z1IwyY/qk7dmTVXquZ+2tSE4OYUTHqdbWm+6i/iqzKQNt
orcYDSQLQ1/tB8+top7pO0AmAGayfM6gg2dz6TKEObm3MzybY0gzwsJs06iwq5MvixWRFnmk9y7Q
RV8KuMW7YKzFCEMOI8Jzga8jzUzmH9PcW73K8eGNp14wyGdJc9URv75gSdaTBy9ziqhunCYsVvZI
r8UlnbvWeliRq265W+8SA4Pn2lNryrc/I6povGsLnc77j0SU0hX35Jn1MZfbcG4r0zm5I0+A054s
sHBZMNjxoZoPjQk0Rs5mbC9OGzhWibhff96Svju2CMfAtVyoFNC3mpQtjCTmnmye9djbUMeQ7SsX
fpib4xqO26YTDdJX/dmphwhkeQSTfnBhzK8pReFX47EVwj1MLOx2Zv7QQzbvp8HKY66r9bxt44ux
3WP0rAk5PqN2kPjf/Vr9IGHbTlaevwl518151p5gN3HyLClOneUjDlg5utFCHDZ5AzBrnLni+/Dj
MsV84Y/eX8PuvSfTEtaT2I8K3KFHWR0RbhNigiuvJs5xyF20um06N+dctMGs6/PV3zrCK4eFM7E5
0BDkP6B69UFPFD6qBWKyIGuFnouztjZF3E1mFjQSjaZeAYhto39QiztGud3jRuf6f1nXFzxLVuCN
qxXSdEs7U4XrWDY6CyRRjHqqoRvYhv5gpgpOuy1K+pztJmRyE8BujstV9JIbOSNxV23B2PGODQMf
Su6ydKxlFZWEtEbVohmHaYXU1QSjTSsa44yBiNPuLo+gd7KAARP1aXYXFIJr+YATnNs2R5yVeESc
/2dmY2Hb6VbZP23mmlzpRG3H2KrgEgxDGBEq5+pInlRsr+J15KjFB9QLBGATqb1W9itXbNdliUQQ
zTUCS8xhSeIepaIcQhVT97YsZD+lanlkncUrSVllJpkuVJGlh6o2TlXjOqDHA+1K5fiwLJN/7i0y
Gy2nXXema/pnUasUCNbuGXem9jxVXKDMO+luMWuyfYzqw1nAEen/MCInR8bw31+2bP2mny9B3SHl
KXFHSuIS5wnBvEVi+dO0UY63NCeh3/8PU6ke0PCXx40cG8TTw0nTp1sOhh7nJlLEAVaMJFSGCNoe
RlQBfUC5LeSi6aTbea2yuPdS5wTScU8z/7ZTy8bYYhFlXBZ1NKcoc7cC7W5lhgWxRVd8YjBjDmKM
EFjy2VwBg/8b/iavXW/2gl3DansN9S2xOpP7i3QUK/bzLLuZydSBWU9XnyfqccoEb3CaEjbE361L
ox23OXm28aui10QUreXVSUgexapa5p0OJ/o4aBuch+t3UYOwolY2XK50UKZa6El0DQ+/me845ubI
GTV1dUhrPxlK+z+ezmtJUiRKol+EGTKA10xSq9KiX7CeFoEmUIH4+j30ru1L2bTN1HRVJhnCr/vx
ZwszcODO+FG4UcOi9MDg2hdpJfGDWPVloRuF3RkbwsvE8Epus1inT7HxWpKde567tHg2ZqqSmtyb
t3UIGoWCy2myz5lG+Fj/de/2BYB/p41a8SdLyAMxYl8ePQ/B3irtGFcdJkYJmcI1TJ5H37/EZSkY
5a6p9aXBaRE6lfteyDo/NUFJ+o6gE9EnrzsHVptFilf9ZHsoKHnYyTsVw8Rfl/G29PO4g7p5D9sx
e2FiPb6YdBHkwrvZEi9NbtvXyke37nnRhqCo1sE74w/bx32Kquu3MLHL+OStaKpBOl+uQQikDwW4
jlfpDQv4gV4R3a38A0enC5MC5zrMcXJScroPizYPRtjit82QShLl1Oc2zcUrP1F/1EvHt2dvnhm0
T0HHJ6e06Yvl2bM2AZi2rdfXPsk+9qCZa8RGBjY0joWLiLRnBg+yySPpaZL98iXnv+W6NIoIOuaL
ESfkNDt/uIgYMAfetqMsWgqxLFDMZcUhf544plky2clUZPAghr8eUOIdhv29t1Zh+9AquTlkF6+X
YSQKhVsl8yNMiq/QOu0TTaJ1tJDgRMX+TnpVv4cBLZ64jJ1zymGTMFo/RIB+7QhPGxI5WZ28qY5I
fO45HGOHj6150fjQIiu0X0YUoDM7rrEtJcfzoguBqFfCwnRNcYdPF089WiUT+9pb5fu7Peri0vZ4
d4KVnsG5ujzjw0UMU/yaBTs032hdum6ICeh76lRlUETTpb13ur0j2RkY3kBn19k9LQZ5bvOAeVUS
T1ddT3yg7VR8iEz0R0H6MJqKLy4N5ENzPKp26dwUrhcciXurF+OHZ3gDJAvLORqOJbc0mfU3RzeI
84H3gU2kPtkL88165lBqJbjpiFNtGF89zDyY1nRYtSE/V+G7suWBcOtfiWXnJPl3jc76a0YW3ZDd
+qJkGJQ0HN20kC//vli8q9iRiwf2yZANGbj5Yo/hKdPBh5kb6jhO9icBm+zd162NcELqvttRz9u+
/PvSlUZ2mHHAbovY2aeF8Vjc/F2VxZHXgszA8mco2xcudc6mqobf0yL9Q+0Wr4nssflXY7Zjaonc
LZJXQhT3VrQg7SUWbKdo9IGB9bgJhr4hcBtW59Wd4YkBG0A3uvw2A9ZP4P8RI5nu7PbqT4Ibzpm4
rMaETSXEJBfj5Fba2rn4syj3OvF/O+sbz4ViOaZmsH7E4zMTCo/TS98wGGIa0S8tzVJVS5CyaqIe
SFvkyahnGP8aF94lEaGJc7n6KZna7PIxSBhT+O9GF8BTDvJrVzbEhZFTd6JhjltnbPiu+uDbPups
mZ8HA7stkWmGodwuWPdotMEdscstER5knTIlCIKDg/0nKhxVIl2Fq1dlulV6wEuVFtbOSQ+NCMub
MDnojSDUMGwyay/L+bzUBoDuhVmp0sBI40VHfvmd4zthyOOKrEUJLnMiDWTfjPkJANMYeVYXRkbd
ezt0D/2a8XSZ8kZFr3fFi8lfZ45vRloSbUrd9OERrRdleOEEhRLP6xjq1yEoi0tJCFeW9a8gJa/d
o7zfaqlOAAkQUieQ8VZ3E2kegSIsnwPmA5HRwsryR5Z9zjcvZfHJIdekANqMOo4YL2WYt4clQ3ee
SrpXemN6GZt2i08dYFnXb9HI7XNM8iDqk+bOMm+9lYtzRKwgdtNxL/Hj8KmzlbiIzhn2jZHsE1WB
KJMo9A06TZS0M+uC611idsDtYO+F1XKGXExMtdMkdqpUv4h8kQAt6QHUqRo2KE3mwQzqv95Morns
CV41c/ZXC8a6zI6S7TQMIMd8c805pW8sfg/VMnlK4ySyoCnujSp3N06jd0MPACeH4LVhzzWvS9r3
+L2QbvmDMQ+/5onVGb1z6/JbRRUp/lMzgigZMi41CirQVjq2sXVGX58zg5FN2qfrDd4/wRGHfEAr
4bFDBLW6Ac5elyRf4Gvc82hgflQD6Z0J00A1By/ZmKDd6SA5ldTxJEuvr1VppRFDuEcn+uCAzGAS
eM5A76bv0LSaHd3o7h7GZfYOf7M+MJrwsA6GKF1d+F0LLF9eD3OJZnAiTJJG1t52LlM2fraLoU/U
GTYtqz8nEVINk0dFBUKDseiQxl91g6Cz3BDe37j/Cjp3BISQZNosPRhW2yw+W8IQ+K4ZBJkyefcX
xlomZ3s239HcBj0BAKNhtwhdxjeQTzkeEIda3PZT0P+b21I+O62nI7OMOxzhdUPDGo4rrSTbmDu4
99n4aupxutVmO4L0qDjnYrDV3ez/MjsuubiR8Qr7u3EeD53wg8tC189FoX5xfkdIwba0tzH0AU88
jUVfHFzoed9Gkx7gWe6FYv8IdHdXPebeuSW97tk7eDnBY+ifTCtIDwFBvRT9hWODAZeDca8flMmT
StwIacs5B5hN2xyRywcm+j3mdsezq2B49fDb50QYXMmohzFRr1Mh3wavF5sk4xTXi/nHAKxBT+5E
zhCz3JR582Mqu1+LITb13PknIhk7JkPGnhE7iCULIhys0TnHBlXyM2Xc5SWqbVRg5Zw9rhRL/x8z
sgTZilvXWFjHYmxB8FXdrbPT8eBXIZtqhtY8aMxWOudCO49I4iBcNoUzFicO0eJgkbp9GUP5UeN0
L0bYRk4vD01HKj3Iph9w126zb47oeqLaLfIXxit/G/zw0MN2S2UYz/wcK26AvjsH8d0Ei/UC2u0T
zK57UUN7TfKxJxTe81M7Tg6lohDnDHvqJjBVuzPM17DBgE3e9Mr3bo06ifHl4YYj4I15P3xJeyzP
CYilfVKThrdG+Tee7fKpAhQwm02274v8XAIlA8ZIbGoUwVHDlEfiLa7Dwl0wQ7sl+BG+1pbx2gQz
6MKeQFo5dO3RaoyfvapwuZgqjM++pe5NE05XK073HGyQO805QTOzmA8HjKOH1mMSX9NapOqR1shu
IcQYlkcvrjYyxvNbOPKvmEkKp71bnCvmU0Txrz3hn4sB34iUqNtqiU8v+0M501pQxfQFMlU0eH6C
a2CJgnH6E7fTvl2cz8pX5DUa+uPUWJ9ydkoIErGgVxkXCL676Z1YH8a2cvmqY8URXMfqGK7xWrQb
ZCRY5GxvRsyEzv2OYWTcGh8Slyh/hYzXD5M0rjIt9J1zajsv1oHx3hXpc7yEcCgu0nA4aNoGxS4Z
6rso2KH423rH+rJAEVwXHOrIZpwUjFJHU40IpJEDIcikzjHWu9b5iS0G4MVgtlsvYRowTPXdspVx
MV0PS3jZq02HrYJEFN0ebaV2nQak7buaxGfSbczYtW4OyVC7Ed4zvYblwgWYCPhWMc65c+DD/DTi
oMncZt5+Scqu8DqYkVPOOKqVgN/ax0djrXEKCFTfM4szh+u7RyMOFCSFlyRr6GRxMUCHNZEm2YDY
HNwnUB7vJJsEUoGYr0wMTlnu7X3LcXHN5gSMNRaspeGMYhMERf67WEz7ktQo7pnBpb7mKQblAeNL
CQDMZU1mZ2XZyU4+hwrZGnTfyrLrUH08a1t39UgVDCyxIt2CLMxoDGeZS1ziYI5BhQP7VqIwHA05
FrLJFs/BzNoLolTsCoelbth4mrmEpOzxf7+U6MH20h4Dy1x2VcYTNvEqQ9i3rotUT5pBF/ProDzZ
s5UdoduWuABgB3AGN3aEuvxr7wFm4bo27+qAoGVc/+BQMJ1E2eHqJQ1VjwO2/Ta9Y+1gbwau4OAU
gmxH3jmXezFo9CMs6HWJDGwnNlgwTCzwbXd5Wn3bTDe2seWCFq/royrXQSGYPVE58XYGaseYBYey
YU+rLmH+FmoImeFjUKvQxQsM9TXQyL05wmz0a7gUevjlkyqBYWHLI7aYs17PRMJmcAGDgbkcTSX7
YCj+NmbJR9PixaBaNItwJg7bFoAYLsxmFeypz06X1f7E1ln2mEZKswtR/so3LnSKwAQHXIeNrIEC
6BKVoMgG5adaAV/hI4wD1KWMpFmZcXYx8LEfi6b/m3mMqAjovjqTXd1wSEBHkXNxJLz4zUtYRUE6
tfQE0rlXjOqVl8Q7F17+8LuA+XtFl2M2yPStS+Ha6SpwoiJLfa5vUEkT5bIelQ/QEG9am58MCjiu
u81mMZLhCD7m2hpBdy9UUEd9Vb8OehojEwddyigOvobxYQAd27aeep5E7Rxljq46x0KykZYIpYOX
RiZbQWanfdQoRefcYG/+/WlwEEYLgHhhBfR1HuR3UM3ncnC/aMSQkVEF+S6tmN/W7fytA7t5FOjt
XFUZKtVzv+3z8ljFqXuOJQhq0bV7u0oHIsLVXyCv+tB12Bb7oWiv1bxQvBYEJnbz1esF6aLnzYSI
hkTvB9hJkxvS+9dgVjBeQm7TpbbOhDU4VxSAuBw/+xLiayAgYRFrkCQ3uLllE5GjWL3Ab0dZGfu/
RkpUyPZB9+L+dzZevHxzSXwtVJztm6a+KDe2Lk6HDqf7T7DVNX6yZdpV9vg22sHrVIj6Vbfpgd6X
ZkvEsTwKFiIQRPikxRB+Ti5xhgzQ7RZ1Ndv4o+Sh9mx3t3gugx3zbTBIQ/kYB/hEzpcRzPSuBoXS
K3zoY+F3+25JDo7tDEfCwdgCJ/c4t8F7OqxlZ5NmvhXm/jMfBDCRLRUEc7USjnTAUZsKK1XnL0L0
BSph/zq1GW0XC+g7wpWtlP7RbWGvTgm3Ge284o1YznkyHSYGSnxUGJR2EEdaxOo6BvSoQqUiZgDl
jifLwmTPlUdbThDlo07vQXZiSfsOO/TbLJVQsYvuwINbnnKsY/kIhhuROeZyl0mG9/YW6kx4iS1u
ptDWh6vWO1LIpBR8BntYe65xMD3G0eGW1H4pzNw3nTN5IRCxK7vK24CSOXql5e5VDhhwgkWRcCxS
gXcwwdJsrEnETNm8ll1QcmIDANWFwbesC7GHQP8jd+p3l/nAZU58FVmti6o+OVfhA6tmBLr1h8a+
OiQgGZAjImcfsjo5KTe+SoY7h7QyZr1VaZerf8f2h12sXeLAhUR8DpLkaBkVWjiiNctvembADh1K
dxgb/d/2XH3X0vtTMyUk3EaoK8/87yrhCoXN9KUuW3gsgIKUYUMkyVkzjQkayvIUyh2ylLv3hxh2
0ZCjHaEt52hse7jAiYe8bNqIcJ6xNyn6Ib/G62mOjBCEWBdV6T5njSDr2vkWWQaMcB5AnPXGhdUF
d4ka5kNzWdYNZRBvcwPl2IzF3wHDbOGAGghNzG1ARwlrTg/U3T3dpXGUG/KLRBChv5oD1j9dOO85
7tXgyl0gRNorlr3TVPE5sQFcJxV9OZ3JHAwjUT/MYmdqqyAR153iJnPBJKlf8JF/ln3afIAWztiV
zIdZzc9BTizHW12yWszIiElMJAKIYZdzV8IlggpGRV3iId6bRx1b9btZcEzBpWrPRfLZDEWGe3bo
N1nvh9C3gpAoM6OXzgMolwjeIr8zyyOpZ/MRjO2BBov/utbu0Sjshk2Z8Le3qB1OD02pBbJzTtV2
EXOxWBL2Uq8RnyrOr7rBABFM6QcT25/10JRHu4rDCB3wN5AN1NGBqWeLN8ZRBrmxgeubKRK59Szz
JfDUlSzWx2RnO9fOCI4Wg30YDeOtMmFgl6wTHPJYUapqOoKfoR91GtWGhBUyPiHj1FO7ZRYyEqF6
WYcL287b6wn3ZMsliIgXz4ybmwdJUVrUIyuanJKraSoI9IGpZfa6L5nC7aV/aaa239RNwi3Rwg83
C+vctAANR8xetqU+jI40AK0qahe4X8ymzSh2ArHlA3/zpophVQmfjS1BcMSNsmyXpWHO+MeSu6Ti
aIaZ26YZSyI50CY0jt6voRdfTCefSmI/MBbAkwj9owX5Byv3JEgSXvRwCiY8Fd1Y31wjAfYr2mUP
RQuhZn1DEr9tD0FaHiDecgfWy8EskA0qlpSNZRUobiEK10KkYkL649XQEFbMworSJr7pifFAPBoH
AL7dNbaBxfe9NR0UCUn8NxwEKHJb2PMyfO5TVkdFWv3O3Yr3ooH9a8TjoQyNN5EhGQY6QeZ39IOy
hYcg7RLVVF/sZs3W5WWYEK2xApclfVxLMdcsV7LQFHgaefb0mZjn0+CJ+MCyc9RKxbd4zj9Tlutl
0QWuLy4E3REuuzzaZnugkniXBOF5WYzH4Ckc7K6B679gK7Dm//Dt7pLWHHdK0ffQNmq+eRkvR89+
usz+F71PmcE1ple4w03xFCu8BCPg0qNN8g/qtr667JEHuEV/FxGeHSjIGxJ2TSSYWzuVbs5kz//r
Bn2aZ/wCw2AHtyG48/6Mh6pOz7kf/sq08Ty7zY+Odpld3/uv5cjA3GlMEuqG3T4NpcrW7CtyVGDP
kQoZjSYclgkMgvQk8BRbNrBBr2M6Fry6XfYNWqAlAqsp+M7rz3qQO1PAy0gR76TgV6+9hpP90D+E
a0KNwqiAgifRfoo+or/zefFxQA418IC5lDuphtcsnYct58bVIcZBoQrCkksmVnDFEmVNUONyHwqR
G5pPczVjYQ7J2geEUw0B0tmkEcHwmBKR/aDeVUR17sqdEAaTwPFr9BqFN3T5GGzb2fYD9q4iFg2p
BYSuJXEOKHUrrqApjmuAo2B6CE00WB0l6ZrLz+I9NvU/ZvYFwSWLTKIoOBOb+UnWT3BxfJJ4Fk9W
XYFTFu5Pz22S06Tql2oMrBOiLGe3uLmFbP+7Bhci8UoMZ2ZAaonp4m7Q5cNt2FIheT33RowEKX6x
ElHqPVJlf+3j5Kev7Z+mQ16QjoITJuCLn2Vkh+3w0wvcq7Cm96LGKdniOYlL99dsub+1vSbVAtrp
OumtyV3jj+0RLQvy/MODCLHJ5gmtQvvmJnWfm3mkvL5piamvzu4K/41FHjqjMW5o7kHnmFFTGmfd
m9966tOzsprn1HYEtmtGYF2O2h9K5K9R7cps3Ouq/1HgETdxV04Cm0gYEAJXHFZ6EGTX4pizLG0l
y2m2WGpv5vVv2WF1mQzcJAEF3ZC754wEvTZPCeNBo1YbhNH6LShxnZENd7kUHEyCVdEgsR9QwYZJ
vmHAEthdH1mx/9zNQtPbUHf3wYIOKCRmbRo1jrhdxW1JNKdbsPAbXZXyBTjyyUyG5d0rhpMvUrYi
wZYiEnXAF/2zAWo6OmlwHFaSWl3yHMrKDXD8KxNMF/baOMeMWrdjeovD4Elh5KjcjsPUBJy8Jv5B
vHShacYK623t1cN7w9YZ/mbek1BSUJlRafxhcLRvVH3PfP8WJqs6iAIUabvqX7jfnmtoGo8qS8vI
y2PrvIDkzGr3xajS7qZT1HoOMCbVa2O1JedjASVsxb4MSI2TqGNsVSR3wyzqDdfxpyIuMTl0bnak
A/NAYnADVqC/hu0U3PKpnXirY0iaHJxWNZY5aghJT9AVZA5YdgbgcX65QbVmSLowNelKXJKORRQs
6KFgYA3a+oH3ltMWkXRBv2WL/RLZ8hmESkceY6dtxvjY7QI60WEcswbg9AMtwiPxnUq8voFn9hvP
HnmyllScBpwf8ww7syjSHdOppzat08sanEABewQl1uFhCf7KGr1cMwngaAuaM8O2ch3TvthkCcZ6
Fx9ABPp/sLluxmPIgTAIb55Bdt0WMdiLogiBIYSc++qhRFLLk52DgLu1ddvsKc261c4CSFstnwZD
ceRd8gW+yPdMBDGBh9KkL29a7p5X/pQGQmwMqanCu9lpoaEOTO+GwT2BjDK5WigrKcOnqoCpaKS5
ZlciqzY46hRXI/5yyxM7QxhsNvnwEcP/xiGCc4PD+g3kUjGuL/84xydz2Pu8V+tCqHY+PwnnDLvj
XsiWvADswrOflHt/LQKy+VjeOIJOEN4mjp9k8iS8GdpCK8Y2RbXciS2DFqfd7NA7wXzX6xerNTil
4uE+/Ptjk4I5Cdcpyr8pR88JY1vV7F/Z4PyQqLIYxrAVYWJErzeoOETJN1wiFHwxmumWjuKkdK9x
l8/qFqT1/32RTXnFFKBPyHzqpnWVrDOPGt1tdM82wodh2ndrIkdG8tvfilZesVmVx8lv6mjMbJQA
4pDPvKkBRdeQlArnCD+z4DTwv3+5VamNwWX7TEqbVC4+73LLbTKJ4KZx/8EzRO4q2Xcy/LaJxVYF
jp6Rh3dvBOPPrOTXSVu6aMJweBZTyuLov1tTEz96T1ywTTB7HO3I4DayUWPzyxh4l5aBcfC0GBVz
AlNty1SQk7D04l0FMRT4aBc2b959K78GPygtR0CHveFPoj06DshJjr/HdPnhrvzVsFxOfYNxBU7l
6uv/Ds3yO8TMEJVUVu29hjyYP9yaxJr32nXCTdV5wIjiFMduBWlP69tc9rD0sSNcZM7PS2MpEEnn
s2tL+fzsxDHNxPEwrfNtFxOL5exix7GI25Nfargx9GEYwK9g5ePtaNouOBvz+CE4Khz/PRm4HLu7
/jUnhr4nJyblw6MDOhNB66h25CJCHq6tBwFTT8vRLyCCxYgPrXCv87JUu96iDMOv5o7rInoZpj5g
0ASPQIme1LCyt7IlPMSCNPkIX4uj8sRgd1p++mLhEAd7i/YKrXYJXoA2SzhgxUt5LApYoELJ/pke
3Qq2w6fyTcqadPgy0QzGL7vcfBcrQiWG59EvmL/kPtzbdSdyCHFmFsPMQQKzhhZ6zv//S43561TD
w8EP2Gy8AHrK3JbnqWcqnrVgBlNu6Zs8qcDThvXDzd3sETQGawNFhbA09PMi6CcACDpUynwz8q44
aW/Ba0RyqVjcq7YatfGWRu+JBeCgnJwjZLPu3H9SgmPcGOnZmypf1F5qqz+ha6hmutcLmEm09W+C
MQCC8ZfW6o/HNXDyqjPv/rw1eAH30Fyx1OBPBjwn341huvlVd7A74qCB31HF43fOWaxf9NAQ4LK4
r/Qpc0sqNWPoFwcjdtDMtrwXQPqccH5b47AcupxN4qF8YlCE8zPqm1/C5JN+9zSN2RfDeovPwFs2
V9km8yV7U4tvAiK3IsCcBedqNoJdKcLfmM5deGbodWjArIVTdYqDvr33PL8jTLij6xLc1KBHTY/I
LYEkxMXWey0SfBP4+akJoC4RYxQY34Rl0gyOCabC3Vy5axxND/shbbYBNEm4owZrCTUqORBLA2RR
7jARG/XPMV8gGibuw5OdvW1RfiPHKX6NXdWw1tr8z2bnPxl0OVVt2uGFJHlhAJgAnDZ9tHDs97mg
C2xugRT1c/4jKQg50O7w2tH6to2H2jwkjRfuSiOxInqzhlcCRhuILUQtPBwcENs68iivhpLiSFi+
3lZANl5JHBB7Dd2dkVvtxhoPea+Cfag73CKCwVNJLC9IFuIprnuHwu1dihYfzdBjxhwbk2n4HDNc
9X74Cd6JrKabyOuyG8VCBwc9dlMWJr0pEimc9A9e3uY3HRDJeZYLppv6K5lbwXi6raKUygRKPM/z
AKZENwtTj050txoocVRKZE+PGcopafMXUv0Lo0+Ty7HbvKVtNV+b1f/Q419PNMnGKvbY1OtQEOgp
L9rTAqp+Vh8hjrlc7Jn7kTaGIpOSqBuNfZ9M/ri2i/0UNLMcneCn4VY2ODbTwswhMoRCApmXcao/
xlmqQ7u0GK6F+2m31vAU4wK/uQ4fAu3kx8WnS6NxhKJPgF8KFohx9h0w99Lw/1EEEVrKkCAsH/5w
1i+T0ySHYrJ/EUBopqXdTwzPwFqHxb6Rq3eTEogd1P42CofZJ3PUfcS8ZiT7+z4C4WQ+FYaBJ91M
MMvTaHazC2Ja/cJK5POJLd0gvPvwz3YruAoXD1c0LmG1tVj7drIg8ub+sh2mBZcEll+2ZWl/jIZ7
BDm+82tVvKQKQx+1YRdhvqsYBlE4cX/hfMRYHWLsxjO9A1PvrUUG7sJfDqnBaIEtpbiEOr96YTdN
YTMCRNYrK6uwdf66yOmj1n8zJxgeZAKuamrHvY+HZ1NTbXz2+qFHUC0/fcf1QBRSQahXK6yH7gX7
AYRHpmvjlAgMhW7oPyaflZabK827M9uE/Wq6WRZ1NpwpQ+MnrLK+3Vkzrr+CiPs2SLs2qubxP3Ic
zsHza5Jy/Twfe2iKETYhYnBgWk6eb10nYAY5R7lrYpftRo7qp1Vn4WEBtjpOJWQSkPthe+Mz/Bh9
x+FZMBQ3FxcbPrJYb3YjV/HsRYZVcI5bhrfQ7kCOMELiCf2d6S55KDPwL5P/vqzL/jCMWA78+s8/
l+zI0PPaVpROwYQ7/lvDcEF8EWtlPGqDncPjBep3OoAsPVQGYM+0RoBuxubJ1O46PcUiUMfs36oi
E9II9cte0vFPw4yTjhSHbdcpbjlQPiAMZxn5PRhf5BRGZh7H37H5bySJd9a1+zwRuLBXk7oeFpAI
Bsl86bMeCsWKYSook9JPb4YOzRPwBKikpLhLRohHabFgAlPiW+1i3E3YMfZDK56Sofhhuja/reAC
oLjSE0oGYJwNxRNml+TeKtyKPoJ90IdMd8uNxBwc0dOZPTxSM0m2rhcthGWVjc/Jwk8+tjhIEjw8
UYnfDHGvh9fjeXtG8UgKbY0ght7vlM0u9NzyNfRb0HiE3M650T97RTBGjtEbXzrsQNI0BPsz7lNk
HNozLxrx1jazWJWd+iKsCQsZySKzqIBcMXPtXZ9c4YCVJVesJ7xqYHsZ7IqKjMpQrAFQNRNUQrSz
LBRiGwvTJaQdDmhlgIvJi7oSN3Ej5XJgakueeiRI2pPn2dgDrsjMMU+c6QnQVwj0YzPb+zHPf6AN
pg+Z+K/aIgOcDfV9ksnIEaTF7l7OaE/VyhwKRxY6OoFo9RDdx9BV1qHu5mdoeLSYmU19GvPViJ/C
H75D3syfrLVh1SbVQ8hGbDDzXH2ryc+q5oNTGN4ud3CPVnRn8gtiqet4AVJEVRJOq6u0EdMWXxoQ
F1NXCJ1AvGMaGhuR03FBVoSWpyzSzhtiBSqux60LYVwsayHtwFnNW7oo57YUp8mMNOneNQeo07+w
UTmws6cOwn7ss8pxAHYd85z0v5VMv+yldEjROlBIEnefjQLDUgUfq7GZsaUw40oVwwuZmGxWdB/N
vWk99z1TMtv1r6NSHAnsn6wuyzmsy2o7Ua+196zqO2msAIbvjzRPvQ0+TBn464R43sDNag+gFiCT
tOsQvyv/IQhuRJSHA/exYkfqRH5wudC8N77cd/4K/GiFdWlxpxLSMSUutYCBc2j8B6JAIdDyjhth
M+4yJaYbdz72MR63rWuFTLIKa2/gCgICgfLYDkUMmR3NSxQGkzjeKbnkXeQNAZ0Gbv4I+mljOIAN
6m7kmtGrHwRLznjxvVOG2LlrMUpsxnB2TnVpbMOWBERlMYWwhgK1XfawDfymYLLSEm4zsr1WFMdW
hf9Mxq86+SQ+jqC+D6PPU1Sz7NkOvNbW2gVgpiKf6wZ+kSeHphz0NtoTQrI5eW3MD0c6PzxBImRY
vGdukEDHEPBH7nJPY2hyWAX6jSr75VbU1fVW4h3+BWgGfF0XTKLL5d8fpW+afBLiIKpWr54JVhFG
cX8tE1SHf18Kp/47hiSHMJe8eVzY922b3wJfFO+VTdYEa/uRBCVDNX96KtLsp5kSkpNp92WP+L1m
+n/I6kztFiV+Iec9t8+J8dv2C/nkc+PbmLkYNx6E2t0wODufSQQEYmubm8u8dyFfAxa4DkAfUXRh
0deBxK49nHPcnmmWAy/DWssoXu5HUNIPidbq89ZmdXJyAnom+jmmsmOwsPgaP22CUFSUtPLGNfoP
qd6AexkdH3z61H5arJPy2N1paCNSGFpfDeZkjtGGd9ADOyK1BQcmKBzDl1pvUjyPF0J/KKcpwze/
+LIW2azRnw97NR9YvlZnd/2ngfhqbpXJWSPh48kiKVEvHRlN85pYdfpOJ11xb0x5tdnwijqbX728
xSdk5W9AXPA8ECa7+3jQ9ksAgIM9wdh6pvhjYywDfAKHgos9h1J6WEOFhgHcAbgYkbLa9R/Wkp0M
N7e4lNtyD79Z7itosyWWH7Rqg2o5iqE2cx3Y5zoY00dukOWuY8jmcFESFzGnyGmhEPaMgQFHy9Fb
jCeGPc+uLKqLQ4MI1od2lQH2ePHi+xzTeDWHvKZ4PDeiqSAaoi53MapmU1qcqfh5ZvVzYfR4yJvS
O2cV2cLZ522CWd1t25gwH7Zmf+PGpb8Jx3AXNO6bmRdJNHc96ARmBljg1KOZmo/J6bjgCN97kUCV
D71QjPrH4U27pf01jFSsOMVnOJ19PLaX2iEeOPFsSkraaJbmWEhVG+EabASM9ParyeJuECvd46X3
VsZswkAMbKVo3P5Rp+sHmLP4z6avXnGVfoMCqN64JoKrvRuKcbwzEQ8O3BjKYEVlzCYsug9XhfDG
VGUh988v89AtN9VyTnOd8YfOSEAQJbR3WRdiSBghfGA/YHQ2d8AWdH4z/4eo81iOG9mC6BchomAK
Ztveks2m1wZBUiOYgi/4r38H3LzFdEgaiaK6AdQ1mScF3EUZx18mc1iUh21+x32zIc8nBI7fi21k
9Oo8DsG+ZBNyQKgjTxw4kBNrdJPMQEE0TyuntYaL8Ejb1FmCVw29QJ+Wd1J1KePUMK+04P7syYw9
FCZLwTLDwJ7plggc2R8cNibI1PJ218v2j9Es3XvXGadfilnlBxxyvLu7UtnuwYrYHsG7c5CetMO5
VHyEhjHZmJZbbFRustaBICbNjk5ewHc2GMmuDfriSE4sDoFpMuK945hEmeYcpZQqqxRZ0BrF5crm
2DwtP0BcAFnSJI8E9iFgJ3DRsS7jizYYXzvCeS+CtkQ52tu3Mbb5nVBWSWrqMla7nWVfg7aLj16C
NLwsi0dfmtlFcAmdqIuBcUv7qkWL9REbF526YthLn7tLIrM7OXQt7uA317btkfA5yH9dxagBrs2p
857LqhhPGQLcbUv5BHXWsc+dU9ubiEi6bSwDLAGFddHSvboRMUNC3Bh3dDngyC6MkFGRYWXMPM8a
XZNtMAPl8VvnLTFzpiDjezvNpMzaio4w5riK0fmtHM1bGsgFg26LH2YfP6bhy1tjhltRx1BFRgnV
zPPe0CHAzRTzV9KF+jAYJeCFcs4fYIfBRxqsrefG3jr1sx3Sk+FZaRLszLbHFahRbqVnOl3q69J6
GuvuVFfZw2KPwRc9dAeLzuIs+agPYUz2mKBkZ5BuXsXgxSuwQswOZkhEqodYiC0OjQITdOYg+PCa
zxFXHEIh039M6ggDXg89mQdtx28NDEIpeS9R8t2lNGv0wVyk/P170Mv9PiMa6Ex2nHueilcF7+oc
pJ5zGVQ5wr0j3jVpgTMTWc8lx2/6ffn9My6JQyl+MqIiIvYRcYYA8GdgRPpFvDgcnfwbRd52ml2K
ZnNYQfL8p+RkvklL7FNPgzFg/sRhN+1xIjQUUkQuF4z3LoXYD65dcDtihqX912ttS+4o7x1OVQJC
S9Pwq0/GRsVZVMUVp4JzV9FDxtPxmb2P3IMJJzkrJM2zRKyHe8E6FZjF19mIEqZjLWaGwt275nCu
PSDPCpEzrRiymKwGyNpeiWLEo4/6iuok/1BourZgQVnAF9Ih/KyW57ZzD2GT+WuRiOtsK2dfS3my
UktevSVa0UJTxiYLWxIgQsrfVt3QNMHHDReCsnCvWdMHm55tIPupDx2M/NurPt35Hu1llkXNukSH
sQ1SxmWqABzh2GWyjWSJssU8Fx29uoPc7uQPnPo52Kt7ZJhnyWDoY6QkZA8jiCYJ7PwjNFOfuoA8
gIBOZmsMg3slXwKHKMoXpI6KpKPMhQuPenyeg+Ta9iMZQ2kD+n/yD3WUV6emL1HJmYbLxt+HBmkM
bM5pjRsVgV9fXlTlPtoEih8jpz3Icmyf8zpmXmgiY0Hgf4A2ABMtiVCm+gjqIlgv7Mn8Y1rXNaZJ
vyPmYBbIl3V5Dcf5L+VUD0QpO2QpF1HTIgTtO685CMbOxRg5B9c0b0RcqGuyILB7a3gbZZUefn/p
98Ub9Z3AjmQb+OSEdyHgjN8AnZxuHVF/+1717ufQxvhl4JWxoQnTYzbwuJy7Md+TDHKoG+uET7Z5
KgpQlY0wWCMSUZNGCWp2K74O3jAd8zw5pkVhP9CcE646+X+psnE9xShSxRkUZr6v5i/J9PvivcFk
2XVjZh2DcAQvNASApgs/XbsO4zDESuZq5pR/JP+ZQM/moSqRM/oGGelI4aPHITWYwpu22FVtea+1
41ykiyYszuLH2LHQEkYFUNxmgGHT+9UD/BSSNGrxDPJNPxOWEu81qecT64xLO1gFg5LhrWKgElbd
Nh29b2fuwx021/EJZHaxdVrKvMCQwOXIvj14QfI+RQxsK2tOLwmsBBiIDHZECdvo99d+f+Roj8dr
CJJIkW8evU9F+BeYLAikLPRfm4pkqPqz1336wAYifklGp95UhJwDenT3VjLvCDsRnCT40zux9B92
8xKpSJzqPtnyUIa3PyJd8RlxYekgV9L1yxUB9dPJtcufqIPzQubVVxyY8twF7p70NKifsyjZdRkk
kBmdtRYB9ppx4YiobOESM3RZJdGYEP86dyTTIf0D7PJML7vXBE19mRVfHcZOAEvjgKrsScXg5RJ7
2lqx2W4QAj+T31g9qAn9a9L69yZ36Shb9ZWkznDt+HM7FRpiKwnIwbueW6DIwhRZq1Uc4GBjWfkP
odV8rCPQ+ItnFLTaf2Xk+awn/3Xt3L6qppoOQQFHyejI+2vZtJWuEzzXWdrTHo3gmY35XjmpgVuq
5ZYvXEZD8rGU0rtluf9RJlPG0qR4t8IMPp4FudLukIWjd1lbtjG8cGOC70zfSLqav60gfsxqjkDp
Wo9DTCJ3UqZvfm19JuZAc186+hbTzu1BFvurIJXNZQrnS2hG4ol7A2Fwr9k3l5+T7xabaSDzwqrb
hwaQ6QmmUv2IjWzep4vAlwrnOoMtPgem6m7A0I4l87lLPcn2FvNRcLREQGJca9xVFTsFEbjQOq0p
7DcNiUkbNolMwhO4rXWAeYYiXIcP8XwT1oCXAI3wKvaFs0M3DU0BzO3j70urgBkh81O7JrA1Vtgl
zA5k0W6SClni4GYJ7IU5we+0/Nwve3FJTW/fdMW9z5E+O6l6p6kBwOpTq1XJtB4FAwN6vbfMGZgt
X1wOj4tlWjTjMEKvWuOTdWEf5AyFwxUaQG/jDQRawGk7hMOC82rMt8gZmNGMi4RimEY4Ix4mehri
Hq3yoZgDcfLR92w0ZOzVL384i9Jkn1bijTau3rL1iLaM1Om1nWw+JRYtjQ94aPerzDStoEEU1OCU
rCu1NpzGISSAiAZBNODGh5PRmzcMhe8lLlp66/Y9Spt9IPhwLS/eNYyhEHSyYmYL7BJchCNrlOtg
7O+/CILEkhxZ7LfBjMbRbq5Uzx5ayifGMfEjYIpN4Ylil2dGvlZFVD0mCK8p5gDcNJhb7cZ9GGu/
X6eMdBHDFgclWrQdWFJnMgsnV9YHDJCkyGYiPsmefgg4U7NBxmlunTCpGVExxPFzsLyzh7fQAaYI
USl5NHPW37PumJjAocyn5Kdlxn4e/Q4vUMokyIjJ2zBSnCjp9Lcq6VdjqhS3TJJ9I9MvZdXyYA5I
wjPliINH9noCn3FVVKm+xzapDnUSdg9DnR4SS41ca4sywhKfpeUU26QHjIZqLb3AWESx07wYThQ/
jjOsSTqkhSfAPimYce90QpLQk6+lXxxyraPDOLbfFBz08TUjmwmD60MgcVj3/r3ulHfFaNev4zll
dOLnP20GkbSHk7S1lSJSxJqOjDCGjckVieHrlkFE24allWwxSBkZqXp9wRtMGcuUO3yMs/GB3usj
NSa9j5IH6S9YSoslA9lnPVwQqf/l/Yy5mayOVc2qLDf12jYdDNWOE7IhG0cKAIxcbNiqZ8BNuvcY
PtVYtNMe7yzLhqt0vOCsSTIzKWI4bdyzk8WEnZKaecuxfxJKX3y4SC3ursGIs+0RBGSu82Iadru1
ILmsmnxBbLpD/u4z8aGGsdv9L7fMRty3UklNsM/yfxfKc2BMPCNLpNbkepGaWpqnaMjVnuU8jqlW
lrc5Nc95UqpXxGHz82z8zbSXvv6+QHgDxO7VNx+w6e+kBoP/taf+uP3+jAjZ/1Jh1IS9oQnvedRe
iOdDdjQM5okhYPqKWQl6cZnlB0Fkw2sLRpHt4ZjsUtnCPRfF26gwG1OiWDTR8OJSwW6lYKK/wqyW
n/mSJnNMZkTsLKyrN+jvKuuy15J15U0ENKlTkb/2Pls1HXZs9QceSL3HlDxIjWeHn7Ld1c+OfQxy
19pqbbhrQtbrVxJiN6hJqntpzScaXPPWNA0qmzm5KRitr9rov2p7QD6i2+p1LAw+ISTbBqGY50R4
eIjTm50R1et1fXT0e2fChUQynQmJ5l0TyrYnvRFRSeLK98XpudJ91l5//y9I2cLg6cPFjJItCs3r
GKN3TdF8vA8JG99g9NS+MIkZA1ifk0LV7lRjTkS9S5Y7Jg9DbogvqoThiXbj5s4ABJtgDp77YYBj
msX2vXfjnzIzfmSUGc/SYLvYhnz5ehr/eBw5fd/+x6E234zxVx/lRG/OZAG9r04xy+37nA3Ftq7n
HbVQdBvnxF6Jrpb7qUzavRbFo2HX9t+Up4vJBPTcNAJP2U4kgfVfPfLMq92nlDf1a3CyVz/wi+dG
F99DCG2HKWFhTukXyOotUAP4LFZpXQe2/5gr0PP0P6aq2CamT3Or5Rdb9qdigkKTM64cYQ1v+bYf
qyKsvgPmCUjtlfehl7xEFErLzRIWZ60Yu+L5j27L9txGj2X7cJcCZRzAMFrvI5UOk4bJfA6XZYzV
jDwGsCJfQbmWWw8f1duQ9T+UkZwcLEpIdmHj4jPC0xGnyQweSQSm97dqkm/TTM2PUhgVGyZ7xj8W
SR77XFuBSvKbl9HxEG7fXXlEdwdwO8YJ09x86vpKop/Op3MOE7KOKnenQ+mzPKjIhCh1+pxlLbIM
dXZppV/T6tJkXUlvHlXfSqmLwSSYGoO4yrSiMY/y5jCy9P8xIvDLdgtFtcLAw6JnUrt64B1ICdQG
/jXWN43rEr5O+5IxlHuex/7BVsiNSjIQWK1tmwHegULJ+hDWXr53fKU5oOoRWWgIRmCe6eljmD+u
hbJ2cNpu7yQz+y8KbM+j/ckaArOIi+oeHTpcG7lC0KmbcoPp4Gbdk+3B6Z01BOE26r0/weicLWQM
0QqR6jq28xilgCEuY+UkG7rZMw658Dh4OVqSkKFbWnSwhTKkLrEZUH1b4QVP+loUZfsXacumy/rH
eDYXpwkoAzs33iTBL6v4aYYWpGpaXQpx/8rur7t42RRuPGr8zzST21jP3s+4DGRb3yjv5YTOI2No
uBI4LPd+PXsvRpd+Qb2xf1pL3VMEJG/pYM/crW5wzFqGJPxHP5xLiUIomX8Y8MBJcAv41OAvDav9
AjhRckXq+iVIyuvkkt5r1RBzZzPdULce1JD6bA7Zj6uZg0x2E4G3892ppumolxVLGECVYThYvmcN
4CmvWjdUe1dMVjzMebPPUZjKK0Qr7P/Gi5UHqDPMfjgMQPTZMnO9dAhGnEH88PBx9kOSkPKSFcZO
Ib4+Kjaud2ugIYT8rX8adSMP7mBq6b8EWrsbYfj/TJY+TJFwJ6gCqTL8vLUzKJSbiKyvjmwhNCaP
MxERN+EXxslisYvMjTfZOELlWzfI938qiUPMK+/SiftX2HfxIWZDuB+awXttmpLYxFVUpe2hhnh6
hBizAWu0HM7uJfE4yMZCPGG0DvfAgcXNyBO57sCzPRpF8VdHPQW1zX2cOohsxPuomY/CjY32xqfy
cuuIeJqBH2SJMyHrFd6NpDq4RbImoCE4xk6wQaQyMjArN5BmbwqiLVgmc8u48TssW5drLX7TkW0f
qSXycx3HoKjMee9whW27GDL6IGNj20UJtIMqCU5OI1nVifckKdodtD9qR+hNXDjn2QwMDghxt7RN
LMS87dG6HaoZKs3Qm4s4aAgJk8v1qR464lZ87y10m51a1vxGuBD4TQa3fpFSEjsnd1i+NPgVEJg2
5nUnmCBNqHyrc+KlwA/kQGQYEyP3q0+uU944rjeA7uQhj7w7ZVi7kX08boNS1fQZGtluEOuTly0F
azF/2RVxkEBKNWbm5Qlfec8hj+wcAgwCcnmsp7I96+Xl90edkSze6nwNZuGJ+IgZxSIg23KwOmj9
7nz6/b5/f/T/l99fa036ktrEYVh0f7Ja0IZNPZ0fmbFBYaU7k8dpldbpeXK9F5E6zmZq8/JgWMFb
k6OTYhAI4JXps5GxpSaEZx0MDrGfLioGW1NY+DZ9uY/JQYyRuFZBxNgc+DZ8XpSeVTtcYtf5U3hk
pruag0WC4jwkoPRxtijWZgx7ZlfJS1TM4tjZ6hPh6MGuxqe0D6AVe4M4YCoumDYB6GPblnMaMKAa
LtUSnvz/F1dnr5A9ZN3jjPDr7tbIAvSpq8BQErCiRvNx5OIouTB8p1InEpnkZvDpU6JUjudB2BRx
/i1mZ742CqARVeyPDKnMnRjLcoOEKkPE+EmwLvodT5MiWIAYQy5y1XVrU9fQyphqeKqBApd29Qg5
ctjKrkx2wALwFNVQxuQYuCtu5BeUprDC8OOiJ9176IfXHmey8gXkwuZFV15JbSuuddv34CMmLJZi
PE0mbxpcIcZa0inyVRsnl6CP+2MRiuCK5hDTcW6++6m+Rl3UPIYtLxVz7zVKmnmXMMrcCw+fh3R7
Zx84BGtMaF8oYKd0a5hLlkY7pPuiSbnUjU1qRYh7rIE8FQzuLf5fuE3rnCcQhysO5PI5CsP+KRqM
7zFLMcwF3bBJW5v3y3scFMa+jCjYBP08FQvsA7waW9I87EU4ss7MzHiJHfFP5sJaWgx7zUSa3FkQ
sr+JSPDvD0XpOPsuCV8GNFfQaX2E5qRV1y0hSUh34mi8pEzlWpETpydqGC+Gp0/QmW085jERykYy
VpdezeBUF2xfaamSapZ5bZKVfweNtmeQRHYH2cgGMQr3EQkbvwaSMJipUCVCGC+W1gqxMMyUEuWS
4+itPS8K3xA4RkdjqWQBV2qa1IYDnsmRF3ob4bO8wfvGd9a+kuto7cFtk7UGATMq/SV02Md1juiU
5HGUT8iPSCQllBBoYushfWFYRTpbCCl3HDxkCkXdrX1nMWIU1ntgjpwtdnATWG7Jx9YCWGqHwxyc
MM8pT18bPttV02/noHIeZOXvSzuYHzHHo+j1AyDphfrsWYGywcJ/QYArU+UcaU6xoKqZCRz8RYUk
M/sjWyiTY826qtXM99AnQHH3dkMfvYVMvpC1OxZVYHN0nTq4IpV+9Msq3c/PhRMKZPRwZZnxrKXE
x26jYttZqn+ZPRLlVppaAfvbZ+6SIlVMWH29CA0zpH83Cz8Gh3BNYUR/UIhVuBdK9RxeAynLZxPz
9UObNyeBl2+dohTkWD+gPRFbFVvl0WVFYkl7YVy05KpmbALyJjgJ9R8xcIDVJDwoGwjZqGGwtrRZ
VSvOoZv+F9psDhiRrTGXQ+AkSLazSThBwWSwBgsefteQKSvUKnEctt+WfISmLxjyikOT8iEAqaKQ
4sWe4DniJMu3nTOM+2HWSGXj+qCnHBOg7nZKiQmgk7EK2hPVmHyfRfqHBg/ferLcnjWKGsd9htXK
Qlak95xvDWqi5dbTD4jHa6GKp0kC9cYMP4Bn9z5je6kpG8RvDLySNUCJdQ0+8ayYnBDENxGkkA5n
z3Hma+rTfvhJ9l8Lzs9x9SeKeQUNs/nIwLajkyVrs4H/URr+ntHicPCQ/1ckK5+iub/aOh02ZeS/
MjV1rtaIuKeXPiAHbGE724MaVgBz2kKkJnNDfNpdaTzZFruhLpvZ9CYgzr0Aor51CfLR2gLJgXuj
0+nSFs5fYUIpkV2+iNhg76E4JQC3Cx+Jch+PZNE9Rzygdu6Akpn6NV2HLVoxOwr7Xecv0NkgKU6p
YxwqA4g/a15g0LWq4NPEKXMZZa2RglZnmkUUqkVlXGIy2lVVHvuBnV1rpC1ONDFu0UYA/xzlzQ0L
bCwWLWRoP0UG2y2jRk5eJinRTQmTQJU7zFSc7h/FWPodLUbvUbrp3Y0K99RH1mIxyLdNmVYf3qep
i/x7sNGH22iwwBcYN0FuSozB9VwkotxZOJlh3BPFONM8xvOY7pEczOgO0R8HZl7v8q5yjhzdW435
a2sz8bg4ofGRRZXJvRSAU0eVnsS999rFRr0VrYuEcYQ3kRnN+Mx1pSguquSV5LwjVcZ1cqBoisBH
Hj6Jvxm6cTz2RKrXeXcre7oW/oASiTpk0F5Wjhl++g6WypZFCroFYx+BdwB0cFAIroo2IaFDxqx+
JVOuaPi0EK3vXcy8c1m6COC6rYqm+cnSwckgUxBM1ZRge3a8E/2c3nZj9Yy4MN54SyXemvqVq/Po
1Zb50o4tAzCzujrVYH5zC3dtFn8TXuhvmhkaaASVf+W1C2/Yz6edm6EtKKD09OFZaBJvko6Lahzf
/Ybpttasq1LihnbwKa3t2JqrunLlRsSAchzi6cAqJiGczenmwFrcdVRuwHxmeW8h7Oh5SDeN17GG
NFg5B9Ww9SSi1rF78oaZXZqvsawPGSnPeUd0CbncxlDok290UAkIn9ubSbce0EW8a2TGW4zHGmt0
90pvhmHZT9m8A2MiBspBRuCbd5de8yApQFqo2K2EU4jQm7xR1Ngtg67WXSJt+61p+u1mZGOzLqIE
O2A+W9fK5L4hA8zEOtD7Rydwk5MXGRMcnEG/zT477YRI66nzcRh0sFOqMjrmZFiswsIFeDGMd6gc
6PL75pYq20da2NDktdrZt7H3Lw/7T1DmTyDsiNTtIR6V4gUMFEL3Fo2tV3MizCNrAbPeud6sLkX1
7bjolk0TnrVR64tI2NRExvjUsmo+9b2JFC7IbrEXMdwMepC8Ufo2JuY9JXeodmhiSkn7LW0XZYc3
UjrhM+eKXXFd1Gfyz/HflNC/sy4tvwoEqXSzbU1BQQt59Oe23o0oLA6uwQQJYRHRObjrOamD/qDH
Yd4PKLyJ+xOHvJydnUVO2pqUctwvqbgFE/VmzQqHAT5g+wAtPn4rUHIvczRXfzoGN0NCZsw4HaeW
Axt2CsBOVMab2cTHIjPn5Cfi27cJsqgxzeUGeSXcnMhmtL+thfFlM61E9f8ny0FAymXu7fMMlhGB
tAgKpjXv+drmbN/HptktqmMSuGYgHaRorIqm73dswODNLsr6MH/QFEgE1S1K7Aor1qTdc5FTuQSu
EW3zruY+Q1eJbQ89XqRt0tPS2n6YoF+3AwkgTHrm3WR7fwQipN2gSSeJ/WEfTsXOn1jxo505Vfir
9y6jk3qW9gMuXfuh9xuxV7Bxs9l88SAwMtR8rPKZ2Z1yPqoUPXQrvOkZy9gq5fszVLWrJ4ywqO5D
e8D/447zhb8cTGuLmLWehw/LBfIYtepHYwjmKFasXwm+KHPg7BBQEPElNh3J/IW+gPYR0k93FsYQ
7oq2MFcApYmu9LwfgK2u04ZvNRJi0qttnDZwpGWr1NZIcEVxmnuHkc43keSST+1wbVGK7mvBADr1
xnc35NFAu0sTNtrF3jPTf4HhfkZp7z21UTesgd84K9d2YDGYVnLWHlKDNmDVoPMfcuVekD/iMAls
usYyvBFygqsbAJrPTmdxHLxFCHQpW4b8wLYdViqlzK5qroUwI3g/AqiGR75dbC+lZNi8QCJIgOUT
5FLEJZtFq/6IWJZuIbVxxRo4wkYTO3tTutVDjxVs5ZQGEAyveS9mO0Yt278yZ06vtAPjU+C9MtAB
LGzZ1rUlEhbessUdm9ElQbHbMIh6bHWek7TkHlOPfDga2GJtjX8qJJ+3XDo3WhwITlCqMG1jEXSC
6pqpxTCtdbVNTT67VJF2vAWS6YOuJ1xH6eEPYk97xdo0WEmbSrpD7ra5k8/wjwhC9uy93NopOwnE
GCEDPNTiURzx9JEAWViD7TMXdkGECKsPmSaY+MF+i01zbKqTlVHcTwU8hAnmFogONuk9Q7urhWpv
k0yV/23/S7V8ijWQbETAE9UTYV2UJIOw6ms3t+WR+vnkeCNGfleCH0JMdMf7AjEz8f1Nn81/Y1Ls
WQQAW4BJhC9E+hNij/oFfDMMBVvGfyo2zSGbpvWsbUbpTfcX5dOnIYsQG/aJqHr5OAFRAgg07SbL
/K8KRbiHUI5Kj2UMlnoT5c3Fd5BG7BysQee0798Ca6JklROiJqiCbukSoCW89tHzh/Yx9D4RojAX
BYFUDdU/guSx4hoZGVIAf3KVbGqE8l5v3AD8P3cUYXxKUHVNqqgpzpOz2zzNTWqwXEDGQeMmco84
WUTcAs35erCc8pD07Sn31XQlMoqrMorxvkqJpfAvRPCJ1kZ56C9bgRy8WhgSI+w54CTIxIiQdzGT
hpBK3PlPjaacYDFUCwQtqqSbD2UXoEpsrKdMpW92ulSlCcsawe+p7NTfjk2Mld7QIBk5n9esu0gB
M2dEXRaqceYqCQNz2Ch/7cai+egWF+GYJufyAMyn3NIteSubT3g3RFAofuMzaeK8E9KArxKowR7P
DaIUSOkSg7hTZncRyRZdhJgPyFTjrefJf6idm43ryJ+SVfoqa8fPMMwrjMzU6qOF0Ve5DBtD814C
uj1iDKGAmROBmpq1uDtHmGxrNR8amcMym40tQjzEGMG8RSCBiGcpQcEk72bxHmL2X80FjMVuonsH
Dffjo6ylks5oBAusiZT7JIRyS9dEGujOuvcK9w+T4Og0o8YUncTx50z3KkKEZVR9sMvj4Ssy4/0c
Z9Eu8EM006T3FSneV5Jlz3hdOaTMAFBlB5mrGCG1K+3eXBx8PQrqFfEa8shQ2AcH4Zu7qIhchuLA
8IU9WPtOJ2ez9fTZGlEOO91F4wmbkjk7DqkLELq8Vkb238BKBzOKibyQ+ydGU6XS6mqmzI7qzpq2
RiHeqF0heiJJ3OILwVYRFxtlQzvOwHyfutzFMmf+QHmpd7A1kZRp4N9j2GMHKcm+C15xtDPEwSy1
qWcn2ZuCdhXLFQYTKFYy2yWm52z/WAYAD/IcSICPjK1ThOpk8bzddCnEmWn0/qTBMh4vx+tQ0nuQ
2vXpWOW3DLpyl7YNoMVBnbFWrxyeH+zt+XYw6DH0ASvHKB4TYKqqgzEOL2U/AnGbUDQkUI73qhpn
tgf7FF7bMQBQspEI2LA6Fxg7SPLd4uMjlLS8uHYXo7shjhIx4WLEVdtwIj3Rm5E+hhmZdjgKbfJQ
1nQdWGZmkPLjjMPfMuZx7Qp4Aq5JiiYCXnRT4cxUl3w0KevmGqbW6+TpLUFu5C+bvnuoffUPulgJ
aRa0Rdukx2KszwGGzaMaiujy+2Jq81sQjrczhnd4GkBbAKu04Uwx3RCAZ/vC3Lb+G7IKzrQxVxth
iluivWTPPZeaGQaqkJw5lc9vCWDaezNlxyyen2XCvw/VLmsGk0hgKvNkDWV2VSa1cSuD8iwLMmAN
VCjlIgR7mrNPIl3/DZxdPP1fuagn7JPBqqmxz4ZG+62Q9py1VTq32XO/dUFue0MYbKU+JzPaxQsk
eBEgZxw3+77v/+RL1ZemGpmpa9zNdIIL7I7gF5CbQswZUTiwWC1d39sAyViDWYvPQ8GXzLCFbIks
Y7e9iq10YuI9bqxQ+WvH8rx1R0BWtHymkyDjka3UH2mh7ppQCWiS1uBbvpHcY60zZX2o2mNjvrUs
8yTCh9R3AqLLjwljqCrTTAjS+R4z+lybIv+XJfG/qVnQlxnypaY2r44OL9Y4y69eJ/vKOCWzP1BI
8PTH1AQYMfAIzyMhPCDzSWNoQa0eB2jXBc6gCsQsQ8GBHXV+rfIJ7uArfmPvxU2iR4HdIh3QGNpl
yWVsItZoRbv1yIbZ6wT3Pui3+ZyRcCR0dKwbO91bCGir0TJYLEURaYt44Scb3+94HRMJJY8mf2/o
cU/2dHn1k1at/BLCz0BzDbDdZM87lPtiGqlxomRbO+aiaoaGGwoieCR0RI+ZhCrCFTQlciYEySdk
CDCF6DkUiionQb5sWCVU94hRM3iOojxG2Lc8YWY75TjMgHsPRXya5ceiIrM6H6clBSiOed6bpzEU
NlYTZTMVAh/VRUhyPE6ZUaDOm2xX7tgXjDuu58fCrz4kk+dbNwxgWVviY2vbEJuo6V7GbES3kAao
RU0oX51lMCiYmTU1MLePCL/cRyMhPUiiEkobG8xmRjCrytNz0oLjrZ3qYgtYz3NG5cHwi73nkuEN
JPFQUQ+fiZjINwtvg4X/OJAaHX5kmTSP8CpMMDNEGWYv2UCdEI7lFbZzR6IKGlnwu8l+qDrshNrc
10Nh3z2/OQx9foSvPW9TQjGY862g1WSrHtINfuziOBbTQ6mLT9P5Qh0OJHRkSDzr5CGKSVcijuje
Fi43FsFZyaxZb5UdRbITrJzcBiBpjF8xjowSQ/AZKdFn1oktNRF84tFoLpTwG2uWGGr75M3WwT8s
wxZFs/pA5uWvmTwG27IlMFEk0Wns6LV7POOVa2L/nOh+bGI77aQfNvDt+ZK5IhZGVSxYtSV3IIG+
emUb11RnSKzQFEnbulFQYxJ3mqvf1gcBPWcjogHR9di/uSwpV40CZsI76+McOROWJk6MB6INoQKU
NdAB8sXCpDqXtGvYB9u88gxo1GaAFx8sqtlb3t6MwnMoOQdKWJUboq4OOk9J/ihD3hUSs/FsQYhx
aYhBaVkxJbau0Oixa9xFwsNuMQft1U8DrPCNeujyv2RpKChf2qRCzsprPbG6phSyfCpijWIx4PtG
/eKeTRWyEPUjpEbSvIZG/59KenuPcMW9dqJC6w3zHUYz6cfNNmgaghKIw9xFvvwIdHg2micZdtMl
sZJDgfTn4p5sx/R2ODkJWdGtzzzJ7J9h4h9Fy31UFr75gislWYelDahrOUWUX3O/kJQyQHeDjSDi
Xa9PBofgha3pYjvAQ2mBUPf/R9R5NMeNdEv0FyGiCiiggG1737QSqQ1ClDTwQMGbX/+d5lu8xTA0
EzGS2ISpezPzJI9RQueQlSBHDLuidv/BXoX/2plxP/HoWtVTKPdEP655T7yw1DZceYdN89B9Pmwm
t6lC+h0qTfX8eGkzfl83OnBqdzBMtlEBQ2baDA0ol5Anq46Bd8T1R8xKci2BKg9sRVdlzRE9m18x
cOt9TBJ4PcRyuPEw24LG6Z/bB04uJjqwt+YMp7+e3zRGMGYkb1v46V+XaN7WA5eCt8vbek8Wof7n
2UL4jLFILMH0K/FHb02Ik0BH+xHktGK0yp24R51HA8ktxR+/agm/hLwJ1v3Q/pANr2kYDbuCxsYT
VXvboEgZEuFg85sSty5YznETvimojTxNuvbOtvBW2w1sTaVpiCWeI4azzjShQHv+cGzzKhfvJyWO
yYGOSwvUOoO5JipKsTMlLwFmIjnkx84E7UpaEGl4YlEzunBwzgT+4W6Qu0kfk7BcgIHg4ASJx65c
jfpoeCnOGlsyS+bwjqjJWkWONnxGm94RkZ8p6Rg2ZePxIfCgunO2j7fkNZDj8Q+epsHEhyGuTng1
HJhbORKpQcjZsR1hBV5n03M1B0fE3nLTZiO198R8tODW9VJyBk2hYJxH5ug//k1XiTyMY3pPJLJu
xdnHDgnhDwF7osUCtTe1dKJlHwFvD3Z13PWliwIRFLqBgVO2W0X50miFO1Ph5bPHf5lx/JPP46Uh
14RAHbE7mDw2ZCXAVvLE5ICldwld8oHJJO0HyhpWr/NXESnbKW92twm5DBj2WXVKrGbGZwImKo7s
XWE6bBvfstKDPl4/Diw+ZpqrJ71jLqjZEy52GdVrZxXiGVvhncBSOuIthBXNjgQyQ8GVTPFDFWxN
Ov+y+NmzGNOasHj40gXRZ2rT/SykInLL1Hjoxg5i00A7URnld4dhjnBMzvGCrTDPafv3MpCjC8s/
LRshhIpwORVajqfp4xvajasv2MngymPqupj+dZig6arGu7stNyD2uHCPbwrzptV4b0C6BuYLbk+T
e282SrFPoTtNK/lPSoK6LShg2MyKfsK0rF/pbnXvbN6I89FTjJbIhMkryrDj7ZLtNwASkz/gygwI
GHJMf/QIsgXUSZ/xhOB/VmYL9dPpOZvPKeK3kg4Flewtjo6uh1MTdg8s6zM9qN560KgdbPeuqnPT
Exa7nW8hLZVkWjaJ9NnEJt1zOj7qKvL5rSoCDB1Slhf0J9Ypo01Lx/RY3MufLCkXGANHCh8/DCUx
fk+7Y8/7B5NJ+1Z3+JkxRThRh5XHZ18UBgl13VRpVdaCLgzZIgWUb6cMTAKojJXW09FvWRqBunU2
aZK9wzNW2GdyihBRftnhxATSkpYEgt94UNhbj6mM46kQ/htBYQ6bE1ZpnIsMAWlw7sNi2Ucut9n3
FzaztyXUuKUYFyOX/vGuUOPRbs/0ULQVnqB4qCNymsjdKaeOHbfxnyXQZ6p6AuhiYt8Sph16TNjL
o1fC2tVRYp0nY2CJDzzfe9+KL0k4cl2BgCRiQSoiRQ4Io3NPvng1UqRYtcHT45+yiP89TGXtEM1X
4uifRmfqhm6xzypWLbnOnQ0tU5iu4cjt5ZgSXfUfbcKq6U9eL/pTnRTWgaZ6Og+y/ly3mvzT41fC
inlkT0u/R87mNuLlj3H15i/aOru9wnrN+cXPfhtdblxHVGcRx0xJNDo5TvejFjjhpoFemzywL7NI
9ss4PfOU+5rZRXO+6pPXCoGmrJo9bVNsomKwrhPK2RqIQgvDHyDB4sYs7UvxBH6yvDZ0CdqtzSMH
VCAfHTYpi8EohHiMncJlH0tmed+o5lk5j0Rx9MwWPoYQAVhbUsGxkm5E6KmhLHMArbXBckQgSjsk
qSMW735WHfUcob9AroiL2AaDxTDeLtViHhzF9v+G88Xun2IiAHu99OLQaVToItznMfHngZDWcam7
I6JDep+keNNk789YSNt1VrClRDbAN5H9TeoYlFuKTDTZrbiVbv5q6+UPFWJya6Vxffr+QvsIcTW/
G8lZJPFWKmYYNbYENeiQWNsZofV6YpVlqBDudX+m3MCGwKkhEgQD2xjPHBpPoLW4ME4r6F2OBw9s
ZrvHG81cQFkvO1EGX82CQ4jisnorY9j2gSU4ZwOy3tkMAvvCeKuw6P1jkJrhXMjpqS7YXYTVUJ54
X5bQw/lVGlfNYaCL57vXy6/Z5Ls2Ec0xtuJz3cmd06n4sFiYeZQVPYH5HDZBLX9YnbYu0MPnbe71
FLcV2VNEFcamkf4D/dIt67Bth51mekK6YKHTZBbn3v9q16kP9BOHuNHG16hkqis9L1hjkSv2jWw5
JbC62YxJehW1Lo9eH93tbqB6IkvlVxQm8xHA+ql9/DYlLakMweWmScOQU6xp7gs1O/fhCnsgpFJp
+hUlbnUyPfsp+FkQOmo8viAJYlFRbe1ar23hD3esM4xZ+fDGSw6je1qPLxlaIwzXhYWk+R0nsrn2
dQZ1gHLflalBHPCi52di2tdC/W5kXuwI00BOiJ2vRvgcqeOWEK1mH1dhiYMJU/3ssugNWitqdU8b
baaQtmyn/aVsl4dmwyBnOeW/sKWLYASuv7I6Uum57ZE5G0YMjI+tchKPt1l5By9ohkNTcsMUhBXo
m40w69CjeHUHrKp0NsxgT3ckctKrrypYy1Sd7OQc/7Ya6o7TR97ZMzPGB/Aa32wl9wFYIl04HDPa
DdOFYoEBqwWLqfrkZl9VrtlrlwOs69Fq1ywJIGf13fNcOZy7e+p0EpaZwBNe05lPl5UNDINyjp4j
QVECKutAhOEmDK6rwSlvOvj7EELWvWpdyNqYJb6X2N/765Q2inVupIK+F1Xnb0Jz3gH6MQR+FZks
yq66edcWw09Up+4KcpyJ36I+PpriXShDj9xJEd+/I1+1woLeJcACigLne6jMex/yBxsqi6Ixn9ep
wnuAkyRajQVhFb+oIK53hGn8Wr9FJnunl8A5tpaM7wh6wboUvSDvxPSGDEuTL8tjSEIqP1ciWtZj
E448s4cDwWJWuwGiNvZPuroiSj56Vg56oZtb5VSkFvvR946LrL3XFq7Jyo4g+5pZXUVgkMdrffdy
0bNP75DHHfSZyRvvuVHTse+n/zLwy6nmrOEqZzzYE0q+S36HbCJRRecY4nTbQizF+sjWph7UegET
e026/2gHLE78NQ5EHscTMtbHPDx2wPFvWrmNZuQum/FrjJh2tN/hcEhq7hyGs3Xg2wm4kJlIKZGz
rTcqsr0UpdJk6rG/WZoz3iyYIEn8s+/eGxtLTuKz50ndsUJsRc5cgK2ww/PoszqjyDw5hT2vRIpq
CM/NxhwJ7NppeHYjqALU4sDHSzcN69eO0k+49y2iH1M1wREqpB9jXF72GmVv2Dg46mgDYF4mPwU2
ecRQSIx03IpSvS117J99jYMrc8NrxKe9su2FHFTRvycES1cmcVEwWTArNYtPGesdvLC+69tfNg3U
EMfiai9kefATdqgev8GmLp/Uo2itGOl/duMeR8c8HN3W/k2oWD5ZuNgKzk0HyOFwQab+jt8+Ldzp
NvkXoDrlqmn0NtSKlh3t3NCLNr0t/Q+RFp9+j5EsHJ3gEESYEZcA2IOanzzhOnsDrJ1DksNSnXDt
Ibfi30vUenT2Mjdn9HSDBWnhV0z2JvcgmkxBuY0jIFFcgNM5DKJN7baPvW1yMIl4MFvD+gYNggCd
w9ay4vF4bQPqBvwwf2o5BB3ioX/Fx88rU0fAZm2E8Kp34Sj4WbRtoDfeQk5Dx2Gqfvu5D/SMjr5d
Mv+ZxsE6jBEdDaydiB9nIzxH8V8L7TjuHy1+y0n6PIGxDTOK6sWi8rTfNwOPacuUnxpRe9+6+bOx
tIPZAXyzchsqCrG5rkKcP1TQpkCTcXNxURH09Nq9m8TukRvEWdUDqCipXhbHW15GsNkApXOLK8jJ
kQTt7u4skCLQZeSjGti9isk5ZnPwBe29OFjoDJYrfyKzKvCBeMgrQomWE9nvjS6el4E8n6ow0ihE
qXNafXqd675NvSTyFmawXR/EBkpJAkTsMcU0Z9nlrwH5x83TfBNroa8+2Xo4ojZb9pES3crdez7w
mxgKsUQtSB/fh5iy9VjbuNwaPEQRehZLNCQVD07Ttsns3zOz18EhyT0S0d73pOnWpia9By8dK6dU
5A7Axz1TDYWMmPbhhjvS2/nUPHGuw+q4Qp8ceHQnT9nsxSdYsRXJhG3nkErFucHNl1D5R1If7cac
bXfUD/7pLRI07mbAMbb+3IpV3dovOTnvWVfikBUGNXAwr4n36I4p4AL5y3MS8WGRh22utlecTLEG
oBBdgWbIDb58fCkE/6ZMbqyYn6aC5b+qvZByGhDas7JSnPI4vvyJlAgqZZLna7vTOfzRfD7WP8CU
Vb8SdnnNDNxuiZdHC1oOiaIW48FMbbh258V/w1ZqONoRdQPESb9kvfwY2OB0rIuHZKyYHlvOsnjw
gGLPP1M9O3sHKYuAU5JuA0/jLacf2+JZDo2p/r1UpPGyVhEhX9JzCH2KxCzBFIpbt30gefURAliF
4EcepoRbKcqLE/vVEQPYp2VTu8SC+S9JZSw8WnlrZ1bhbaRqXVBtum7pZDt40rKfx2JWzCLwzGoT
79GjqEJXiXN9JLqF1wII0kQVKEVgOLKj31VPCmYW8iksneXSeSR/7Dq85POXK7hb/BzvcmbhtqQo
nFVC7/EYcozYenFGLEa6lGDKikNI5i10rGQ38LOSWmahL9TeuM9hR1irKNxf04AjIBvBxA85O4GY
cpeN4ghj9Un1NncRpVcm4heYJ7qRHlAD9Akj1gvLW97zqh/WNsEfH5NljI8WD04tt4IE2HNv4UIr
g5/zYFeHCAyt3RTgqDL/M8GLupJtZN0H+MjniJ+kZoG+KQaF/j2smdwIIlbG2Q0+sfa+DBlTFBIM
TqVnEhI3QR/cpq0LOgwDbJhw5sRFcrTJo9xFCZkBcwUOqpVlNnYSsxnvyTEnlLek/etcm1NnErlp
GK+3dR6SarL8L2gpbfRKKQ4FWuF8prLtH+8qvckqJshm5q9v2uKQRgX9YD6l8pOZDj5FLZXJ/qWT
4m3jblgWhsjxC8jqLRfrvNUi4jJIbGeLV6NZ2UlBtobrJDFQbMRsVzsU3r2VKP/CcZq/ekhJF96A
Kw9n9LO/COeXuN0sbgTqsbZbTN2a0lCGRuO+23mCABj7P7tKvtq96tfCkCAak2oPW3Lngm5BVYB5
FNQdy86Y3rjMe2JW5wjVkSeoo1eTl2/5BFbbZUGBRPuetR38B/rTVkU8oV50L0VrBfd+gQXdoNuJ
ut5pybRNPD3hBUymH1DEB1x3pDA3kXs2PgnVVax37PhjxOn4Eqv0I/NaJlgcBlrS0Adt+eQ1NtWe
EwU0ULE4xMPZ3JAXpfHrEZ+fH00fbteHB4Tio2oTCABTerIG6kMBLGKD4DfVGg4F2UfQTGEOJGIE
VBwkzdZFgWx4bx+E0LcJjs0wF0+JFeC+N3jP52aiZL6muYQSnX2n3JtdBfu8ibNfPiy1GHbvmieW
z1AT/qlgB61kBYTQyh1c+EyTAfa+owr5seB9Z3/uQ5yT1qFS4FcKc2seYCod03FDfHnZZszoxhbq
CUbSawyu5or1bRtmCzZHwLnS8cJD70zvanS4MYkfXXgacarQGjJwYb8ChMhWOKPlhVJGoMePcsl4
3snK0hRdE5ktTJNdvr/ULmNZvbRMJwb7jq7S6yz09tEDfRA6+ZPZ0qKy2MBuToFPLo5Ce6OEbkiq
YR3wk127ZVU9zzK4M4/adj+/B9o5w/kl9W3+ZTN43nHuKEAs8Grk6asdl8Q7cn0gy1+8gmX0VnBk
xmNWOD8K6bTb0dBjYVwk8Ayv+Tnu9Be72FfC9m84fxvUaqhmwayyC45FQWtH/IyGMW2wNGpCjVxh
oS0ArmSayFL6WeqkvLo8sxEwz1OsV41XWpu6g4U2Q69Rw0V6snyuM5ttAO4GlbbhczzWZuuUNN0Z
3/lNCwTvKXf6qmdqcAJWdVHdqyfiufJJ8xPrgovqf/hABkFVypc564M7WCVzd8qd1aQLMpa9XCzE
R7CFa4bubFvFnnmKMu76udoONq/i1m5/YVfzDgHDRR0Oim3xuxdk4iStRycixcEGoNlsOLcT3JlZ
/zOb1pZztGftHSnXhmnVRhc6kCO8JhOfhTcRQAqieEOW4xgETs+YRe55wNmziSQNRomB1R8AubRm
HlcK+irPWJh/CZXgaqA9sqMhduU+chiQmn1oenfPLuHakENaN9Kat3AnvUOppq8Ul2gQJuItbQTw
7octv0wJvnRDv6bZXd9QT8/gotYYfLnJYOEdOMg9hQ0tfcXIDwNWBIdZUQCoLiaOjW7yM3P4pkcy
1RH4aqrDKv2q6njtG6/m9oXATn9ZkgTI6MPBctmiMohevnFQlYfjwC1ocB3wXCBVOLsGAuWVM3W4
p83sJU/4T65anvOoTy5A9pKLWnBm1B7hUmlMcy5qNoOOgZgdVCK8uEEybZspupkhugk3qdZJiP94
DJMH+BMwxlzQCu26ZyNH9+xwwILMloCHRZZt+obqcFs/dZhXDxDCfyuSJ3RUuPFW1TzSwtT6h5oH
jzvFMN6bZdrg2WPEtp2nNhz+KSoMSfxf7VjY7w5Hwr2R9s2zMpYs8wg3TlhwIu4klWuyt12yU1H2
1+UwftQU+CzO6KPg/Iip6F4FU8fQlYQuE73/TJznIwCqv4piTvWYtJuEom09l3ygff/hdbbYcnsP
SMje35lT6EtBU1SXsWN1ysAH4tTgXKqLF7AAPOMnPa28zBa3efxTiz57LjU1nj0yE7V8jN526y4f
gZ9BpY6EvLZawHxigziN4h5XdclYEqb4ff1wbY1IyXG1o4pUn2TH1t8Sdn8kZ4unciQjHaFoeJ7c
55gmsTQOV/Qoe6Jxl5ZjhwJ6W+OK5XOfHDhoxsH1iwCEP7HkhBQNKbb8yr9SK6P2i2nFkRVQeU8c
JnIs26tFtmanXXrugqKPufTGF2+0Xpya71miDrMywGoEAo5wWPNYhBb7tOg3Rsjp2NXXjBfrrlDk
QFUYPg2jD4ExZSiDV4Y0b8fw94VlnxI6IrWjONbFpHtUROHQwoSeUsEq2CfgeSZzjbwWrfMFMH04
5sHF1N1PwAa3MezaLSJeAW+o+m/yEJe/ewVStVXwmYFHM05EMVZghylmlST+zRaCDMmsWFBH2xGq
xWuXVdyB55AD3iXr5bSVKU9AB5MxoSX8GlNc19DSRqwdkXqQhGLErHYf8tw/cMY/eL32ti5mgFXU
u68+uda74in8mgmaLMbUbCH+cYflJzIywljdqa373XcaMZ7dd1n1GBKpfHJTe8NipbvwDGTYV63c
SUycR2QfA4emc3dd7RwKbX4kVRmfahG8ztTWnxMg3Vii2FyCOQV6N3GW5UsAUHHdMyWz3RXXHgmo
zUZ4v5Vmzk2QKAXbBjLfALnj+E9Tk9iLE3V3DKxz3rrFHiGkxIVO5tukzopIqHPwsvhV18BfTEnp
iG+g5U9BAzc7+NsOPaNeLLKXrPqQbIVuGcCCPVb7VVzQzhJWMEqDacxeFbXcOXvyr8YNiAp2mGxq
zofs9rurHVXWyZH44QohrsmSEnHElLbRqe6O/uhynmHh0fHS1Vac0yD0dwI4wFDUtOckrf6zRJye
/QBQuT06p55CmRwj4N4bWNKPHlVGrTwlYUB5ZNDwSPeJIaoZuaXBT7KrXdG8zuCTQCtwShsanne0
BW8sIzsGlpZzGfVzdorErjCzRN5H24NPrIDErMu2Umva2c7wN5uXpX9EpevSPhk2aztaE0Tr5y/t
nFHDKcW+ynDc1UVNh7VFAWReRm9ksl+myiqejUNxZv3VtmzXeQPRz2Sp+gUDF+4P3wtoORqIqcxY
1FRTe1eDjrLlQ9CrmhTn6Xt5WeU+w9dEJXLq4PAR4CRtf0rufhBd8FIdh96z9wilequqJsUYdm1M
61ziseV591CvcxIjBn0z1VCjiLFmzwnf5Iad0N8IB9wmd8v3MsyDs4b598yn8I+x/X1aZghg2Uwn
6/RgT2UC/CDt8n8KDPN7crw46sWAT9LKfnn4SaGYUQ0pwHPIrALPyII5q+1ut2jKunK80oAyLLzp
mfNi2357C5Do+wbnfCQoslo04pUPdsKvg+D0LQ18/ypoE4WMC/IPHN9ypNrJOpeq9ukexocnJ30C
ghqd1PgHqhtkZzTvRCALjX48bHmErmSuH6jpeM05YjoQARjOYnZeOnuoD/7sjzC+JN427AeN35El
nTU9otyQxYzvcCT9PwkC0pPr7+glKQL80NFEi4ZMBsoDJ/SrwSFDg5b7x5qZhKmPWIuQDxumP94y
3S5XHPDbMeDZirrBEsQtktewDR5WfQCI3//a8YN9qb4CgVtfsnrcp4+sVDujWFglThyWg/+sqAcC
ZbvbsR0PDkzjw8KLiT+OLRRQvFUX0WQaqKfS2DV+yFJcCH3g0DPBb6UQTyTAvjQc3kc7pSZZxT/Y
pFb7s5tjKqI08KnuYS+GvwvyWnvbs24RdhSchJSD9bR+PRfWmN1U7e1EQzu50+qj5aegFlk3xjqn
iSYc1TMBEynG4ZlP3CEUtwkhRq0MZtIj98RaawtPBO2DUJo9zLojwVcTAJIOVgNG5hvOSJ7QObVs
siFlMTb8b5W+G1NHR56k5OYARtlw2bYqW3ymNopMkU7JRXWtt69KAn35A50J2Yhtdhs9kQ7HAxPv
nGyAGyu7J4ESdGJB89YVwl4XAhO9oqNvRavQjxoGwbptypCrGrNkafyDRMRLsu4zNqjNjYXQoIyx
yBlWwaVbSjh0/Mrf4amNV727vM6RDHbCsk5xXfDYlmQy/L4YHiy2zRiMMYw6yojBqlhWCPE/+dtJ
WFhkb2+cAuLnKYw0n4ShRsIDXFW3UXmXnLkSTQcazNFLlIbFqROWdySAPiykCGdnl2bqJSz4TspK
VyxFjX6ZkR9fDH955TdmL3AsrJA+nRumRGcviuoLLMJ8qgNXra0Z5l3CouLcp5Tr6djm4FHT1RU0
NkJfBggIXiPtcinivZw3ET1cFzBJy+Owj6FCdV/zRHWYSKxbXzn5p5W5e42deeVjETv5daXfh5RZ
oQ7ecmOpc9tlNOxNajf71FVWZMjX/ui/5kE17r3U1UeGe4IRdXiKcvkvyRxzqEXysK1Dd2mWsn2y
64Eev9ge1//Pwfr+FY/4fay57JDcPyoKXDjyjc+B5PCXgGBckhgoTSpqHktURH5/mTrvsxzpWtJg
rk51+x+7sfCIgyA+t36/YYOcE7OKaGKz8V3hEQENUctjRPXj1RsvQ7xYmwInHi/PeA16ZLjRHOMc
XS/+jB6+sWCOgJV45LNTD7mrYxVwrqQOYMpJzKJSgCXu/3k1Ali/kIeeuFJSHsCY8ymH7C0W1WRZ
mPSmP0HlpYfQJgXbBvkP6FGnsPCnHTvOlVZUAnq17ezaCBNFTXAVYtWXh7mevaPL2N4RNLar8iNj
yH6ZhpZGtKm7aeqSw0cAfOG9Rk8t4Xj62s1uUDgAtJnYPVrmiXzUr1lU8yHx9Gc+ye5giZY84Tjg
2h8xB/Vt8KfF9XZzcgUa6vGlb+DOhMA1banhWuFmBAQ30BtH6xoHXIGBBruRQ//Otpnn+mw2JgAh
6vbgikB5cPlZhkysdLmq/b0/B/rYgMK7dI8v/dS7l6QfT3lW+EdbgD2U3cPEqQVPBcM7blTNfx4c
lYMHyIvZVE8EYcp/fhl1756t0zt1qK/psLTvVLG5T47V8BZxDD3NXn7zgHIcm36aqJhz3svy0Ysw
ueQi8u5tsqlcBQhXYH6zol1Tra2JQuK+Sz7KKArJ3HDAqHuqWVo7+NnDoakT9jQghtOyO3hV+ise
5zPBr1c7lT/SuLE3dpkDS4sJj6uzQ56V+F377vdwG/iZFQ3c2KFzN3PRwNe7qYCC3Ulhd/eiX2m2
9KCa4iPMjLd2IBxj2xzzo2i+5u74X2bIgThd+VVq80HtChgZu7mphjztQHjxw0rxSNnhe7QgdXEM
tDByYl5JAA6vOPE5jALVM0FMc0wC+ewUqC0pnyKvv0ito8fHNYFv4dWcW3chmYo5ZdldVG1lKFmw
5ePfmqSSxKzKqQDv/jz757mdX/IihzsGrKspf3Lh/q2t8lXKhqJmbBQm/GdBYtiFUf0M1Mi5BAxm
WhKB/pV4Jjm5D9tRS+UtCvwHdwMHNCoX+ggjBK9/xhP4x9ZybWe24d1CyUSfFk9MBGfXqzLcM+3D
1NH9N1P8zEqZOXioG8py6RvZz1xJIBTrqwvFbV+GEqNSCSrYH5wdt3iymaN2OfSDDaWKroXWG9xT
NG9FbYZjBZVHQbe3xipkB17+YkeHRdfGJVLyhpPF+NY9ngSyA3zmn7OxZg/fsN0OmNgVW8YVRWKf
LJrUZmoBT9HB8xLO3fCep06w50lIesUwLhqvYqVchljUsS06gj0ThQlwJvsh3HI/Bphg1pVi9Qtx
gQmLmSqA2eEvcMUjonyRzmsSLPOtyIroOJbJxo94HhNn59wY2G9Oi19hYsdydAnfVjg8iPJjWiqa
msBOeyvIQSeuyP+URfMBi+yJt2dySPOjPQ78nbKARDk3u8/uFlL6nWo+slBbQ7fSfuAFeIyHCien
ODkUMR9U2AGjXIqerFa6Z9jKjgwiu0UUYp/nzmcJYQz3zaCvaRJu09n3jwZ/rhmgKciF2j3fwVow
wDJKJSrpWHrWus8UhJuMWbOxgfnmKaJd2GTruvIXMhazWftp/WyGgd1uoHZBbW5ow1Bqav0EZAFC
W5+IvaPtbSb7/MCmJ6JamldP30PLEw7VQW0dNFf6tj7bujIHiRGPKwO8fZkC11naYEtYPDpjri+B
z/48D8LoXVPK9wm7zj3BuHxP7LG9z+NwbNnKdekD0rEM2WmZoycFCiqaCzoHFI8pSRafyjrqn3vu
e98ztFGV+oCRVAW5fNEkL22Lka5wi+pM8M7jIsbEMsB/QsdoQVCxvky63jz3ww5XIJ16k2M/+Qga
exZPnAMtC09eCi0ONNAqvSZYOl7A2K4Tkpwb1freOmLJcdZF6uyDsXmp9fd5igamwnBiE321F0tn
mAApqPCWh6SzECoqC8KnSfpaiiXmx28LLlOZ3fuQy28pvVd+oUnXgNeMKtwvPF35p96l7T30pu40
T+JGzpOO5qb89/1qtpboSuJUAc/uL3HhBrsq7Lq14s8PrHg+NYjSpFDfZ2I9m5opKLOH/MRduNJT
CTI78bFYOLjbg5bUl2s8hiUXXFDz8La57qCBkjRqE5pw4a1PHFLA7rymQKRWmQJ8Aryb2Hlfjk8A
QnalMw1HEx78odScTOYRC07yVY4uIMMZtfW5XjxzSUrKB9mYRTjHLN7CoTONdzr38nPPAt22zWfW
UwFX45jLc8L22AdCdOz+Be93+QIEgIMS/Tp7P0Bw73pOZiQ4q5GX3Wg984eRnp6gummytfLxV6fp
k2Kmmy7w/nYp0ZqYC37HPvE3VCqodQ87tk74XvqGwTWY8q1eYAc1PtNUa8uzcDOWyaEkU4XqRbGz
cM7f6Immf/NJmcylCE8Ylsw2wtUJO3X8MaBMsQntgbLSf4vRPrg0TuVtA352BUykg6JCiH0vcMhJ
HmM/JzU7cQt7Tn4afMjugengmU2IwMIjuTJn+lcf4cEEowwbWxmuDlfPpw53cDuG/onqYsW+5Dja
4uKkc3uzasE03xRv7BQSzMFjcEocUiWtjyjgGbZTXKtiGpadh4sQHi2GMYMGgAOKbK2upv23+rA4
A1HVeNz1gXgWUhraz7ZyQCSzKTH2K8Kky2iaw6w58Kg0NycszWbjx8BZDPb0TWokaIHYkL1Nl62p
WbAVdXBuKaY8Fy3wFXxczSUfp3kTeMGqg3/4g0XMV69UeVR4U9Hx6j1Ql9vYAWdJqHGm/Lr+V4Td
crWhF6w9F6U3Sw95yzbeE+Upc/ivVcuqRzvYqCrb/Qpt6q7CkG9+6LjEBziaeLS7I9tFde4TFv1N
iN9PPTyW327LES2cSws6mSJBFPgB4dhXZOxtQ7bLJ/pjJ/Q35jGyD/wWf4O+WLKfINM19XSpUDzG
ar3sIdIDsubsYC/7crGWA9e/h2U/m+D18dqpqDZWpLHOgP8xFkt1oD3T2bYLjHKnRwaZiboUG79n
byzrGl9bc0TCnT8w9OxanIfkvTkax05QHRO6JcYp+NOxhn2RNDPDSoClKurwEVFkkI8t/5FRr7in
dQIJOxtwzLb93ZNvCy2q15Y3HqT7AS4EHhnrUdyN9Y9yrwh52m/9i6nwuc5Jssq7wkb3Z2hHZejc
YmORsE9KQpzVg8Pz/QUAecoKhnWkJ6nYCZKZV5HdpusIEOzWCnA5ceimw4DH+NZxrR3t4s41qteh
zkmcNAFLYDkI0BIolfaMbZnG0GfPr6OXLIno2m7Hr4jHXEvx5J3uLs2RmOJkK8VEIzKe9ipddt9e
EfZs9olGv+OoRsgCQPvn0pMXjBg2lshyuiXVZB87mXUn2EQ4hB2ykAuD5CEJkws0g0/kaTJDwCzg
flE6XQshdjNb9I1PxR5jNmfuuXCxFE/ZCYYFAcf6XLYRvIYBap87ZHtbiV/456x9Hf+PpPNachy5
gugXIQLevJKgN022n35BtEXB+0IBX6+D1cuGdqXV9AzBwq2bmSfLbAUGCbxku/SUcpNP163D8xCZ
74DG2u1QW9q6H6NFspLdM7UvqB5H/hvtlBrcqNkUKghUnMoGpc+gq0c/hFGnyFi08UOdfri+DUVb
Dfwonn/77y9dSxYmc+5GUvRHm0gfYwncwxEyQzIxY4uORIeLVWshJKBkaeb//xIxYM3KvDYZ3q8y
RYNKLEijzfjWRpjhyDAyJFHusZRIqDKLz6Orsayznki6N/hReloXC6y6fCnI6WA3oxG3HiB4/IfD
rmTwjRf16DB+rSyfh2nSePcAaLQPosYwpTnAywdZ/eiTPl0qMbB5mrUohEt3KDrxWOJcYAmX5sfe
nVuMNX21j3y2vtgHsCm0bz4LoVuxyMGc+5A3SOas2ri8GS6hhLYkdNuOLBeaJS+WckO6KEdnj+qw
Be2diZTuCqMZhcuS5IpwXBRn2R6z2WYSDVLtaDN60oFK5B8rKNc2gmRZV7RYzmp+HYEcToWawHfo
rQTi0SPwVEiF4Pi+FC0ulSRcRFTNPFIiAmDLJx43FfNnblQfeotFCxn9PDRzvDM9dgKohO7Gcr9S
LUXRq6oeT6Gt0KE2TsX4Lup4eiF0sQ2MjjmxddINF7bu7in9X1fy0EFYK8/DYDZPbnlNXFhkWmbd
qZ+JN1O3NfOpvsJ5KnVlbn1j+DXM2duWBaDoxpnABnTpI+RdupxkGZOT5w6UT9WHA/a15ua+VM7R
QMa2qq5pb6FV2tgAeZ9vVjuids7RLeiwbfTzRIYG0iKWnEK9sC6rNpxbK1HyHww7rh4pTvyiXtvd
Z+rBnif3WOvM8sDTjxi5KfIW0cEVwz+4yT8Y//obQ1VXBQOX8KHcGlYArXjZOZjEpDBgxweYM0tj
iv7uuSxhQIXu9RHfJVfi7qMWedhUQfNWYjTSViLBCQXkwMQVc5nZD1OrXnA1K4zjwMi3mUZxdXQP
iY3WcBTOXTpFzS6y5n7lkbTMCq5i1bADXTJuU7TxsI60ZCdAOlCFsPxucxMoyNzvjHp87iro1nPb
XBRDG5H3dunflUtpaiLe/5O4ApsxUPPoMRoc7dUfg73mRt7iAVzrbR/t/IWtE7UK41Xe9ABp6yxM
pcKVpPs/cJ2665S+d0Y/nFTBP42S+SGn33ERywHWBchCrV7qRz6zPVwLXrZyEodhtK5uzZNIFWOw
G3Eq4x7PASlaJAiEpsiX5arZz1R2/Sem6pqEFTSxnlh2+CDK5aX0S8mZmPvbdmjM6zwaBvej/D4J
SnArI/7LLfYrQjNhiTn9rUtogMpkkNzsCYN8FwskbDklN8eI5C4uQJPMpn9ozAiQNEbzlDpxnunm
inEGdbh4y7MM9De6NSZNd0O2BnnRTOKdmlj2J22bbry0oxKv9W+eAS1lylLvqy7gGNH9BmsO4zI8
IPYy7NrWWizMe1eIF+KHH6LwVjyCioeSP0CfMrcD+IieyTpbp4FGjcWypJhrS94c/IeOtpekrdij
+fVXXPS0sGBeClnP+tuZ0xebuXs2+o7KBdmcvM65ANMfr+XINrSXh4j+kwXcyqBDXTbubGrAM6LK
ssRwHHMpHmjYmmft0MICSbiMbi1FARwlBe6F0QiVFXG7sod6Z4/5J2U78DkHeAV2u9aIDV0aNygu
ppcwgyTdwZgAIQLx+pCsUjcJpx0IVezRolXmqumhQIG/WQHTpQVF4WwMHLZafknFMcRiltS1taln
m5FfL60TiVOdrHDTnLhFoHCbpXqUyQvY1qWmGm4dbRKH2gK9EFlCrRMUKfDm9qbxk2/i+gTKyVsI
QUXdwuPs7cR76kbQMmw+nL3j4FE2G4qhlCj0SxMgpDXOex80wb5r5+zQDOxJYfmd63fwKwB4BaVH
Zum9EtFI6ZX2KHfTyGP4nILbKj32oDn5ksj+kKHAlDTtZCgMlyGZwBHl+HDJcM13aJsYs0r2rP/9
bdBj4tUFjKkq078rJ4lYmBvDbTI+Xa0xbzCqf/MR879OqQA8OsiNSgealVSzwqyUDNuit/DfzY1+
GScSdLl11Wy/PEV6u8Py91C0ybDvBp7BYcEOO0XjAnztfpKBLhuXdfl9JLgDHIFKKGC2FzVAbYLq
srz36+8SCAVGyM0kxp5V7NtgmO6dD3Tpf6G81g+yVaNa5wnnhvfgq/lEktUyGvOhd5DeVa3Ve3+k
Tb5vjCOlSXwRaspwkcndbSYt9j/WWzD1xkvaGeLKvfWazuzvyslbQwsjltWghyBBNdwjU+cEBHRd
sh8hauhelOsfVJZ4d8puogcNzVYlXvOgSnxrtroS/Wgw9rbsryrA8UU2d3vWZkunz+zjEajOXCpb
h13sbIXcOZDyOriJdAuZgIS2sSE/bcF0Ily1a6j0WdeKyxuLjz6k/sBftcgrx/+ucPRSxIttA5xg
QU2POT2WpoLwpnzSmSM2BDNp1B3qzcw63MKbzM+UxpW5+B3sQzKyGqtJDAhhzZfeTIa70qv0NtNF
ieeO7EK58vAgXBunwVOUsfTIKj6wqhFo/5hYhHiWDQ/Rf/TA3MfmLKGc3lq3CYmH1NfIZSso+ROp
pJbdQInsi4G9l+FNisVk+wg7Dw2maDRuDP3VyEjI+eABEt6W64IB5RyRVskyjbCOrXM1FEtBNbZq
MuHqt6j6f1E96gd72thT0uzx9ClQHP0mbi0WQpPBd2xoJF0XF8MAEGXMizLoHIc4+rYc893QU8wF
1b3uo1/TNp+LooGmk2PlqpgaGe1xGLJ+1KX2iGh77Vtz21GHp4TxVfGtDoN2/K70IV/nScadbeez
DcJ7VFxVWWxiXfuekyJa0ctwRXV97smGbvwcGIMdYT/WzfSl17/1TD9HPW/3VmNj1HRDiN5fEtcq
jxoqD/K2EW372nzKoarOjv+bxtGwu2j1c0aDyHpiUFYK42Vk61u9Kw5pmT1ppfPWwQXgu43hlxvp
a9zOPXEq70XVVAWpgge3BBaVThSkyiBz18yhX4NeZezUaV1z6KeJUjAksqEOVbk0tk9IZ1KloM7S
hCDepG+GYnqhbeC1Edm0DShlJzWBDGK4fhaqpvB2k7PIt/I1qnzSLB2RWpFSeaPI5HlK+8oTvLtT
qa39SvuxoO3h9SkWEsJP7MtiY48S0MQYgKEfzAW5UmHrbHasKG91iVl7sMp/Q9ediMHtpaudcfId
UzyJBEvzR4LBOz/xFHsnQVhWMLD1AXJ8JFco7OmWjkpCr5774hx8DnqQcDM0OhM765Q53CTa5wpT
AJ2+Fw+w+6q0K6Ip2L3g9p3ZkrNv4BZigDGooqUFy11eKz2+nL6i4LCfSoJxXIEw+q3FmO4t0w4O
5pV1XgzkqON6zMUK9zkErW60MXyral95OsesardNN35MdcKeFl+QOfo3KhsUcRvnaPvSPwPudO3h
qCXc3gAwHzNflFvTGMHZm6ze3EYzdlrpBXtLY6mdRTM0ALP4cSkVCL3cfVLCwTtC7rHwku3o5ier
wlhpYTYoR7y6wcCMT20OlpF1U87enqDp3VtKOV26sLnYLrEmh16n0Z78lZ1lu8hp/zShw3YESBGk
/LmKqbPPFS52eg4wIHOPZ/HUmsa26uA9KiPHDiW4jOhwOzQuBPyi1gffAehNUdqgchWs4PR/2sxb
kUrMjaUs+AaxcaJThJ65vKKLVxAT8asW3By3QEj7FllVDT1kCMxbNlPRHM8PbpzKt3H6YGn+ahtd
vnFTchGeGKtNkyy5zvGxsbWPLCEjN4IwF6iHDMrOjxCo7RhiHikt4C5YN9kmT71PZyJakCI4Dxab
IN5X/i7BDJ7mD5WtexScTTm7VJINGOovddzeWQJMGqq46ExtRQyMhTlhAMSRJWvvPJUNJRRt/xRr
wRds+mw9S/ISrsNVD8tlAHMJ3TH5nSrjpGGMY50jn0dvwnmOuZV2+0sRC8o2qcXB9Rf4uxTaVW79
tW0tNlruffp28+7DnU5s7USu+6GcWhYf+qtjN4dBuLvIj3YBmv7Q4zIZzZGYfsnmrXtF292Vvn/m
A3q+yKKg5PRQx5zNsXUSkM1AM3lv8LgOWeS8RjKihBlyf7MfWmYPKJA4PLLgbg01EXb5WLCqb/X4
IPXhsxQ2iIb5WSWEwmW1L5H7a+bxqlV7o4eM79dnmy9zU0wXfpI1SSWqeiYpz0EnT7OXnwp6gMry
TW/yTT6gvwiuq9TcfJvVS8JPBXbjjRXMQ5a4f2T5qGo44X6M0Xyrb63saAmY3ZOp/9p0dq9tSiWh
04H6d8qAkbB6qr2ex14eBtmGbYR9skzvLj4CTUZ7tM51QqVJjYaFKeULafMhH43D2BSvJHb9IP9x
Ev9f01YPDSIjxvYX8Lv3xR4AcXulN4DRR/JvpHeiz3Qy3oK0L1fG1uu7XenZF2Hi+EqWxLubTtUa
/CfUS16Dre//dxGJZP1jNMZLnSb9VtOCrcCzcOrRozT7WAEpdjQY2V4nwRB43sYZrXZjd4G567AC
QtuwG8sKbapnt2ppcAnZrOunJAFxJbFp4tLH8Y/PdjtgUWQNAyFVstkM00kSGJ3s96wymvUgBrwI
M772QHCyOiSBMT/Q8OSNlGZBWUDVYb3lkp6jhaVlAuFaNq7t+hedCCr1bDXh7O6rlt6zOidoINtD
YNp/k1t92YZAHmriH2ukqlRjCzXNqKum3ZEknIcLWP2wZ71Qa9yIq5jbbKp1T5FGJVVevEl9uhfd
+Ec4icVLVXKjcZZOnYnN7VQT4eoe+XohROcRoI5hgs3to6JhH7s21fwzgGO4YKsfQrM1H6MmIcXs
jmhLifXqIl1PHahfxHuLzRU77bk51zpxozZojsmkHiujszeSmCNq/pSHGT8i2jH2hgmGkemoR3jT
/xKN8ugRw7MbBIcaeYVlq7UfAu03rpY8B1hzFqZEEaIuXcCekVoh3oL5schOOLhRtFR/7HJa9Hy9
5jDRhs8YwjGFWwhO1t2RSm7ySrKTqgno+xawkxYE+zgKYx0tbpcKYZ0ch3rQCsDgDqclKmHwo1dY
0vJoPNl6/RzHOJTdBb8o0Q8ybDhoSg4b4ZLG8p7aCL01YGuRvF/1WkdMhoRFvyBtlc06Mih9CuSD
6QOyyosVqyws8hwgWuAELOOuecz2s08zau2B1zqocGDNmCwAHCDmWla0UciULZmuyFTP5OUtxkfm
/HjC1dy1tGKMmty6da9hpoo2WT94Ia8kZ/VlpHDr+Wq8Dc3wqS1ppwRcWusOl6oQbyIuL0WQPJly
fHelba/tZXVrU/a14tl/jBzqpZLhPXKwm8LX+SyM1F9hSro4qURSJpDad/lXH0V/Xi65WvsfNpzs
VaovlcVWsRegXLy+0fatQT0VdnxAiuanmdlvsrBuwxz5O1fk3BR5fuLR+cxEf5upyhlMJr+gBDqP
xs7b141WxiJ4ZcVfgSa2YiN3J/RM0+kAXJJBjB+XiOagCLTZ4BF8xcXVIQoMMjdfgyhDtIggnaKy
8HlUCyaGEZ71HaAIn2Zod7Bo6GPmbvK421TNvC5ykqaBp29N1pfrocCKMosM5CK/Z5B4A0XU/MuV
ypr17M3zOW/hfZF6C5o2OdBsqjbKso5FPGwr1xBPqJMPAYVayOlWsRCkY/A69Z+hnzVP1Dt6kXYJ
/L2F9X7mQb4mDi4io7pZdsP3UVihWWvMATpFhBNbWllcaHSTh4a4tpPjjwIk8pwWWrBTDocHARDW
YuklMGdWWajvqymAfVYudSllEa+NUuvO7OJ5obI64yFL77QAjht2/qHmQmy1NbZTtuzjTSzKp2i2
3noUuF2PIsJ7INjhOhZbPDGozFxY8gBEh6XfE4VYvbDzUV4SrBbx+DI3Wo17vwIgLItj2RK3bhRj
sYktInGZ87zs5jmPUQ2ihAsV4EPWXKwgIzfYICD85AlL+tZXv4OGPTcLroFUl0XSOA0i+oy73txx
ZeZdshlanK4LsqZ1NZar9R80WNSJ/EIq8GfosrdGGAer9HivTO+mDb2799+cgPlBYFnnJ542Ka9s
Yg3vWc4WR1nOnyJwFpZucifocMz6BM3doXN5zNyLGenvjiIHNufanw/6Z49x+8HKNB74OXlLAkES
lHBqqmcPk3HnlGsWtoNHM0tRZNMqJfdjpcWva0/fje78Mmz8GKN+It1ryPLemsWVsj6fmCTtqZN6
qfN0XDuZ9x3Bf14n5h2YO4c3ciY+rBTTWuSE8+A8N4OxT2zeprhKQWFN8QlGwtOU9vcaVhdR84Jj
CDy4DPpsbYAL3iTiqAZPW+se55cACm/1+oZVJHnDfGwPxIY3UrL99aBzgl9um3fdZZftxbSHsg3Z
eA2uh3RK/7kdzxgmX9Il0aCFrjeFMmUrPPN2iRMS2DP60UZiDGf3DZZUGtHRa+eZRaSLuIo1ggjR
vPoKOmgyvl9BS1LB1pHjd1rNwc01IVyhFF50ttJEjypC0a576vV23YFH4vKAVWooK+7Enf2aD9cY
EnjY0Ta0a6GbHv2OsvRWmx51k90ESFDdK+/ugvSZiwKMHEeuWf7UPLprfTaf547Uk40DfmT7C2ue
yiriqSL2viJ30RbH7rHxAAGMGQqBtIP2UFw9TYsvvggoqmrvIzndvZoJUtlEldbD5NFbb2NxMGJv
TR3LYhMY90BONynOklbTj62h/2sNSctlgz5sAWLSzeAMfeLeuXm15aLxLUrxNGtcQ03H23RLZ8To
dMmTJpnAG9L7EddNz2uhXlvWZZYB55TdfkIOeUkNLprzwNgdQagMbTVWF6izp140t0RGL77Zmwfb
7KN1rKM7t/n4q7SAKlE/QiZVzKwWnczeXOwyvy0PwLHI2xYEqFW9KuwUELI5tpuIF16jDd5jMJFA
ahJnU7r5Z1VlzinTlVoHcx/S3Aj7z835X4IwT3tTvOhUkPqwXdaj6jXkmFZfPh39WA4/2tLMES2S
NYkyGixAU70PZZ9yWInPvOGjM3oe97ndyqQw7yMtW1Nrag/Td/zfxZTa2IoupiJN/6gPL7eW7Run
xtCeYHR1u8waILZGEaiWmjS0pggcTEIdtGpk4i0SxhBI+arVzqA9ryNDSjhVE9npHLv7MGVNyOG4
HVyn2Hdu34QUGc8ZR17ncHZyElW4uVJYTRDasHnU5zZxOQGL+gwEEReTq5tHqh9eJK/Plamlv+2E
4MB9E6cn1Y+zOtjlVdPj7KhG68Ecsu4ugimnb60eDlzlco3zKzbHcWPc4qT09yKpn7jO/1rSqR71
dd50PiJIqe3yDPwkXiHwNnN8KFhtnx17uOv8Fq6YxF6oYH6d3PqTFd+0pSzgIGPzik6OJlipo7Dl
Y0wRyM4Wi3AcMCCZRY31OkcSEFbH8yLJlrum9kERQ7tJ/Op3mi/GzGoA7w6rFQdweH0ec97LINrg
cSF9B0hEgACgjRh4/GIMIzvGbsQA+0JSMFHCuoxRQLh+pq5K8WZbNTm3Ya0ern4i502TOaC4u0OR
GEaotytLW+DnAdPlqJgcghRGS18TWnHFYp3S1nFOcHVcHMCSgWmrjyEtaCCzbN592IfcsHaxcPH9
bsLYxNXiFABeJvdSpT2V9cBNVsIGAV4TKBizNnvIfcHMGnkbobgMDBNk/kTMecgFYBDJNkctzxtp
LLUKECx0DtAq3QxKL7gSsOH37QEmdRzTsT3gYqtJHu8qvfkTTp8CBR+/PV87FxY9SbGOUTzF0zL0
/bkurTz0G+tbZwQAnN9ecz3dMFgsuaH0fdIohqe7C5cWxlPiI8Ou7vwLlsOnQT2kE0k+kNEbjZ0m
1GHLgKNJoQU7/Uk+WYm+CaiCOy+1BiiKJ+FxHI5Ty+yRXKE4OyfHYi7q4qMxxozMuC87CzqBR9Ax
SdN+09R2t/WHz64Hx2o16ltI0gQz7sNemSD4e5bevHQ6URCYNE8ugI/1iO0AquzwCa2ScYSq860o
H1jCN4DjyolWE/w22YTuMWbJ+zikhGGc+XPiDM+cGVqQl9/aEWwMiLh34cPUBnvHss2fmIuh4HFh
SdCK3bPtcSHNcFdvsVLsR7vWdrjyspYvTpLM/9IYvzNg1pH3q0sVC14YJIPO2YHL+p4d44rmtYI+
Ux0LP7jYS0mL27I/MsaZTpFBX5JjqXP1ctRPN6fDEqssRSJ1fBy6wlxZHaMhtBpFzTa7Pmvk+iSC
8TTm6Rebix+vnCANj7iM/Ex/cmLoBAD72MwF/fOQ0UKeIyPlBaRBQP5AVaFwAUBfSHyl/YRF8Fm4
gYJDHOAMF90DSclt46bGgzn/i7Kp3ckIl5xG3hKkJLQPz96WYBX+87dXmziGYskhj8h4MO34Wfkj
kVOANoX01I5vwwoSBZpSTkkJycV+nY7kMlsHYycZjTPGm7XnS7pw4GWBPLo7rCfPNF6+SJx2q0bk
d6CmxkUk8iY7VGWuMrPg3RjkXJgQdby0B/dR4ZhBYV4ZmuGGqixhKGSCJO4Av0AWPR8bnVd2n1Tc
sIMXreAorOzsjeOXGm2y7vu6YIMWON8KWhEVDqlJ6EnroWvQecgNfQpGUDrdqqqfOBMrePKA7lYs
ClYx4Sls0au6I1DYjvO737mfszsx0WvQVRJwvHEKs7N33eFuYyQxM15bY5WRY2YBUtP+wmrSyjdc
TiM61rC+LC9nv98Gs8KZJvg7LXF2GZA02kzgb45Om1BXFY9h4SaEFvAsRJEXsNaDzO+lkXYq7PlJ
dFEVxnp3T0YikA7oJi7ivJYdv8z2xI+3BWGbODK53Ob+b0f91Mr1wHmMHcS2oDBYc9UF/MKRCYnx
vzipW4J7KvQDlvxuOv8r5xFEicWTjRUEGlzt/HNTd9yn54xDlnV84WzaBDZoTWrjUBPLCjOuAVuT
aI8HJcKJg5NwJKBY3cC0WPI5ccuIWgiYDSDhteq9eu/Vz3ZWvJtFzA7AZEPqOfarTqp2a5hvepFF
l4zm9fSguQ7fx8beeTawhsqKEcFoSU0IWW11Eey8DE66NyTX2OKdzx6CgEP1T1edf0gXQnangod5
Kmn4hBNbNOgkNNuGRolA3+dpaKWSz7MGn8JLCu92zz7TL5BYOWqsa01uCmcB5o66cUIRdG86AZUV
ZS0EarCqSQsCgavQagLL3o/3/2BwZb2029QtgZUDfX/omE8upeObuZTcJp38hcpLf/XKceCxxYNp
l47MtFlFE9HdzGBUN6I+FgoeXuONPA8QPpuuJaJK6y2lCMg6aXsjxn9lpj4rBuhDZ33oMFrCgrtX
uHCVAJMiGAw6JeCF8yctbq+6jmkmSZh8W2L6liE+xg6sCMIJGIHuJ02Q+h2zgZAzkLZKP8bC2Al3
nohKxH04GEy6/rKEcyjKq8eZKFM3sgcNgo2ei3ejvksv2FpgaJuyJ2w21dmtq7Ca+u2t0FEarD7U
yE/rABNC5eoT4ANazVqsTTGcojkeuDYsgE4v5QbFGgbXREjBPTV9svgOPBLHvf/TR0Ww5ib6Ptc+
uX/io6EDIYp5KljLoKiZQ7Iw7+F2VRJ7c7IA3Kyo59cwPzNc0ojW7ZVjDtJGJZ+zGdMC2QmboYg2
VUtyGyiG8pjzQ7MUxFkqZQdE1JgITpFHzCvj6JMcR31gf5w5/p+AiIQDiv9jyyRGI5FK455Oi1QT
D7VTSYwJPDyt5DjAGByv0N/P+lLaweH+MJW5TSyfeInDgLKTgaTdsZjBjSXlN7WhL27ZXzxyz2tM
YyQQKgH/e6j6TV10uwmh2nAXdrAlPuE72g9yaA661/f7XptZptPskBOSC3sTJPDoZelWk/1wjMb+
Ote8f2OE0fe+895G+dvldkBmLT2VcWdvEw/jsZYwjMezcoFrpS+Tf6fV4UTQYTwMOt/oUaQfyXs3
4unomYK1sePlmCqoQ/bIJXUgAiJecLwdLLMVZJ796SyHcKQqa1IQE/pFBYJFUNbMG/x2JRkgqPit
DZibrMSpdNsb7S9spabFBZO47J295iWreGcm0pvPowFInBnBXE4142irqF4bNWZnvAUoQLEKU5yv
a67bN72X04JCNtbwS4B1t+a/qn9jBA1lDAhQQV+HaVgZMykHeQ1M8wwHYjh5jYKx7etBWHrYqnQ7
pR2Und1Rep9GyUCZRiQbamOh6kzzezWAK8Lql2AUc5pNqVXPEiRUaCgiOKNjvNsTnq5sJM4otEOa
ll1oNCz4WvCc89DEu77LDvoiArOBCraBo87KFMdBIbKpvLzpElQy0cZ7FpvHiQCQU7OEtMxLS0Ak
DADmLanM6G5POAI6AnEdPNODgHlty4aJOALelkWHpqMWqbMhvNDxhkUQ733vM88RCwX4Ivi691pB
zQT627roxbC2x5m2KygzQwqcSgD/AV2IsRHvA1YluiznqKDhNV17EF+f9TILnhM06iTgDePgE6Iy
z/5Q9KVu/LH5JHu8JJCBenEjcja2p27NYiJkp9mHdKbTlI3vZAO4MA1L9uI3u6V/oXBfLd51hyED
Jm75SVg4C6vAS/8aBiJI0dUO4Ybmt8iGqFX0m17NzLtMRoFT7vqgRaJajLd1CfOFKoXYxaaUsATV
GvUZS8dd4EK8AHoSBVNRvse18rYONcbcv04o5dfZBF026y3mj6495PEBDAkxoo+YB85f5gBr5DOf
TepOeAkzzOocj161MCpY6mUE3Q1kEh699tSaPA+W4OlVWgKlTpw5Z9BZvF+6IXbmXFpsOgcMGLlB
f5TOEOP0LDLGtsRZ5j8NMb0XKRZKAC99aOVsDpdvXaUpQBxe80TG755EVbOx6KtZR/WmGugUo56d
1KnRf+U625lxHAYmgpyGmxg2N9XXxl3keAiV+YqCQZGdg+cgolulrcxu73W8YVogvhIwyS4S1p9e
zFgDJVdSirZU33PjcImVWujOAYYquqQA7IE6xsFesLcrXXMvveGCHx5/ND17ISNZTXJHUmLf09Ue
J36+QP/xL7jMX+NUAl/kDASN82hSOHAviWwBEB3XnctcBth/36WWvaRcqVCP+5sjbHJohEcs50Fq
hbxw4jIFMuXVtYsOX/nAh2inKOgwvs8aYr+e7AMz0kKDBasXDM2+yFHUtWhTYwcJGxgka/gFKF3G
4jSBumBWDNIw8ILc4dZq8ifo2+lNIMRFZkPRXk/Km/gGUHNz3Pumb26V753aF3J/5X6Mx1e3NtFr
oVwLpKGgtdety8Po+OyChLN1EJkhgS9zrs854RCcwWLEwokXkRyDzZTp6Cv8iILMfdyNaCtq7vnH
YPvVGK3MumjCjnz+2ndcvsSK4ITWtofex3LiMIyEScF90WL7zJ6m3lnF5IB55J6ZaqzU/Z5hOkkJ
v+sBoVx9eB0jXPTdPCcba6Dki7KHEHWP2pehljvlGfXG1ZgZa1d92VlihLON94WfkK4+c2QdSzzO
sQt8Foj105Q+Z3DJ+UOewE570dYJCA3zkggpJiFqHhO64pciA7nuE2Jus7nESozUJWiRh0Qq0Qwj
KCq1aA+lIdh0pzkLXRC066ZN/V1n01DVGeC0lTk8KSdpjuNAbK6z4UkwClEZRt+smqo8lGX+QWT5
jc0MIEIZXCoTijfpPxbY1YfldWe9h408wNSmfA4Rin0mIDeLaNDYF6fORupkUQtotye6gk0S9fu1
deqJD56NtobBhk5tzKdZUYfYREymVcRb3ipSmt+TcLlN48JeSU/+dXj117NdrHOM9g8T4WV2kBgJ
xOJF0XPz4JS/itXkhlNz3nDYB5siNgB0F8ChaNVa+97icSlo2uCmTcVWd3DzGQOAlzWAdmLSTBmO
KKsT34IIOAy9gK4HyJCNg38jxyq5mkc0mhYfWjbld1tq40E69rilzXXgGBsain8qroeFPHq2vk+9
qkcLlyC8QWdwc75ZWNxPmYUXp/KZZnhTrk3WQAup86GxeeXT3fWo61m+VxYl0Fkrb5hiOCJSnU1C
Shy8dT5zBZ+HuXIDtPM7MOwfMyoZUArWoaOthRhlPnIdiwduECyj4WySYeOaTXtaZxUQ41HpgYv3
xzmGXA6mMw5hwj/pvBusxu2OrH8gLYBK2lDVW5DXudiVk20GqoxWEzn5wDUtXN0zyTkPG1tECVbV
a/mObU2t/+UDY9yUqHwnhjxelb/cANxPRZ/qXFgIsqW88u5nJ98r1gslX/7RPtD9UYUaosGhQr5P
ffJqdUXargG+GPQHPXCXMoAdZQEF2Wyd3ZKRPoDYpzKUf0f1wEfiFJss76ZXLWYaZO9b8XgbY3Ot
2/LPmRhJNCgycJrnG04J4olsbRFT5xAk55X6DqZK6UxrzbGhQ+Z4kPCbrMGJIHu33hZ7lMLtLG7g
IQ5a3efrjNDUHkNLvGoyVMJ0oZ5qOlXPtfcT4AYKkyRGr9Ta60wDJDtXX9GVTK6TC1cOdDr0qY9W
yXSEKodlTnAkiSOwN94bSKs7v85fGzggB24TeIIAyG0ZR98FHRjkfAfAxxO16bnFKgPz5IOhuRVZ
JLA/xDPhVQ6bAZ2S6qRDofvzF5VCmVmeSvG+3I/vevvMcok6nA4t2s0NxNggxzExNBuuMeAv2G11
3pGJR64Hr+vWtDCbxBCzd540NpgdO4vcKH+tyi63vd5/UgcDTDAgj6OGdp90zts0DVzUAums/Imk
XEEPwUjmgFU7qJ80rXH5ZKdY+x9T57HcuJJt0S9CBBIJO6U3IkXZkjRByBWAhEt48/W9UG9w36Bv
dDmVigQzj9l7bWBysDiy89BggbWF3pU2tvK+YU3QpMa6aacJ8F+9Yw7HYQV6ecu4ZkOTaGOYW1JP
qVCly+NSwWEnIRd8WF/LYZvxdkmEaFS/5SsYXX+lPeaSy8l+aGwa/FlJdIhodtgrjG0G29ecFsQb
sbl1n1/16JTb4dcrvJuDkOVW0tGK8eI8OVZiwREfOc/bHAsXG9pBFevBAz4ZeTG7oAQAItnwm1ZY
GC597o3QZeWiEjJmHYxJgezrszfUT6MtzcMwYsajVmeQ0DGnSsJXKxDfInXUlZU5Y+/BY2RKGgzb
Uru8a4A2TlI0t8nd6xJphW1zCWXWfsjqR52QXZpUPIR+Kb7sakj2XRIj5ii+evBhO6qTo17at7Eh
U7gii4y7tE/ec48TxoY/hosmJNsK/WEdMV8qzIfJiyEQsiVO4Zddpyl7nYAgLEuVYesX8zvg1vy+
DYDH9sV9NOr2ViM/P1WC7BlNLHFdNmgmh7m4zPl4NIsaeHoTpTdSHN5mpCnPZCjDkOJJ3yeexhmM
EX5lmeEqjxr/7JQZiTop2RZdYlLrtmGGasw4zOkAyRJh0hqrSbG3zMY5u5hG+GynnXcsg0VImrLT
7VzxZ1Y5qQ3NfVlzDVgzoL7MLfe1labraeR9DPLhrk3c6Zxa9j7J3VtTReJWLlgCvLMOx9kKL3iB
thUiqrC8pznyilUWe8F9VzhsVKcf5SMdUBaxwj6JhnEEKxgioCJ/+ks67FOLMBLH3kbrTlDIXIri
aA6YSPCAoEYlcsgdniAPLa8YbxeJSu+2aeystovuZKSBVuBPDnoPQPEiqXIhdqdu+8ClakONqzHc
aeOL1elhMCuyLxkLIu+wOQvze1QlVM8AnuyxPdaOHT2MTZ+vB26cGowMYz6w/BmkaCtXdFKzfOxj
u933THc9WlyEfKjzR3/P2vsJWJEki2pwn+KC4MDeIKiy3TaWOe0i12zZRZ9sLqP7xl90o0h1hdff
GPVhgEzda7Cg9woD8jZVHC/nOZLObSpIMnZJxaEmiw4MV3E02gwV6J0WoLJY+Z1toSIN09UULcBA
k/q9Hc1PVHIaFRX7TXfI7Kuv5G+sTMxngY1wKoeORd1gpvONgPNmh9PoE6kYMBHH+gTQveZG7u5m
/gVgnadVXg4M8xg/Uv9rdI7KkAcwhWRt57RavpEbq3m2xHYO7ihUgfDgTjhNnkTTE/JUVN4FxYK/
JigDwY0rTqEJjrBU9+EgjMsyT/LJeWSBgEl9lYRj8zDZM6pa18Xz2j55XivPBcPytWNfQxvwmkNU
LcZhuDnJRBrBzLgYp/CXM6GDGoOTDSDkNCgMDuSmXpsUezGjlNEU04GJ8SZKnT99U7V7wE0nzZrd
hpRFH1ntZN+yrGryzZwlP6yRGjyTRXrxSuO1SMS9TX7KMQKjR5FJKkQU7gI3Hy+eOZO1BqZyw3dM
tkcevdVlwCgDKChZyT8pRMRNMfQsbGxFHTn+GiFg8WYmQpzLZgeThB1liWUHjEVrpYvrRd9buOpc
6cEIUkW2Vix28hmo30jmMr4JskkCLFxNLf1d19pPlZlvyRnlK1Udm0QCZau4uUyjfvahhkOGnuln
gIUPoYSsKQBRNCgE1qh/2qwmFtt0uaqnDnpbXLxYpuGfupQ85DJ475Y52zQgUpqYJpnhxCQ9lTZr
efOC8Tokg7b7GKdljweGMRfVdXTVg1W0zZqubh8U9ETw5+4r6WeHkKQR04v7U55q7DUCSSpz9q2I
9R1kM31iBUv9RkR0YFPWRfXJDiUf3NRDAgQdFTPBRrixTbwVEllyy/Hs670omz3yBOupuDNFX98Z
CINyP3qoe/PVLwlMDLVHPh1NrQ9kfgPwOdxk/fBD1qC35Qa8Ry3zqSxSxH2moqdAy0/HBsZVe80v
PHp5KhYVFIQaedBUyJOWJ3Z2nyG7bIQ9Y7CCQfwSjZm8wB9BpjnEu2ys0U3l3buMeKdjZ75BT2DO
IXhkGQN4D+ZjRKzdHZEbdyk4DQKTEVVJ/ziXzYFOa1GhsJ7vyRzGZLzFGMfMX+XRXjMEZmIRXnNX
Ogen0z409cUfMvzgVaQ403DWrD85MR2M9zp+S2NcDVaL7MyYD/VZdZ2M7nbXRfGBYmH+0Fzxq7oZ
nmgh6NMJaSCAomQEKfhQ5UV8JLsm2gS566zqMs73NKRq1fWMyjNU9TYuWYt2gzVs5IiHgKEilha9
T7BLrKq+G3bErqLwnpqSrT1PnRfI4ehhY6C7Fs5Gz8Y78QCshFL6Gr+25SGbkiPwzOrQyLggx5Rh
UJF+E24TnjNstG00jZuAC1YaTXdb5Jad+03LZ6ylPb+5wv0UHDK5il9sjN0NYJFTEPdXacg34fPA
VB06e/Q9hAnC9WZAhT+oMeVdjY4I1Iexj1u6gLL+xt6G9sRM+22gqRBGAh3QP/5GE7qasgZHEMoM
TfayKQMx5KJq1JeeOJxt6tK7jDVj45YlYd72XyR+PVIRP7dN4m0jAw/+EGI91w1Fp58SI84h322F
LX6Gdo5Ok5V/RJ160l0EUtl07iybZhIqxx8tiYIYSHZrS/7lkO3xxOPCOdkZDjqe6x28qPeogPGa
aKw5ObCOGQPVXvUGaw/BpgsLBIzAHm8bp2pCHoG8D8jDMJ3g3ZzIb8ensmXZy1yuhSzkwJrAMtSe
yrY+VE49XJIRSBw2o3EDCUEJfp3c9G8A9UTxeM+imz7RHJg0AziftJ9BDupXo1LudfLNBz5H/g6t
3NkXUbdqOx582wUQ4qfDOZ/0dy1B7yP2D/Ko2sQus945WQb8QfUY9o2682yHLCITLhENSej9sjbC
PDFKcynENjEgMiAH/RtXP2gqg3dHKo+GLf5OkHNSLeifuM8VjwBQhYXVpSM4s0TT4JvHyYNpJr/E
HTbR4NUICB0xED8tEvwN1ozvbB0wBbsrWy6csQN1AMUOLPbYxPs8hk2lTINAvMwDR6fASufRlZcf
++zQbZ2p49QLzLvRBzHXtHwWLIyLOk+OkcfwsmJCVcjpV0R8McguO9rP6GBKIL6mdipk7TOOuzhl
Me9Xn6SDsk+tm/xmhQO2mF5eyMc814JBb+CUz0GM5qMQPJa9rej8xj1LohfwwuMpyEg+MRPxNrf3
OKnqXT6yf0gN7p44nlj22DT4fYIehTdXxMsWg8XvOHrzCpuJXMOcPg4tIM5+wLpi++YOF0m+M7ym
QwhoMoAB1L9355hURau8KF8Oe9tKH4D3oY32EjYuxL6wyeGe66z56mjWjnnFaMguEjQ8A6NXiT3T
E8kx81j91SY1edYCCmeWzbS6wp2Q9ctTjQtg3fsxvhqj5xDONJudtmTLNHZHXr33LHXM+3oW3FwM
qRB8dKR5fMQ02GfDjRKs0Fa/duLXtICTUCf+AGGX/nAsAd/BsghrGtPcI3qxxFUUU2PHSaLvexqa
asqA1YfIHo0ZdQzXkp3GB+BVJSIWO4OUDRHJYDzY1AZHuQVUsPLNF3iauBnG/FAhpj8lzl+yJ7vX
gN0c8y+H9F6N6oEIqX0tn22P7UTOmbkiu3UrU8yTrR3MZOo4p7Z8GkrYLiMl/wBkCDUyEvWppLdD
kSR3HhkMpzpvwOwt44cajVzIkjy0qZRphbZKS3bRRYBlhFFr5Cd/ZavVnbKOnIfZpjTHbU92LvVz
drDz9GiQXLztJqwpCzy1B7vNFCd8n+wzibrgaLBpb4gse0ZK99BhDgDN0f3x1VRcsdfUqxi969YY
NNazybp08fvYLQLUCDM/es1Hfx4AQ2DJ/cPGhtSPYAdrIIAW0oz8x751vbHwTzLAIhRBCZlv21GT
iMoL1DJgYThpzfl1mmGkOozgsD+QBsaRus45LlcBjEkKvOwtb+d9NY8fi4iIObN+VEl5kbVZ7TKi
dZlgqdXov1mZifqJjtKt3eSpn4zflD1jr1W6d0it2YXKI+5iaI9TABN+GpL8UPs1sespdjWvzHhl
ivCR5LThwJ34moY1klPCGSKmHofKxn8ksieyZ50v3MbzWr9mVTIA4DKStaPMBAfWKqdwBczTbIlb
IU7DTh5tmyjekqMefBALW1otN8pfw3xk2PpBQlS6M1yJc7KCv5ZG0txr0TziQ3/ro7o9BBquJmr9
gsiLFRqRo9+q4jHWLCI7oCkVqa8HN0N/kVn+Dd3Tvsr7r9qGvTYqEqiswmDCFrTdsU8ZfDiXqfHj
+zIErIv0btcPlyy2u8tYZwk35GqI/kXS6vlJai+A1T3JAwzjF6RfIPzyUW3pGvLhOjTjH98kgi7r
SKs0LPQ9ASsq9suivWRpc0tFOG8RMvcHj4hruO23BC7rganPq4bG0ZKbM0wj2rUJxTQ7S96bjE8c
+QVyA07bxOOf/5js4XcpXw5fKolVKTuAS2RGD77DveSwc0+yOtk7YmAKb/flJsu9iIsOsevk5syU
4/44JnzWiwLUV6Cau1EZzj4HcblREpjjnEWMjYvFwFbkj7mhfqK8whpXtK+MIgky0N/9PC9ge4zv
pUOEViad6pLY48toa3VoMpmQAs9QuWPxdyYL6tVWeN+KNn01CePq4B3x1fDeSzKNK8fAzN2ikovZ
C4x1U21NQ4pT5v8VFTYKjNV0037dX6f2KyrDS5kYOaAIMyMEEZEn2UwMrMItMiUNu7e3VnZUvSiE
l5skTuTT1NrOoTHAbqQJERlj9IDccwIizZCKe2sLPsw8umSwnCOOvYXlnDXthy/YkvohJPGw68Zb
qbeOn7fXZo4ZfqfensHfJrcG4zhhClmLqs+wYBTFBqjLpksnOH5+9u4UPu7wmISprop3MsXeJKDb
scZjwRrBOg41I8cWzODai12sHXmyh5FQHdkjONscH1qrxXe4xL3VAYoLFXn9HsmXtW4EH8p0Vk/c
uelBkX8NjFLsqhYpGJGG23ogeAHtSbgHabjCuM67Bo2b6ZpvXsMPpqePxNY6Rw/bPA+ufZo1U9oi
QnyIWJdkrg7eQ9X7IG3dQ8/4vM+Laqc7428eMGWEq/snxD91KAtYyRMd5l7E7X0tsurcEmZHRjFK
jAjz9hrXziLdMUFBWsHJiKDnKOPD7w3vgVZa2WtLhuopVYp8akmFn4dkChjziZ7NPXgDZFU6uwPY
k5a4JO+1RXD3y0r1UEwyfIeVXKLkqsYrxadEch+TGOMCOosT03uekYUoJx63cTY6O9PQKECYxnpg
xBw0yBgPxH2E/W7rjSrhIjKsNfJ7EIAu2YxT53x3oAF3qgQxwF7y0mbkjwT+V6IbJPE+dCOzKRtC
3TyWF0gduSzoJxkZ7H3hMKzqYAFUMkrukIRfxjF5EFYQo7FBmmCx1IauYtGI2ASiVfSDJe3ALO1L
iJp2M4ZOu4ubGPTtWDwmmYIOO+px5zE88ILSOxMfB2Q4D1i8kEq9ThMVkdgzIXGfGQ5Yg/k6D3gm
ATGGq0GiBGhT6wm3Xs2HYwLPqRp0SCHwN1aeUFfQw8FVq06GE2ySKnj3ClzuFtQx8kGo4wrIOj3r
YTG4xX40M4MSqd1lFkfvFEhrt3ghYk1KMwCiTzh+x1oUARYzihqRU3DYRbq2DIKqigAf1zzn/Xam
mOSxKH68vH3WaYWafsbmF1nRzsyq+uiE+Zc2tLlu4vI7yCh+ALt8on7Jpm7YwOUod9ZoMxc2R2PX
pg5wsi67wRHmAWhxvDVdflfKYZG80wv5wQ5p9KOqbVArDmbonnDpgFxiMtEqIpdpj7Zhk2xVyB09
ClJCYsiptGfBNZ5YA1uLEzaeXUxCktbIit6p/giTFnhDvDnOHxwgwWt41Q0pY3m0aX0vOtBiBWsC
55oWkKPdRJIEafL/4FqxatbG2nHTN2GFi56j2M9WfnHsjN9IOmaXVSEC7fbdk7yEXsKcuGbOyaJM
cziF1lrK+hDN8uqVbItoaoat3QXfVXjLI4sOQUhzHeV7uZBIzCUcPAvCI5Ap96B6Xa3zKmZS6cQk
NlvVBuZGxQLiryAXng8HIawWzU+OtC2bFGXQLfBG5hw5SIEEsoXb9NhwPNZKFnoVIMcaXyajHcBd
BHPmOZZd7LaEY0xkLjjxps0BJiHLxw9RAQuwmnsrjJ0NYo5pU1qQVoaRIHBu/Xg7hdtJZbc+jYs7
YWZMxTqCwAc0GdlCiLJadUpHEqTnqetPWY64vEZzBErtgkMcFTAb2y33/h0v6pNVGrxtbbdTzngY
w+4ksFcdUgp+m0waXqIyP0KyO9VBeYoqn1wEZ4ZkleP0tyfepJhjtRvSP8B8oAF2HC6BVeMtHMN9
ZYzYjNvsHemLQwKEpD2BCjnEQ3bQRXEQObXvKCxz3We12iU+SFRHLhGkUWrQU2niZPvmo2dSgSwX
OESlGCmBwUsR6cU0vnU7oJCnZ4AtDP4nMe+SyRiuAdvxzojw6oARZ7ja75p6ecvIr1+J0KFoYSNu
BthMfd/amL3H4aB+/dAz9rOanqkk02ZR1raSYx9XVlBV446ENfa/SXWWDMjr2ju3BuGjIClXNH7g
ZgPioZiBKINo8dytrqmRg1CX4rsrS416Wt0j61OHORqJra3M33HrFoxUsw4tJ5cIiWZ5+lUl8mMm
6YGngmbHdaz7JWUI7kDhrlXjvtQIy1ZYWD6nnjJB4e2Y3OQPYopH0/Gv3tQcdBkN27Abwx3hMxiH
KbHyswPXkR1+AxgETPFcgax0g2E4iuYF2DDTBcM7eK4XHAPkZBM4MBxmW1fm5clp5BNisAOa1Ji5
yGgj+wivHfOBNShVuR/j4qczfAK27GFfLlN8FQ2X2YDbn6etsR/S/CcNphAKvkeXGLirLHfIYpYF
4ihX3vkes1pskee2BlvXa/+kTC99AX6A546E0e3UOh7Wq00/9IhMIOet1ZTAVYoEbX9Y3MIQ8ldH
XMlHmkYXrxKQ8IcKQdzyDQ2I4pmsiL0KEsUtPwpmChauczT6s+kmvMe1eS59PnPThFXLSuqSoTUC
az0PS3WV4+oeLf6pnOR5QtqEShFvjg2DOZG5bJYQ5OxIx0PKFSUnzGyfmOAyJECo7rPaWjsG0z30
hjuQBAUggiYxDuTF0r0LMUHdM8NHennaWOSVum2tC7UCMz+HsLuI5u8CYwdE1PzXaPFn+oEs91Ho
ngMLvevMc2EQinoUSfgDD04/suat4Xpjpa4Kv7r0A0ZVEaSfUg5IdO3aB1+G9cpwvedFe78hHnZY
zwlW13pofhwliLaf3+JOMmV10zMBGMi1OrvdeA2pAH6VnAlyecFUyeMgSjJ8wEbPZTQtuvRgUyfL
GEeaz6jvrAdUJKFmia8KBEpRjPsCd4AkViRDv9IX1sMUha/IX09SqacJjtbaz9rlVuu/ZWM7Rzil
oFPihpPXQ8JHaeZD1nuOOh7alsdMVj1lG1lipBXLTUD3Jspg2lUBctaOcm/Vpz0vcJkjcPGj47jI
UwOzuteNxlwNeHwDrg7BEu5RnPzTeQ4lFvHZ+iz8MTzFA1WOMOqNyLoUhwTHqdaE9eZVcYxscgzi
oHPWE/oNRnE6OeSDTxVQZU9pSO4BYKAXrzXErm4loKmC1ArhS71w9T/TBjqvnZ+CGZSyR5Dr2Scn
5ISojYjAlsFbIb0/SGepmEiRdJL40W+pqoa436VQcI0gu7lpOmLdneFLYtVMLHPe5ZUvt707B5hO
zPmFocvPGMirwvR1EtQ0TjzU66lwfFjSEKd1yNxqJiR+7XV4rShI0GwbE61wORP6+VJmsIRR0jjX
Phf2np4SrIDhcjIV9VFZ6d9Ow4YcAZVhnDsmyzHV1G/1AAZnmH0YNem9anjhUFo/pWkQw2KykRCX
WOszJF6rtgLCEhnme69Gbm8DmCe+UXKOuS6KYCI/vQuvZCtsxsBOD1bQQNHMjAsnJ5X38uuZCL6E
TzJE4EHUpNzrrOSh9SjOIk+9hab97Cjyt3JGwY2cjroFVVdEY71OPIIsUaSTh919meAeQU0OONEQ
DQh/ekzbslz3819Stn6KeIKNJUMAcd1Dli5EAJMovLiLP5JywKYfb3nY1JE+hipzRr2Kk+LJebBH
tgWWdI9TSd5t56EtCeP61M4B6HUHgz7AiA3IOoaNHtnNXZH0m6gBSpoMPfg9bfobJgRmtUdgQtad
RH+Mthw7tb4XWL/QGzJGdupWg/6KXrrJRFoqp4Nqw4tRMe/msR2BIqof0C/GdrLjX6d8autGrxHg
HZFV70rI2dxD9p1psEEUFW5TG0IMwbucq06CfNh3nlVIeouRV8gPbAIibGOfNg52+hIQYCuQkhfM
z31PcQ0umj1BjiKjabnR+g9rbfdM5jZRRC4dRegB6kQplcTez2gHPy7iALSe2Vb0+m75n0zhvLak
UWzw1ncrDp96pevgPmmLta37V9UxfHPBm9pV/avQYbQQK2KnfBlaxh5BlIycsx0rUA8pTcl0sUZ/
ssWunKEpt1dIwsFrGtSISBTXloCXPQ8h5c2MxSqJ7TecCSgQW49aBpV67k9vqNkvU4VhydSEB9sJ
Tf6MQlRaxRepZ8sdFkdbjwuLHQ8wyZD+JZ2IqBiF8QsuVR7rmpDEzhS/WeFC0cXQ33mvVk03HwWE
47UAYGTbc/B7KH1DFrnpEL9A52ZjtLzcubKgMdDNl0Mit7T0DBYN4miNEoLS3LY7OwCEEdoMfETO
UlHE1ksH3Qjw/avdxIyikdBAib7FluEyEfWZNk4PrhETZ5bQ8/EObWLaCjvwvrzcScHWYDNkrfox
hDuWUfimSkRNI87pJkrAHTQjoWYmCvfJpmfVVvrVQQZqGxBVECJs5aN9MHCi2QqVKTpZGtlGHWnq
mQym+XeOiWWthUI7b4GUglhwF3oRn46qlFzjyUkn6GdiYYJTUYfAsxhBeN0Fr+BvLCGoAVZA8SPs
G/6xQ6bYIE4xSzd4k4AKwvLACO53WEy/wfKPiRQz7gr0jB//dBMKTR76eysZnhm2rTG7P06x3xCK
XHuLATfgkSng1GbOCqK6WC6K2VfxtjGRRmQJnAff7VmGiPau0sWLoC9fidq0Nj1m86DmaQhx55Kt
8ss1mQPooIpnl814+dH1mN+mrnXv+6wbpjpi7FmkZxc8aU7SPONDmsUee4vtPzTT7DDH6p8sbT3Z
IP4stgqgrPKm+k2s6mvsHPLqaodAg5KMNCm8TaaXrIc5fSZoD8Yy8a6buRWcbZ8T3HyT9QLbLaZi
0AmzGRmknewzyyWa1Ib8nZPHWIMNtIw3UuXfe5bCK0GcAKOP3DVPLFDsdZEYb3lg/qBbaDMkn0Yh
DASPDaasUX3+LQNM3iSWIImsxZWscRr5dOv3PDlyROikHg2LG8obFNwZtLkGalTTm99RL/z1ihEl
khbncArvC/3JDPcSwkiEOwEp3vS73Wg1D47fvPd55mJvZgwQOcMf5leC6xDzbtIMEckHpFUzPFnN
QXEwWHbSq7NQwEocTLyHSOd3efRC088O3coEOtjkaVYo9/oOYKew2B534r4ZYUBKu8c0Nx0Kd74K
JsBzzGG6fFtDH38RIL1vB+8VEd1LgPALyDBG9e67y1ACV/0TLfsRTbeEKto90yQ9RFgr2bZbP0Py
lhZQ8xftZPe3wCXJR9C/VkwpjkWgv5gEMf5Bv+Im7h2Gt3G7Nwf6e1SC6MuCwrvm3qxO2Ohu/370
7z+0Jt2yJhOvheNRIyWKFYZh+N6VJc2ws1IIWf/vJ//9Gc97R6NnXfzFIB4omz9RLraK3lcslsOB
EYvT+vqs5+b47/f899eFyx8ZBVC6fhLV4b9f+Pf7vNHtuE+RYf/f3/PvS//7vwmx8b49NHdsr/hA
WSg2nHB4Ejb2IBfB6mrJHV+bSw0yTPmA/Y7tBXXghJ6mfDaEQJSSzpi1kGJG8DbOVnpmtouOcJTo
20iu2Qwhy0gdQvHQtq03jk+dT+Gtj3KB1EVWir8Ko9AEESOqK1xQnU9cFIZdGr1oJbyQLabFlyWf
hDeyOTKFmi4qQzbaxyX+rnmP1xcqzNh+zBZm8WB+YUw6HhNr1HdLPjNBOzD3uu5c1v4jcStLriG1
QuRh+7WCZw2m4KFj1Xs2sOqsJ58jtRCLVwrm6CqJqmOCGwT1UewTun2iThX7tB3/ukbOvDX64Hn/
C1Fzo4uw2Ux4IdcYH9mAhSiYDbt814xoVxYIFzxgHramiGdbRlVwb4yoQRxnkSYqB98vpRVGkAeJ
mGnlmdhwceXAzW6f+5H12VK9JMaOaYqHEajdoN49GQC+H9ryNZtth3Fu/4qtlKkGYRabyqdWT5oZ
pa2JnBf7P5NbQ5BbzhWBRPBDL+WtKcOEcW2AxUUPxCsnxrQaipgdicuOzXQRDgP+dfc9st9CyhQc
evjqT3DvpUGpZtUEW5C2COloRFw0VI9NH9HbhOETCUm7Oi6sFSFyf9nJcqjlWhwb2Lu+850hwjr2
gsikeTR+bat+7FpmxoM7sSkYiJL0q/G5rGuSFGfVr20+rZM1seUBaq4KF2gzltXewmBBrUYLBugh
fMc1wS4Najti8uavsnfAGk9cFj9FjyzV9eMvNCXXujcYyHyHOa9KyxfkNYg/8c5xUkU4yrEjvQTo
+9ZMJcOdtJ6n3B1XTVq1K2XDL2wwho7JIkpGz2jbf1Pl9kAnDlPWDZc8G61bK8djbOs7SnRkMkxb
116vnxesaJUAXEGvwgjOPMXLd2uAG8UZ9cZ+c7jI4hrGXnezmEqkChPpbGfBocBYTRPk7iLl1/D2
mOCyv93oxAlOVi69i0tjas+2PMZwcXZs/vncmb1xmNz2oGqj/Eyf/MVegSa0Wk9WhlFzAhQ3cSKn
BiJYk1zXZDxL2wHwrhwQJc2bogQ68cCHt275z9Rxn4NPLPf/fvjvFwY3JLNtbPvNv59DMUIKppOK
gxhACf77oRG2RGmE81vuy+rS6mmf9R5DXLNJ5S2chrPAmXo3z728/fupTKZLQDNN4n8/N8VJsOe1
Qqu5/CkTtdlNuTXJPWTt6jLXFz4cO+TszqUlg2dQmhOnZmHg90wX4M7msIjQAgVEFa788KuTTnDw
S/ORmAqMBT5757AW7IkY/tHeODuOJ275JlxMzGhfgn7ptXvEd63IMIyq6Gb19XcqR4S+Qb5kWlpb
28pfpgz3Z+pYMwyP7jHpTQbYBKbLLrIo5ELs9YHXHLqJZWEXR4+y+1Isu/ZmL56UG1XPyCHJIA0o
Y/jOyKrocXV27cZM4SYkjvunCSK5m1vDINXNKDgziCVM2Wx0Jk2CoXaVr7HBJt0TIIhngMeAwLLh
TciK54jvmII4gh8VZ7/CZq9YKFy+pF67CCb4HLBGWAverXXhl69RFHOGdyB+gk/Z0ddxkU01G8Uq
hHpVY64RrN+cNMH4OBgYRdGWrVyNSnyojG2ULY+pnRzDXLr3sU7Q+OPh2Azon8QAK14qN974g/c4
V0o/ZMEjayQgCjHODhEmX73Sf2w5pLewPxFmUa00WSNHXbkvxVBkh6Hrv+1ePnRVcfFB991lHLSc
XiU79oY1LqLcgpAWxm6tjT0wAU6QIdfv0Oagh3xiOj4fkORe+tLFpW3zDPR14G+q+tlHZS29zttp
22ru0qxZF8tMHqn1yRKMI016ZST9zZY8ZHXQAX+tU4tznCh5GMvxEW3zbz7724LJHpNvc2+E3RmH
BLg/8VLk09nRtDtBNICj0vlHkLKLqsK9UF59kql87jDiYJYbcqYw07NhS3q2Lpg4YBHTllXwYrdZ
uyHKQHq0gjkpuquiH1pUNZthYPDmma9CJAlZZkm+0xjgpZd/TE6MvZzzF5UiFDhLkaQXy8XoXuYb
hvcaXb6XwtRVB87VlVUrKJ4BhnwS2ulsYyqGSGDWJsYZQTtJm4tfDLTpWxewCC+7iXq0ufQeTQmg
O7oVcuu6ENCISeBKWae0ox4Csn6ZuI7mI0e+iywTuGNr4HEZnPHo9IwB0i6+r+3ptXcASHSKJ7kw
3PRQGh+mgi0wSvc3lY3Y2wM4Mmf08kMeBZdUxM5+CD/7dDQvRENBn2HhfG6WPYTJmgDrnmS+v0Se
5KFFoHhF/K/ozAPvKpWcz3tZJMrYJnN5H46Mn+c6/MIf+GSlZLD2rTvuGpW6q3iskD3YpHwiPNpF
PlwVBVrLHKx963by1DqsGXWAWMyNYZlMWYMmZ/a8HSxCzuaKfrxghYFioCMIFF/PBEd6KyOYc+XQ
WrCqg/cUDSNjd4ahrAy61YAOMGgLZ5tI6CRB/Y8skzPtYvqBkK3BDJfad+Q3I6gjZEShTo4ycBFe
iLQyNZe7sgUKBdBtuA+M8lqWFS47tKzMakHeaJBbADQOc9vvgdfbhNEmH2BfkP8zLzPNGDSGr3dW
SJbRWJcDL6eDt4HybYpmqJDqpOHAb+M09dZR8CyC13lq2xcXqDVP67TAg1aioxVxhudUkz/EE/Bj
DuPbnAJS93kt0cPOr76Nj2puFjEk5iaoKQRChhXYPkaLkU3ZZs6Ni3W5oKYqoRv2OjsiWMEeTHkE
cqDBUIT66Ag6DxqQNmCt17MHRwWppVRbx7lqoljvg4HKTDr1uC/H/Bb1LItMbwQ3VHzPNqtgo0Nw
Uqng75Kdiy8APVne/01GnHCiar5LzOOMmaSJhUhsnCowNyJRJxNCzNbsxtXMVbMOm9hdDYKPiAQm
uS5E9hxERHlqn2SutKu3M83QGsHIyexqXDnFdKv+R9p5LTeuK2v4iVjFHG6d5CBZtmWPPXPDmsgs
5vj050PLY429Zu29q84Ni2g0IAeJAhp/8K4j3f5WLrl91WUIP1PjyQHHuREvZLcvttE9FUbp/Bqt
R6Tk9j8jjVN0juftpy5skvMpdZPb+m106+yLD6Onups/j171YuN7sNUbpJfMJk9518fzF8TM8Bup
i+952VMgUBkUMJwbLUE7H9iff5NgZIO+TXgOmNp8srFQuQjmLLuQpgYcDFkbK70wnc56ogawB98R
ckaUNsmFa2QU3xKvuZ+gDTaRfZdNRXsvkbZcQYq274q3yPCaI91zzC7G1XgQpE5krrWqzC/S0PEf
JKYH+/5LMPQA8fE9AeP53Zyc8WeXWT8Nvy6eQZ0ADO/m4m5g9b1axmjCY5Z5ah91QehBwUOQIrkA
rrV7Pw/YlOq+Q//nVE+6e29vGKjqdPdlWny44TDhEPlnjnR5cXP/33KiMNmGKeQDJIlCTsa1pfue
87R0nSj8WRX+Z5w8/E/6nOMmjRsLskMeng22G63q0nUexopShAyKqPjJoNl0PttzEXzK9412xgr1
8wL70F0tnENMUD2TAtreFHRw9zyeOSzaeAa8xea4sjeISl6kAXY1h44EZZLeX8KNpMlFN9ik5Hrj
XRp95t9JLF6oWUW+9foS0qFHhXkZLKhrSEqkXqcJQ0te4jBd7/M6EI2V6xEAMeQqnQRVrjP8iTK0
OhI8DeOa74ERN8iHQ3C2Mzyuy9ce18yztZ0BPWzrK3OsQSyH4WWfJMa649+4lju3TTjA9OVqlMkf
OYeeIQ3rq8M/wjN3uqW1D3Y2wRtHXeqqmpruwev3xX1UP0ufXLwuD1ddDbbxGJNBoHDmq0PK6yBj
n2b3++jrHk2YrRkDHJ2rAiGTCCki9lTTCvOTZKcUY7adq4F+Ur02okiQ1ws+evCn2EOAdNCbvfU0
pLq/Uy32XdYTqE4fPHh7aEmfGb32SUv1GRDpPoyTPh5pf4xTc0qm2bjLDvNcPFxOBj3vHuSyQLBf
aXrYI5zTsYYxQ6SIJq+1r4oeJALHG+Hdv42QCfi1hjuOe5E9Qa+upYKFL1q3f0Q+YjoHh5FcjBgk
PcZu390ACQR1GOjFYznCFig9YEg0JN8OqewNHUfqki/DO9YmF0CS9o9YVL4OTxCnXVl7PjyYOxTb
xdUfnb1u4V5qHlryy7615I/71jr8cdW4ObYepfXWJ+N6HydiNecx862V/36F/z7OTqhr9rwRary7
LyxtLh5wph9POTzTXyw+vwmSjL9C9yWaO46/vWF/U3qe+RUgss6CzXUe2RNrCAJ1IS6zTnO5OGN6
bWqWvS6KoLrAYqh40FG9+ueMHlVlwNV+fsP5Sv2csx0Fbv05TpfiO+5hX0AoDo9tzVl4Drtoxf/B
fHyXMKGteEjoE0tbQeswHxutPsxgT+6XDwnWVB1mGLom3Nppa522YwJJE9XrE3VnNN7r3TFG9fcf
sf+c9597jzNDTCnvUcDB1sYwfuUsJjby/nhryX9PtSiLGxt5f7y13vrej5NMeX+oTAzCoB1bcXUe
27MJgIiCOafzWOSw/gT+MbbFzdCGMG+m3Nyia8EZpz5GT6E/Giewi/KvVj7fGmjsxSfLBV43WEVZ
hbHpjLb9Gvkg01lgFk/7xtXPqPR4gJ7rcWVOnGBRK8BSEervKmxHc7uvJ+ssfz+3Hemvcw9nsWlF
27nW57MU9pnuteOjj/n3qkzgv5eI2tzjveZQQPJTuDgt8ttl8LU3UUsw66m6dfc9bP0ERwmAmc1L
zLs0M7r0h5osgK7xyOIKH+qwww7MT8bDZF4bJj8Cp+XIxPG/sqdMT6HSnbZJVWYl1ZnkGRlXG4RF
ub/uAp5gHOtcAV1fvjTAFuDmEHdyTlQoox7inYpbKj7H/SFeYvVxyLdxTjjke3ONmmE5f2lNPzn3
HQ0DcTW/mueYL/ODkGbNQxyNuD/zrbjLbtpC/8r3NjSlxQ2vDcgNj5Y9bQJAUV/gnr/G56jRHxEi
PsSXGdWKami162lA330kHtnWfMjvga0e4k1tHOIyf6viMs/7fHnd9/Mf8xFQGGBTd9mVenEkmBD4
Vz/sX15Eftj38aqvXn+o44u8/VB/+eVk/r/E5Y/xl9c1G2TIqf0mJ3YLcgc7gPrWs3t73WsVpV6v
i7+1qMOpZ9HfEpJci74N2n9PcDmE+j6YoDIhB7NTq0F+YmJEfXTsDQBhlPVms4fzMqIVaqb+Z0qJ
xufEQBamdPT42odF/NzZP2yV7iVmetn7SXUho8EKXBtptjyi+NKtZVYZXZr4ef1lVpDjr7PGaRu9
MKvjIe0JvyHbNVXIxgAO8W1ke9atjVLPqTF27de2bF7azK6xAwhcan0IGUh8GmcAQsP0YhTLvBrK
EbPmvBhfihB/DM7NvmqQ/GCRxfiDuku1C8b5xYYs8bWtE4rw719p+ecr2eqVZMDbKxUwllG/0nf7
il8aOj4wDy/+BhIDndmUfYc2w0QNLLgGvmcn3zIQIT62j5+x6cAVbW7zq5m34WPvQ3VUCemIkpKD
j8VhJAhUzOj5cjhZ9MLe7jv9JvTx3TwJOgALwGN/hAjIcD5QTp9iDy19jqKNLRjb/DIprOTax+Fh
A6sbIdw6hiU3oYzvoD7x9S8zxRObNJznxj9m0vYUygER410U+NYVKDBo61GRnNeWZz8hoJojbBvv
fxrpU5GX9i+oE09wZUFUJMrstGHflgKCv/wwWltKB6hHTqUI7OvPyHr03T5ed3a0509klRtYzWh1
Nc51ygNStUa3h6qa+T9iagdgvdhAtTr1QLuY9gAL2ULJPkpik4bY6mGPBYrvkCexQ0q5mutO206+
WdxkDRCeIpnvKrHkbjNUcOewW0vMaDo2o2PNh4/ec4nJxQ0Ap5ep9oBn6nwnaRKfrP1hOCWhBDDv
XK4jzdpf1mxoAHf65pMxa6/NeqxYqqpeB5jfWVM42nqw2q9llHXbNgoniBcxQGAjRtzKKZ12y7Hj
fDqlnnNuqWYgPcegnllk8qVaXFEI+cHntbgD8LK/m9rMX+U+FjM14kHKJ4Iec+62urPvbyTlQ55k
WLV5GaY2tCGw//LTapoW7rB5+KOlm/tDq6xbbacy5deUzLdx0veWKX2qhRHZtaYbX2dOMFCh6llU
dwn7imffT4oHCWTV5F9y0IEYj+qSS45KD4fX4Xx5jNVfjNzKD2OmuL+0vc6rv9lm9Txai3VXlnwN
68jqf7yTXqtCeB+p5/+WlyFmCJtSS5aRCvEWCmu9Q9LCPdF6p/yGSdGFZnLwoTvuVeE46dcOJU5O
qbwWjwAf7eayoeyp+/kaq/gS/Pm74Yg0XUhNI68dZG7K7Ktr6PByHGSkc7e5rOqyeyjGqV/7bfQk
Lbn4ZqRh9JeCfMn07kFifa2vmy62N/82qMiUrGb+C5W7aFOGeGYjvpuxp+wUbNq05lPpEc6J3EH6
RZ/NdjAnaJad7u2dnTZx2h0hoX02tpG7c8fS2eaaeXnoTHVnx4Pqx0zxd/0hX1OdWrs4W3c2+O9i
fROUeQB6MnA2fd4p+0jNerZgr+CaERoXjmq2yGKfuOgJbTiHsZ8Lc7Kei3FxNs00dki10vR4J12k
i8UIpxvWFM7nC38Pc3EJSnhhmNohUETThWuLUYa6tYcZpSTbT/7sBxNqrJsMPLxbVKhxObN20znp
dNIVpvkkzbqKaIaD9VTydDz0UgFstjBfY3Ra9P6CY/Tw1l9AJ+eN/Xp3jIFS/zNWvR9xzMOONVzX
WjJqu6oLDbCy9s848a0NSm9sfGfvpxbTalVL9RUImB76TFrSJz+m6qPipiSLQpTZwZkDq9F3smb3
YuUR8ruViGPI71b2uyUr+Ldxk0K+xXrpZhtcKoZbPn5afr8si3+NtGdxteT+LRpsKfaETvpQVl62
BfRwboDmo47Nv+eynSztRHq9Jc8eOMPyTsHbaBcSk8v/OAno24cIy+LL2F6adVEFXNy5704mt2jX
EkwRsECiCbdPGDvAhSR4vEjiQNUUU+MxR2Qa00TMk7/ELQBA3em9G9svaqx59PpQGXyfASLBA2um
d6dtz+/escOxVGGwy4zlQVqqECitWimpcGB17NPftWQcnp/6g8q03o3L0wLzyTA2nnoHUMHgmd8r
WACc8djRDmhPcNFboXPtlfO04cszOc+Bl3xC4ftrnDnhT9TP8EpuXwc5LCIOg/S8HC/R/0AvHGMk
eUmkZKuVq5rys9aWWVGbpik/7LEpvalKPo7lw35vjsCN8zr7czxiIcyu/iwfxkvzby8WxVggFRpG
xTVqJW5yaST5eBOHyUWdm+UtPNwSpCXKKyfSMRU5FExihteUty2qRNChAm+4KZLs0FElQKQ4EG+w
9UtAukWlH12WeDWv5U4HgXS4ixREaR9nbo2uTpqeAhCZH/IJLXTcDOaHyHOgXPj6dLgLVCxVvVjO
u3xNd91ZnQ/zlwyeJfIG6YvpTdalmdv5RT7gb6PiyLk0F6VuB2fO0n1iY1VFJ59DKd2yEH3C49F9
8TR/4bjdn+6bOkdLNhvxqSz08SZsUmpiaTvcVxDBWbnG1ss/pilD+0nHx+LjNAtnuV0bjOuproNT
xxyLr7yLzlJe8UcfTjFwad94zHBKuLCSuL9eGqTUJNf6nesn0WuuFiHIkXfO91LL1eojRHQQoHhy
xVfJ94mzso8xyYjZ5m9TdZFcwBjfloYyCXBTzw1WMP3jO/gRWNOoHbPx4nWt+33K0JPrvczYAngx
rmMTE8IGgMunvLMfZBdux9VTm0Y5pzXQcdNwqK8rdUC39/acZqp9evGVp77zfZ5dvLWLQd8uMNGu
AXUVIEvL+8hv/fUwcWTqsPjajWZXn4FIiXeTipWxGe/0Fn683Eme3Elvg7jYtqFmdwoz/mFBJQ7L
HPyiN+6gpzOnfRz+ofX9YEgPcurjpsZPyy5ACH3T4hLSwzih42PjPx0gvfey6Olt1PfeD8xZ7h3N
656Vz/t5arrNWlK7PgTJqVIxo7zt+lK/xe0d2iDA2RsbB/SzAqOCLwjq30bIbT6igZhQ1wLf5hYL
CpQWWwvf8BJI0rx3s8Itn72pYos+LCHeym35jFb3j6o18610IgtRJPkz2nzNtmntb0iZVc8lb4+/
TiC9+zj9gZdYvvUL2GMjLjLYoGiAo5sS/bRgabeRulh51W6PHYMeQiDyKAePo37ZTZN5vi/y9HPP
mUqXgMnsC0h6uq6Nd7ldeNe2Yf2RUSItfa0HFnYjsPaBdFe9XiJFXvPIsEP+FlCmzTBc1h/iZgKL
v6xh+bErAZ9dW9XPkPIp/mj7hOP4Obk3OjSENIfNJd6xGKxkTcO5Vzdjh6Ry5OJbrFimRddxRSA2
7f34fjaN7MpMQNTLNIcJdSdea7aGqJZfnKe+fZ+Oe0AAlq7dyGX0ajBneaedhosd3pQLJ9TIOQRI
bg3hTaUucne8SMwFEdBwfvA758O4Y4fc5ZoH4xRzqHMHpXEOQEfnJhmMEslPPhRsJBYUL4jJZb9H
KwHQAoneW/ZxHKwyilFIkWOSDBYx1pSXwNrm4XxDsRTMuTN76wioA2aMPCbk8y93f4nLE0IN70od
0Acm1FGl2Ts/bvG/HY2ftmM5u4b/ws4zgME02PZJCyE4ZLA9zLbf50snxxaH/Aq91sDxPJYNzrTK
0WwCx4hBQGcaP+Hh8QYLw8ehd7unYwIfD/82HAfch8Z0jSNHvg5TxL7NuvUeMxv95qCMtJ8I0umT
/7NxMFiCc2w/dkWlYXLAGG3P2l/GwED0HsHCsXdCq5Qx0GfB5w3+nZwbGFM6r+YsRtRSjhXiFLjB
5OCRIIcGjd7pd742Hg4iPoyQDIm51XdOkL9aTTzfTMbk7Kws71ZwrNDKh8W/i8vYvYv6DJOn3NlJ
RhDwHpMBEpMBc5OXZ9Ibja17N+AqU/h+jpG1Sp5ze/pjdkmWsZKsZpehx9kXrZ+U0/iwTkeEI1ha
lWG9PMellaGojKQp8nUzvtUmqp1p6F6jQDS/7GcQUfbyrO3J8loHHh50h21sGUD5co5lkN2DX58O
7T3aUc29xOYBUqA0peOYJzEdpto9ODuKLWqsNI9j/3U+My3G+PQ4l5Eg2Rfr0zP0ci1wwh9x04D6
Y9HyCC2nuWjMYbpRWvjUwvA7q9Jef8oCUHfyj2cQGMTwR2Qjn1sbafTYjmFzMYL/vTRHZNrUSVME
1/p8MOPm/PBvRf7/YfDmu3Eeko1keFDINpZW30lLLuwiIXk7Xn0YdOhgUF9RwHO94dqpqvmlhB/J
vi3YIVYXbeuCTbnELR2zl2Ts+svAzpDyJs0J22DXq7QFEUYEroi3Osbi+d7oL2ug7h/SZDaJpzo4
CbAv/aVMnlOybiZeMnK++TGePKnvfn+7qWLrEGFNc7jRfzXj+OgZ++qpchSDw8+Gy6bqgt2Qmj9Y
exXf4yF4ws2gfJoT/TXB1KJgZ7v2h4Sg8fRVkgf95fsEpG+e5CUOexrZ7GiAv9bYKeE6pI4VXURc
1t4AB0iORDC2/UcvKDWYWCrZV8n/eazWdBx6qGNImfn/M/Y4lbxuPvMNkNSw0PmCnlHoXXXQeM5R
9CmfQ8thn5W3+bX0It68SzzNvhvtYniiMIzIC4M07MY2oK0q3qc0PYAihzmkV+Zo380xLi6ScBqu
M3W6DOiXGWDmx72FG0cxPA45CK4h0kzAJPRqBkzv3uZ0W3rbwWy2cNg20hnM2vBo4oCcVVn1IAnH
2STjOJv0HmezYaGcIyEWnCe2Hu8SME6R4/IxV2fJfqEMOUYDKwbp/J0B6bm7n3Ay3u15j2OQNZpw
ihjwfg5pScZxjmnU2+t5zr4Cg1vLUrUwu++xrrmPXl3k+Ektw1WU9sV95qb+iWSU5U8LUZ5vBnSi
U9al8+1EzfJGgwF43nsU1uN2PsylRc1f59qbMN9lLocaPP5OsEqN9PCkA/yECEqeANHbD3B08IQr
kSVmJXR8OEpO3+OSLg89xrb3EpM8eQYeYwAsfcC4Zdp0eGtWd5EJdzGLteAGIYLo0zwjBZnO9efI
z9wV0MBWSZbUnxszvUX8qdsBiQg3usE5mcQBVr4OH9TwePE+Dm+a1HkYpm6nRfMt9Kx8K//k0YcF
6Lp5dSXvDyQGPTB7nPJKr763fdzLeHxJrz3bw8OMXaZ0SggXJlgeUb49vINQnP3rbNJbdlN/bWHX
Qilqh6MLanVZ+3ppVFMUygyLB/tbXO6yCL3ZIJ5F4v51gIzPy8ljl9TtJI3jTceCYsycED0vse19
nUly54QzuR4z4HkfXVTxaO66rKAqOujXFkCcZ5A63Y2WUeGWz2I6snfxyz68OHxwx4Y/9eJ3a2mq
OToqm7tq6lu4Q+bhU4+69uscMiVYsPxcm3fQr/JPlftDimlOoy9rwwPfKeU3jFL8c/6RkxITsp7n
HIaJ0kPYDq2eoeX+8ziopOaJFo4q0gExpCYCCZmK9AMiSGjy2x5CUrGLOwECrjlGHM5yweetfJCc
wO3XXsWxs7QSozU3KeCWw/ixLR9MU0e3K4JwJ4MWNVLLK8TFUEy7kjzpeMHmpniQ2+PrHqf522vb
Wbf2G46137+2vESELvvN3occ3NQlnm2IgY2u0520aAFu2HmVG+lwQhMhIbkNJuRSk9i8kpbkyd3x
gsB7fREUKOCHWcowyTncav6Q37SoYvPJTR1EC+Ieyhmc62zdAE5FlaZqsnWCYA8+oQGKn3/0H5Ps
BQqh4VQOytclQMBQ2QQGyibwY5si0cbGumMVlvNwc8yz9aSCdKqGeGIvqC7H7n/Emg0+pB0L8PhR
Vx6C3ri8Xj40bQhHSkv9d7fcSQ5V1M+Z66I38tb5YeyxybdXddVUvCdjJCcsdYE6GVPqBf8tsbZu
Xjsghr52SOxfOw6zvJ9Kkksn4mBGzSdTASsH9t5i2Vfj7ECJaixbpNfVchVIcxCP83OkFrVKsYj3
P+EB0v8pJGqOLFUzrdA3Cl6z6soADcmOa2Et6ZWDdWWpPdIsFRS9HP6IJapugp9hu/X89l/j1X7x
L9iDM8/gXIw5VlD6omOacGyP6J3pKzerXvtjNwAbcWyPGaQ6L3/yIm3a2mFUF6jMIbsz7vVpm9Tz
fhsXgFPR5ru0gvgp6ZZhdXiLqregO5nZtJG26s2kV967EqtUDgQr6iuhdVNIGW9Kbq3G7DeHVqxq
eZWq9NX2xvGaOwvTOPVNtk+tlanF2o2m9sVYDsKqmKv6XJrHjigOWAZJUC612hIfu2VcMaA7Ih2d
PYDb1kxMLjMEtj4kywTA9sI/XlPGSsfHV/rYLltMc+fEyjg4GvFhRvPS2ZXqMlTlc70vyo2EFisr
LloLvxdpVsni3aImsj7mR2H+XOGZc8gfcIo68ZcoxT/t94+WyG8t7cPt8UdHBR19r0C3Dn+pjz+l
/Gnk9255AaiREYsIvksoIc0W4jVzU86rqHP3XwgPVQKGxKmQC0rjY/hDNr5Mkp1OfnsxxUV64sZJ
u+ax1Pxx6eCGUXDL4ZqoDv8txegGavXHbBnMA2k4c0vcA6oasQsnSINrWXIXZX47soO8kzV1lexv
p7jGKVPh21QLrRWslebm4fj5L2uE0yJtCc+OscOjpKj/7NDNkeJmm7ITlmzJKZEWvI6zcazi+zaf
q8d9En7pEGq4NVRJ3x69LyHmv8dWVNISiDAVhy/Sess8jlN9x9aYPvIhjnnj2DlUJflUy5NBLvIo
CB1MUo4dx8dD5NIxN61/cXiMyDPjGJREmebYcZxGOlolexXAxUUZPxBQrjcVEHpNAMQG1dHTrMS3
r1VfiUUzcCI29RGn9arNSXp4o+hgEkLkgi+4Q450O2bXoRiFctohOLcoP5+hzBrIICdp/LWLSbJ6
3GZQLbeNusMdEeG3aclXdj1CF/kQlES52Or53Q6AMCRbYjKXjDh2fJg/8m14eV58VTfsvqven3eW
of1qFRgc/6BHNAyWJ95QPQiCxrj8lwQ37hAMyZf/ISFTpacm9Xuvp5hnQliZu/qpGrwz2SrH09Bc
+RjSH5q1CbwN/VBvY9TuIa1UG29JWxZW2wgkt0qJHNFzmYDV6nBCLSq/9cvQR3oB9Xm18XfNJbmy
DL4qZYcuaQlKxrdA+znfWIJLx1ibdTpuXLOgZFoEHKbwDy5viRu1M2wgIrW4nKoQh2y6Sj18f/we
CEz7/PWtq2omZ3YP5jrpk/klyrtN3Gr+g5k7/ha/1F8Sbls7wgPnz6ykaYIHb0ZAE6VfbLVVbSfy
2ObX9XxzLNmokK5Csm+RrDxtnhrI+jfSks2PypLQcWD6O+sYej+Xho7l1euTG2YbzLAiDleFtsct
VL2j65RD/TNZ0o0OJOUq9GCH8fY/Xg5LQhN23WoY88/S8cdK77gwVBPwNAHyaQ7ROtSy8naohvJW
7sClPvfY7F4e45PqRNNxV/rLF9QKi0cc7TEyMkyK+aqpj6m26YfpUVqd1YMcZl3E6c50L/kRkOyT
rNbdK+ks+rJahRynnwXjfv9o1U54HG7lqGZSqe7Q3W86wz5BG8xxAFg0NupNXbX8wmi7fI7Gwr5s
i8Q+k04jBjbAaqa6Ql+6eu5S+wvHgDpyUrb7Cf6qRN9mkCEyQ2751pl0IgGJ3x1Y/sXfQ5UM4hgI
Z2xf4GhW7ToHikCiDcmPjA0Iy6ufrtt9r6aw+bRHfvtcxtiIxx7GxHZTc+aJIE+mxlj2z4HvJbc0
enSGjO8QFrVPi+FMZx6w9C3rAQSPMt+n2NTmW23McPPGpfsZtelvAnZC2aKxzV/vxxZ6+zoWilRw
WTqJsbJmvtwGX89Pam+wnuGr7Vlpe/mFNNFJ4dcLwggRlMB67qPNHlzFp6ha5tu/DZKsJsa31bBQ
oLOD9k7ev6OrTZukRrtC9v7z7+bxU/EWOpQxHYfnuhpwfPu/zXEMdV41S5Z8lOTSgwzEY0nvztH2
vsuHJnuYbS19KKzIxsklhKejmtLhZWwhGw1mhcTkMgWcwJrtiEMTaTjViEj4/zzR3gY96pjOSnBQ
LVvb7ZDCi5iNvXd6jHlu3V+befd5toadt0AgxpPS+aTtJvSRPk3IM97lrv0UmUn07CWVfu11oMyl
00DO52LM3OVCmnEcwnhyjeBamm/z1aNuM1+iZvBNO5H5jHB4na8I8RhB/nB/gy8vqF3Q6remld9I
HVdKslDzgnOIG+7ZMRabwacCyc61ZMggp97DOVIMA1cbgvPOgjWepAs+KcZUX3TBsCDp1WGSqGBx
AnKDIv4amxQETjqOMUkR0JzE/Fj/c+yH+Urscjl5c047tOq9sxDRn+tptDdBr4MrqwKX+ujo5uBI
33Wbc2/fDqG+aVNNf/ADA8IhiNG7JB0w4w5hOwtuGbsQ8GSqQ+ucPzsCa8bwyOe/dhwRFk7/qQ0r
nmCQmlkGRANgPlXAOrxdxxmlJULHh37zOyQJh0+CCuUWdbLlasAgyfdO4wSDaPXzJvsqws0dp7bb
xarv20gLrw6/VznulxUeuZQ1k4xelXLIru32Ht/u8GoEk3b2Sg2LsCEDcYYDWKOQAJ3GOqo38+dR
c8orU8UzhQR4H28yzTrkh6H/MV/meYvvvam8ej8/qrDeWh/Sn52S7e2XGN/LBGqXW0JpPW9wxErz
3tiIqK8LVh2okiqn+fEvaR3jU1q8DnXskSWkzPc2vg5840KHPo1SHLQKzvWSM9Ot7Wf+1DUyRGgZ
HB5Qpb9Z9kHyYOSz9dDx3JbwcdChiS7lGY8N48oqIKlVnJRXWD5e54tT3gbqOxB7vfJ2VBffNa7i
0oGy/hbf+85DAxf4Oqut5Qrs+nA+KhS7U1cXvZ/qn4Zo+BhfLHP55GET9iFf4omaBxD/cM5K9jDP
MX8yoajK/IiAR3Z36thAXvddvvGR+/8yFzhu2RzO3Q9xwX5pGLzrxWqcNZZu7jkLyfRxGWKcPj2O
LIqxPsPfx/rVG+km5YTlS7Og4CTDTUwJ4L8zPDey6kydfa9iBLEBaaTN2ayWB4cmsBR0/lEgvaSg
127HHK0cOIvzl5RDmhOJuVbSbnvVUasOuZOY9EqejJCxEtPy/kcxQHL1G+vk+DWQgj7dKnWjDyH8
YVFGU8VmyVDNw7eLaVl4EfweIB89W4X+Mod6Jd+liHYgnGkDastSI9G60TztfKe6aapgevFfXHhf
L41t6DdRjP2l1FWCtyR77yx3QTbulsm5aZex2WQYkd5DPDfuDeSS9Tw9tRCnxiEePmvNrgQNKqe5
0l0O7fbIKN3LJZkCNNIizFeTIELWJyu8DUud5dLlq+28sUzzWS8nzOOyKr9BZd56BpeIAOMJnykD
6boyWB5N+PTXhoGDZIJZ+xcA7CukKNpPeYFRU8Gz5tzzCnaIaHWDawHCgVDnZY+g8oXRxdm2YUME
2YzdYwozS0rY+YwNQWub9ZVUqZFOdC7sBLSINJMq4igVnsih6D1XVf/QWO6JdMrF94BGvZ/NCSD5
HWfzrRbsiTp/yfsYqf9Rf4mDYWsYfOaVS9f+rqLUiasa0pLSdPN5f+dOVnej8vrUL+6O8SRpEaUG
jYsw6aEaXbCHO+/Qi1tJ2Xlu8e9xdfiVcjJVw8pLxqh9oiQMFzMYHqSE7RVwV+B4IPmryt8W507n
6LaiWqCOsyydv9M0adZGekN4fpgju6sRWOZZj77mDroOclFLmN1MINV2DWycq2jwQSGq3kXFMvx+
u4G9hbQ4WffPAOZ3PDmjcUfpQ7/Fv5WPXI8IRb7HJCdW00myTLevAfpKU14iRxXTRHH93p+whS/x
+kTzCF/gJHmKqC+zL01T8PtB8uLAbEV6eu9d+FGTvtg2alxGyNYVDWbrEcWDc7TAkxcPDefrvEG8
RkZFWotkt4XSlfSqyROMxZ70xUy3FeYx+NQxyg3qPyeHGY5K0L5ttwWeuJdDvIc0nzz1nh/thEjY
dtQIERMIEORQvMK26C/40RAFUs3ZSe112JQ/+srz2lNGQhR4HVl2bIXKwMV1SdENZSQLpeIcp+wv
iBpol0bJNzZ1jNeLt5RIz5lRdR6VDUtQdTn2SszuUadzpqI6P/ZKRzGGfElkDg6CMkM8KUubcezj
lWXX/ikITurddZ3c2rPWcN6RlytjabuHhhM3jNNQMuhSCJso+7NbqJ/rOms4JGXQnEavgzysGVaL
GsSDMDiJsB5YpQbfdl3c/lyaeXqMUqteZU2hNjbRcO8Z6thFgdU4pz8BBBp+xXAOXeQKf0qtnp2b
KUTjwPOs6oWP04EJBrD0MBlCSPXKGvrqChO//o/J8qFG2CnVvrIDQeM5O9UHnMAyTgVWAmhJ53i5
caJ9fiJNAcWYaM8bRm/fCQDGgFiKpC8DpPPDAK+KXP6UtnFi2lhoYHj+A2gjH3YDtdA7I3V+RW3T
X42WC20AhrRxVUbVD+nk65oMdQk47jPc5zhP+ysJhHuDqMp2quKQLaH3k865VtwdU9XErABZeNSe
iwctsHo9XfbPcjc6Xfncxj1CAu/vpBeN5fLZQcoLJ5WufChRfD4pw7sc84pb3csd5Z1pby3Eb647
q3k+hiSe4GOOdHWDTpXmpIgrq+TMsoABewNORI2PMNy/TIen3rNYzR/nPE4nsVLZpjlTfHMsjEvl
20WAoD1pzkprTtDAVOc67y8fYn80zyK3/InS4mWVo7iWeaF1q7uLfSt3WVza6/2MkPBbvLNCjd3a
QLCGT3H+R7LKyXrvMGJfBhitpPgrW328W/QcVHdi3FiqJaEkMNrTOimrS2mG0TiwDjZupCWXSGW0
KqO23T/mkE6Z6MMcyBJvXYWz5fk4AddxQxTVNaO/TRI9fQihx2x0tfdRrUntFTEa6FZYLk6nEpNL
rlMM9g0KM6CG+uxUTQIssb+VEf9xkrIynm1naB+aOGBgsbe3Gr8WKj/76rxn3fUFhP0pW63i+4eM
duivm8MB3YDEJ2oo/Tdvz/+UL/nh3o7gM+As3J4HmpnBcr+XBOg3DUYd1rxenK7flhDKAAKXw7ey
9q9SzS6ejcQuONyYp8sCoMZj58+PkmDOBnLkZcyjBuXsazsu/nVqFPP7rT2OV1gRozCuDefeMGEb
qMcoTg+Lp2Tzf1IxD25fW3mOjEnfvqZInlxAM0GJ/1Wycj0RAKjJ0gRNzNi7EnSoWepPwRg3d+ji
hE/W8CTRqNSL2wZ3scOYYUYsPdbC9Fx6rYWnYqumkBnZSb+fwgTmg7hJFD2M8bzrWJV+VzfZaGKi
9vtmKPRDZPp9I13uoj+AsWbp3CHuOOWw+xJvTs6iclmupWmnjxVCAs99VnIKsc+QgAyC+aXyu9es
gu05gu5axpIW4TEU36ZNnqLLGdcoUPbD/5F2XU2S4sz2FxGB8LyW921ndqZfiB6HNwKEgF9/j5La
oqZ39rvuhUDpqOouQFJmnsPx6pmESg1Klv6MdFG6YOhB2JJisonUG41CzOqMXlzkQ5pZbfE+3n5Q
zFehCKC7uF4AXzA4dhy1raoQTIvdYgXo2RGIragVI1ljApSrxkSDRoC0y8Gdavyk0Z+ceITaAAau
BzCIhOdYZ0u6cTB/G06hLJ6nu8oAIfSm9sF9Nd95fYjCjsxJ3N3VA7cpOP2WqQIOJbPIYP8IAiC6
ZEUOdqjqNiLjBfifICZcAvQQMKN4hH7n0TteYs6PzkRlHCiFkhfwtI5bVzPrfdkM3SPIIrABGVfJ
d214m01rHRMcbDiY6Rl1FOtQxPULHQB0Ck6PkCsEjfrFR5EhSpyxhzlbxB3QtwxuoyYSFkBjHNcj
48Pa7EX90gnUPqIrD9MLCyg2wknqJSYnw67mBn+x6rw+lSi2JFdyUNcDoFh1IlGJrPbOwgJ5SUpy
ArDRdD0SOY43rHNTDusyBpaSZXogr2qyS28H7Q91Arwz8SNqs0unJOqEJP+0Ye03ywKaBLD43Z3H
gzxYOG4BFj1s5S/RA1UEizKsiweW/xSoXHycRFyzqsmFhHQgN30c8mUIkrUAK6Q2XbQVauulNU7/
X/o3gsYYNJ4pCprmn0YVxgGIuuJ+N8tGkG+gcKGaXGOWaKf/TaBAk0cJ9PIX5Ku+6X7VvqsTFyjv
71ksvpVhIUhyUxWgNuky+a3Q8wegGg+fPcdGG4WVlXvgUxvPfQ58xyRM8u//JwuG+tNnwVHY/m8x
ZgtDlSmCQ+7B6rr7zxFja3jXAE1oYaGuBo18vn4pxtTbobECIKs8TS6RC7AEnqKTvmTI6zhlLr8x
IA4mokIfMGDa13bkVd/bDC8fx4n4pzlSyTz8BDKt2ju9QOOu5oKX6BYJPxD2irXFJZf5zyau2TPK
feyD3gfZGlVt9rsZnjvesDeG9dbG6+Nu7+WY++ZJ9kL6KADqdoYp/0NX2OzspNiHJEVvoQtcAnZT
T/wSdJY83fIBaaeiB06Wigy4jnpVG1p6AtOWj58geHaiYrTfS3wUrj4K5nTXj0Ly3z5Kzx1MSot6
eI3dEGTF8Is1xYGj4WddZt39R2mq+hDiib6KWuyFRSimec31HpR6kfdcysZ+5TleEyLyzzRCqwiA
tQFJv9dimJodyhr9rG4mz0Z2+g6FhA6mG5nz2sR2j4ohLLjIl41l9eTF3YZcp3Dl8J8v1Qajuadg
86UEa7oH9ASfGjR4nI26fLh7usraR4md6023GilQ54x7s3O73fSk1rsCtDcMkG5q2vQfgySJ0aXg
bEAAlCEoqixK8HigDjoDmRZ71imT3zhRkWCvKskN8LsV7lsB0mRwOrjZc+2AwndE5+qxCwN+Glw8
vKQe9C88z62FriX97+4ueE0m98wBGr6LstPDKFn2+DNA5/JjpGYpOWuKRxRDAIC7BtKpRpOWsg/z
x5/g2cRSBKCF6WZKRcvaGJ9A+bCRiZWACvZ2lhrJVabO+rRMgfN2kyk7ME0Vn8sOWGmN6uvU21iu
uiHPd5VqpkQbejcNgWx8P7QtIC5PrxjMslrApKLA30xCb0t7VEUI7itLaMiIoBkMYHEh+AJR7jOb
0aaVMnOsoLg4ZvcVkF3ZutMZfxs7saSnCQrLgSzaJUBHigP9+LvFoI3Zd6dCDWBvWP2dReol9duA
xDzF+JMFWNEG8CWDcxglC+8s85DSHVvjU2+Idw+byhdDVSQr3Twq0+bOkmP0u24eKb+iBX5uFYOK
As9Xb2vjVjtw7PCBYhePHxSAVp/Qz6Ho5Jj+I2tAtJugazpm3rOOtogvAGd0l2MXDo/IL/iTewuw
xjv3vAAksp9W7qcUzSRGBF7c0DDbnZuH1rNhgWci1PIVPrX1jCpL61lgf2+dsUSi/9CynsksH4al
bAvxSCMABpQ7maNmelIqrzBK30a0V53ICfCB7hGcQ+8Ukaw6vHH+9cJkAR46sB+rC9OQAqkL+5hx
PlIgdP0XE7rpEPJt5LHmaPNaO6NMBKxTXSK8pVuHOjY0INRa9Gov6DSzeQvEP/ORRqlpuVcbFKGA
H0HXD20D1rGtUWE69scIxhC3+7G2H8Ggjkex5690zcb7pBPBMXDM64GBHfb4n2UNqpg3Uaq2rn43
piGFMlCPd3SHV2r26kCBuXWwB7Ogti86/Ekxd4aVnjS3IHoWYCD4u1uMmsfaWyiti9BqSI1jWFTd
x0e+F8DvSBms4yEAVmveyAPP0gczGKPpQHIaeopDAanE8ywiuTQDALbFodiSAhk19WzTx3EtqnBY
3gkt3Uf4Nnz4EIGGKEpZsqqNzx+uzRJgmxnNF93Pml0DDIEHOtQDQIczpArQK3jxdUz1scHhVigO
zj/NViPQ7h8az6xBfTHGSKv+5m4G4KqmuFOA32LOtr/HlcJBZ45T8rUvJKqw1QH7pAs7ziOk/TCS
njNc6KweebqLTC9Ed19+ryAtauVBVGTb4Wb2ILtJW8i7mHNgitm4+DWSzE7MS4wyyiMI4IZH0xnA
HW3HfB2rYaR7/aODGcaxascXGs0HPIEPTSjlaRbN7hSNYth5lB4LuDt5bS07XGCDW6F5Ms2oPsdG
dKBR5ECEXTR+rnLkvZSBg32jyWow0gONZlEBqx5Xj0Dkdo3Dy+be6Q+hVZwY2S6wbqgr0RC8eUcw
XTxY2KM4qibgEvB36ljEOfIPSjofJv08xh4R4Eg1YG2SLEwDpFVlFuNnQYK7Uxo7KtwUflJN512k
g1Up0b+WobVGw4L7ailcYtpF/YXpngdMKxBRJ3VkvQqAnKyN1I5PtRbmJ1AlI8d9c+lZGfxEMWrk
uD9LvJYXcV2FO1CkFRuk31EiVOnNAtC3EnDeZXUd00Ni7hedFZOhYfRYyoc5kjEckEEq0dUb2Kdv
ymh4dIuxvPQ5EMZDBfjkN2hfSofYWriJ2aLpfTTRlRmah8oV7HXkVrE2XNSYW43LXgdAme06aaHH
WmlZDCzzpnDe2qAwMHUGO00g3klFh8h1jjUb3AcaWT1YtqKqM+5CxxwZnsmhbBxwL/tsSVe6hUbR
Nlv0AYq8AKiUbVrmmzsPpE5f0Im+JCgucDVnqEtorV0GtmuSUyqd5NjvvpOTPZ4BGboD/iGn+BQH
aa3iM3PBu9L/NX+bDpBjQYsfHomYreOZZ/Rgp1V/Ci3CDlnrZ+P0bQIgP+yScdSnPxSvyhHAHOUb
2YL1snlBaPqiJHFA3Kj1rnUXGvPfa+gIefW70OP4mGOVszRrgKJUPSA1BZqiex2ZOdFG9qs1SLYp
QqBiB2DdeuiLBqt0B7tuyrbTAuffbeMEFdm3uGQ7SOB3+I5uTXFLM5eHiKPPAaWsV9s+ezPd71Ss
NOgpOzkaqhKp+qkOu2TryzjekBaUNxxVqoAZIm2DzY4QROjPwknDV0zQ1ySeY0zVUCqGpmLQsEQd
AnhLAPxcos1vaeWi2aI54C0GSPKJDnkZAsmTTjNsIk9CssvC8m0WkYULRtpVkGQJesBL59x15YlA
Ygg8hnXCXqda4K9IZkgPG0yp/KQNopnM/uDkMd0GSiE4RUtTNzeCCRCyegNj+6LmqJGIg2pBu2zt
4NXrxqn13VTuZ4ChO+3yVzIzqwjQxKo60OjiZm3lzQZg3jG6jkBQVG8GD7ksJ1VMjyrrxw1A9MZh
bx4p69em2s4YM+dZa4bqpbKr7dT8wuzk1DZgySGnALnTDfiO2g05gennGoOM9T7cWyoG5hlnzFbb
I9V5sBB0upibnto8QGUIyXjMUR7Qg0dvElLlyFQV8rc1jUhe1L6xGyu9WhgKzCPSwJYJtlPgxKoi
YRomWufuxt+Hs5aMZ18ypiLi/4Fvqjts56XIA2NtkghwOKTdC8Nk4SkPkWxVI45ahxcextWyF461
I1naAReqq8FYlvWye0nUIeYjOufb6kIODAzXm76xDcBGQNk4cgpJSoqRVXkFGvPhGpKNUhx7FdLA
dtKEZwNyQ2CeI7m/mKCsqHILjWTRrmFGhUZE1HVNoFYfhBNEllLPijg3HkwbJQogf7ZfWv8doBLt
M/Ud54kFyoEuEzsa9vhFHiwDNCI0JHtHYNniX+3NfgR2v6HvIxA97QybpS95OH6fgN2AYb0wyqx/
wrqxBpshEvyewm3r24Pbt/F7m4DOzgLezSGzqj86YgeoPtYGSOPq3kPaB3CvMtG1Q5GCn12qBCre
wclLxp9IR9lXY0x+OmHCJnhXiQb9dRCqTmFlDphh7YCKHFT6qmB/e5MOj0mxBkEDKvKy4JpkCkXE
tnlWv1DKaZZTT9G/ykYTXJRuhR421XpEZmaVu9hOy3/keDSduz4Hc3wUPOHuTOSCZAEYy5rVTUMy
OoimWxmG6SHxY6Lgf/MlSvGgxroOFet27zxZPGh3ZeaBQh04aU/BAKL6qg7tH3eGfuM7TwCUaXdp
j0qCVFoJ6o9C+5hhSoydz8o+ol/iepbcZKT9YEdapnw/2M1RmsgCeJJMjkAxBaJz72H1qYFQTIvy
+qcjnzDBsH5lffY5Q0XblyBL41XpjPEjx3xj5wFaZm84MgN4XhTdeYvO4D8t+YSmDuvXUCSfDbT+
YUvLOeYFA8+bkbs/bGsvfd35biQxygzQiPOUAmkALAZesLVSt3+uFItJVZrO76ZxHQY7k/BFwEEf
Ak+4kfq33MP3SFHnufBK49gKHVP6W9kg00EpqvPoPCPq3USOU2MuK8PxqJfB1YnMgHVxF8eL6nyh
KmOWKKWVT30w/CJg0cBCxynKgZqznuH20VP5i2YnrGU1mO3C9nyzn+WorWvOJjjuP9hrKs7NnmY/
QwyORMafLPRUKQSPASBxevU290lgsxjPE+Q59iIt3jqGJSMaGjG8mc3NEDe5Zfg+UjMoAqBHsK6B
1xBUDNWZHtApKogWfYV2GdLWQQQSBqWlBzRpdbyvJi35Oln3I7O7T1ltJwAbAYCqPoR7nbvWJzR9
ZAdkK6/yOtNANAyYxFlOf8ff7QsVh75/afm7MGX2JxTZXOPc7AsVp/GDJeh+EzS+qn+khhZOcKR0
1oRGX3FsJDsaGMH9APdmpjUMNMCGu+fMY1tNuEhhNgVKMrIo+Qb03bVAsftPp8qB0x6mX2anBujb
6Hlk904RV4VX9EtMg4MYypyBbU5GoCVFZc/SacNmaYBo+r1h7mZQCwQmA+x6OvYXIPUoBikvexjH
QOxHXkQ7G1jsT20MOhVyyjx0uCgnXYSP5BS0SFvG7kn6wbMEQ/mL2bjmkfkdOvYUEq1te88j2DVf
4nQw0c+IPtQJrBVy9ruc1gwqDji13E1rgDEOdUDoysjRDTBjLHKzKx7RrvRdtLG1n+Udevv3Zi3Q
OaCgGOmgSSN5jB4lVjq/mrTe3k5GzbqT2KBbBYkSWA4TUN9mC7ctTwSuKAakLcA3558ahSEJgHFg
KQrTOxFII2lp2DWG+Wk2nn3tgPsfjQGN0z16aYgtXzeNNqin5K+eXwcHN0PLHzh5+aud8uq5b1Ax
opQkQunli+2K/FJYSf3q9HWy8pPA3072uavv8IPWwRcD7ZDkOTp49DMpAUCVPfmoBl06OmqLO6y0
UClMmVbQlSiWFXvRGy1AB4vQWU1jAospfTB3R6ZjryYAqSEW52pC7QEhs8QrGfQeUR1oZ2wJxecA
QOcr4EXJb0O0JvAg3mc+WJF1lAqD8v7s+g3ogQrmYL2CjrzexS3tRqB7mKppWFRs/QCfg8pp/N6S
j4aurUlJIiA+XR3IP8OmxAZk7KBcwDNSeiFKEAfFxKWdkoZnexLNh9mMZLrnnyJlxlnRLyq761CH
mD9b4CTYd32d69vbkLVp9KPzUK7qehx9IIH3VQIoY+mzon3KwJ2zHUSBpSdK7E9NyM11W6XNa89N
ULc1bf/dyq3lRKIRA6w6bv2velPIJdK87ZNexM3W1gGNRe6GAOY0kq7VohysZt+jIOBzbAH0SD2/
uixHm6gVYjuyK9E/AQJ1eh6FwKYDLNLf9kpO9kEJuYbt4a2qfcyVj4pFz6oPPn+4Bl1bxSLw6Q/2
t2vPn+lmT/FRL3v9TLfrfvgOt+9WtV6AZY0e7AOtiFCd2nRnAlI0wSaOjDSGhMA4a72GjQ/RCD5V
JG99MMRiHx207O3GDRMwhShUEL+0wX+qtPMQNxUudDMmLfUzasr4T75FX35B+wff2goGlmbNOtIM
GwvIhstpwjzNnW/CecI8K8ZhRAEz4co2wQBe1cI86WI8A5ZI/+GjXE8PDf2HixMQeYNHE6qyMEc6
IVXpd3+wsTLUyWK7NNz06FtfJaaNB75V6a9OjQDqB0NyR4+1QwfC8VeGhnv653ywV/LZ/vc49M//
YK/ii5K99VhiY9mIRR2Y0RiqMKkZYEDNYgz40odr5wsQMmg4dwoAu3kSTd0zIPxZgqKsfCCLW4xu
NN/8VqyZ5udvFqjvVHtsoYMFECnNYVvaXf4Gip8qruonMbB3b8jdoywYKLVUjqkB5+UxTAWGKqlE
WpP1KHpXKafE75BjUENA7l215AvcyWx7fQ2AZckC8ijWHSk4FZ5qddaOLnsCR0YAul55PQPfD3v6
f9t9iIJpuf/H65as3YI9Xuzoh224KFxE/q4/0TBKR76QVjyAMhk3BeDB/6Gdjd0c5a+pve+NkR9p
DWNXUboZkJ2bKlF93lYnVEhh+0etfshEr8GMx4YXGoBfrUahoHfvPrYo6aelVOqiKIPcLSepTnj6
/1VFmRgXArj5e61MLtdhGnvn2G1dICuBTJA5A19EKbKvQikmG1KTX5hkFxpNii4CvR6KU0BAzsDg
RQftEOWZf2GGLcDgric/7M6wd21pX/WTpdYNqzDP0VSoFFYQqUxD4Ws7O0y/9V7ohLtroElHZrdo
k6zMNf90/bkYHghn8gxrIdDr9hvs/zrPve9r6B0b9HfW5mg/RfqtEsE2AnXLO7DmtUXiYyLEUZWw
qZjpHH0ABN25j8rd4xEjd0D8y6+6ME8oqXjBa8THohuTcxR/p0v0WwHHJBUoP8z0/tKZbHyq6v6d
j6P7tXR1sUpjzTqYWDl/1kUMxhvIG2dwNgH4Arc0jHL0B2Fx/lfFNHuvSfA7UdjKAXKRuhzXsXag
yyUyc78GgPiZLod+jOlyFAeTkevlrCCYLpexvj+gLQdAMYRv3A1DgimxhupqBYycAMKkOThDi0mN
1dtLW1w7G/TOjY5hOHydHhUmfhFHU3b3Qz1qv86QOzeH6Tminkr2307zE4isVBwS0bPrFnp+kpHI
hhWSl/FyVCTbo2qb5zWyV3f99VMbfWTr60RrFG/d3z33bO6qn1vtqbVeBsM/rElhzi5XbxU37IF2
NTf0UzABTII1MGk68EghiS8btu8ysz0hMazy9hHH3qaB7MY0pjLD1h9RYRyK01x5mEX91W4qUSSN
ivXBjuINrEY8dbU5gIqJLM0nzdS8dR7K9IRSfrAnWQaKZLIhv45J2Ao7PRUxSqR9O/5MIjrMbrOs
DnxzBUK0ZEm7GCD1s3ZhjTS/2gBJ1aGPC2x+JCzGGlqNFVMDyt+9yWQwDPeYAsZd2qJ/zvKqWUp/
jL4GpvcZYKvjL7c7N4yBg6ZlximzQVKK6mYLZetu+4o97WyNtIoOVIxs3A2FcPejZkbnAfVxmzaI
7yO6MeZVeT/88uzzKLJ/RBQA/QOgd6EfLQ3gjqp7x8OGFEENTNtzyFvbz+DT1l90B9M/tdRox1J/
iVTjvcKyv+looUGjNrMmOPgsSYML4FSXhUDyBKVezsTo5BjAYCr7YTeDcEnUBC/bqEaqR2FyWcqC
/22BiWX8QjE6ZUE4XW0NVKgq63fFiH2NJfnTFYrUeNF4yB+9Giu6umP+nqt+21SCVqll4hnFuPWz
DPWTphptqwxlqMwDTSQNgVj7R6dBaz3QFKKDl4qw9dSyUAkHjGfaA6PdsHkPjWR3xdqqqJtMCt+9
d5t9gzyOdqMG0osaC/OtVmHWbWnYhBadD1RT02tedQP4D8Ju+u/YAVvS83p0+MVsMecPFY+RXWDO
7wVRM7kXOeb8WOmbk3tSSPwifXdyb8rxm1dp9Q7NJtg1q9MRx+lcYwPa6rsKXfMkzQHKuxJZDyCQ
WpR8QfrJlKw+jpPOYvsUAEIluN51J01/6rp3LO0s+f2EVH+2+V3139hYsZkvcl9rQQCHX05mAdm8
d5piT78a5gflGeXwzxN5WKK0PNCLPRnLkE1asv3gT0Pyl7XzTKNBcG/ddtLbZHsgTbVvTpJ328Ys
+ZZmqcXeV1LvJqVFkLMVArR8aO4W2wiToi3NXIv9UKJwtkGz2A4s6VjpFnU6rGUagP0J2zcTyhCB
jHxQzJhGs2KWEXQRdmf/EYqgizzFEZ1l1vMV47ZMii9cwRDbCqW4jq2fbm71WxLdHUrZn2moLHJN
9uAPgz2JdMIypnHuOj9HU0Ex3bQDaQFT/UbQEg76eA8dHl14mwI80lKMplGa9yc8U6O/3PCdR8Cy
ICvBebaioeqaBEoAsMwnaAt0K6Q7IKfpzyaaZc9AJD3TiA4SBbkrreT1hobAbGbP9lCDMjUABbMa
JS2mqG3RZ8BhQgw6aHhRLMJSBgca6hG7xnU0PV/qEjTr0pH1xgKfTA7yXJT4awkYTTP08JFHjLwU
qlxbVI6ra8xB41tQYJGbZz/z7j5s7ybXDzt7gSAVwGkgjZvjBg3LltOlQT+ZLFiGBdXvH1SPHeA2
pBxU7JUD+tZB3h9QeSSOHgDSysrD+5q0HQ87IFsr67QGDGPpccAt3Py4OtPTRHBgu1Ti6BqAbFOy
KQSTtXbs5V/EmYj5YrbSee+uid+QZKEDnKlYgvl8JjkcdPCvShZNnIlkRg6mCRbnzmgfJvJDxYfo
1t5PWwfa7SxqgzRbge3GXc8yDW/O6SoUiBR0Fc3XAI2GQDXoWR5MBiI1dVMhZ4gMSVqxLQ1nnC8f
3Md3ignsZxbOuF8fwlCE+X6d45NisDt32ThBCp5ooFsDZrVd1INmbiNVw0SyRJ2JmwI3WqVF7/Tg
qFC1u6ittL4AOLt7jIeuXNBzBqSl+LN6ALqkbjfD/4o93OKHAKHVwmiC9gVVSWzT2lpyjHqWnzUW
gLnGdvLPg1/9oOILv35r/uAjbSM5hpUZbq+AJyWwp1caaq8WFV5wa7rj53ufhnSzW1kLHmy3vpqQ
Yjrcnh1kQlHmAHcPD1IDaMZbXTHvmDa0R5rT+aoqNLQCB3uQUbelKR4pmLT8I1piT2Qxz/8wIQYj
Sym77ay42c4zRFR/FY+F76ClDM2TU1zSBm4UzHEt0RtoTURLA/ozzrQsmA+RBq5YAG/xymzD7W/y
Tvqf5TiUT1qcNRsNm/anws/HY9JXbONgVvvsDTxeIl1Wv3si2ROeSJPkWx6E4bcyR5eOG/IUhE3I
8s3uQNK9dx9wC1xCmfxIBRfbxG+KVZSCXMWPCu+Rj8GKqFbAyIB9zVjkixGshkeSkQO2LjH3SRQb
i3IAffqKbDPwA9tRzfeGnXd7ZuRyW3lN9cJNv1nIIHd+DGGMPg3pfUu9HvskTc8fZ1uJVoKXpHHQ
sGRY8miA+msZYC/zAWXez7RHPcapfGgs55nmkaRTI9KFQBciHY1uug7v9RUaasFQpfI4tPdr2Nkh
5nw83pEPVLw41AnaIsmCbGnbWMnJlkTTfvLNfyIqII+b/3yZmz/Fla2LvHOMSvmFsgVK4XiFN1fh
aEgOrh9+0pjT8HBdGnmwRhsF24KKKTvTWQkonnOvZKOSlV77Dy22l/Xt/8BujkJn5FF+ckTo7xh2
x1FR2A+PfmWMeBw1gApy4j0lb+TonzCrkV+HJNbAuhpZD04eRoCV4GLHXG94HJAKRyEgnEI46VYq
nlsOpPMwSa1LoHAw6tE2L0VrLJnJ2GkWkRywmOPactFtS4qEwDVIEwwMzEgaWHaUPwN4ycK2Om2Q
wCsrjbPVrT2BdFAnhnEtM50DRwFo7a3Ofzayj7+hmhNNF15vPYUsyY6YviOVF+vRN5utTQ31yeQY
9TU/cKPwyHEcc/Pc4BmydHthrExviDYz6VSEujvsWhUX4pTKhKeqXvsvNKJDHOrABf4XJ8cQbNsN
I1vS96FD36OAF3gW/ob+WrOiSwPrgJba4yyiPw+ZZShnXwBezd+Q1lSgJKMXXGTslgfybIR5RC18
7OFRAWBQugJqqmx3dQsMABdTAeum1h5Y3agcEmHdKkyE4anEvYpcUvoWZSkQu2Vcgmc+ClY0ZEGO
jck000AnJLNPcV6updcPXyrk9PYlsisroYZ5ARpNI48OEcBCwQYv/eUAFK9jkttqFdMEBerj6ZzE
EWd/68ihLJmPFj84kIYOqV3DyejqcXXdtwqaX74iaLKJqylr+/gAQpZNMIz6KfBy/NbU2Z0JnYaB
HR9CP94AZrY+2o5ceo31YvG6fhZu611yXYhFJCX/arZ1vJJgKDpmNYBHXPSEkByQDXJXo2R1rXUw
qwbnxew1PrkDSl8s9D7mX8H2Fa+wPE+OtYPNqwLN3fiTYaMORYZj+Rx0OmDy0MnahcZOcHdRiNxE
0slix6TI0hAZqcg40pjdzkgWctfAekxZ1mAnWyJzdnUkGR3uDOkUHALxCgXE4bpwU7GqHDPdUm1L
5ArvOJoinkpdCJjfGeqN6Yr2kUgAxtppV62bZXcOSNTHiwE342MpcnTBav0jq1x946PNbqkFqhMM
tBv6pWXRcqz58Ij7DNX6yi5OohQ4iTnf05AUQYiSR/L1qPmsyfvJl0wCbzwB0sE/pKNlX0CVUl+6
EDtapedtWY69g9oDtKdZF5gcVIBDOZk+mp6V7SRro8BcBDwzN0BVcC5+LOwLs7s4T9D7D6gIbrXe
A6Zh3nPmugAxD9N+CfR8D0V4kLXO8BC3mn4mUeaP+h7tgYC6UxYdGO2ftaD7CYKl4Uj2LDDlcWiS
X6QjK6PmOsAPArTPq4jYKBjOdRE/+kEG5tY+CQEBxcxwR/5iMOwH22RrGlGQyKv7VWDXckMyu0uK
Z9FvHc+H+6j71loDUth6/kQOmDRDho7VZLQ01UeJ7eTW2pphLi4WdnIeosrFzrE6C5EtX1h+icqn
HIu7BQlRlYGeGkvPVzScNH3k1thMAk+tcg6xA321RmS9keJyJ6pyfo1KAehQldqy7TXnGKkd80Qd
BibGreRAnQD1snsuAHs+ruh0sOtXlOW74CJTdkbinkvagq8DdnWZxsgBIWeglYveNc1HzDL0Ex+C
Q97GWjDJaj0C4p3encnCihPrURuTaDn0o9gaakiKpEmAF545zZKGpEDN+hRuFtGZCom6pe4cgLlU
Q59JsRwiePIyB7xT0g6X6WCZlbGoWHVsPdc4kGyU5lVbiTY9gLl8sg1nL3VWRVWxonApBRlZPFzI
9/dwFFPTGnePhRcSUVirB4m7zoREc7kaWWqtTSRD89AOnTVHOSYa8BQFEZmQlg6opED1UeEfht5T
BEXETVSrefot8kRddEdTpDQUcQ4zedP45ncnmw3V9cgX+T50CQf2ExpWyzNWouWZzuhgj72xzKNC
rD4oZuMiC/tTWZxmJzLF/+gaaBoGjbGsqkasZrumRpNQloBJC9A2hxz5jYM00Hm1oLHRG549qe6k
LcOC2I8y4PXOpq2TwwsMPtrBIi/uuhr+yTfpdEphtbr37SVd7M4KkLHmKhgiCRxAuKaZo+2u8Aed
47mrJjH5MdgYJTAPdD/l04GklmmWFTo5IEw14XvLu9M2FBztdziQsEDdUFQcSQqsK89b3p8uCta4
D0aqebuO8QQsnBkwvrBr7T+gS4sv69wXGxqOqfAf6Cxg2KKyZQrEM5iRvMjNa4CCApCQAoCBVKDD
rK9ObpNsK0pLdJqoT2Fhmyj08PwlGl4AJk1CUJ4DT4xUA57ly0mY+cZyLAzD2dogTF9paIVCn+kF
xFQ4qDMnZLm+wJPsix36/Y5kvgCL4mTog3BhxUTcrj74iUZHhD5Md5ZWf5/jkbxRytForTMu6A8h
rkCiyUlddr7g7ZNMdg7IQe8umOmasb5WpejyIPF3A7umygfQwa/4oXblsJ9FdJaqtAGdNQD4Oisz
PpTDfpbPDrPsZkbK7HaV0AiSbWLZP4gSsVS8iB06w/eglZ2oEu+4EEG8iH/DTT1pULGELhE/HwBW
J0p0yGTXQ+0AaRRsoX+P6Qyp4d+EVeO2Cy1zwjVeemG1+G9i5OoSHwOTT66V9SoRWYGl1KjHYM3l
3QMKM4tX0wkK4OaWAu9C5OGrtkX5bxm/RM6lNSP7ZQmqKDAVDSW6kNpAr/cWIGZejNbj+6iPUAmn
hllRWS8vYeinV0uAS9V7yWP0X05kr6DDAtZSpU/1Q56NivLKs+rHsgZnOdi09TVSGNXXMR/vLIoA
251R2+hLN2y+27G0d3nbB5faCCy0hfSJvU44Fs/Ax0CfAssy+6QxD0s0rIhwU+bgj1DmPpxN5Uwi
UFNc5XMAUtBB1ia2pJPWR3I3bRemPojLUOXDK+rUN6GuDV+StHd3qRgBLEXz/yZqAVnvX81kq21k
EYBV0BY6UJ6RTV/Yms4ebCdC8s6OUebsJ0+DcLNPXR7ZO8FKZ2NYhfnFkigmVAbgfca82k39E3l6
RgboMLU0U5668gyTysabP3I2esDfBdDsJFDMTdMHmr5u4q2AQyvHfhU7prOkIbCyUaIS01HYAjxH
aQl0BBhOMnJkhhSHuLF3lRi1ATu6MUMq3bWugQJUOE7BJz2NkYa7C1aCiiHiACinKQlNTkw7L3ZD
Z759nKrQGPCWb2RBo7upj5rSYFe42CmLWY6C+ehkMBPYY3795GodWueyFpXNcqifpJLZf5BZvZnu
+gZ/SLupmicy/uD7IV7UtUhWGLzYdqzDaz51l36aZ+dmaBv7ELtArsPIb/+6vnxGL0NvA7VZU+91
4659K2AP1I1NfdkM8GVr38BUlWSzIi03cTCyh5a/ANemxgpb8W4mIehTUPTJ0RsZXak6Z9LOD9pZ
wVwwd4YhIGviwamWs6LyrXABpk9tw/wk2YE8Pdxx02CvPhNfxejk31Gx9IaCN/k6G/gZZ69x1n/1
GnR8pXGzKsoMHcgBULSWrp4Gq6HVivUMkDrLphLZ/6Ltu5Ydx5Vsv4gRtAD5Snm3bfkXRlefbtB7
//WzkFQJKnVVz507MS8MIB21jUggkbkW2lnR1eJpwFUwLbQXyR2nRYTBtNlkTEeZe5sAyk/uVEn2
uCFta8DqAPzjqIxp9+q26dz5y+aW0xaXDACwgXrcWzS6ow3CpmtRc9mN47Z1DXzDisY7WWVSvxtu
/oGKVCc0Hq07KXek3I2qO3nvRd5paIf6fTDTD1QEm+adWDUuuNQ85rw2beauaQT6WHetA/AVfIYY
PWhBLgl4kTk+0h+W/mCz/KsB8iVZlUFt4U/34y++/C94BYDLBie9atQflZxJ68jXpVJQBJpS1E76
krFS0EhFXu6k7gxAH5Qqy6j04R6cH6KmC4es/CnUp2l4Fx2y0n1rWls/i7Ypz4G50myODABvInRc
oagO2GrcjUizyMB5K/ZpEQDOkencr+TO0sEJSmV77jNdZmsuTnaFBKuEYNWjFGaaqRtrtwMYPgnJ
jkv1v/mjhibdDUE3rfOqj/D7N/jS9V+IHQfy1HcdWfV1FOIo+L81CKI0emo9/KMRbgAidEHXfB9H
cY0AHp7+bLccWN7g1HD7SX+L5QFai/c7igHi5ECyXq+0Z0fD61gqSZTErbNxTLA/Ki93zg9CAFaR
RHqDuvfc8a5xSTY5JaArJx4fKBLFNQEaTUq6YG/kbOZM+4vldjaxZ+FM/QY8id/Meta2mSzxKGXJ
B4iuriOSaVQBQhqa22P3rewabUt2dyYNy5INquOBLy7zVziUc06oQHdOCWW25EYPzbkBUAIhIxN1
qTz0b6jpr0zs1pQ4od6OzNx0QlUJmw+u5LxxxgTcOI/Du/k4vuW5xY5tbcViTQq6GJJyh0ZFNCGL
ZM3l6xXRg/f/SdyQ448QaGvR2frbcvHMQ+HYI4hmIdKCtDi2fYBCt9TFWefUIHPV5Vp4IHXgTNFL
hCODskqMxb+NC74JZEwl42h1CZvuPmZlAxXx7q68Wgcj8DZNiSypRWhY7ZLkJR4LYNgze1jVg+7s
SQk282yvZbG7sqVtNgA9aCiAn2aW2JLfXMl2qgDfnQEtdt/3RonCdfC/pRLijlWl/WSBsxi83/q0
JRk2RujnywI3P5lFcSAZXTITnApglIY1kJiAlSGdsdq0n3LDrv0+TMp9L3NdVj0hIcpLvlaISRPn
/OTO1dNEKTEJr0RKpP+eQWhsndBZDPwlHF17a14mfL3M8xHsUnXXPA0jjjgFmwFjiWePX+dNtjPk
NiwBDj73+3yfGynwk+Q2jC6uVkd7E2fRfhU5VxkpHvyVB2IkGitQY4mweZdY6MGIC2QOc+1ShYDG
RndYAtb0bEUiugChHPgSTSj+nIFxCbZHmCktTZ0U1QVZCCDUxZjUP4dSboCeQHI8NqMlntUAwO/6
jzrUAv8OwRycEtMs1maMCh+c8gUnktGFlR6d0AUnq8l47ZNQ2Sg/pVgMq2DPraSRp3v/9NWATrK2
eFSsyC0PBJ50i98yptuSji79NBZgn8M39co1HIYsOqq0w0Mmw5vbchXXNc7kZAIkwqny6CsbhnLK
k6HZPmmV/CFe4o0lkGbFNUqemd8axrVnL/C4P6MR+bmIuXvWRBmt6UBEzMipxKP9Jch0Z2tq2EhE
dpd+9Lz0lQyAGOWi5qAyn0PZjkievVzIS8+sZtMBm+L0SbP+tuPIjvANug6S4jqACusSHOOLQiDP
LUf/r0ZJ672imtb84z7Y7T4PsW73+eVn0V1A+oY4dPftwp3e9dZ5ayTyeq+ZKb6gzDyFfTEreSDc
X8qzAFiJ2dRYJ+CKDTv8NvGbRDAibh9lMKuMrdMvbkJOYzTc3fwXN6lrHNRnAc6u5zKYn4syAmZS
03+IaweX0V7FoER/jRvRf5jRAeQP4Cg6LRYtOsZjnIRsFy2Sowc8V9MVaVHLrKtoqF6/i0YGoi9R
XCKjDa5zSJvWWnKIlKuLWQaqCrCTXxOCMrlIWUHSEnd5GQUopYecMoo6y5xhTW43RZOXI+D4JdG5
lC1TihJ7pkvhlwBA6vBRm+tuAt1xz47bu2cd51j400VTvh+L5t1MMvdsZEzU6zs1z9yNmSb1sQpc
DRzt0pEulhzFNa9XXTnq68WRYpgU1/wRl6x7px97n+5NNipOUXkbDbzbx25u1gZWFssLWb1XH961
y2tWvXtBeYZnRuC2G2W4vKRViMWH5svQ1HD0lQmr3dy9zx+9VDzytKVPIn1IYckXv7pF1luJj9Ko
cCzfzMIadmbP2dGqE35kecuXEU1JQbKpD7BLMqQNjsm/Glj+bPu6M2zgI0B2N6S5kwM8CQd2iAsw
Kt3DCQ2s7qTLkKR0ebxT6DRfkaqOtw+fiD7B8mGyVnzPigkVM6HWP6X4130C+5hzcnpnQzOST7p+
VWYd0ChcUDH4g5SRgi40TYcoXoWsCBZfUqBDFuTRmdDwkNP4ESmb1lnf7qHHcees6U4UOk5QWZ5P
OKTwl7DoNusaoFsHXZudKzbH2wScHb7mmRnK700UQNwNyYjmi3mulX7dJnyjZOjCBzkmqe/cF/M/
kzTQTlEr8jMJ6HLnsAyNtkUl8AjwVY/u78mPQqZ3n0TdsJIfAkRdbEOGdz5k41n8q2sjZ8Z3WZHs
VT440ss9HkzdmRYRJI+NCqf0kfuRVhpK3pVGvE6cudk8KG4xlDyUMVgdfBTGWB66yNGB8GGa78GQ
LM9fd0hAkRUP+klLq0VOD/l2xoEKyW/2Sl672dU+n7PrS0Hal1J+s6fnO8UXbOV4DMUvEpFBw0pv
BQ4+82Ch0/xjYMWABmi7+6ljm+adMWn/3Vdpf+VrSZyIzGS/ue9NS76NO+5jAGNcQieZXkrWvgZi
bk/B7IwvdCnyPNmYjauDE8rEyW3ZlNkZCKJn0mo2vGiEc+BXC2WCp8VssHi8CdCDvs6HBAjoJeMb
xt0R2NIeFptpMY9nmkfCiTaDPcj84JB1fiw1pKaLmvZY0x1NtPE3ZHcXZxGQeTaW33rWlTvyWyLe
qSe9HM+xFUSb2NDd5VMsgR4/G93NCj2/sDv9FOQf6ZTMSMOh2DFLey9dxwBlsnzNycty5kU2U8Pv
tGk5Tnin/ZD98kxNxnOyygD8Iq+dYzp5S4CJ3pEUnyKjFuQuMsk9nrBhLT26cDL2d0doy4tYhiZN
2DMNj0rQK1EhGnDgxF01Gk9A4Nu2KfogZOOKuqiqNfIgu6oJw6WcrXPxnfGVDfk92Kg7Zenfmgi0
wxSgrVeLc+STbqM80a8yNYqwBdnqZb32cLz5bOlsqZal2tV0sEdkzYAHqIpfg3naZZ0JRmFZRauj
IOwwtM3gtyEQpVfDCFgkTQt7oN4ht1DG7UgxgToFbYTV+AbFB+XdPWS8yKijZ3Lw7D8zD9/dvkp9
5CmzP50me0GRQP0p61i4Ky07Ppij8N5+YdG4OOJv3OFZ5V+ztt9VA/Mumh0jm3ibqkxun3Q7biTB
hfK6JP+FSDo2Omg8tRa51dEaUXNrmzU7h53BzjRqhCnLcOdjONu5t1VaXQDoM2ngTDLgY1ZYQknn
AIBB1+HNmxQ4k/f2VVpfAplj1GRCcxnJihp8Z5yjrI9QIg7+n2LtSmMSuo6L/DFMyFWjOpyfIzFK
Zio7aeJRspNcxpTPezP1zqkWxSc3qONTFsxt4dNQCSdseI8xvkw3MzJg0uH3Xkago57n5kIjkpGL
E4S4kbLBjzYc5/yoJOpDeIE2Hq6pJctjyPzJXZu60A4tcblY10kW3502P2zdYpAqXtANfjumfghB
08ZKwzVPsdNQdl0QJ9vO7hufklIqjUW5KzPK0r1wvacH+YOt7sbodyIP1AjhzBOQh0Ezs0M6zBs6
QOSgnLmeTKoDRZw/78ocBQx0oKjkD+eLqK/bmUaSHGsCfCGtupDbKModelOukR7CTXjzDwDTqXaB
bSQgyJVTdXypQqGoyhsOzNOyQ687/bmDIdjRMEJV6HXkDegD8acOhcopUkuAgoSamQNAI5X53TzN
+SGy+uxA2kZGXEKoOY0AwwH0utxARHmvxeY3wYF7waz7z1ga9ZCvVcRWBvv//XgURuDMo2jTFMcR
red+dQCYczQ9jR0DY8SozrEqJ6ElNYuahGpOQrqkeTrs0MB3ViIKs7jJqDT6rayf0XW33O63Nio0
mtp/fDgSPnwigKv3u9SKz4sdbzQTCAbzjAI6F0wg57sUf8XSYB2HlrWi7H5O+fvlbEBqhMWt1b1Q
ckhHMwNynNKo0waKVtSTdXfepA4M2mpG0ZtnZOBVFR4qoXMwA52nhCMVJ0faAHgfGg0/yyIsu++0
ZCd+lk2D/bWweuO5SsArlaGZFUCVQ41K8bneWHrRfUbV4CuB2zdj/ARcnuILmDOvpqgeqdHW2NWb
OjKL7TUL1cmMANF5sqbZV0mbvxDXZ8XLfsXm3t2TkmdDsk/BaLjyBnB9ljiYxZF6ciljbFtW0nVO
bSCaSNJQXnb9yjDyq6uVjaNfm2FxnKwifDcAmYxa0zDc0bTVKvTfgUOTZnTR2zYDU2x/tUg8DazM
HNkDnE0Xq1/5Sy1SteH7WBRi27XduC4BqYVmKYm0Z0T8JaRGkbhAP0lfHQCT2wGJXCp0bV4FBtef
JjDQvAzyAratFEWJQKjIm77VfKsLhjUbwF5JNuSmwlNkkuU2Dy9IiB0oCtnSxUqvtyBToBfnGyut
QGYaD/h0SOX+mWADRq0WOk++D6wbPzkcy3ALPCgXK7ZcvEITDszCIXkvAVDng/xpcSI8zbqIvhsB
Hz/NuTv7KeDKD9TjRW0lAVrVD12vfxnsHhCZNAXE3HXauul8kFNqS0F165cmRO0hnSjSYWKEA/sg
HbzDQw0tWTwcY/ahc2fb5CjABrjC2tRtnGzJBtAW/PYnmvZ2b35Miu5+qrRkHBbpVVvLVtIHYzXV
HHTv1wuzyrVa2dM5ct8x2MX0wGpW6FUYUO2JKV1mF5zTieyAvYmUbSxtJ0ld1kVj9jJmu9ru0bYh
0k0pjO5LBKSY7ZQm+j4EufNHc3RxJodqhTLSganOchSamFN8sUMbpUkyLQpE8w3KKrsv3BuDraEB
zjCY2sWzFRH+yKPlYG8pilPl6iiIoWFrRxjadbgeG7M+3Mkeh+Ddqd3Vo9TUB1lBE5TFyesFWrWC
+nAnCxIt3FzP8nEg3R0oQ83bzDpwbM9oRknvhxw2yWw04keA5UdOfIpQxlqwePFQbh0eLqcafxZZ
rT82erxDIzPqyqkMHVTDl7l3xiNplyJ/u2njXWZ6P2zyGByJ1jAeFzXVuzNpUwLXF4XXVYwW2x82
SzU7hailGkA3X/poLH0DpwZb2jwzL7A2TZLoW9qWxzEINWmqtGRMe2llbFed+QFvaHpXNGOJrLhw
9oMQ6FeT07GybaCIl+kyzTq0dy9TMCx8RL9mi7fAMNgaSEHRUab4xueCvTl2XKKKWdzLi8Z9Q6Vr
cScnT2mv5CrYTa5ENd0JbZsP8W1JcZ5AruIMSfmO5ob+VIU82Ds9uL9zp6lf6aKBtG6RVZJGu5EX
M6qvMnBBNHd2As2qPpmQsfJV8R7uQcaBVrN951bR0J+n0a6WU3t6SdOvnF6rwkGVYRTmskBEvphl
uYB635K2ErMsAflJQVHiPq9WpAXGhIZkHzLJKi0FePZ5JXBa81i/6JTjupnN7kK5JnLoAnxNdBf8
ZLcqxyUQSH+XGCqHRV4yhjcUKLsWGVszyYqlNYmOIk4gl9KULjgY/guUICjuv1n0nlfeWYAz9K/a
9oyTikEWtaTM+jlG4HXR2UaRdPXdYa22e8R4AHttcxwTgLmGqFpSEA84IfWM7TLvceol8FJH8Vw7
Teg+atrpY8SydSnbbfu5Hg6mxkHlPvHxi4jAKl1ZmX7JcraYkXyKdAYErAR9kgP6TAeJsemCOO69
xpuUAwY5BZzAe23iHA94a+JAUxZX5oHsyZScfthjR52fwVJooCbdWtelqX3xpqra5jb4WpMmLt7z
IfgPkWZpOv877TPxPqMW91C0UbadRVF+LQA2RgZG2aCutEzcS1Yx1DG0mb4ixS20HYMm2e7yX4VO
kFl5s93gGrqoGv00y1Ias/xqAF3xWw2K9q0JhOm9l0ziq2V9JcJU3Qj1rS7FkxDhz2Inrq5iBAkl
6jQF+UlMQVoZm8SNjm9cW4Zgz2VoA9dZ16FGnl1H+D7/Q/Z/YgfINICK1LUGYE7BXB0lFmgnpaeq
a7UmiPCc+ylakIzlEYylylVLT2Sa/rsvPa+vL63QHqZj3CVAoK5r/olGwA7jn0IpQ5bmOiKZ0opB
gMzoZ7uiQZbzIQrZyRJGQ+hI9Wij9Rk9b2e9xVkzIKS5seVoejtkXvge4LePJU5knNq2T16xQkYb
I734hf5N6PX4XgvgbuhiDsBlJA8Yh0+0MPhXR+5Y4ztwWBrg5ghrBXIXoBjWGVAMnQRlDFlR/5HE
WIj8BH1YGch2Fy5Q80At1R1irLnvnG54iR5ryv9k7XMe4DHTpEaKJl7Nfp9Cx9yVEZYchFU3Aqrg
tQbXNaHU0cWVTy4jadITTZUD+c9gCF0xYEfsPU92irivhqU1b6iijA4em2yfpnSJojFexdXc7K3c
AUn5vzmYo6X5sxahkz7W3SO4VN6JF1LRQYpUb31goFT7hTBSckySLfthS/K2sjUAK+1y0GhRsxNd
kE/Dkotn+YmmtjMYOzCdRmvqfQKMTf4qHdo6QV1wrYPOWxnHVYuk2QIfyqPpfaxREeyOJX+NjDze
2ahBPDlproOzCNhwlRF670OLJxgqPILvDUrlPHAv/M307GyYZvfNFaJeBdLd0Lure4amwLMOsvCN
FrTeexxloN6U6HpAo2Zb6hMVInKe1WjWmmBDsvE2Ulo1+nc7ERb9xphdQHMzd432tmjfzun7xFLj
TJc5dfFzIZXX+TQkIdnpVv6uRBZKa84sdePzCKgQ2Vg8iH5jZbMJrB/B3s3ZKdeBsKsd9RU7qGBD
gk/COsq+ZJLdHMi9toNy7SRatXMnXqyiBiwXS75QZSHNXGN7JwiWHOSSiJRZR3fJNd6yk2RXmOLy
32QnSyR/KB7ZeWGDn5qGvTxaEF3OVvnoMizT8Y0qcxDcrTLktTda4/E10KyCV7rYY45vQV84ey/C
mT3J9Dk6lFiNg1YTZrXG2+dJlAAwlUEaoPofbJ0hKJt5vApCe16CqgC8rK9BW6cKXrksDx4Nu9ij
W/a1HyfUD7tNB3oIYS9TlXFGHe4iUmlq6aQnZXj+WURxkGBG5vrmFDoykS3DkoPKWt9iLA63z0E1
x2R2iwGmGmBv4JnpzxJFpgE5yqm200RbLcMe7VStEMc8tkY0TcOkIGAZGuppFWtg/vnhSC50IVn9
w5lEiQkURvx/2puhB2FFiorwkwbmQG+v5nadtu2Z5qUDisu5csGYAEO6OINW8ZWyftTQnNSFWww7
fW7eVJGYIQlXAQPTy4P7FDsdWTNGahDpdEdtti53xWQ01HUXtLTSmirKOmJlRfsS6ooZCMtkgRnZ
uXJEUxX/QfGre7jm5+tueQSP69aRiAnC0ZzdKFvnqOENfcfDNp2NeWmCo2a5QLTp2a6mpX+ObOli
gJsZQHvanZxC4qsDFCYZki4qJN2BQo5TvIQEOUWD0s+y4t2JFbG2J6Zx3UYdkpl5L0U892DUcNBE
14P6gZTpjMZbJ4iCDWmrduyOQ947PmnHPDFeQPa+W5TSv9QYCNO5+0K05RQtkRwVD9EMpgsf2S90
Vib9aURx74lGjZxyLY134GZ6J3lrtvcWD7IH1/9tOOX/29tWQovo0/3Wln4IpX34xEphzJa+Ehl3
VhZH8cU8oT1A9mXRxYxlH5YuUeKWeVMtJncNXKRogUpa4M15Ml3k0qheGPjum2Zwu6+zh2M4kVsR
liBF/qIszCEFCU07HRyB5lMrcopkbRrIbeJYcOckPaDZwAk+bWnIUOOD9m47OdMUyPaLHZd2HMQx
G3MoWhTIAlwX+ZvZHy10KHIJuFswhuMM0tCcRtYMdMcGdewbOwTwhJ+hgGhITdRNA40UbNcboef2
pxSZokPuoYpxEMX0DUedG450/qepT8ZDgDYSJfekfJBysneToV3HdlLs6CS9qdwdMOzjy3KS3qIU
fW2UubnxwPUFnj2WTUcry7/waAybTSv4ztD5P62DIHW2WVNa/l2bFjVx4a2BHHGHvS7PsR+lKV2W
Ji7q9qJ57IYfqtqzD0482M+6JLbWamBeRk2HBjA75D7JsMCyt3U+RSuya/MENNhoco9Wtqvb28ri
QbJpgmKftmV1/kWsRdR3eHU/xJqCPN9eu6gcr7J91hd4pwZx2Z+sGv3yWw5UrFWDv86KhK7UeKnp
Xo1cS4AYaPG681VedoRf53UXMbTYoYBxsn2ZhN6+dLUIwWBlGWtAvrUvpGCzYBcbrZYkqowM7yot
FTgCSyzUtNzshlCwPeqaCp9CKQWA7XaZ16QXkELLPrAwCzcobDXWQCFHLG5V7FJ6bL2EjhOtfcEK
ofddrHP2YewBMJHorkekFXGs1RknS/b6p7YD+KZmHtYk00qJArCo+xJF3o9SmguA0wOLoxvWFINk
AyvgGfY1+/HorTUsF6ZJoNCgQypaQpcmfmdPyU5zkvEi09MXGpHWRtuaH3LxDNxocG4XYbY3OmBw
od5rSFaJZ5urTjOzHanTvk7enEA74+iivZAoCQEeE1TWlnQkqniR7e0KCx7l9BCoTLMZGDizs214
1m9KT0dPfc8D4610+XhqzM8ujnvE8a7MY67F31HXsa0X5444qpIT7Id6bM1GFA9RpQkVjTjgTchR
y4XiFIroxV8WEWlJbkRBffyx9fWqASszHPmmKLGNvNDZARM8HJfy3KV4NwblHVZ++Rd1pIuq+STZ
GQX/Vo/MRneG201HvUuzdWUKfWWXFWqK66IPTmHoYWhMlnMVBPiAJ+amKHTGd9oUyDEuNiT7hw+Z
kzRpwsX8zuZffG7RyYbCiCL7lAZGvetwfHymS9auh5mxk6sDMgbrT56de3kRUdbM2z4P8m3cmrFf
B3UL6mnpt6g0GxBmxYSGHXJahKSf0sJL1gg8lyM73UUjLVnTCC3x+XZuXBAryDve+ZaO0/i5PTkb
DuzpfB0AjxsvKwATjrUuth4JXSlchh7WJIfY6MGWznAMG3K9P+NkCTU05DRLp2XOgUx04jagkYAV
6Dvl1JwEsDnRYIURUADQ7NOFYDBXauCiICGtAwsI5bRySE53BndDChCjtHxD8VT4yQpALlV8qiW2
ms0K1Gwgmc7ONEcNWux3aCPazoTERpqcMNyMILEA28uf7mQ0XGIod0sPjS1p6EIKXZ+AnVPl2TZB
MwX+M22GBvGY2YC6w8s/1lKkQ3AyWZ9rat0upL6X+tEE+4ndo+ygXukV6Btd/T+orWGfwIo+r+di
Dp6CQkQHt0CD8WS6xXNZt4AjwUnmZ2Nif0SmcP6On3k6DX+b6XTnayNF/+hbxGjrBUDLsL6ebCYN
EJjphe4kc9Gg7wXv/xbldn5boViVpnTR2g6FBDQszDcUska+Z4lwrTaUtNn71TRuemelSWNV87LY
yVIZWThzrQnp8+ibsKzywrXpTR89oIMaMwrlnNHODrWNTG6BVxleEqhkIu0EWgJgHBX5oQbQ6/vs
tIuvMRk4BNWlNjNEfqAE8Ci1yvdXkeV9yZYuZEH+cZc/swm9a2pZ0KMTNFsb7XD0GlNbWr+XpYKy
McKZ75yhenPMPVqrpqfUiwBvMcs+pyoz562NQzufNCQjyAqa8gJ8DRxvkR0pFkQL9LYEF9Hv07mp
zMVtMXbdn0LdgC8MbMJ//KHx7C3Wk6aZ26oDk58WvKeznn31qj7e57ljbil12tQfSAyePzSESmsS
h9q7a2TZ18o1433YDWhZy8SfVdPqG86c5o0uXT9ehFZOF5rV4Gk727H5HnYtsldjn0Yb5dDpafvG
zf7OAQwAic9x1uFP5scx180/GGj91iACGs9h201P9jjqq2aosj/H+BObU/OP0EYppZbCwK2AL+Mk
erC15dOFLvqYtMuIptjQNKdZXtS0B0zrPo3mA8nJgpQP04dwRm3igfYQimxiK3kvkvh7AcC5NRX+
qUq/h4pAMItrWGrG4WJHxqiGk8U6t2rDILQ04MA5Yl0OCdbYSqOCURyyAdJ1e7ZxWt4b4o2A8d1M
6Ojdv87Y+Bd+j/m2NKP5WbdtcI5kHtvWQzGcl2nOevOpyp/vLGInBLyHI64OpJlrAA+Dw7rz7wxF
3csu4D5ap3nU4jh3sNEE6xTldpkDPv4vHsfx4Tr9+c5VycwnywUFqjU9t03XolGR2wClwZ2v8ezq
elNsDObnqM//NkZN43wFEF1trzZkNKLdmyZarHhpD8jyqTv5yohVGlS0qVuGpFocHnZ+ysnPgC+N
mg0nWiM3FwxPlRj/6FmAVoDCww4pkX84E0TvzdqZ5kXjkGHxwxDdKUikafGnHOy3ADer0Ythido9
RyC1WCUADVsxW3fPJFvUyILINgyjBDtOfiItichkGB10XdCQhK7BTjObs4OyuzP57Z3aMEMYQ34Q
sqmytjykrDjhFD47A3gqMzRxiuxWnGbTFKdRXmhEF1IUbh4Xvpo/uJDNr2Rpkpm+pxX9+n/u+6t4
JFOhABsY+1o9zXtak3fj9DbmAQ5U5Qp9WcDTOh18W29YgrF9jd3hmRvtCtvC6Wiyyv4cNNXe7bUG
aG969+q6xSshYM+emx20LtEXqGtQfziLE6DzAIRt1w9OedaLUxImFk5XUTthIOe4GYuqWNOULqNU
RPFnYL7Fz9WM/ivfBgbZYrbM++F9cqrmCAjgmQFgPI6ASYpLnBYp+lOqZkMyuhgZL8AfK9Uzamiu
5nee1dDAvbIASUJWi4qkKt6iJ6FBUSyr10DHM/4R95714uKx/mSZ2opmlVnYLzQCjddLhizrKRsZ
IJ/QyMZW3AuLrRElmLdY1e+zBK0iZK1CdZNYG/1gthsZoWSBfSJlzcr2YujVqQQX7IRkwweb2+Vp
QEZtTSiuUg7mjvSDKeWeTCAQB0o0eM/ZZCUfQCUGbxMd3AQHa+rOEid3+kf7UsZR8cdhQt0znrWA
HfsB530H763FEUAugq5AczMyrXdo3wvG94L8rXQqCMm6HlCND+5O6H10jZkdsw6Ui30/VYAUQB88
emEwlZe6/IBUfflKE5HhyLnP+gk1mtCRU5V21Sptm6sTyYT3bmrm1wAUq8+o2AbSUtjPy69P90zA
hg3zB3sAceJglFe5Y9oXnibzB1PKf7bPszr5oDs+oc7hTTysqmmctgRgR7LItUDVBdZmf8GpIw0X
5cr0ivFpkQHYbVjlhT1tCdpuMTH6qx+FCd30ezyCEcKJwS7RSnBp2vbSpR2bfFM4vNoksdknWGrW
od9haXUktYVV4lu/Vdvkf4+h4lqJiV1ZE+F8L59fDGymAyfvLoqB4iYiIolJVntIUe2MHTogUApC
chzYPopujj/HIkcKQ963WKYR9Os2ytO1Sb25oywrSmQ7b9xFDZ7bOcCE5JQUi83v5w8+eG9nvteE
ALK1AN3fuHjqGXKEzqzp6CYVP6Ry9Cvt/8iOIlMUitf3ovZb5LeWZc3jCidAjgqneB6Q2eRr9bfr
KLLTMnR4qzURedBUudVVMgM6YuCbxzspP4pFNirCr9ZcFuDK/AhPKGwx2jf6f6X/XPDrgVMe/9zL
/zXJ7KwEk5n8b6Z/ZLpkQTAhN4j/eiWj74P0Ja8lAI73fIFXkmkm4IibowBQjhJNR0JthkWJCvl4
Dk9YMhefQYvrE4ZmJdi41wzd3ixTXn5oA7tY3EGTeTVT7nNklJ+bBmXebrwyzTgB9x23zqM+O76T
atZnYJJpm4bzFicyOONPBY98N+2xWPOs6pMpvkygdPmciMk6R51178QNvd1105BtXJxIJJcs5tYT
YLb5ygqq7Auac79ao238XaLk0i0a4bsifg+9ovkaYo+7Qo2HeAtjV9+K0dTQFVgAlTYuC1DY2OJV
xcmq9mvRF6aKw13Q2Lhm89WKyxWrsiBEzVYC4KLCdg5Y4Uxf2rxZda0mUBWhlxdQTTG5ipq+ZEk1
rQ1dsAPeGOHHa43PbNmroZLs6VpSHRhw0E+goAfFgGuU4yrOhr9m7DUPgrXJrhpn792ZxnwBdW7i
aOUCjfh7oKMGqmWm/WwnpYcSwuzedgZa3x/gfgFmU9SuNGppx+bEATxt3q48OV+alybXCsDXjJI5
XQeApRVO4OpB2ag2J5vCNcY3KgS9zTK7897RDrWagEtQ4uFuSMo0TBLmzh+cuTU/zsULaXRJI4VJ
bYLTJwTht18bGltVztD+kQGbH4CZ/D9aokV+YmTDB/xS2bZtGGh/QWD9TLZzpS22vDHZYhvqicB/
z2AnFxB5VqAARitNiw6Gpqu1g5huPTWqN4dM2KQbm74DWhxNF8OlBWcZ32KQni53zToqhm2CpgWb
0S19psqyn8M84J/dwEg3GuPGWXND4AwBgRtHFpr9GXnVF4LjvpmiY/NqqnPPxyFp9pxXHFzaFk4L
VMdfPlv5E1psgKdS4kiCugDLcha+A8DlA9llQY/OQEtvwDEc64svKch3gG8oOw5Tbyj9vsf5NIFe
o4cj2vUmqkNmHBaFG5oHnQkwUew1QGeFSyjxu41YRDtSLFDaDYvRl5W2yeD5lV2tZW30AuCyoLi0
M5KNrZVR0fSd4vcNL6HMT9rBkG0pAgUMcmt/vcmUs3fw3jgndZm0/OhOYtorEY2cwLk3UzKjj9CG
TWqty44agFTufEmes/RLhN/xgHo1BzisrTfxCwDRt7qehCea1VJkuQyljHqLpviOo5kSqLZAS40i
j18YCnQvYzwvLsvM0e0ZCU1rU5R2vmCupjY2mwvU6lwFYMwE7NCdjCDNhhGA3DwooxVNFzBWM/4B
2CpHoIYA+i58e7vJL5k1HLCELtdxH+Eb7pUpdvlyXowR+v/DOVpnWi94tRXepcHBrX6wjTg8N3UI
1izmTuV6Emax+oeKrJLsq86xW1us+6gNzzhdTP6Lsi9rclRnovxFRLAvr8Zr2a69uqr7hbh9FzaB
EDv8+jlK3CW3v+qJmRcCpTITl8vGKHXyHP1Q6PxXICUCNiHE78Q2daph3YPR99zPdn/EswaEFZnL
vnmFtQhDW1Z5qPRh/E6uXWD556brL65VURbfYkdXrq3RTN/HPr9kVa5pqRffIvvK1dWj8crV481f
TVDq+9lmqOdU1fTBO9tZp1bVHWiYB8M694v+TYwQ/4hzIIXIXki3bEi6A+mgSDcjdbvFrQdh3Irs
VjDdZis+s0UZsgWpC+Zf6ICGeV2B8c7XcufUpq9j51jnXh7ojA7mmNnnLgY0NsYD2+p2ou4vzmLA
F81qarGjCC03QLxH3obZUfbu05c8aG6x1dCNpezLxcAmcSl7lAnDHg7EvO/YgCdnqCrileGAy6Cn
Ls+wr0JjvdNxoxCmubnxUUMhs5TIQrFF3YNFReWiM21KHwBj6fY9fvrxCCJ3S5dyZ1aA9MKEnNGC
+aONUny3UQQfYnOZCfhc+AeKWcI/Y5YZiilQYG1XFIMNshDk68w509YsTX+GxCxO22dK9mlbXok3
B8mW+0676aFLdEeHtm+9Em0Ov8Yu61FVAsfBMk0TNERl7ODGM9ZKn75kpwBlu82nUsW6515fSaVO
1Uz7mZymG58fsrGO9yrN6GjuQW+w6UvrPrmYm0Eq78+GdqSlneAlv/en7I5GdNA1N9nWyWCu2wRQ
xXBEAOgDrwM6AV3nDJx78rZrAXpXL6c0pgOYVtyjGtJZyzP3OFlGv7Fd8xJxFRybJb9YNTQgYRcW
CGinTvpNDkzgRox1+2xIfOOU2E+zPkBMWZoK0Kqcm5E9QCYdpWFeA7WeygDy/SJgtFC5lwHK4asg
UJUvVyE3uorVlg8LfNKTL4uuMjaA8lhOzPEACBY6oqLTgP7azWb6D5lGtLfjO58ap6+G5CviePFt
WTStmc7xTOuA/TsIsnhDv8iZ/EWmn+UIz3prcGRoa7Kp32uaUBHkTC43qf44MaCc/ZB1yWqoiuJY
crzXKGrmWZjiwWk9oYnqxOaEn7BM4Kc0iQvn4PWDfZeaYNuQszSRVMDEPlOc4daXuIYnsXGec0lA
MZfrW6bOFAqVh8ri4GvD79tCLK74OtmUipVpgCBVkX4qws6g6JdYCjAdz9nXtvaqLkFnscuw5e5o
wZaGyyUo3e/Xpt/b5TeZZinu5to0QY6/X9vNIb67/G03l6OI5Zqfl7vyDjiKTloEOdulCcnPi33r
+u1+GVKn0VUrkQ/tLajdyE6jxXrbikRTn0lolg7/0+1UGyMoXtPxr1p2DdGhAQpmFnG6yH6QiRQu
oMCuoVekYVf6GTRBLhwEuxSlZEfwR4HawSq8rTWB1qWccndLtIlEoEjciaz7C1uoxsKzSHPxOPf7
GcuvVWuZRbEBnR0gCU2NtQGNXX+JIGfwgfxECbW4s4b2jRBBkYttkMkW6Wmeg+wFa403QhDd2Ade
f2mX/pSntbBVovJI/6/y507/pV3mYZDLvc9FW6NHx9P2VsXakPjxLCdrHz2IysQQDEEfp6OdsTyK
H3qplDtWSbwG5XC8J9+6zOIDD+I2pFkK1SGpRZN0GGcQbZfjX4nhsVCXd0c6FLwNQetcPFbyFjmO
s7ibgqBctXSP9D3fDnmZVLvfIzrHYEuEZaN5fS4bUOtr433mo1WFTxW2HOWZJ22xjnqWbkEyls7I
j86+mv2jX6NpZ31Iqwg4nZH9W0IZ70SHgUf6nsXNkUZT544QBf2cJWPhJflJSPVGGrLO1Pfu3B5v
7HmZ3WMt9VYFTvZc8cbbDalWhctQ2ty4GsJ00NFnPbP8mSbawrhDg6N3plHkR+LeQyVEBVEizQYD
rgq6SQTKPolP6uOwRiMeNG/q50b26o42tmkF1LPuMmz5v2pgk96CUtpHpwyGcYBfJ7+av9OIAnIx
rsBTIp592QfsiPQ6PDVcZwtiI3/ttpMBWFDkuGI7oUXmTi28ar3VwWjWleioxKKNJhaaTTpd1m+/
s3DWKBqtUB+5hJCLgT6mVWT19q6z3GYtOjz+4nm3TTagl2zwa9U4a6PpsaikeRoPU98n4IIBd2gv
TFAPdUHoQUfsHsKQIPC3R2atvWQOQtH65X0Xj/weD+NdeMFguRp0ACXgYoFVTEUcTg7QxGTrIa8N
FR4JzUgdzVunPL540zRN+BFrxZpOA8CTM7dgSzCZyE8dbIixQtKlwVIJqK/R0yDlWYHsEsupXwAv
mlFYLhpeQcFo3NaVi5c5Dwt67NYHyuNYfC8NPFUCtM2f8NQKXl03QMe0vci+BF8DdgWBUOWtEioU
N82C6qVco7iHNEi2geoI6r1+PK0gAIr6E8nozfic7MhIDcpkozM1oVqdacIHkdMSAboYpKFp5f3H
NDShm8PkrJT30jP955SD1j74XfLBK2v+t01XAqwZ/zo+2scjVmVvdVe4G2x+1acWLJ5H20mybQCQ
2WvigkeLgqb/Ah5rSwwb/PTNLqHHEcVD+eufYvndFVyP1Sh71EMH0aJfUEA6u/23KiN9PBaU32fw
zUdGDaspNG089dDnPy2HaAdWvni1DOk74hnY3bUhU7NavjPL10d6ktGYdanlKMd9U8SrZayCLl8s
3GGx7V9vosjGksuLtB7MXfUMGB5EB5YlDy2DlpWT2wI70Mh5MtLhuU9xQyaAFEGvCCWVz0aw8dG6
D2VLYCUUcupmSBEExqKzZUjQBzpNcgnr4gyw8hLNercAL0pr6aI4QtVueRcMHVisKvO8Lb0fjryn
GNocGyuaMaPE38ZugD5hx4aqJPafffSCy3lypaCrHDOrIRst70EqXBce9hMXVYMSBaL1QkuvSVZ7
SHnwc1RvFlOAHnVZxI8wAVX7Ldhip9WVkULoMGk1dkeLStsuvPhkJHL8pNYpo/Itx9iU3NFZvR20
DkIxQOf5wIJ4LcCtJrYez3Q2s7i4GkZOtypFbR116UFuN754Dd0uF87fZKfwr1IOJgi8gsjtgLL+
dcHe8/FjpsbyYvakW0dlojP1mrAJEEEFBJsPjj0FYPxmkrUY+hCnfsb/cxqT1v3RylMaKyfUzmv/
P3zXi1DrUKpSRT1V/ONe3q5RHkhDsuHH71IGvCkIzlQGVHF0RsEFeMiX4KnQvLvZ/qCyhSpnYNsY
xQ+W+3d+yo2Dmrjxg2yp2BYmvltqYil+qPFgBndQg9IPylTVaZgWeoCCFL4+9KVZvgtX3xAf39hD
3vP1YpOoIzpTwyuA4833k3yu0hqaBZKNqQRjKtKkZbW67EpMc5UswBcnwRptewtnqQOdRyHhV+Ya
CGOnNA5XaJc5nSCPgcblbA3YDUQhaojJtrO+pvVBRep3ttdXYVGgf4SMSnQvDYBl9HUsnq70B6V2
ofsZ4Zagil8RK8Fn6iUr5UqYXuEnt3E2i5F8ZEatdrrDpcjVmNO4lF+vVnia6YRzgGrFYlMLSztv
640LAHx4u2SksYwDn6R7XGanDtTnVjau0RUMXHsh9FBgP2fb1njcp0PR6cWxbthzNHp6sCKbk3Xv
PALpgnKrkHjrR3inqslpHxdnzYPQiaE9kIl86Qr4Kys0TeOCdFV05i1XIA9ll1fJe21YrgJpnTvW
28a59vE8UaVdtrfnIXrKtDx6srFMt2L0oJOp42nziHXJypQOZAJt+HwH5FWyioAozIBI1Rk4NYdm
TdN0qH5PvEwgMQTacUOSqfq6bR6NvljRXNF48X1gQ2dTgg0XeKKNB665QXNYmn1CHacyAwmIVf0k
2+JHiEbXQqsoYPFYhMoMSwjhGjOInlGaG0gkpRqy8qflB2w7tAxVTa9nR6fuIJEAWBUdCIM15AJA
LMJk9b5969ISyo68yfELF5VKZSY3d2rRBd+Pq15qp0S5oet3s9Znm3EAYZ7XZbN+B9RGiVcF2fsm
qscVyu71eUy1tF97ovtwWZ7uF8fCMrJNKoYCH9fC1PE/qvK1a8QvNVDwK02kEIuwTfspchnUxyD8
BpzRL5s7+lPY2VAr6KcYBZ8e60RQeXTtHYXQoSjLHd6d+p5GorDmx8h7owElQmuAOKWltlyFTF5p
WPtKXj6pf10KKNLL5VVqUBPN4Ww1vy4vhIWPF3aBlstTrlpjO3uwvfPlu2yl856I+elA/P2mBa63
JoVgD9kaUrlUPsqRzhaRAAosDaCJQT5zCVRiAEGD7hLBmmrvZhr29xr+zmYfxJxD7YCUFTvl8ewE
2z4xANWWwyhvypAFDBydcohN1rvASptnh/vmS4l+pXosq/c8mduTh0rikgPYhQhIb69A1VU33gY7
eopYCvVWeQB/lw31VRz6Wj90fceOykQeRd/o256BmNype/Q4qrDPCC9Ne3SVl8kMtTThgKUCGy73
juv090OydSHzeqYBHWhuNDttD4GlD+U5WgLwKk9HLTBgkNKiGTzBgYA3iov/ut4r9qA6Bj3vr8RJ
aYGw/vNS//fEve0fmrJ5gDJ0Pgff6roWj26ZvU6toX0LqtS9G5yqDRMzjd81HZRBJprGtjQ7Nm4X
Nmli3dGsMXivgwMqIZp0VzNol7+ZQFg/ei1b8jWd49xVRfc/+Zjej6fUdH+irR49BXOPdp8uL6vQ
Qg84+j1kg8IyxdDdGgxWdfRlOwM1OmjBDII7Gi+nFN5jORjaGpvm56lsxKrqckg2FEUJ2sAEUlGf
Bwak/n3vv3hcC85kLqWFzNEY+SBKTcctCE0gTkVGDnAnOkJ+ZSLbMu3y1wZr7jOZKFWqoUdgjtHo
5ijtihvK6pthNfTdthfOT0tyVy901wsf9m2KsgNpyNiPSWjYrdTiqedStuCXp1oeZjJGFl6B4SZg
yXDcCJyHn/PkDnhG3C6RNOYf0wApJkA7+IkMt15LgBNAkYuy0jxdjzLPaHxCDcwtNjqqTPoqRyvy
SoBQcktP+fbEIYJEq4AY/SrLzO1Koh9NB2p1Bt96an1Axpql1ZJomVE50ngeDs0MGlZAL8SQyzp9
bx2lpBgEr3EGEOzlDEvXSKzIWNYWcAU5yLaVI03QIZFxakgurEO33hKcMOw0jel8JhfKf5X6y+tx
rcal7R49t16E1oxlTPGCpugaO1TFCiwEOfCAR15AunbFe/u5b60RrBSC3xeeVt4PHW6Aq9r57pYW
YDnSJDqd35tNmxyiwXHCOJnaTS25/pPSkdi57pskDzz0eBhV9sqYLvb2066jFYj8C0iYHQbuNpsn
tMMkL2Lk9ilFAAjbkhc6jP0MnrYJnPs05NIjhwf5A1Z0mLBjvIJQfbZwo9WgyT83tn09pFmiSqPZ
DNLYV87s9yHNNhIvI/AUcabY0kG3FSg90RFZjx8ZH6vHOYn0V6zu1i2a7t7LNOqPkeUIyN1hCLWO
YpO0frOPWtt6d4fmoxD+JWhqZqkEY72j8DdAPnKMgaIZtV09820hRQSxDRWfMylJSEN1KN2iAdvX
xW0EPdKwIj+KID9yMQHhV/GCWEJVlpSh306HC1obokOJbpFINtypAxgLL0OjaIfQrhtjTbNqQg1n
G4o/Yvr5VbiyobN0wFtTGOtAJs9b3TqhRUpIDmghVVDpbMCP+9bpvXEFOOiIGrIUUqUZGqtpsjnS
hyaWNDIXufixdsngkMxqaQknTN3R2zI2HojqL0E3rpbk5vfegHR04tveQwuJnn3tFeM+AmPVY5Hk
RgjIVvcjALiCSAU1KE652WR+B7wtCHMn8x+sMQG2PpKyoJ2nbUuoVH2D2NwDgF/F3+glBP8h+Dee
3YAXUD7Ute0U4WuS+PoDngC7B60aUBSiN8Fk+tEa+9AnZmr1R1e9Px9joGaXd4P+3uXPGgMwbMsQ
9R4swZ8hlKUmdQgh86s0s5G1JysaV7gVVA9BmrNV2qXTh+C9Ad3jlO/TIJg+IIJ4hzvC/DK7Hn/o
kgT0ioASfFh5BcF3oFr2NPzCjcJFkl3cKDmDMKOXSZEQedElWzT+oxM9iu1OT8BRmNWbsFy2Mgus
QIAyPg7e5Dzg36Dde/NsoR8QnUl2iQIFJOSch6rLtHtzBpdBtAKZnPMC/aniyQGLVDN79guZ8rao
VpY5lkeyZUZm7Gyg49YqwNWT9SxJVegQzBUkAgz0khT5ez14ecgjvH07V2utDY0DLef36Jrl9wNL
IaiKn+uNku1grgC7TGMlYAKTn+CFvJx4xyH+aKxKaGBuF+PioKagf4xtevmFIBsdHBH3xwsTKrj/
dcjIJ1kHrnlZsRIzt8+ZLFHRQSuw18uDkzInJN7oBjHfDRn4YJTvTXwCXvuVCzzYNpHpBIk5kjeN
k/JhKqbgpOLJTMPZc8od/lC0kwPH6dTTsWoH48G2iiJMsrn4W0xmOPh5+aNNnfLWA4uTZJ/l+bye
iiHdYzML8EoJNOy4lu55XU1rUNNaV0PQ7Vpv2M67zDqlfhm2JmTZbmJpdujdYAdZylKIbAPtJQ1L
web6ELHE2g+J++3GrnwLdCaDObU96tyCiJLyM3yzD5lMrGx0RrFxgcSOaV0lVjmxCilCs/OnzaWe
KzdKqFxpMXNv6vF3VdYku5pkWfadRvR4Q2e0z4I6vbGXk8tT0JCZ2wtSTEOz0KKOxpwa4A6zGaFR
BKXyZWW1LJpo5mZRpYbL8koFKsG1aMy8ENy0DT49zHlkM3tzUet5T0HLuY+bIlqz2QRQGEpIYdN6
6ZFmJ6Bx5qTJXv8UBElK+zk3oPzFB7Yb3cYIFwqfTjAbvfF5sssl4Q/x+MyzeA+gY3YkBp/FvuGN
44HtC5Q+U1uDabON3pYMeln9lrHCU0lYthM46Yk0KKv7dzce7SMlAtZB35XoFltZeRoD31hlewOK
DPfW7wfeVCEWBeNJ2fUKMu6ZhxU/m4PdjZ2GUFFLdwWYqVY0pACvLmxjJQSP1+i1tdZkpGl/9Np7
GhZC+y8Zxmx/Y6dhpvPQZ8HllajX6vr+1StRdgqqocyy5fE/tmOD/uiTbkYEunvufWuDzu6LsjtN
Osw+xfZYnXrPhjI8KP3GkJk9Wk2l3+KMJ+sdpVt8mCPcc6PZG0qw2DykiSykMetJHMam+2vZ/P19
axjszPo6ExBRUPvD7VRiD1mNB9pTpmiUwi/uUGUcjhdZno5XL1h3Gq+Dxbs7PE2C9UoOrSEdH8qy
gfYzRtzrjFcX2vDGpC/ued1+VP4IuJmcyjwxhm7tJQdw7Biv+IXptmOQthuabZP4f1IzpI5SW0ch
KsDKH2mzrJ+ftdY2d5pvPalHJfVopWysBTydWUO2Ixs9Q934eVgp7yfPWDLRk1pCWmfKL5jsZIXm
6WyXo9zRSWIvQhJYsx+t8wAKqAuSwEnnU89y+0xAAq7F3cmzo1eTOOa+ck60PbSdT8Iv0bQsDzNL
0X4MqgtIjoM6Yq1mUBC/+Hhc7NG/DmLdLhjvlb1pTBAt1/7zkgQb09xc+XKH+SYVJYXSV7/hhmBQ
zful8k1nCzd+EQT6bkzKH8SKf0W6XxsOmAfGwhQ/jcqeV1NZWSHuEmwnJHyADnaVg+fGa85YDebP
tsNdyAuCe7IR6CDSsezYl8xAsZTGbIKiHyUwnASMHX8IHqyy2Wb2nIMoHbCIKI27Y2Ocls8xmejD
fDsm+AM5O/UVPILMTm1BqtEZntR7aLd5tZtQmFjdvLn0nvG5h7omoMxbiiAX9R/Cn9EmVbH8I8m8
eIkATxAyJdmWfw6d6jUHDqFJne3YAiXAWeUDYYGKijXY/+XcWNug7Pu7d6HlgZIn2sSjOdgMlW+c
LHwEQaPa5buaRfZT4Fs1iNDc+keJcF+GO4V5G56ZbbBxa8NaTQHIpwfw0e8mVIjPdFZ2WgptEFAw
0tkkZ+nsy1mjedGiHg/pEgouCCJOeHDU8+o1oDHpmow0DQ4BD01uPTiN2gG7rPZ0vjKRC4VZogU3
kASQtwO0fFjj9WFBTPkAV6JZv/QKAD8k1XEQQKrkaox2um4XZXaxmjxo4urykEgyXjrQ7JW3ivaz
djjFRR7GEk+YysMMfqdzBpFxSyL/AXBtHujs005e5K/sBfgfaaTyNDPu1tJOpmlApzB6wC65oag+
hbU9aWu1uKQztSadIxS+we+C3bibVahan+bYC92MAE6Ff1z4krPyU5crzfHotKW17cQDq9LhHoB0
Qz+yqbPXQCHjf0W4fcL7d/rwBskXe6/Q/WRfPIbO2o3F+J/yv+oPSIJpCV1spQbyGGazQwOUJORJ
oTIt6xVEP2E74PtPTSiHk408sO69W/gmKg5Kf5YPOeCMqHd8zhI3BQWQh4qHfjN2uJcu9hGljbWi
y2uwvwChVaDrOHggPkn1RGY2KViAfvHt0Vk6PTq9U99FI361QjJ1FJ59+mE/0gn2CWTcDo6Zhobc
Z7Y+D77cLIZKBPYygKugEU3qcpuahl5WYRMZpIs2sPiokikfclT5aGI2xKteN/VeJbhxA8HJrC52
46Z8GQD2ywXTwk7DbMZ3jGhVTaxi1nWZg2JrrJ2XPku6kz4n/+AnD4zJ8gCxyX2VoNsqlrytSZzb
t/7pGdTyyRrqPfod2JumDzt+MeugemfcrE+aGLG+keZ+hO4nxNwvXl7zAmiVbJmbTwNIMSBvfSjE
iIpWxZIXW9fyDRbv/oZsQZKL58De9xZ6pMJ89tHt2I9o4VpVjpm9YWO99nPc4oTt3RkgMjv2UOXd
2nNXPEEKLgi1duzfOzH8x7vB+SfWmpAnHfqZLL/CHSbVfiYjuijLLI/eeCzAczXp/oM5BlD5+CIl
1uiQppApgb9UKadEVOfSTfgmHlm96UTaHse58x4iHy0ipOuEF7Qu9SH6XumauPXIhYFuawOskK7+
r12xaI/FR/NAB4s7QEGn02KvLVFtq8Yo1vgq/5d6OooPkJXY124F5SdRTm/zXLy2kuPjd4dYT/td
kOvT29DmNw7pkBn7PzholVXufMBQwso2o9coevbyWZYORPTK+hItcX77EGUYeXParZKuNo40CQWq
eO2iYgJ29yB49esxh0iY4W5olrvBKmnjOZx40GovdmcDDYcN2p2A6FB0noyftlaXPwIxlJt+dsDX
yWLjwXU5FoRSJisY9LAv3PKHOYhyk7bDBKaFBmJfVS7CBL+b1mBgf7Tk7Ae3Jv+ENj/nJW/ybgvC
iHhTctd5aQvOH6YhPtIk9ATxmbfLxX9w0PKeaTqKu5ppTo8F2uhco2l/xnowhMZYY1+6162DlkG5
LalzExKuDXAFeeT+I301L2iufKEbitXBiJ2Qmc1ZSDzkc+CZL2wFgja80DiNoJLG7OZApORjalaH
PO2zkOjJU7M3X9wVhTm8AfozYh9F08XHBIo7BAagQ1dEUI8ec8iRQBAbX20JcVaI5an3tbvPCLIv
EIN29BFhP+OGm24Uh5fi4qolORgdvrKVwvhPB85uW0k3V9GJ0ZjCAGb5MJvchhansWwITrrWAywB
WCBtG05GhPJf5uW4H2G7sHLB2W4Gs1g2FXmSHP1qqJ5ZFTkvMgcFme40nKARA31iuU9ZAYGzoxzx
rGfPJkhd8nM7o+dddmlOKUcdMqjzA/Vpahzq3R7aPA+mrKbQ7CRn1ZCcVaxyDmQszSrn//9YaiSl
l0GxyZxB7NYFX2PrQKMgMRtvHdmS/VaN2yion3p5iMFLv9EM+NCQJm5sfJhqrO2RC+QtIBySQ2Wj
/Cof+WF7FnTAQvs7cYPy3KeO+QRJ23+yeZh+4K7Uhk0wX+x2pf10QDqgxfXbBKpYFHESqMDxcvyA
6vN6lmolQ4x+TFRPk7Pe8fFBw5d81UnS8rpAx6yMHJ3U3Puu628DTR8/Cs1fk0NculroD/07mHbs
J1C3gG1ynD5MyL/fiaoQ61j+rpSQ4QmHLndPIy+Mb2YJbkJpb3u/uHM1r1pjBxPkXIUwUSExjc4M
y3zC4qTrh4M/V+YLek167QXNft0qFho/115vvQfRRs9Z+j6iPfJeaIxjhy7FJgYECndNH4htJNlJ
BFhFfw/Ckj15Rx/LJSgtyhrNkIV5J+asWBdBah4t251fWDo9E0T/Czv6z6YfX9gJit+Uwb3fByj1
5lh/O1AEcLqoXtGwLrL4CVD6HY3oUCVaOCZ+8szZiEV5Dplsu0iGE03maAFd55Ef75dh3dY7NFka
axpScpaBNI+GjW9pjz2Sz44BnLJM7NZD8pxAyAS7UtHK7zvvCUAA434OdCwXO0f/nkHjMuyaBNxS
Ude+MjO6m0bD+D5NEdtaflbuyc1mH0lssg/NcQLsPohgTeagnz9UVhM94SutL43/e1aeu9qud/z0
CWyb8Sbm7vDEownt0zz7n7PM7i429nn2/+Dnd8MhYDV4VRozea77B1sEyQuTzy9x6sdg45vjLQ0T
u02fzfyBBqljf5/zOsLTA7bOLcP7EFXQ7GgUxSCQgjTPcKKzG1tatuPOxz2R7G7l4sP6lR/ZZOJO
65pdoo+QhaNtepmYzm5slBgytO9iEKBdSWegSKH4F1DrIasAkW1IhKCfIxD0Sva5DF9QsPEmJm6z
VvqPE5mACbayXdKVUD0IwHthbtvTBNQVjDMeAFIwIkFNAg2VRsnyXRTkfF1CQSoUGUi212mQ2Yeh
nM88H6xTwxr89IMEhGg/yJS14myCHyAJP4c0SfweZLLA8UkjOrSuY51kEOVBB+SwboO6QP+2UTrB
nUYSlLFUsYR8wq5q2vjOkg31A8lU0ikdyCXIITUBhRUdGyTwuXL8Ks9tir7l6HXJ236TaQHfgNMo
X+PBGnS0Jkh9HuJIAGSm9/0+cDC10at39G0b9zRJh7Gx2Z1fsm8safBQrLIMqNXmmy8SgHIIqEpv
eslk2ZcObfoNb7rz6Esy+MJM3RPvXWyDYD6RB5SO3J3XlzxUMW6ERrxp4u1W2WbT/6f38RZS1K/U
Bhucx0bWj83cdE/GaC+paZ59po4dbF0OhtWuqWhmghMGlVA0w1KFLYnm5tlyQj3HSyQHL9PiQ8tb
59K9wwTWv1E0dPulzBYbIbQrEuBh5E8888Fih7rCY2MMIl5lqLVFkOlZWW2+B3yu+huLGzRx1KJ/
t1PsW1ptJ55NhiUGHtzcs4a+273md/FdHTc1KJ41b8t7f3rUkqhZF2M5vM2gK1tZhZH+VfbxY2bj
GXLVTSf+eRk3z8RyGejMd++9yS+XmYPycpku8XwQoPfaNKxAYXnoDBaH9Pxgp7V7R0N62IDg6f8M
ayOJQ3pgIOdKDim25HoOLKf51gaieAU+ogwnwP4PKeRyXlOmW7tI5NC5k7OoPen3dl8+YuVUvi4m
yNbYaJ95VOGzVooDDW/C8Wyrr73cu0DO+3xqoWiEB84FfW+j7WprdnMBHD9WWCb6gCCwKcCB1ham
+VbGiQuMthxGvbUMC1SYjyLNLkNhaWD0q8rppPevjVUOT5XIDbAcAvCXtFAkAS5AfwYPjfFsRf2/
E9jmjmRyWw5SAMd7TEB1WwAVaYAKwIYGDM1SEqCqWDkPTxTNIamyt218PWmOvGRGw7MAM5YXyVLQ
IWLl9S124+YpgNTuvKlas9770A33/AYlxcjs1yTkFQt2GZIgjZrVpVS3GtKscv5jbA+VLUC78CQm
b6K1vS18Zp0UCHtBZ9M4Kn2BJ6bRCdU0nVFoJ+Np+CuJwmArf7KJYBRrbQC+V4UrF2X7lUjN3aSk
VwQyL2d59cqvlT8CavgrEYVPXnzUJ5EeIEXRnYyh66AahQOd1dzyj62+M/ncgTZBeRjc2gyN3aFx
QnegzSIjGqhkAI2unKQxz+MMcHwH0LkyECB4uWS8jQjKiVvbWeadZN4Yjwinitn2ioOC4aHMgQjI
Erc+M0njE+PegJbq95SL8t72NY5d+dx6N6NM21q102zJqzGS6YsggCK6feMJECBZ49bB0vKY1fi+
7UwMY6tp0NIHTJHha81OgyjMxtSLZ1dywnSedU5SV3ygsKatXacA2zz3q5Ml4naT6WP9Ll1LSTUj
XTPpCrlZbW1XhbUCBW2wa1pAaZuuYh96oD1HmRP9q6XFJoiN5GfizyzsRG49NVpm7vRRqgr5iXlP
QZ0MmhAU55eg0m3mD94Mlvipo96/tkvQC/m+ZZ6/OvMh9/Pn2dwErA+L/b977l+g1zU22vgAFDiZ
ehTNcbc3jgShJvB2gv6cfWcE0QKrpgkxYJ8bGJZo0zMOfm8HBC6rujKquwW/3SKp1cXxI3mDNf8q
KZl4A+rB2XSilTW67aYMUpDvmBHExlJDbK3Cdpb7JegseeiWGl/ul2Bctndoo2TrWN59I2Cg7jU9
eaTRckNGeBQ1l/A+mS/h5MG99BKuDeULj9xgXy49agw0sZLIPVzGRpQVhyLrLDAet8ZgY2OlnaDI
/NkcuvSOJnnVr7GNwq52BMlHbaTQmbKhosJ2ZlD8ZY0/XNfAJ4GXhb8rUhsPMjSe/H5AMxHaz4mA
thy89CmP/7p1JgLbLDKHO9s2/rEsp9qxAN/RRPU6UPmh7SyAQYNqqWGoRmqK8MEPtmg7qgmqaLiV
cw9SmwctNm3QT9Xr0vChjekD1xKP+PVPPc98wHaoBwKpNvk55fVTAET4G2gMnX05CWeL33n7Q+Og
E5cOuWdAP89xvFP+GQl2xAmNTq63JqXDqQR13jwDm/WppEhKhy33EmUneUTlP0GCUikmmgWIKpnF
ozUlk5M+9Q5Syt8vQDko9PMCV755hvVkPbXThnRuSPGGl80br+fxuCi/fw4X/Zzi1+wyTLRqcV60
c/JUbEQeNNi3H9s1tccqAW8G+Gi+pl5YnXS7E92WP7HwvDLSKUW2Onqu0cNihzVvmqfUEvM28TI3
pF9SrzYg/Jja/doNMuOsAQRxrwEsiGW8wC0KGxP3LRWxcjRYnb3kjUwAXNv3KX12ir6Iwkk6k5ES
gGEm3tVd34SjBnBUyWo0L0gQTJpGbKXXSXwm1AsN1Sw50yw5owR3cf4q1sjB77fAcKLReEadceeh
nvXRWJ6HVl/Utv2Gu49e4NorKvh2abaLi+niMQofqlte+vfo8HYTz/b/4ey7liNFom2/iAgSzyvl
nVQyrZ7uF6ItiU18Al9/Vm6qhUajmXvPeSHI7ShJJSC3WQsTm4neP9koEN3beK+g1aBEyGQNAfeH
+tiFRf/UVcw6NHlvB7zvfMA+5mxjZby+OiKST52LsvoH4ViihZjTVqFSUYJAQEXuOqsJTJb/0qq2
ve+0ulmj3blFKkP7qhFJ2Bigla36HXb6L7xIGS9m5OKW3vfOXY6n0KHoO3PfTPHNOfHcvztHUXNz
xiuzbeEx4enhfVTFe6I9I7Izvx5+6TYaDKPQt59MQ3e3pZGymSztX+xNbj6k3OofhJ4UAdI12i83
0KbY+4XEjwhK3TWfzcTQNgUId88287IzT01/00rbfW4t1SwuhvCXH4TV6P3KE8Ds2npnAZe3wNcU
LabnUD+2CsukI8wSdWhez0hGSzCykClJyH4wa3ZG11m07oaC7VnofWU1fiuxjV9umuM3NWT4nfkY
9DiUgIO447hVrvUEv1tQe/ySeP35bYyY6QRFWy612XkYcwAg+83NWTD86p0YfwQNHZqAldfqi62y
1Vy3Y1B75O5JmkhvW+Dk29lugulApdXRQnEtZLal1RuHRHdOQiXA+zrytjK0nOp7ykx0cYI+M5HJ
17zVkDFXqw5Z8W3SIINCyrCpxT20R/rbvdr7OvPOtGqUvc4VF7g5ZEFl4BdQacjxZkDWepSDWexB
dc32yAn2D1megx3b69ufvRGkQ+/8XEyzTEN+aDTZ3rLbbtuGQhxMtWtOAYMNOA6t3NKyTnqwwhgR
O6EznJ1AnWij6xR2Zo/+DWEbm9mCZBKbsV1jAm31jXAJ+Eb4QUAvHcC3WXSHSnCUMN1E/w46x4Aw
/TILjeV5N8mnAh9vp4sGYGGGllwXWwNgAISfR7aWFwMFEaA3ARXXEottQDquX+fSnK9X2M6KEo1B
Jv5KlTROOsiHZlsyeXWYa3OJc3MoeL23u6acN1Vox1jXyI4/0hYrqdjasQbrkbZjarXolCXpyLI3
0gCktdmlVC3tFlcYYVEqi4vRvMRWiC531QdPSjojXVx8psWiq5U36Wz7hcR2w+KgnvmKDdscUWNz
myNut/tMugByS9g4LweG3SVGo3eOl7rAIYvEZ086j3Js8VbrILPEve6v1k7CNQAn4osbseKch2O3
Aan7bMpVJYZMHdCIWURW63s1MlBu1pxzaINi5PGG4cZ8tiQP2ZZOXdRH2uCdvmz75hy1oXeohvSO
64615rJM7tzar45FHuPtxiqbR+TAkAp1pPd9BKgl/gzhr9BNPted03z+yMlBIn92Qi2zuoiiigOu
8+Jqxadc5t09LXLWYMcuxnwDhPx2TbJwNPIrKWBaiuFmiicpSCm7bosW4GTlaACAnB/4BkB/1xjC
ZfMbA5HzkSzxOraxm7J5WGRVkQM6tPY+EXBlGVXrGbiywN3G0zX5HGK/tfX1ujrKfiju8T+PormI
228FbOlL3uSo06K/qnyqK244O72KsvvJK+Ozy7NjD6Sa+1YdHCb8e6E32SZmMbL6em64qLNBqEfF
k+HE7JgP4c3u1Z8MFjmGsIAuaReAZwQ14rnn2tVF59g+sWR6NTHossLNmH8FJdKJHh1ofTvG+ZR8
jTIX9CHumF81KzT25ISJ2PSaS2SjQryHfLXUn0I9O5RTwy91nVq/nEnDwPMY/Yw9oL5yoVvPWRgN
wIv1ywvX8/ZYCj7t/MHhD6HJ2Qq7o/5LXmVXtKvYv1/dUdC6uYdhPmwyfSov7SisTZXkp7IS7aPm
dDUaRAQOqd4+kozV/bXps+Qyr3Q3vtjldKXVfzrZFW8Owqr2+iu/plVg2m8m3qynbCbUnGULB+eg
MTCQ9V68RpdBhTdmVJ/oy+L0IyolH8j6KquAw6lKV3UOnlBD2cyvmuSjRSjNzOtW6cn+xh+pYtLa
rNFr6qWejYGlwjqDc886C3WgMxD1OOu+z7FDeZUtdm7iWmemMUwfxF3xwiW61UlGvovd4is8tFOM
XbdeRO/M9KYEpALI027XpXiLzbvPRwrfLF8Mz3N2nRTgutSnwWq/cxAV7BbcjNaPdsBCiQ6m4tta
5MvyDRDLjK9Bqh5+rfJ7IyPvkWOQFJlUY8+GRmyygvkgv0Dpj/5wppKBcdBfL//0JFvsaDvxTka+
SzwB7vh7zKoqWNTBm0JkNF1nxHCg7vwATy7uE8L+2dgjKk44mSWvKr/8iYf2bJPRiVt+YFN4vf3i
oLgbaMjRDlphPHCRdM8aCDLQ4gHAZtZEGGUSY5CqZZejgoX0o7MhbVxi9CM2uQeYf2hVDKf12ENq
9h36qcG8q8SZF99itF1ZfnbEWK+bCBQebV1v69If/tI08V338u5q63752In+SuKmHrqd5qb11lCg
x7LJv4vU767CG8rHqWyvJF6sClRFyKqOxu5aKasBViRerPpItkcTsHFrUdsH1GrdFw3UMjtAfpg7
BuDFlyLuD7TbZVnZrQpDy+8sJFruMLvarkjx6ulMnb1r28bc4Qd/41kdsm58ftO6qBpMaYlNCgCW
21Kg5oE+VL1qwbUDVorxbrS9DRAwnRPZLb4Gr5NDatSfSfSum3IJN7dDkhqzCjbGaL00aBj6s2KD
2y/62IpDZns5moQ6+6UBXPAmzw2+G9QyrxjSoShNA3QPxqNRfZGu0dyTUk54rUpC77nqY+NRpPaO
jAwRY0YEgGvzBTBBLA6FugBpsyx0QY3g89m4ZXa9KkG1fqSQ6gKeJ8dNA9Zq1D8VSArmbQqUjTGJ
sMwTzNOUpGEynjZAjkn0XdZZxYrWc1a8RNVyXr8BslnCoYkduEPR1yzDE8ep8+5co+vk0ZoEknYo
BZPctNGQXHgG+0huaNWHcuuPnErNRovH4BKf8/ov17CR5fHAu8lU/Ff7d9el+H+3NwrMcr9+HlTU
9fUQmykGrVPpgWPQzup9isr3zjd4+BldM1sq6jPw1aF7h/WXxBs4CGjQHUx9AobQL1aU+Hjh+A9P
G/SaF3ZPOy437qcuqKK0OKTWeKTNmdfEIExmmQnyPdKYpX5s8JJ0NtIk+9nixRw32uyrMZkCUOCs
upusNDnJSMu3GDfTP4VF/J3edNK+mk170xPrNqurO4B5P4BraLyr3YekQJnKUS2NRVjF22JstfXc
v4gdauy1N+VQTFkwv/60miFlj3ZyHZOjyCthNlc8A99XvzZe/kJpYx4Kfa9XE3qTVHKZRW63ihqB
WQS1/C8nN3+KCw/E5aplDNO0zT3uTTigVWOTyRgDErRctK8KS7WWkQcdDBPTR3FbgDykSYptZ5b1
3kX/AljPO3Q18Q2qv8nPEjMGq1qOAg8Uz96jdp7sKwetOX8zZUWTzqbt4N/bIknuy0RrjqBiKpCp
95pHOrQtd1Y20r67RQZWlhVe3ZIrid55YeKjfcR2E+90yqvoom0zl3dRuh8COSrWL9tN7zz0fX5m
Eh2DmKtBIbG9eAKYcrQEdEe3zcre39LynROqQjbSUm+cNM87THHiHycZYYzdaq1NPOYZEIgxq3aZ
Tw3mOUGC3qkNCd3EyI99VX+Ka806CgdoB43Zao9dGaOaYGXsR9y2AYFyDTz+1k6t+TKVUbypwWwA
dkdhH20fMAulaWuPePN445RwV6BVsxZzQzOoTL29K5Lf1JtcYOYeb0yl5pJsbkmm7mSyAzLf71mW
OX661ZCCWdmRhpphjKZbKr1SRTZxzyJHtYwqs05U1wfg8esB6chKBw/eysT83hunEM1WBop2Yw5g
/ltnTeEz/AONxxHDQY88M4ynzo62AK0oP+eia89DixovLQvu+1uRZ8WsLZ2sWOV9hQpf0ZWfIxOv
ZyoGksXGE2PahpwSx2zPXo62aynx90YTVxSgBCQDqyyLg6fZ/XMsrOdaDvH3ROtY0Pu2uKIrsTkn
o1bNbUpxwzF01covLa/wvcj5zbPsnefGRrvS4mkja3tEX6gf+NGPojSAla4gBJGJS88pJUrpNMOc
5SwkNWwroXH0XUO8OJCpF7vTfpAadg9tmz7qoQtSNhND4wCFWukTstmawdNHNoTfaLiz9YAb8oHc
QCv+alT2wCRiq9SadNQGHPMOdXIQUw1x9aUDUtoaiCs5SE/86HOE3zzJs1JrAECKZ2Iz6eWXwggf
vaztH8ldCrcPSL64R2bFyR13cOvEWFatqsZokM728QqouunMtmkuCXCmAypSM7UkLZWwSesoY9L+
t28F1tdjCoKWtYbm72c91NHR1Yz9r9wKRibCX9j8IzXSivxT4gzWJjHxtbILyz21TZ1uQ8dt3zhp
7uzkcCsNnKxuAcOHbyvhHfvSQf4sb5zVgpJclJg36KTbHgl4ebKLGOBAhuKnxy2MsEdHXuC9s3jr
ZYL+IMhyeWpEVKNGnvj3dGBDNKBpINxNaXcTkdwSfbfxJRhW3ynQTPQSxn5xXOQUg+uo4hkuc9Hn
ieCJjzdtp4quzaiHOyosM6Qv15VaUtnZQe/UmrRUlCZtxr2bdlLG/+1LxibXjU9LKIpMvkso0mJ8
Otz5AMm85K14fo+cYWWPmSbc4wK9QWdvzeJJsUDICWm9ITWrQHYPjTvcXABtwpDAjMQhLL3dnO1T
Kb9SdyLsHZNmvcgoIeh7+PVUuubsSeGxCrTTKlMYaruyluktY0jpxWq0DxJdaksIOltij9TB81Fc
MmQqyv8l7nLBf41NCiCR/q8/M7Y1cutlDqp4w+Re9aquLrq6d2dDp6EyKtyradZr0AI3d2RBIqsG
qVkcR2AOdUIX+x6YoT+SrSepNpEqkqUObafXex6jQ49Mlkv0U7ZnugM+dgrQIUvJEnG7BJkh9Xe7
xPxRALVyC08eZONYmIOg8CN9XOPPp18+AZ2pn8BU4WezMk8x/pEBWWD5VHP43BKb+WPRJweYKzrf
jAJIqfSL0fwY7fT4gVORD1t0JaDUYA38DDbmJllnLMRsIyoQqxRDr2dfafoyy/QDremAiW1gx4xr
zKiig5JM6njQ2wtp4zwZVxj0D+cIoi+N9uIPwJ2JNRYFxPyMoelobYWptcJ84HAuRozRBkQH3RB5
NJ3mmcSTyvDAx5MW3exI5qSlOHRGMlkb5xEzLHsS0eFNKDImu0YbwKGCob8Vyd6EfnPKQe9BV57J
qinapDWxouUDB0KLXLXfWzV6gGzZJCtNjD3Q+wpg6ckxFNs+L39oQHo4WUlYhqv/OCXydfJphvwH
rRyiahfGYB/q1EG7in3jiCBqCSApTBfzjqQz/cRioE/RuG0nvwvIdFHMhlbJ6mAoB2tLmjdEE7eg
C7HEzD9B6yK0h23MkWkKRxf8SGqoE52s6OtPYrnDS6q4W7aMrstAcJD3DcYcUKiMqlLuSGthkmNr
j80YFE3y1AttPA1RcaTXcg8dJHYQ92I6xTIDy0Tb3yXh+HN0JZB/iSwZpDZIYicNmjMjmUzrwgBm
+bzWQcZ5xMDgZTCjdp22I7Lo0kVtSp31SsZR9Z/PSPavdoBdOErXl5s2ruXjwJwu0KI8+cl7uc4j
U/8qHC7XsZu1F2ycdYwsI/OkjebwReuynShZ8rMDDXGAtHj7NAIKeCdYO6KhT+sf0yQEmbUyQR3o
w2h17fprPUz7wCr64W7qrCO1w0iZvQydnF5MoZkbKwVddupkeIXWcSdhQCH5Aqya2TRzitm0aLxx
XdqdXn1HY098nAqjCGynHK61qOOdL+om0G3QMdAWuWvsmxYbEnFn2rYGkg3szUkRG6G8TkqxeGA+
CbDjwyTVFubmQbvw5UJePt48KnEPluBkRqKnRocKpeZtOZZ8RdCPgJfRK6cE5LkONMiyNLcDsDhO
VdNb7ppsMwYUKuqMsG18BcJSi7EXty1X7u3fnhD9Sm3HLnhFKnZm7w87vZyKr3ocsNQdvuLbyla9
DkrlF29ELXFyZL3ym3iD3rj0Cp7OR2GN5cWxs2ynhWayHk2BXudiBIOgDvDFV1Nu6fzJsMx0l/be
o6OzZ7crkGipRQraazzL29rETNCbxzqdvl+TU4V3twC3a0Nxa8N1fubTurO1/FBpsdSeAMfi57vU
GsRZDoVCm++L5AwssWnTKaAhD/CdQY3qxpkrRCGUCILOSdxPVeGLeyaa32TFq9TY8Wa0ZidmpGHg
+OMbp7aN5KM3xeIY9SDblnbtnzLQtDPkoU4eXmdP5usZyVwgJQDal2OwEb1o+3lJhrqm3VxoyTUj
3oYe/2WTx2w4n0t0ipZBMhlHJvp0T1fIGw2tqklyBpADD7SsnHCGifySx+m6MfNkT0v0qJQ7g7sG
8ISgBfcjiG4GMGzSUsuzC6DVqnMKdmySzGKMR4DqNXu0G5c90wWsQRvnCxTqAkxgr0+2uo8J6nJi
twuEvB9OlbpA6hT8mQG5U3WeE3IcoFXkuWWGtcYfA028f1eQCclmhDlaV2i80isg0y4wc29A6JYI
YN25RV0M34Qhw1RaycZtxy9hXxsorEQ1Hlx5/LkZE8A8Y6NFcs03q0VOG61CH97bL/JW+g9oJUyO
71tgMssD2VYSnw3qlSH1QhrmgO9j3JINWO3Ocz8N2cyaxbzBOMyeWcnMKfauJYfMSBZ6uo3cGzqZ
43RDlTfbAB5AElbIx0w83afx8JiC2WDj463nQUuw1Z2zYeFcqCNzaRglasROsk8apwkiIMLTE2UK
7a960gIQ4f1TJuy9WYP3OZC4G2GeB7fbjhgreSpQgAS/aGsBDA8TNZbxUqdiuou4+12mnXtXTU6M
ZgyM0XjcbHaAb4y2ZEmOunIsb46ukDVSZKZzuhUcqjr7wZAAnNHz5ywsPUTxVceLndLMwvlYK+mk
pG+ew3x0tprI5Aw5jjb1m2PVa3xTdIY4gONSW4EtrPrsjuBVjGIx/bQH4PQ4vgNQKgNduaaR/mgL
oww00+IvoLfo1mFoaPe+iz7OEbS7R4D642M3CepGHeitNZHHD63lhCvDkm8DSxM1wtfAvZllP2oV
2EOmChxso9xqMgsvvBfjqlcZic4q95gErT43ZjXscH/WdrLjw4vWJSddjV4Baq5cMR8JS8Pow0uI
s488MxPlN99Et2Tv1JhTatBdg9mfR2ruAxMwYOw6IXYko4OV9ytDZNmVVmDKrI+u2X/s1cTtcK8n
AwB0UlZcTJsB1gGwiWvcPLyTqw6lZvMOVA6ae+pTNGWvfac0MGGAR5PLZB2Qhg5t6RnFhU6XQJgX
idlDlLTf+tz+IoGyoO3Hvqh2IkNZGfsXcH1O+pSf3qnmpRWC48ysLeOQA4n0BKyqn40RY8q4cT0Q
q/qiP9II8quWVh4KZ2sMFXb4MTB6agC586y7lnH2XMxk4FYefq4AlkL/jG5WXdGfD5wfVAE2Q+2i
s12Ztpgv24AlUjw5Jb8mNgagCcPJNpGN52pJLWimWho6EwdCaUoj1AhGze9XSYy+/kzqIFoBSe8n
JMC6c2ibGLtXwHyl7XRn0vaNYX6yfVkdEx7bF63Hu0SHluF15oZovDQEoFPpFG9qaMAo77yqtMBE
PaGpH1Whm/G8JjvBOh9cKI4MHCfEhg+Ewt6lKxtAWkSjvy0SPK81qYa1SDMbOVq4771iOLad4V1I
QQe7x9SplzbmtvTxXjzpUbwHQXNxvxxcq2rwz+LiS/p3hei5v456XuCv8MdDOFVxrxWlve0iCeCa
vytQ5+cHz3a+k5y5yJkEiYmaawWcGpJVyp+CyDIz7tq3FyUxWZVNuvFkpp8XEcldW3uu8Os4vJO3
PfJvlub0u/madBWtqc1VnkiAs6iLYrDFwxxsz+uNjjGRFQVcDkaCggTgbAGv//oz0ZmIbHaQvvXy
Tj4Zoj2Xvo8kqfoxl0+EhiWfZ9fMS+odcLzN46AOdEYHVE3NYw4knn+XvTOhJfmS27L8KPxHsn/9
BG6PcVg84ndLzOWTWb3PNoOHiryYpHHVbNe49hx3VmbhvYxk3IFM03O0kE1oJB491lyYO/gby0g2
rdaWuyFOk7WJUtIGEFP5c5X58RlfZvBzqmWC3sJngJa70nCeaDG1fRkAcVOeaOkzV9vEGZvAFw9T
e8yTc12BrDjsFcsRXFNR3VwNHe9yi6sBstfZlS6F29VHVyZ3+mjvrgyuqghf8nJCugsMSuT+5so2
KgAffGiypSsz9TMvVyZX0v75md998BYIH0dnuPMrPMF2wizBo1JzLQDWV3qxANdzobPB5mipbqYB
IxnSybZlzwcJpmOGIxm0fgnMICDU24njHWfz2SiJuXFo++SY4VbZH8l6uc5sScI52nINWYDeF+NN
CGwOqQBacfwkCvTV+FnCjr3qoDUdwOG71egHEXXQhn6/BleFee1st3sSAFPYVIbOt7QEfSLIaSdQ
EZNtpULpjaPPoVL8Fx4w3uSD/E3vnyLetPeFjA48QkhMKKbsSpeUOW5Aug4aB0xYf8tNu7qYug6M
NjqtdLAzcq6fSruvQGYK7aC1Sb+OGz9apQkw+N9YW8lo7l7DkDXmepohWLxfA44o+PXIUSX1xeHe
ZZ7LKIXRn6cwfqJdKyjLgIdsInHvtdnw9Cp3Sjf9SP7OfhAKs9JH+Suo1YdV1OILxDtYfeV5TLfF
K5z8oltM/1i9x5FfLLC/GM5ZCMhAwNIvYlq2lay3U5plQKouxxOR/GCUVFQBGEh+6KDZ2C60QIDt
TbDxGPPVIqOzf+cPIrXh9j+456LLdOEZytCki9mHEqBmJ8cPMXzkANmraNoHyovbBT9wO8LKbs1P
ZRvOOkqSv+oo+/5PP4pClspvQlVrbVZ1i/eWtgtkm4Q/TevQqYZCZlQ8aIXQPyFvOGxiOQEcDi8c
p2hw6y162LUndMIgWQiG2sdi4AbyAG88IyayJ7Bb9kFroKGrYfWxX/hI59Mh6lIAOCPPOa8bh68Z
ByruzJgjbP7F8hzvnPZfEoWKOo5cHgfTgpNalkCsWjkylWcAlsafC/+LVKCoos/WvDMVpqL4FhoT
tpOjBQYF5vINNYdGnoNGaGGxLTWO9jPCsuohBQYJiGYiTc3zdSWQg2t3T43/WaHd40U7PS5TAiR3
G97tACrVBPMwAQnJ5tUjBK2jGTgKYY3rQF24xKqhyjGLk56AST4ozaw40dqxuuJEh49kpOgcAHJX
gGteLcYjhZmDLXGmKEVwMxfh7RLkMK9nHQAaXZYCM0lddg6yBKUz6/UDLQqSzRd7HxwQyt7KYGDr
JHP6Iejs7VWXT9ggX30cRuZu0NABLAK5cbrc/+JiPnvXoKNxp3nh+BV76QyzWV9sJS4kj3d/rAHe
53+JHGEiCyQgNoECAIDYaRubqCRUTelswJ01fh2aYV0U2MIkAHU5TFlyk1ugj9ddt5zlH9hjZg1o
ttwKA+Y4w7bXBvGFe92K9j0devtxF9OHsz+E8RVoaGaAQe/4e5GzJ+l2xrMLfvgDeaKuOnuSgQ00
mHWe1sNZ2mF9Ft3wHIroulCwGij5bczOLTdU9yNFZKP8MdqYL1GlwAYDDhewIt0IU8mhx/DhRqK5
mAwEUPEco0OyuPD1M8Zwn7qpjjF8nLMziTyDYwIxxv+4zxu0s2jjhEzqH+MyneI96qg64N8AcTRr
yXmxi9xsDuqQyRz1nYuyyQUKHn2O3w9hehWTo+87U77MuGBSaOLo2OK4YIC9wwXz83YMOs1tt4sJ
nREI2Kj8J1CfUnA/BQGq5YA9eya7A6lPlb3Ji89SheyKHmClIsHMXDVjt25JTOfLNp5ZUYm2q7Bb
1ZtF/yYjcIv2VqIu0m0nQBTfpcQ0Rin6etPn2MkU2IYDVmMlPDQVWapJYdQxcuDI6sGORve5zosV
idFaVl06A38CrroTtMIfd+AC0TekpRj5awwdMdwRMABsaI1112ZzIPLsWi4O/VhOgSVzYNFO6V9U
DpmrHFTwoDWVUBzJUMqvPL55ozZr0PUACxre6ET/i1z0g8DT4ETnsZd4SFGoEgxFGp0qRCedAKin
lp78jPtXbjo+CikaPzhjfgo95l2ZGl1WBrQy1BPt1dxQVWALlpEPy1fd4qd0mV690dFlyA9wKh9d
ga6n/JYof7/eq1+EjiszmZBHqbWN64GZQydESc90gcPnTvphXjvsW9y59pX4K81WZyfu518W5sp/
9yeP2vfruyR3wOBo8qewrDkGs0DUY5v+hUT4Ihn7TGszsBRBSQdtkHcC/BWXqdSiJ2n2xj4EqNls
gT/8U2lh6u81DvmMyspTVhTWddNPt/erIdflurFx926sIjw6iszd8jBIWVmfQzDGAWFNoHGRm+Nf
ZMXd0D+2ozvgEbzHAsAIvWVvpY18lcoLmCaG4FPkjQnrn1ZmyYNapRDcqI9Jt1gqP9KhoeQTQ5ff
wZNedKGDW+Uc6YSpXOmjBy6Uye6iXWKO0YU0wjbLVa/pm0b3HQypoqM1OYoRxR9Cio+ABls5v3ze
gRYu6Y3nFl3k28T3ONKFeXEG/oG38eLMf9YY4CDJB5BCrz6e7hrP2S+vtETAI85Qmo1wr6TTtDb1
83zGKiCH5rbc5ACluWmVbDHxoyjbDpXjAn+riywwsBdZtbH18TRDbXV+HGiaY58IhauOyhwo52AB
Ja0cBzTiA5B8GozsYUjSWWy/OpGVweXNqUJ+K5iaTB4Lu6kfkAdqwX2MgVsModUPjTp4GOpcAfrw
Y5mBOYtraaO/A5BrRoinIOUCDVe/D82o/8Rqb9o7jhVu7clu//KifEMGsupQa25z7JCUp6U86ZHH
AcUPsInukzfo0941tXCbYPexTr1e31B+ec5igzOxXUVojcS7m1ak6zlvPeu0ss/Q38YVFEIHbrVz
6fTtCohD2ZpmSAVTAJhaH7nVdnIeAEKoXQjhm84ICFx1n+JFNToWr6Dji5kFTPJ1J4psTbakWOws
KctjV1jHN6jjS+DJGO91Q4wHEqEvtNt5KOIfgaHrB7XrtDsx6dbMcWT6fAD4MJqACVmMoxPCD8fx
wa7D4Rk1vxWJ0Z+d4HsP1BtCKQNR1S3GDEfWAhuOYpAWjBhzjDBM6hVoZesDiChXpMMWLbnUUo1n
EmmSCsTazpqx0ZYPQ7hmRtPddV0xPqReNdKHITF9mDTCSCDFWH4gbtbuM6uwceUToCns0LTXjQcy
cOlX14nIarMElGZqmWjcv5MRXvai5p4mjknlVs6uHIpAK12k9MJYP8VJV+xpwmCWzcd5+oDEphpg
aDqJ78dQFzMN7MdGZI7ZwADzM/YeQ/A5wAlwc6t9gF4kPYpacojCF1/8pLtZO/rN0dPbfC3K1jqg
12JcVw5qSSh1L6YUAfWQmyl5khUF7O02BCnKm4BiwBA13TwXqz+XpVut9xqLlv+0ypwevAYtbnML
n1EFbrONZ5kTYEzBYzQzE7nCKEGw1L6xq0Vpm0HNxZcU8O+HJQC5FTXu1gqTjyK9U/YCw7Ou2W2G
DnjCNreMfVV1AJkFXkRdOMbK0XOFOfuHkmYGklATe83IblpMrN6IbBY78u0jjmZmZbwoEssBzJpr
+mcnz+UuxkzSzNtcoCx0l7LqkXkdEl6un2wKVuQPxOA81RhB66tyxGMDFM4cWPUfuZIST5PyrrS6
p0l8o6p+1MlOAawnT2Y9Tcg4oQO1BgvzNQfeI3rIZfIDpgRysZjG6ByeTfU4kdesaaoV7j7Jj+Ef
Ud+ZUlQyTZ2vc1vB2G01pNv9qpEBG2W973NtuLbqAOjLbucwhlm/CkNiwF3wvXv0KHXA17ouB+EA
KoFcSUb+tQRtMLkudj6L79GrxA7m2GNkuXDMIMK7u1xL1V2cFUCnQKPITUPLLO76U2s0G8KKBFB/
u8qH1tzTA8fspHZo3MQOaEmHxjjnpl+hHaX0VyT5yEkr0NEcoxVCa5DgL5ljAf4DGM12lkwrtEyA
8Cg1SpDJLtLJBQhzQfDNVWZgp26DkM9U9m+EgGISd4NvGusJI54eYysiK5zQcXAjPozS5mUCsvMh
mxogo5M6HmrzxJNmO68SMCJOiuiQ3CoLDzchnVuoJR6ZJF03h1vkdNa7xm/kKvqdhb4/9ayhBxGd
aXodTgHg8EQweX02qzHP5+pIygGTvIgY2p9ffQwiuUD3anOJht0S5k0sE0WsxAy/U7g5EsBuf2i1
6e6RXxTAHsdmTrZugycyUKjpQApPc4B3pHCqPdGbB89rPi9KX8bJfkJ5lm/iJP5lm/cWWBgOM8q6
jF8cVL2vhMiObofhlInm6wLZ7lmTtylyy0DmR6G0o2GnCWxd/H/4Z+CSEiKxT7x0+b2I9TKQrrR3
oHbtwrUW5tWGJbm9spjk90PuojvXxWjusWzyR5KRH53RIcVjRZfOcJltgX3SYkxSOJsl9DuP5Rqz
C4URY8z2CfqhT3U3ftIn96GK9OiMrur6IcT/Lonn1T9Ftt4DIHMsQBKKQiDLuw1AGjW8PQEtFHh3
tyX1KIfg2Jm1tCQtj7xwS8t/9aV2Z7zQtZuxqMdt3LL8kyYBQRklbv5CZ0Xc/eMsVtrIxZ4LnEpu
3jU/jBrbD6D/uD5y6aDh8R6lCM1dldv5oWxM44rOp2KVAlLwB9NmoCAybZzJezSnzMKLK9Is/zSd
gYK6DphktnaLSqbxFJtz1D8foMbURjtkyUvTlED+BLn0nZEl4mx0gwNamVh869AT1EhgDy8WiWEX
598m6FE7d5c3zDzTVs/OuMAwRm+faVdIy9oDm+6yJO1irKPZ4//h62MS+H8o+67ltnm13SviDBtY
TtnULFmusXOCsRMHYAML2K/+fwh5Wf6yvjWz90E0BAiAjCwSwPs+BeboyvJR43iTK8QU1rdCMut4
AUzl2QjVJN+CrdXYZN7G4U/1evbSdpgAPelN8PD8wImUTTi3F2jCKQNxdag+nNIqErG0ZXBtU62K
iZeI6bWhdFgTzy08u0jazwfitC94A1oJpBAQsAYNbj6MXx+c1vC0v5ZVl0tLVbn2ZoaH3qqLGuLS
5muIXoN1jS97a1+M9Wvf6IDs4pu7gy/TvYrODkSWG8NOlwS5AjhacfHKF+2zlS3JfbY6W6lWeurN
EABESDfV2tdxHYv8YyxIkJcb1UpFeNcrapko49lp6+gz7q3BtA0qgyomTsRnSZ1jA9uocyom/lX6
H/1A2dQucfavlv/Sj2IbqsZUo7TSSeAe2uwVmsXlKYj/dpt78OADXnIG+TuFgtP+gm6ZR/gxIzNh
J4jBtYGizKb4wSY9wv6hIsUqFqyqs+SCOsMBw/lavjCeVVmufb6VheNh4b/Y0DOUFYIqUsx70WNX
MWe19aMFuyVyUzBWlAuQ7mpnKqbhzgESEZnHcQsQmPXj2km1qvRpiRqNiZ3rptXNMCx/DOiZoKcB
uQDXf/KdfN5fqyAhvmzzzK8DVTcXWnlpq8/uE4en6aUtVBQ23GDTQ6uFbd42r2C+dbu5nTKE2Pz6
Ne+sdy/3tfOsm/l5WpY0qNdmy2gbWE636Z7XjLw0kAz66l3o7WdvhJYuvbHT3YMN1CKCY4hXPB1j
3bzqem/uxLKCEWa3fvXc+UMf/OXce914dsfpj7u2YmnnRiNfyO6zLybJ5nVe+1INxGbVd9CND6lV
MsKzAPFfwQlMeJCvIus+w23rOuJmU+2bNXiij2VgpCBgqWazQ1jo2/nyYou8jorcehmqst8yqA5s
67GDEMR65NHs8wiA3P+q+/9vdx0FsuhytwARCl/qJbJWenFaVQQAVQurDd/31hkkLFdCseZKawcf
789mfMg/m2XaDKGSYSlv5q5AZBI/H11ydz84mRGqItM1O5oHQDNUsdOyBxD28zu3S62H1ij/d6em
M56A6c8iFdIW8+LfaXPUw5gMgS7ZdFsBWiWsjREQVy3mnGItUFh8p4pmqfl3evfZYRqYCTskMyrW
TqrBX51UnL1er3LtlM0diIfocLmq20J0ySkRv1SNCTfmpCUDVu/Db8XTVB8ZKx0Is81Vouwkpq7U
79AAszNCeyubsxnYZwNVRAJMNfhrhNZpq8Re2/9nhL8aqEuouv80+LdLFJ5unEcwiayuKO68hcE3
dRAP6kOTsxtqpQUUmSGqBw2qbCfQ3k/XFkYHlB/tMmen6mBwD69SB/5FhgV9lnA2rLcK7NEbddZB
sHtngz337RLAIu26bmIITLviwW6MdJOStIpg8vJ5E+bwaFAzvVdD1NAmiY3OJLFq8C/37C0QAdFI
YWxUBxNwrus9q4uoe665S/6+Z3VW9fqX+57mjIVeNckb3Z71qKqKi7ZNDj7m+auUrqXWyC7nira/
nFNKN+rcV8tKk++5BksgpSLs+pa+GwuISl1lh5ngL5Dx8o8OMHvnpYXy3xrw9tYSMMCXUr3glbSW
1AJFtWwRHL2Wvvqplv8899/9VBB9arDB/e9+13Nrv2XorQeN/epV1patixOxLjx4NwCytdD9txMX
uWal5Px1ugBiMbKUbG5N4FRzESSm6yqd2Mb+U5/YpfzEpInU8yo0XHUl3/Z5332WObPcsIHdc3w5
/9XbnEB+unz8Z4TLgKWF+U/ji4Xc3Jq40ksPWcAu31+KppuBtO2vWaqs8WOy5PmerpkvAUxH+BlE
NvQcN7SarjV6W55NnqjC9cMvYG2/IO9UdClCnLUA5a33fWBf64FBaYoXeCcuaX4ZxFBebQu7jqRq
LsPN+WUkVWKidICNHB9Gh9gH1g2RNzN4PLRS56du/eiLhp8KazoILPj3C3edcQNj4CJsC3eKVRPC
DHRRh15eGAnvsZBXReyqegPMJeytYMkDz/v/jHo58TWsuki/4C+jjlRfWBcVYZkbU0ybZTnkcMDp
Wd8cFmATLx9yLf7PusqvYeapWk9Yo3r2RHeqpLqpI9X3W7vrWH+1uRYNCI+GokQirSOaDjTyVMV+
5yOGCzca+GMLSJUG6jBfeHXjc06gcOfFnLOS7FRdiYVNEanuJbGqOF0bwmsNld8Ov3qqPoaE9Dzv
sMUFDKmcscr3jOOUyacCb46tKtVMmEd1JNQRhSnaoO1IZQFhcKlaO6lmvWnqkEplfy5n4Y9oz+AF
4DRoDC6APeMYXSovDf7X5S5tLBuGxam1u9wa13K6mVP3OZuy9NCMMgWkDEfqAy5E/O861aSp6goZ
k7Uh/2qdOWxrexxucf8y1N9t1yZG6f5nlGsXdU1VvNZdi+rI6DGzQB72fhTA3hQr8Kda4TnqCHDp
fLxU4m1kJVqRfrZRp9VHPgv+rYuZF5/tvnW+Nrz0k9S8jKU6994IT+d/a3O9p7+uohrXCxSiYBoE
UJ6V/tJgxb41DSO7JTXLb9URrNnwJzXLOr6ecNezPilp4s+mFVxPqKOhGItDOzQH1ew6kjqZVhmo
EPCeVfWqhap3U7y5CVDKqnT9wIP7eflrW3VWXV42iAleG6smMm39zQiCYN5hz4inK32pJ7dMZLu0
G4+12YtVyDd4AhZn4A3cBxCiYTaAVpQKZ9fnXEbMHdIXW1um0NCH+qDOEg/PARnZs+f37el/jk2t
/i11xuJsFJn7UKX+5ZJi1sgO4iqAeFftuz6X5l2hj781qyd3jTkDHEGRrK9w+BO2P5d6udZ7g9OH
mZ4vCFZ1v2njkLvFqb63X8e51qv2apx/1gsuYEGZtlHdwMXDotXwyDW725PGJUHZG8OjaUN1w4cE
kzqpquhsJbbUfIh38vExNXsoXpgdlMfW9nNRkVhnFo3V2RIr+2+jTXTQzynUpVTb3uXz/cXQyEOS
0dn4pfkyrsYliy72EEiKoDLF7mQ7WnfAHz4oc6wKQZON7TvYaK4tgYR+ubbyibv9pDoVU3dr5RxS
c7oLYyNngSJ5BrrO0ZwpRNLsCdgakGnVRnWuoYoP5bFD1SLvbbrjq0KoaaX3ZAuP3aoStB8+S2t2
H1ZHl5LaOX+dU3vstdR0OQ2zEgvTa7QSgihiX7fy4RKPZIZTqqJqUSklCnw35R7Ktw/ZGs9UJ1Rk
U9WvXa+j/bPe6P6MHQz/NJsV0KVFgFSFSluobahrjAbScFCN+z78pAz4voa+NPnq8e2u/ll3jcGa
JSj0jj0m6x1fq3MshSdNc91wBoOUdb5z1g091oXBHoeZ80eQPl+WfhZHVdWAyxsXrE0TVaxSrbop
GJQprh2gcBSMGpRiVBVsn8vQ6SewANYhWzYOW8c14HC1Dv7P68GBlz/q/7heOxp9DCUEDimUjj+2
s/H9embWifNCaLQw6NTkI9QvFX9IfehXltLfZYS9tciqEbL41uhKRJrgGgE1jAyCnPl5HJ3hpO5M
48SK7HnxLv93PzOzw9IvEh6SuLXLFwAEHzH6B1XQmxSu5V3a7FVRNiudxcFGRP3XAQYYblOd7ls+
ZhIp2PzM/Xw8qbZ/XcrJtM9LXa6yfk/D56XUrTWEH0osr4N2LuqLKIOxyjAoaYVJdCH8AdzjRVUB
dqcZokQ2u+grfEot4N0Ujqn87HypNHsZei3sLJUQg/oQncgvneGsCxHqJiUQe/h/7Jy3WrYrXTjU
XQdUR04OVcbr1VPu5DcFVpulnU2nqXBChDGcs1UB8qI+mE8PupsBjstHAcbqnMIENsP7Y1RltpLb
LV/oyEeXlRZMNhugOT/eX5qrwVrjSZq1eavGM9aRkZcCMs0ozN31QlXn6ZFs5yq+1pHCJltqmODR
ft1VT/vxNOEh8hg8Q671KW7UQLLs5lp1vdnLzSFCiWdyxIJSXUINAC3k7zesTrTDMzV8B8ny3TWK
egmdrtHXa91fUVMYCBi7pdQg/POPZqrDX0FaVfdXO1WEOBDyRL71SxmeqQ9lpeZ4xad3Gue+0wbX
cuNp82aypnvVzpgt0gZ/t3HGwYzcEUKHBGiBYmNlIlyYNx28Plugb2VrwJITZF/ASdf1fW4gJ5Py
6q0Bz9I7fbVuJG2noDRpc5Tq8NoRLy+ATqBFGV34topqq0i338qXQ2tV3nDJjMz9RClSNSs/9xs1
92+q7jDbbaT7lg0MUG/0JY/6LD8aYH4ReAwwdkA+QsM822t7Vfx2BhglKgJ1XqyNvpWBq9eg6Lz2
UuctOUy7pXa+Vf3d5FJWrb+dKghmtpB5vdiUhnhSU9TkkH2VesNhUZOJmjS+6q6T2Ff9IorxoErq
AxJr3s6Fv4kp8mNV5N6eaA4WmusHhU/yLTLiBG+Exk2YjqI2gKAKz2BHxBq4LiFkKAY7UC1bo7K3
mFQ+/hoBuZIGCmpacB302mKYi+28pukuA6sT/gJknC7taWPhx6tFrUC8zYTtLHBbuIXLJUuo0G3t
RoclkboF1RO5/fbGyd1Y3ev1KqpfV0/QSmwt5H+yELsbc+8Cs3UD8nxxo46cftBloMq+2Vpxv/Rt
ALirIYOcp0MOkcN/NsXX0kRUOnWo+quPS/vLUMLOjJ1n5JtOGsSOELdBBNMKIWOsBzORObSbznAe
RvzabzcG1m0egBAwJYuKRYOBhhGXAB+Pq25B/XPKAujT3xik+iFhWMwmAsiEfzaaITFaHuvlB1QC
AmDpMgAOuYAtodbubbnFux1BMmeXz+XW1sg+79tEpkvkVb/N3otqbYeYUuRa83YugJhjLpxT+Uln
0FeWXjwRLUFgI5ZbR8CYihCg+ZZNbeYbocFDprR+jQMw8ZRts8E+jPg6JWkOYqh2MmsStzG2jQWt
JQ6VozzRnWrPfTsipb3VJfLui9xmdbVjvb2xZux/03br8GzLSxk7DWghvR8X4QKggMXMw+JGGvwP
yPIoYHKQjfAY6/wdVm3HqZijXDPiWR92i4AIQRXdCVeDOu8Su22Z9Pn80MvxmLsplOx4YsPXy9JH
/Ehwvqtjl7lJPizBAqk3JwMEsl9iiGNsQV+M5lLE6/0gGXPS8gc7IzcUVKiGLDu8yBZo6demvZWV
hy/EuSFOnmCdt23wd+OGm7TSjSFHC7QQvCKx0OhJlhSuHo/wGPDqZSPY7WCLAJleQK7dHRN5CEQt
4EtOaGVzorugVchhMzj1tvKQyjbTXemMSU3YbvHIBpjXeBiizBvCsV52nTkCCgfABAfxoBihz0vh
Zoh44WLsps5DYijdLQ5S3vQI55R4qexoyKy4EnxbucuG6fA6lZhkyXyomJ9o2bAtKMzjQEGb3D5y
G8So2CNUYRPf97c5ZYmfTRFr8YOYrKTsmx3lyx2mlSSHHRfFjJpVeNFBKdiB7aPNPEhMbZgUsUGh
YOgSEMvxo2hwRaon4DSHvTQ3VYn5AEG0JjWTYRlgwUfP0p9iuKYludQwcbdg5z9O05yUE8j+oErB
KCx2uma3wLCpkO+QCth4jpNYtbHxYAbTF/HgWrFDYFqwtEku0k03AYVbmDGFCRzFNybNMlr93v1i
A0mhRG+LmFr1xoP7q2zh3OAOsWXOkQepJkizhf2U4FWMiYIDCJUlXQsu+8AigKrjfNTiQjMjhAQT
MCRTPOMuiyuKewBhoEtl0k18A7vPuGQI7NMZX20CrcVwyIqkAVlER37ByrvYxkDwxYqdDLor/SvX
YSNgRpRjGd4nDoeHQ8H3AFhDkdKAFZsWuY7+Bk3LjQG75qSmgKsv2InoJVzH8EusuHwCn/ljpiQP
LWHvaGeeTFnQyAFjcfEzd1P7LJLTZODXDEN3K91kOvI2vkhPHmT+4DAT9AKKdIywA4wZnnjqT4Hk
CJsAg3XWuvxPk+rP3qQd9XmJfK9462wE/QHNtKGEBgNGYGN3xHdEeM/8/MUk9U/ZTSlUa5cN3pD5
8G5VcJLXfRvG8lUHXJ24rcV4wFYqJg784Kr8BJ+8/eiZOxu64dhklcD3YeFp88kLHHGz2MZLasr7
2jJiwG8GEPrHVwLvm6qrQ7lAn88qpjk0uvTFXPefNZxohHTv3bFFoo2S39WCNIQdUdfcwV8qYDa/
BaBh0+ZuEWN9EmISO5FS/tRNTcaUpaEtMf/AhLCLc2fawnH0rifta8PzoO5yZOSH9mR3elAM5L21
biG15SfMbu8W93GUAIhq7QuHukHgsvIE2MEGSacq8Hz5mLZ2H1jiOYdLY8BTcBRN9yVLi2M3AdNY
d7vK9Pd1xs/TQKqo1mUM7bsi0YfxDSCPg513aQjxlD6AUUywdMaNQ/SkEwOMqm+BdYQZrZXAfDV2
aHtcsgEE8nL1gW9hHufg5wzuw5B4zXQiBlDSEwJlpuUnJWMf7iQPeAR/zDBOLKV9gsM6vGAjk2Un
tvAf0+j9AhIysqFZNA3TI1zg19h50LssWRqxbU3rJtf5fhrzI6Hw9y7G5WSTWBrTvncWWA2xA4Rx
NwK5E0giZskMKflMuic2i01TzXBp6F4qGDoHYK1EtZiiDvsFrdvlmPfNydNDp5tDbt5VfX8adbxs
31gjDpDa2afVtC+N5hUUvABcPMSOA1qV79CceRw8vwxENews+cw7DwDuBnOkib9VZRwL7iQuqQEZ
FknhFFgriXdNsxhe0tYLkvw17FuMjTMMr8yD7NHcwbprbilslWD0vsyPecaOVGg74cBfAlzdV+p2
BwuWAMaEOJg+ZfdCi5Fx7IEiS//U6fLO3/qFwMbRr7EQaLtnQ2Te1h9/1uI32MDmIdV+QmbSCQxE
V8MagCtrPtZmdmMa2nZo7N1sDTe0l7tBD3aeqM5DWp7HqQ4k81/m3rv1HD9COjvmOrsrRgR5/aAk
xlH0+MXmkv+SfXFbc8hSF+USOTUMEjtMFPrqWQz/a3xXp7IyY91j78AQphBWDeTcFwFxcVZPf2rL
sYFnSkCd9tHBS7w3teOC6aNKh7uxOVIs6YIqn7YDfm5VZR/mlOw6jyT11G3mHB5l2XwDjw9kPspX
z/LijphHnRSJOTthMVm7vB+edb98d7EP4X8YesuXovf2nOQ/bDLjveDOu8GcMWPAn8IdYxtzG+38
oABcMK/BH1zkCahMKO+awcSQAt4OKX6y2CRQHUwVwC3glfAGwhtUOVnc1bkZL0WThnwimPf9/dxC
UCMDFgdac/INoWXQSn5zG6YhDL6XAS0ZnlkTYqW50OOBzc8IeN42GrD/GrHPUCI/gZuYR6wYgkbT
j3lv/ZQU9DpI8O9kPu3p4CPlgytCncx4qKGAkpUg2ZgHY3rOgEIyMh98hP7Wdf3YF97eXQVbC/tj
o7U0ttspgSzkk5hAYCjmm7qD4v/YbUbW7stZOzd5kuEn43i9FTSkOXM5PFSz9+ZP9R2WB9Cmva3A
jQjwVsCrSHN3ACvcOvi1SE0GnonVIhadkLqBF6eAGGrQ+PeulHgGsERuz7DHuG1lGWeIOcwwCaJ4
LHnhh9BYgXV19lzTYT8S8yxY9mrXkDSaaNKv31dq4Z3iLU8CFuV6DWtE51cmoA9hGzKpbIDUbT3k
+DdTe5PO84TsebmFGUXtma8lLd+0nzYsXbgx/myWdm903Xnh+smBcW+O9YQJcEwgxrqEgtn8UHdY
cZnOm/BqLDU5cIGQc8bsDqzrTVYuToCEuRkIOpwpNGnMm64TUS6O7YzoCvTHYB82Rq3R4GHxOwha
sClxKNafNYJhS8QW3NO0g5nPXm98rJ3PNTX2rTMnothW0jEwbS0RwLQQ7Mi7ABKH74BFQRTa/kOX
6pZ2e51ld4VsbuHHAu21PkW0JodyOjayln7n0PLcDPYTteY7y4eYPpvPmDSSZrE3Peb4oOZ2gbRY
bE/9iXVeSGz4q46rXJikP+Ht98Oep72oGARaanjf9duCVCdaNJvO4relDSO+o26KNEDeojymuH06
aOKHZePtmZqQaJ2cBunYEtqrfJi3JbAn+HZXoYdyCeuSjU8uNbvbgjpbGyZZZd6R16ZOy43waQjp
AVT5w+0AbSZEjACYHxGdkc6bWfZwbEh4WW+MGoo+pTvwfVl3ydTZ8G0pXXBqoB/MG/PnBApdWQ/t
ph6ei6weNnzEe0tHKjVt5bbSWkiGAWhwztqhTohRjmGrWekZKiSdF5SLceN7KZKiWpqdVTtZAdJv
8byE9xrBDopSnDGbDsC8wYMnBySIPPghVgTG7vONGkt1Vh8V1yD5UMowm3Chq1IIpya2NP2gbcG/
Oi521JTDO3HjmWjwtzdNb1/0FbRmvZFvBxNS9X5aY+PdhlYqN9Dby+PasUOZGTC7LqbNMrX1Hgvn
HJHltaXgDgHst99DxsiF6Nt4X21bIFO2jNG2D+Adt9xo60fLZ4EbpGZYzOlw7w/1R+m32KuNBD50
oC/3xXL2kPs6TH1qHf0a7txissBRNOs3s9Xvm3bUg0pznI2Bn6TWAGAEzYDpubAQJdeGiNB8fMkB
oNkMA0BGi7/Ig3An2I3gRevVwn7LxKDDGd3GWjw1f8PXpL4VzIH7oZXJPSNgH/RAfCLn2Ny12hj7
KT0avGkSVmcUe1/jvbc0mN+626yt0lcHGddADsvGcmX3qgv5B7vT5ZzfGn1qbwEyroMCpPN++ijh
c625P6YGaC0+/GGdbPaGnpLbtLQwQ2O9ONSvoFjrgYBFbEidkWC2dbJXYox4gjyAVXUCYWY+sfzQ
1tavqk8fwdTTXogN4jqMu/TNRBf6Qlpk6Y2xhKYZbUKRivcaxMqjPjH9yEdzOY7zuvKh3ovpEryH
1Al/bKtNJ351i8hAb7Ps42TmL6NIu+20llLI/EGTZj3UwC/BLqjYXpqtVfMCN6AMujuxNgASUenU
OQpRTaHFJmCb17rrCXXkOTr4nzxRTa8N1JHvmcVm6E0oUSPok+Yz/V1DEKhJU9DoMjdYDPh2uqMN
rxeOrSHYFGkyd3qD9Iv1p6kqY8/HLWDFTdKyAlI/3fjOPLMO7cn0zrrdmFsTrpxbE8zRu3wc4IDi
OvTdssZgEFb9obeA5C3G5D8awPEmRKb1AQ+dfiQdlvV9qSV6WvF79YEJGhQoUwf3YuH3tFhBPvBw
C/MV7O0A/DMAbX4PNZPVsQSLftYZLfAYDl1gOTw3G8+P0gYwqgW2SPczlQcAN+yjRIz+vkynU79k
2q6x7W3n9EeLjXBP1Q2Ie/QdO5clf/dAvnK0tn00xZSfKVt+TmTxftDJxxzTj1asz9X05Lv9Tsth
apbK8REPNPyHMg81+gdcToadDzW7Vs/hpzEDv/8ENUnv1QShI4GVEKQUXIb8P1a8We9i8oJo+Laf
iJO0JW2x7xfZnlTQve6nYALngU/3g8FALiqjdT0yDzxy1qc6DfDGDjSXhi6seacWesQgnmd2CD+h
TY7NOMS/Ylcv93Cei7AnCobiT1t/AL4fzo2HNE4LzdN4LMykBt8aNxuW3Uvbv3cDaOuIPukZhCVw
BduSQQpTNAq0TIGAZgYxUV9/bAB4dOFg3ZYfo1VGYCwH8KaIPPJr1HOop4Nr2b33WOWA8BbVnh6A
DBJ0CAY4dEfqN9jmBmCySwo1/KrGahpKZPNtOv4B0BXy1wxbpK2jn0zLCZr8yfDDvI1t9su1f8oU
b60GHOdz5pQh1q9Yrv6GqAgCMGMwYhyzJ7BE/agzA5EeJELg675AP5YafywrcfT7oemhsg2pA2gL
8nKfCSxNvN0684ODMHexBocOrYKfPUTkKvsnwC2BpS2h5jbhDPiRht+cXgOMK6vAMfVAR1auBe8L
ikqO86hp9x6robYjttTFjLyzEdrr7B8WFudGd2/3CDdjLjOnFGqePFjxgmkNuCQWYrjXvntlNVYu
zZ1NYD+3YIeM3BAWE2J81PH9S1pFRsviHnI1Hf7nALmHVgOFbmElLv6PXbnpEPvLJXR94CdbQBMe
d4I4SxlShGYaaw6huxdo+PHo4F86DKaZiEV0zi3UzgITsrj1eMORdhogNNpXb4P3o7JNBFz+dB1E
O3q80rEWHtoHWGwFFQIF+YQlUgMXcAaFDO2Zw+7Aak6aceTPcGrAzrsPMSfA8Q1aNE2q7Uo4VU/y
3RZHqWE3xPDdjBripLc1GrGiSFrEbQVmPtDFsA7BPu/DGde/8BTSBaEIIAEWF1x4K+wd6FRVLKzN
14WMkYCHgH/LUizhyxyCZHgDlWbc14gaNnYM/muoYQk7NL+ZjZV+BP+4xC8gYSe9qBzPvt9HS2PF
IFZGjBoIJAyh7t/onQOdlhujYrFXj/FMi3DGj8zw8Nw0etibz/qYBp1VhjXUxWz3WOo3o5BhBfBr
qtnQ3inxJ/Kj0oyEXsVdC+Yu/kEsGGnDJ29+pvOPGbgXXX9YEQ+wPcO3h9US46s4atDG0saTZeRJ
VzjwvDHBY8DydM4iD9CPhiCfxwHhB2WjDhs/j/HWOg06JH9crFZM0+h/+ovO4URZA0LrQSFq5ebl
bLhbMuOuN+EeA0oMlsUECnsztB3PcHb2bnoiUYKnhAVi3auALX04kdG6gWlw/wjGxP5Sj4h8wnnu
bFRxhBG669nes2tXx4bcs9Gwk5lCCg1k+PG1hAJv0A2aj91AbSPzSz5UfQ10VARpmHq/0CXbMUn9
IKX4MUwBCMyhrSNqTZh8R7IWERTKC9jCsaeynh883U9MkLuDeQfLjzQB3Byy3tw45kKKO0ofISkg
72U5aaFgnQtZrQz53rbrdgY05EJB6zVG3dIkz+GvifgvgFMD/k4QUg/m+QZSxvj5SOO9zvBNQ8gj
w+NUsz9iTndaQ1+A5hAatwOPiRMgi3+aVbPCyqiFWK7/2M/PuRGYzi323LHvkwhuAbTZ2Nk93Bqt
Z0LOWhZjbo8LrJsYtoUudjuNCVG0vEC8tdxKO18Zzau8Ntd+WhnetTNGJIXZ73rH858039tBJY2/
tcCsRFg9z0Bf8RKmg9N9M/SvHmf5G1jXeQjadjb5kGkEU8Is1j2cvVuGBjFodoNgauiB6S+qN/A/
gpSfaiAIevz97WdHp4EsoZFl5WGnPTuMgIJ5tq02Fo6PbZAIK20C4KzfV1oaN9o0bVhdgHZ/b+bT
wdBSjq97DntwFnPe342aE/kIqvsp8CA5ct2j9XNGiJKx1xZh/Ilg1tZXB288o5gA0l+z10eIAhQN
RPjas5ZKsFqhgg0IXVG/Lz6mtOZeq84WlAcRxEC4U4NuZo1JjiH2bwfmbCN4tbzm7vCBFEednwct
gxjeasEhkJpM6nbKQncEYr/QbT+AbiX7UVSOG2Q9NXYDEEBh7Swy4pASO02L7yBYpt0AZFdtMt6R
vSHSLEhHjwMUPey9wiueCk2/dQ3qnLEqyKL0llB+sKCvxafF2HbluyZ/4mfGV/4mptE7qWfsBCPC
8rAU2rOskGj1W5p+2PZuNAnfgwWdGNBCgJcKTHOhrAtlggW+Awts3guA7uvIyR8RbTCNKsphxjLl
RkwnhGuaF1vyqGt/+bMeaPqLDh1rYepxLrDQWIwYubZNiTg6vlQgZpn9XM9YgSHN0Uw0GIdVDglZ
kwKcvDuzsP6MKQngBfGKFAS9zavK3dpmFVYLX6J5EYmJLSjknQcj9qR46bPKCQgZ0h10B0E9qjHN
tJZ5qpDfeyx8F5GqojwNq/S3mwA1uTezsg5JVRrPOna1aeenAHi0CL74DXBvCN+FM7TJkciQ0G+v
tecKs/WYgL0LGzc3u4GgNRQmCf6fNb4eMxUkFHl15+Z5YHcI+VYsC9cpEMKqUAtAGM7KQIGsnR2C
13Kn1SRe9C5BrA6z4jj9cibojdUQTq+gEwURW2xCyjaYRQn1sKq9q2QLzBtEFVpDf5ppBpzGr9av
sZSBz2ritv6xJu6e9tPJWiPtpW2NEUiaNKhm/A3SHJKqOV3akAhq4CW7ThrEgEII3Ha74pRTBKLn
AjmwtAqNAhMDNKgixFe2Y8Y+pMn3UHKV4UCHOemd2wbp6Y3Aut7QfARS6UOL4NyEaH9asA9Iz2Bl
NU0nwBQQg8uxUKFmbHKe5CaF8mtgtBrSzC6cFg0JE3TIyRRgXzGyRSL/yRiaHzUlyOz1q6KDBcVs
3StikCvzhPjIPcKfc+UiI6Rqwts6e2xcRMsJeJ0mZy/p/3F1XrtxK9u6fiICLGbekmx2VquV7RvC
sizmXIxPfz5q4WDtvYE5BVnJcneTNcYfKYuE3cnKrVA6yd/s31SbX4w5VEVjB32WcGm1QGQ/bwZJ
5ncyxSdLKFT1pH9Znw9EPd2mwuVCiOeaJADe4IKqHzpMz/5cY138+djPDwCk6RgzCM6J2CLmQ5HH
YTqBtSI2IDxjS6mM0uJXrZiPLJantMlZVYXGSWkvz1pK/0Pec5FOjUJ6nY50OZ8QlE2yX8k6JjFC
j1WEcdWTwJL1hsExA0RItetQ6/JBgwurO8dfcmJfJAc6z5x1JKK29soCNCuC8DLCCQmhHS+vxqCe
6vrm2CPJvhLDXTVNCG3VcFbj9RjVRRBXHDNqb1F93GXeCrCzxzewVUa45YtonlQY4ZSZmjg433Sy
/AxR1Lxl1TfZxe570WbKeTDMwtddrbinPY30CMrPvZ28uTRXQmYJ96yTJixbpX7iFt2F1hRPPva9
f4gyR+qdqnOrOc2+7hHSq3PEdVjo7UVZByqXoTBQa4DNmOMYeVh05GVxbedcG3smcutqiYpDOdJf
Es4dK/9YWM/uVpEc1TaejjvTyBGqEQP4W6SWR8Zq/CHFmhxjx9UQpWfDfdERodMLEiqjHrQwbj0i
7anuArhTShkCV7W8NXkbs8faPZT5byqofBlbnjFXDGMXqcHEcs7meR0CPc+9j+zMeSUNzD3QQn9c
CTrxyykvgsViiJJdJh8bFXNlS/NuoBdqc9I2FObnvSkjxb0enCdNW8eDQWQUIpk/P4jQBjJXdS8f
fsAlKrGgvuEHYjhYkvh7ZObVou0adXlbbb17adQD9a/W25zp86GamfSFTf8ZF48lpvWmTo5vUIx2
GBR5UIT6DaiuvCuLwWvSGHSfJGPh0boBnariX5H2/GlR3bWNTRxgeNHuzGRahMk5I2tBG4mM7HC+
HpLIbm+mk55ytPyhrJG7xFlUnv77xhZl9Z8/riP/vAmvrQ+DdjZa1BVpJb5B0vE+N2lId+qhk9WA
V6viLr3MrHFL7tkpDb4kP0Cp0wN5WqT8MunZOC1EvYaJBn8HGPJHUe3zPJlXc+nawB21N6ejy7l2
RQ6X7q7eQm/GNc5isnObNX8Ypfw3j78wdiwkFeupk787eAh9xc047tEYnPQ0W7zebhGWDuCKjXC8
eaiPXQIXOlH15LcO64tasjAsrToclgaU1VXzey3ecpV7RVJ383W0rVdhuRVe5my9FXSNT2mnX6XR
vMD/YbR5aLT1gzRNknIby0/pZaseraWWBx5Kcs1zx3ck0d4EaUujvVnQYebMwE/+NOEk0tVOcdM4
gW5dhN71e8NkKeAFvgWjjPo+tolTHOfsTza46W0lMtqL14kjLrdSfBNoRFy9Lp+kcogMORx7roz3
FQ8mW4y8Z7OVs6OL5DATRL4zLLTCFe1OBA5VFz0veJPpKfPWFuq2JvtmE/t125syA+5q8voP91HO
bpMsPOZSpGBXc2T+LG1Cv+rMnc/6aodSzRpCVG/zzJSRm7n5KO0dDgOvaXR0WxBsBEJy/2drqsFu
aHd4lKry2K+r2I+b+7fW7Pn8817pFN925FjEc+mkvLvOhoHTzdroSRXiY6dPTnXoStbOLqzIftAi
cXWNvt4PcgQei7VfSWIdlfgw1ciFHVX90FY2Ts0edlwHadiTkrID7+39aRTLuTNe8tEC7k3a4pXi
mKBsG7nLRrd8tPWhoZP5oSwXYIBcBWkT7dmsmcQJMUspju4SL++yxxZzDDGMg/WqUWZV1MqbXBN5
4xXw2x5z69CwtvCXA7I4zuoci+ZryQ1aybBltmw5T2jFvg2p5e9jPe1zCytU5MjusdH5ttppH0Vk
tiq8RBmd8bwhTcjSh6UUxokF4Kj9pLVUy7z7iWbuKYBmKkjY/BHt3n4+Zo+CkOYWFpFa5M/Znu5D
QinpiBs60Mdy9Ww764+N0XxUbnFqzBV53twDPWjNsGNYYmyKoreIhoSbjA80X2teQpIKxHDJCoqh
n1ryj6Rgz/QxKkUMIsYugRu1SyyM90klkrxGMjFHJ4WtImpRKUz3hqLGKM6PKr2nPd4+++/AQ0pW
PTIqpHCAACgkGv15TupdLucLqR4PJUmEmuaEperSA9DslprmgIQU8zQL1+RvBOqQu/RT2GKv6eV+
dJPQVb6sWJ5hRB6iXJ7Jnry177gSbYZa7FUvmGHFi1yGj6k1lgfRd2dzUpJ71/avhmY3N8RngMic
dKdqdvHjdkPFLTN/UezxMq0yYrmzT7JPLxzb+7JLTgMBXi4pfVVO1Hza7ep2vyrzPkGvIDEyzFU1
7qoan2kzl7PnRgOnSiYKGnPsxW+T5dFcYNYnG6LAnM09JVRxWOSpHWCb6q5KS5KMiVc4FU0VZCRi
Bev4i12E+2OKE3WS/mwAY4AyZJsTAvXM6PQPOcO8ACMs5YNoiAeph/7886fGZiLsswKB2ZwbHJ3Y
FaPJdq5SaH8LomIgTVrkZXxkLrvrnKw5rDs53KtiXoxUcbgzLTsTbUQ4Z5p9TNDwTreu/ERZ5NVa
4c8kw6W8Aqq+9DX5kpFZX2udD3HBcvEUJ7+kvDW8XhxL32WLymZQeD17pU5vVYXWw8AThrIZqI61
Bsu72uY83S8sgzLapDgoFxAfYLMm4scJaBzyh8n14fH2Y5cES7SVt4eF+0Wd7Y7qm4C6rMDpp0Na
20eDLQcVhm92DbHFwFPI2sWg+lTqbcjILqXDJgNHchTdX838PE7RKR/5pIwWn04CseOkWa/0Rx86
gp/fHJ7aeP6rij+1E+8gVQMOQh69bspwkVVUzZBy2HMLrez3Iq06KFbeTFyoEEC3OqN0cYLQZOw0
pje7UoPM7verUPcdMnYzWyHHfmuHWnANWU1AaeZOJOkFe3cYCbF3h+Ec6fKAy5y5AV0XSiN1nHzJ
v8jZ6OzkXPUPEZ0Cbvw8wnRsBCUhdj6xVF4bPbfqbyAe/ks64SkjAF/W7pqGWuGORgJNBuTtH4G0
yPRgg9pNFdTn6gHTcQsYgr5eA8XmkiCEJ9P8UqGULJNsOx1nXeZjVN2JjpgSq9r3EYlROgI0hDms
57uZjUrdXhPaE5UWXfVKpbCXZMhB9lYN8jRHu7SMzwk4mr0SVMs6K7U6dMzssjqzZyDFrHItGLFe
zoO6lwwycZYEWYUflNfIpiesKC0ctefERmgwmgRLVyctqQONcDvJHKSK+BA5kMVKdUQ3ssvadmfN
8lTq67l1sbMTEb5hsS6PiMldjpKGMOMxKA10mFPhCHaFDJZ8KNSDAcYfWnG2a1VQD0u0FxXT14Cb
ksp10jFATF57kxcaoA6tHKwc7QHFHxk0sWdtVLvT78V6coTXPqb1kfq0nDCkaj5YwyMLEVNZ26kH
1nDw067P7h3RaPC8xbnKyL+jWKPPugMqCk+g+JD1gHaxCt0SgGi8WvrR6dC2NYQXZ0RKy90K+60Z
b7Whe6PyHAnApZp9MzUDlUY3x0VRaKDeOpOHzuT2sdg8tdzLt8e5HKJdDwBsKrQTFvGZ1P5QG8Qx
om0pT5SWq4QVwkC378LuhXLi6KcnTvUzBqyjow7uHtGYfW2RBvrjMDxXbOLL3C+BNifGbRp/5KW6
fkJvn16k2RkEY8srZC9CIO2TZcNzKsUnYDreYgPwZWITcNxHt5p81VAJY063Fw76R2vZ26acbo3W
G0GzUodLg/uxrNnvm9xlBCPJ7p9ahIqJfgc9SBd0pevsDW36MlxDvK2qTthAjsKj4zpbs/4u6Thf
owqnFRX1tgQJGMr9vIIbWB1Sz9giGILdVsTTNUos+yM2pT/oDdKexVxCzVozDp4hnIwDQQNyE3mx
H5PPq5JEmBjuzdJmj2XXAKIxn6RFgskpNhAk0oFNkIbf6oFbsNG9mj5Bd8gTJV0Jljfx2L/XCyDR
0c533PujIRSTV5p/FvvbGj7K7kaSn97GJLd8ragAMm0m6O7TVjV/FQylY+HVPZPiwq3WZ91dul1j
hMheUvc1ToLOeSZvRkS7TDsZwz7qDjW3t8xcgnp9HN33pnqYqSXg71ZkyNNlU/9Mn4BBoNK+W7wN
g3fEP0M8D7rLLeo5Qj9SIlB6bPuT5l5T5DZpOIz/LIiHnJmsys7meMyW08hBiTyNBPwlNNzThLjG
0N7nwtFvTiJeRNJo33b3t7cj62txGeGp6+leZztpgAIb5I+2c4osxVftFT2blgeJNXqNFvvKY1Ok
fsqjnTqFREuSBLaY9XPL/or2X/BLo4JDT60FQjshrFt1VNWcL3ATS2BKKmC70g4XasF4TcfFQi9K
r5zjdT3wys8I5OT2uEhtONCBde7rjuiPnhTcglesUF4UdSG/uI9+wXVzCufnmJbDtHvMZaW9uyt3
Q9WZh6Oaiesik/yk5nHH0k8DWjYCieniuYzV+aFLyr1tJNfRScf3ZdblKXVq09eF8kpq6/Bo5nO6
y0q8PGn5MWoUW7+Z1UvlvPbJ5M3LiJDqLtTjdtInoPkO19MmxdA7jkLwxxR5Zv9gMJYJu0Up7jl1
nPuCIcLT4Xodve73dpd/TvP8VesqvUPJ+FLpfe8b1eSEuQ0Fsc5GQ1WJEqYdZkotzucgQxQJEP4u
qgeVlaWzGq/NBmUPV8U4AiGleXYi7lmvcC72iDtVgCJkB9nI0IEAY1SvCMgYD9ohm0MNEX2NDk9X
jD9GbvQ+boldspFnJTRV542EByK2MbK3JR92TtRl51RalZc7Q73r7LoNyxYizUSHMdINd0bR5YFA
hNuvZQ8lfXjZKRJMV4s3wZmUymdTvqmJg8yj859XuOnuqrKi5qB3BtyLNIW3cpNF8OfX6WeyjjyX
9wHW8u+gpu8681ytkoJFEYIhWGotU4aqVOqAcjviOavoa+1I3MwddX5zmEEW9DNjG106/EZ3rAN+
VPHrzgXboNlPLprBVf+9fZx8mfxspqrwE2XsD50JlNJT6Iv4ubjbcfyaUv3bGj2xtg9cuhg35ODL
FXlMaa6oOvX41poM9G48hnFZZQcElejRkxV4tUtaHwkZhE/WUC8IRatHZPzCOfT9Kctc32kWGDfF
3xjHjLyDppMsuHogKalfRwyIUKc0FfK6AdvWwhTf2cB9q3phSgV+QGJi6BfbdNBbNWogrfMQLEKJ
z/bSXJrtXx53pNDOsytCc8w+Vye/V6jnborLq7NdW+DSaUJdBCnn9o3wikFY3qwbNmn/yXDkfuyb
Wm57jftsQmnP46sbSTssR4DGXi3n12ZZDkolu/u8chaYBMJCFFa7kfP9ZEcZl0ozuEcjJ5pJuTra
N92WVpB2z8Jh6KLOhX0PzV/EablGiotcVH9B+GbJbLc48b91NJd9x9bpdk13kjNwCPo4L2UFwIPK
3OvnlUhps/pDKjubV0fRZSvV15RLXotjg856Jd3DwoXulP9JcTgisOI5LhcAFuNLYfKOZLKLkkua
c/LN5Vg8Se2lj/Pfpv3Rdy9S60IK4NGPjYjJEPausafgD3Dcv23b0k3peIb13SFjbuM8JDniEMEP
gDiZLaA1txA/tziTVv2WZdkXbY0I6TcsabTfbE6NMi7LUyJqsLZ2vpPdqo85kzuqYxWgn++1TtaK
DjfaYB0F4u8oFvfYZEW1d1sH+sZsWBIIzB1zNZjUWB6tRpQvnQPCkJSXKhtuVZ9kIbH97i5Vp55d
4q2ZtlGYBBTpR8j5AGXDZAyQxgbcanYVr8B1yCGmYWRRHyivJcS/KlvPzqzNbuyP1XquGmbEYaur
rXaRbbyxaEqqApun3NDurtIN4SCm7tS3Fj2F9nwpO7gus+hpU88Mm1syLToK4wUMVfOyVrl8JMkG
KL9SH6IePZxaGuMvQxjCH2j5OZuFNb3W4xyaGxEaTx+SB6+Avy9jZUdeaoB6awcXxMyu+hoChLXp
AqNDBPvQRRflRRu5JzB5jQ1+heLLhGDxxTyeZ8GDONfd70J1Z6KomHYK29ilrfUeRchJRru+uvXq
R3ViHzWUt8NYcptzmF2n3viVk+65NMAPOL+elIRby6oyZuBYItmzac6gxyh2YEShwWv9gh9mXe6L
kUGvfJHhetAtKqplDXzLoO9q10IqENNz9GuxXfzj+smuPleErDGcrnXr61uu6qxuOpwgSpE1XXdV
HL/HdjLdO+DJe1IlPbsPAFS7kJdrR6WCMHGy7uRsIsVNLIlQwvyINbpXtV21Vl5fzAe0rfU5l5Z6
jUZ57FVA6Fx/0VWtfTM6lSt8eFL0EaHt9Klp1qeyIqxGYib8rvqaK22FAnHR4pAXh6B/UJG+bEDC
fEObRSoCiloPnac108kyIFxzC84VGHiZz7tS9gHn0A3R+K2ZmtA1nbM+/2km896sw4vefI+rcx7T
CgVGdZjb5LEwQ3TtxcFFFWv2hAi0Q+ycUuQTQZortZ9yCdN/lVfvxCO96rHzQmvzcwUhYEVMy0gi
LZs23AH/H6pa3QmyRMUNtqblTW63JJDNkrJ3d32xl5JHaLqsSKDtrHjQ7KQ96Z1GJMg0hpbhftfl
9IVCcgyXcaRodmQYMOc7/eiPVc+jIs3ltdW6u5Z12xJBFAUsuVi+Z7U5Wpv9dTG+03W+uhaVnSJb
dzpQYFzZoVkP0ne7zldUVndJIqqJrw4e5DaOEtGccS647MJoLhsCGUecw8Jc4Wzb+cDToexxvfmZ
ST0O12sSDxjYxZsY8teZ3+otlsa0j8qZ0TmfoBIIqJ6JYKfHc78kAEzbI5SwL8bxhbTQNzJ7PGOF
GYlMaGFtT9qEvm/kOr8nsPJNIh/jblhvjggys5cYD4jKnqqh9iVYwBW9JlkVs2Oh6p73VQezbSX0
xRoL/bdT8uGa1hBWS9kcx5oZ0HxQN9F0p5wW4p52Q+8ofj3pBFmkWnNUOnJveUlne2Uapl2KGIYt
dnlMncnBoTTSuVHuAO8Fa2xMQU4yWvpD27KWZArzy3pQm/mPY8e/1jL6M7suMpbtddLF6iVtnBoN
cFsHVWuaL7mDGCfhXNdV928mE6yH2e+0njiaEb3ziq3Uqxy4i41I/zMCbyQWhw/rZjj/MHVytSaU
Qz+QgRY4HPhOUC37Nd3Hn0Ad9viCyowH7iu2BGVwvPQNQoOBFVdq4KLnOb7qlo98n6pmv7TIhWN4
x3tAmLeDPzZBnkofZuiCnWkLo2ec1nADII+O63pyAZep4Pu6fK1PMxNLWi8XTUME0KWsQ7ZoGJ5c
aDbFMXk8bHadLq70U9fq/W4aSMmTq/mBy1ciJqD3Tkppc8ZpxjVSuGtPy6J55dwue1WbMGusw/Re
ZB2S858/xkRJnmeZobNDV442hDZDXDAIbsx5LXliqcf9z6fW0lRPP2/iNnoCIWpPCmkg97GP10Mx
408xRiW/a9sbNJnzSa7iczSiJQZWMvVLbQCpbN/w82W6yimptcPyz7UWea5bpOt0uwAexrcpLZPb
sL35eW/Rm09pRtHh55Niy679ec9KezUoRvID//uJn2/Qi6U90nf+8X9+0M+XtfKxIGb/4b8/5z/f
AxTmDb1JR+f2F/986c97So/SDh7AwNf//3+jn88q0uhPFH38j6/97+9hUVcgxtK5/PdDP+8lw6x6
pDNhx9v+pT+/xM/P5QaVhZqcSj9bbXDznw+O3TCd3TmFiflfjwjd0/XZxeJ90OHmrBvRcoKjZ9ad
c2/G2qmrzUL3fz76n3dLhxM/qUZEMf344NY27Lc5z7i2+gmz6UyVjh7bL2WrgNLI5VeOtB1tyajt
f75MIzK/Ggv7La7TP2lk/80QAZ+VQlhhPw+/U1IyOw/dYHQuJhvPHOrf6Lxsb34++J8327dYZpUf
Zi26/nzo5yt+vvZ/fO/Pj26WmQQRJbla9YrZo9OrZ/zdH6YSdX+WckBfR1/cg+04Aj7fSkBn+IRu
Oe8CXcTzZNbmya1BS6FfxC3qlfFaFZrtFYse/0pX1J50ktRnyWP1bjovPx9G1TEfezN3g58/9gNE
DgHsy61K8+opspPnn48j/u9CueqoF/Ps2ShREc5ugTDWksZZ5jWyHV1Ef2q5a+JWfEYaB5ekWpVh
Ks1v6uxW/s8nUrcPjc4YP8aCQTejYBMZB3hWata+Gufpp0OrXdAa9XgRY188DrrOCUzjz9NgTZ9j
WTe/CswVZpL/1gueJxK17BDO+MmwmnkHLavcM7BDT5tmDAyt2ocDJzvZVfJGACXJXmQN+RZ/2dQm
r5oCU7hQViLYmhhE3M2NU1jkbI+Yuj2kIWAvGRgbkIL+WOHJ3qFi/sCMSHsFAiYal7amHuQqSXVU
6HzxNWpiwDGAOJypG70yv7d2RhlUJye/Vdt/RkLbQb2+ZQv0QA+Y6QtN9y0lPYyUezDcQEfkyl5k
ZoSUrQjLpntthXko6ArPYsb52viHgx7x55eh0O7XPTcog2BV/dHSgkkxLnTshc1EQZZGX4MFyYq2
U++ta5cUTxzm5pAG2QgeiPSO5sIqxBXQenLX0tQZzHIKaTDo9mo+98E0tsFMi7bTJSuyiO6zSprH
oarwJt2M3L2MqtRRPMx/mS7xZMKus2W9JUOZnUoHhUsF5u3Hee3Fk0FDewlpVTJ+Ml/VrXJLcayy
0MGaDW042NxKi+TR7JzAFGbiGyVG+wgUmjUKM0rMFbs8ZGkLBzslLDa2GiqW6IOxjz7sgVkol2jr
8NB0WMSzya+r9e4uwPTN2nlkxw8+Ekjfrv1cHdhCcF+QsHkZkFiEUobtj4ZAnhTqSdY8iT0AD1qw
2mlvuw8pJpq2XGtUs85Th9klUrsdHHYYW+5LqsBlzaxPuTMHqlhvvVt4bstwsnURSnucQvj4Q8zy
iqREetSFHhYWAJ2chc0kPTojWDNIk9q1fu9MP//X1fzPFZQ26ci+YZG3Bdz9ziK2uqYKCfZueekU
z9UiTrX7V8ni94ojz4tr/aOw9NTzmZZQIY76c+mgTxQSl5h+GmH/rTYpfDrJNgdQ77PL3dF62CnG
fuKK9NYfN9Wx2/rDOB/slpJnUzCrpqvGdlc+af0z/dJHvVze6gXNLwn3Szt9dpb9a1z8eTpMfoJU
eUoyLLh2KbwGUlRvnfdBy0Kl2lkVAllGRfqgtgTxXmyoLmJcDtw3VFjipDsMXT+fLZPePoh0rmCg
+GzRsUSOOId22WQWb0Q7Efap0pNNG54C0751FCegTvyW8vDzJQO6VL/Frgu8uP346awKxswGCdEl
XkZ957Sx5i/OXPAA5Ba/6pq/DIUu4cJryi6Xf2gpcRvU+nZBU2mIlJH6wqWaVyZ/l8lt+2Mri+oB
d/X9P1/MEXIyCxb1n09qhdMEplUO+7rt4he6bHghOex9P5+lI6k95PaQ4oxnnXMbkZwck6vLIPDs
0Dlue0mX0caIOUSUoRTRyd3eU3o62jvs3yTkummiP6RGhU4GeAFpP0JE8UldaMFKntKp7ebUJKmi
CvHL4Oce7pYesWFmJiJBV19/JbH021FVn7Y8ikxVViLTJHfwxCGVcVnBnnh5rHV6bpB3NtL5HCbz
M960xAW1OG1XEksS7RM1w0PTPy6kG+DC29fKcBWXZABOMVHTRdZOwfUgaMZyH5ueNIqsCjnHHumW
eRRlfrBJt8ONcVaGm8jzu+twGJc49FvH2tIsfmlMy7Sn/unEyBnCOEniAeV9g/6dW29odcgnAdzO
fRvvoLBzJNWCGaD1kWKes+4r1l/RWPlyuq5l8jSo9mHp80vXcG25+IMn/MweGvEvfd0QSxE/Uh73
TCs7+EGmPSxyDkzlSSupDHqZ9eSx3rA6Ne2O9pI+mxpALKU9E9H5tO+96zjSlbIKdDVhs0vLL+E7
s2DoRrMMFuu+FYQ/+rLHNF4nFLQbj6VuZ5zZUzAbZ3NgjubOQG130CK95bQ9mLl1WXXtr6sWN/Ld
zoC0BbL0SEMTuPwqlIMOo0QFF2gWucZOvY+VnriJm63zb4vaLEH5KBmXkD12gsH8w0ho1x3XU2di
2uKu0apQU8q6PM+kzAwRsamcZ1GzhkY2BVP8pAkZeXOP3XdLCSP0kiyM9sUwo53VNt7QWO+u1fux
xk9tCfKfvxNSKLIM6kbJdxDYIn/P5mUfJ39U0uny/KaX1Dp0LCTRa5JhbmiqM2jnEcfK3zllWS4B
dRe0liUJO5uoF6E2Wkf5pUONuOjCcazu6uTsRt9rGgfjeIw4bVNyQIT5rufLk6Uc07EykFXWtjd0
WwRtj1Z2CdJSJe6ggPlxjjmxn6EjEKw1nEdm/lw3MQEpCcX0nanvlnnvdvmpT3OPu4lnKLAl4LVT
o126laGce5gAO6AURHGaRyFWP0cfMFwswWuo7PWDu177FeaDPCSo5ryydpzB+1kM/so/XyLKiebN
tL6bpTikghUmRvhT1aFr/4rSjokYxTHTqtI6QWGeU5Ja6/jbVXh+NaQJnBwxHqDYLE4b9G41xLVC
3lkEE4CMPi3KcBhrzuV7kTf4Ku2DSyiGu8010dm1HA+lUkxtSM9lbj718Sc7D/lbHYALvAzTgZud
NNncVAwIZQxvJ5Ngc78PAjF3Rq/ZdFLcc2MBH01c/q6/ILjIlhRLK0mGTfOMiD+IZLUbXKA7fjka
C1L4IcbEi5NlvrIU9w4AuWVb1ZsprCTqfTmfYv1BdPNOjW6a86ksT9X60Dt+pD2beEjyi1oQclDO
gUBEr+22mDp6hAIVH04ZI8bSQoK6gqbDXDvjs3tNX1vcsoWqoG06lMmfUxkH5KDendemMIKSwzYZ
UJPT7k4oz4uR/GvSd1NLdxUyFOepBwCLU/oR3MvcuOd46Z4covDIiiNjvkt/R/l91Q5gCoTkw6CN
W/ZCfCxAqhfDDU1k1nEUBdNKBCe6RXRoC4HpUUUYnuU8LnXyTsDiXUTiZnQ4t9uwdsSemBAEMu6D
oT5i+t45Iz4+qwayrm4ipSEHmR76RQy7K3p+tJPlXPxq1+YWxR2DsnI18flsih34r7SJz/mUXCct
/6Uij9TN+qlMWCCid4QOfoTJqnBAcFb4J/tuFDOREfFluyi09ol22wBlMoEDycHIcQQIGtC8Bi1I
GU2npKhMrzfsj2koD2u9BL2ho23HH8STR/0D9bB9umcvfyB52FMVjRc4jDoykKJvgNhjWolmRCa1
Ks+VFHuQYuScmnUA7oEvU95XRXvLswUB92OO1UZK2Omkf7Li4teaFueoRejhmm+2Jqk1mm/gVTiX
oqu0eH7FSAiM7ruswcjBp+cl1ohMUbmscwX0ZfTmNuPWPfua+TfhTpI5xh+rRXGric8edqtDqe02
5rmbIz8Z+zMmNrAl5xrNZAFqRblTpdpg6VgebDU+lthdKFEN1sJKdibyUlcFtayHcLFIl9PFQ+/a
FyKTiY5y+OExTUmwpt2+HKtXkleeUGNr4/jZ4JgdubsKfmS9WWTEJADlS8h7y68S0qm7izM1B8Pu
vxcyK8rNmWXVx4HasWaFBkRC0IUZ7XiKQpbTIh7qrsrgaz5EdMFcgq2PaCM/FYvP39hk49Vuv1qR
gHgEancFq/LaQ+OA5INf7Pro5qwaaFEkHqK/7ZlyvSs79Z60ml1Cv+ckJTxP+Z4jOupKyOW0fDZV
ohsRbXnzK3BqYB/FWLz3BdL+Qf+Q2BZVAouhQ4rfltqRQUKbkvKXLKfTkjEdD5vxD3ouSGNnr+rZ
wVbFTZTwYQui+JljB6SOyhc43ry7zwpqIV5EuVR51JKjQTh0khlKUPUc6zqQ7qDti5oNDRjacF+q
/HtgGHRnGFcNH4avzxBPzDm2MXxrWPqTuPrKCDDcHkcTpBZjQJ9f53S5URccJllBHEFHmtVTjxMH
Nel+mN5a1upWKQ5qwmCGPZgx9xSRX6ZTNB1BOLvjfjNWNVSRp8i8tUTbxTX8GnhKqTB4qu9zjqGV
GIKcVVdvZt814/sEcakoJQV+p9mOUVXCr7coCapjTg6FincR3l3CCSlDoNBYCyboaS2yupzqAL+I
ondMPq9R1TRggtjchT2HGYqhOi7vpOTssN79JSvmw83PALiYY+LvWgN6UcFskWBsFpNPt0CghePl
9P84Oq/luJEsiH4RIuDNawPdaEvvxBcERYrwplBAwXz9HMzLxu7OhES1GqhbeTNP4s7P5Iupm/fI
QM5B4AYPuBspM8XoXv9Q93swkvGoJ8Se2QCmcLUTN48zS0VGsJRI9TdhcB1BoX50HOOqi5VYSaZl
l///oyXZ52rT5mZdo6le+e6AnChb+BfZw4TZb0uW9T1zmNU+q9J77z3rSIFIlFS88EttozzuJjGf
gxWYrTXEK0WTZITavcAuWaiBHRCWV4dLYSbP2XLyRHpI8L/UHa0dGhbbpAv9vMa/6AbvZsBdxTYL
3GbdFJuDZe3mDi+wNuXEopS9L1X53s8BfaelzV4EuKXKcmrgli9ezUC1+gMWmIfOZjtSefnblDcf
GZkxvRjau5zfYNDS7mRK37s2ShJK0JqbqLgigbBMDSapdJVsBBB0c8BDo2EREscpWfqbMQE3fGAV
LnkpjV23uWqHvrGHndmhJSYTOarUA31gcmnF8Hw/d+bNgKYlq/xNpz1ASGJvNZOM64e1gSl8THjK
l9XsgZ/kJ7/Tf2g3fR7S8VQ63BWq9VCwseqLf2atwtE3HrtuW+t8arw+AXu48+ecwwbwNL5X7n4k
qwXOFCdjRMgjWts406bXvuekC570jNu6kTMwJ1d3TQ7KdHZzMnNan+za4HUt/gEyz2nYDsvViX3/
b7Xqu9x9tINPL/EiZXl3nfIPmaDt1rbCeZOfVZlGuNKe9RnH53RqG7hMmSJore9HReaWx1joKZk5
sS+9r6awWWKj0tqvi/vKFFYpDVzKn9Kv7xrn05i/l3biAW1fJt05msFrt6ZRj7hvlW958ZhkXUgB
+YHO2rDEzVMvYocxMxxR7Vd83exxuS57sCxYitBixdQK6b2DeKaPLJOmNO6K7/5m5Zw1tF4mZvuM
g4gbQQ4yun1JKgA9S3DpxV+Q+jnqmhmmfX2ZauuBvNyuHPNXI+UchvEbixVjr2OqsGgEKobO+siT
PmRUNirTDTv9s/Qod+RzGjh5K95DhfbsTuJuCr4tBKjprVbFjZ9t51FJ2+0ovhnebf6KoF9epuV5
AAAtoOrNzKeLr98Cn7f+cGucOQTacHWCq1n6R8M8zrANKOt9+9+NsHSXtgtuxtC9D5TrWYkdtahn
UzVf9LwivlbvNUmdERtJJz/KlNeM3R0SKj+WooqUxtO2N+w/q+QamF6MtQpNpgNhS/IY07917r44
694CzXs1N3zMNOKq8EuQBOv6JTvOHOadByTLcOuvHpGQ0yctmfA6tRhWq2hiEqD4M/RXDG7uFZsD
jA9D3hWWEWeLjtZoc/wogjyEXCS3e34lnNxEx/nN3Onf3B+MnIC7aL85ZIAw2vtJr46ZvS1Qy3gV
xXvTzCGrmb1BUm+cPhwOokD7NZCCEvEuqquaIxKuoeAbZGsvw9RGtFRg2DV+LK89S0oHAVTOIo2c
3v108pR4sMmCEaLUwnsqyeuDIF+KorkpQDP3fqJ122Mv8yc/2FpxQL+w8v5/Cb1P/I3J5cbCObJU
irv+Z2nIxNrPrllAPDKfVf2wKrXLttRWr0fmcDZ6+xSwRqf64NfasvwBOkbN5kSndKWjY0PdOdNJ
VlxPEOww7p6H6bSMsUIdnBbyZcx+DWvmYPB2GQb5cRk+O9RK/OkhWdCHRVswCrDKyTi2G2sBZTQd
XAaZvgBlRT6/6P6lPuqorK9Oyr8MZek4ONjHkPa1OHGTvRoC2sca6T7Ludtb/Y8jXp9J2gCB3FfF
b7YjaiYRacrh3Fc8IZ1fuhESVspINP222b4yxRraglDUqEOiF9z6+8w+Blyoz8J4ShsQctlXwwve
mPbk4mfTuVeP/En2o4tZD90dsqH86pR7s0XB0Yyhc8LESQRyTLmmmiHrhGiYyCBw6fEtC/2xPOZD
Hs/VT9f9U9MfDdTQTJeuHF7avIoMAzCu6Z7aaXpJbdRanQPV5hXrQtniYeGc7uHpOXSqYpD7mKvs
DuuoNItxt4pqzzKXBlHGaFkDPSOn3tWR26I3EkBRtohsSFCmm/yzyEvwXS377t1aHAKY8671Gdpx
yNZBi3fejRZCYNaXQ3KkoXcK3YrT4ZveQkbFa8oPbXA3nnprl8x/NCj2EDwEnT3+jjfQOXDGsE4A
C/OI1RATnI4IvQVZ1wnhFovffsBvPDePHJs0/tjxtjBL2+CxZx++TOnJnoJYy4bdpmMQFcWwQp48
cHeLey3X+6ngb62w1+NSlLEDZEkBiciD4QGt9NFYV8xPLUotL3utOesa7gR8pQGMUKm/lsniH0tD
Q1FrHzO8F6CqGdnbN78bvvGXHKY+ewCwZUbCA/PEuf9YOaTcIQDuukWyJXB5mQj1bmRaPJtFlNX+
86BpyT5wOH2V5kRTMhBatFrWtvm2AfzbcDfRzAZZ3R3uM5NqIzkSOBEbDEleRUNha5tZUTHI2PV4
ESbE7nnv2NXbMm7hrPHkM+jhkjk4s3m3BZlx9+EP9naDmz/zJtj5WfDH1qo7nbto7hl3Wu/yDD64
zq+sOAeN4Og1T763Xr3ICfhcpLzKwX5x0WSNdgo1vzw6YNwGXJtkibCcaqGovjwEAJhKcYATXHcC
qpoYmXTS8OOlaJ98nm8O/9ClVkOHj5izY4BFciqocygqhjK8e6tzaOofwek4NH8d6+byCYrupS3T
0GxvJeTDqjmKatnnBFtpF92ZmvtX+ABt+EHsAYFI2/Px7CWGACsJDhbe1xyUoKhW9jL3uK/xFAHs
YQDN2VJji5X2W2ZCjcER2nlFmBXGQU0sCBaim+uz5ljkO9nJsX2ushcPRzUc8gx+wJhj067xOAzJ
61Cg+cGGG9NsX8uPoofuyPYo0a/UZe+UeuvNByMv49FDkzQIjzkPuniBY5Qcsip6X3Qvbo3LKP/K
hjVb++0vFF16GNzHL795yhvMtWNxV1blIbH/6dMayTI/O5r5OpbqaKIkdtz+uBkW3nuxFat2bwr4
V7We1yDA4kdmOuVcG62Lg4hVYlsaceLIvIkmK/KVfxONz/q4jgyAg2TF6V/Q4gX7MbrkAj7O+e6t
XzmWHIJBOAp/T04BdX5nOL+2sq7ZMj/52Gh81mBqHb5qboEOT0HzLof8Qgz5CJ8f5Gew8+B83ZZ8
2PgBdJ6oMF3RJIw01PnrKZiaLY8zblYQT5NX22Gecgjd2Ref06EpMGsRGElSMtmclBlhzkIfua+j
YM3lqRj+4JMO06neUbf9xBIbq9eCpFefXI2aWZo8k7Mi2l2pa2EvkKuA4lB/3C32vphZRT/54I5r
cwcwLuqQxUr1BYKZ9JbJJyDcsKzwaGSnRRQHndCH9DCNWaxufmxOXttm7JaPhl2zHgJVRp5ixqhm
lN826PEFs1CD/wGSQF+lBHnfDFggW6zQNrNt53YwMBNrcFvHlssm39FP0yvxnZJKJ3K2shcJEofI
N5GOjlaNytAePC+rIZLYf7D0fICes8/gOQldubz9BjT/Ax7M8pG6QHeL4KUhFDfALmAwa74DmsK0
USESN9qKGcGOcrP8V+NR4arZ3ddG55zMwT1R8hmn1vC42v37MOnEXjdPqRbW6OVB+q3IymyJMCQY
ZjU7VKSTkpWXjlHxw7fuY2Y7B7fJz41fvYyTxhNo7VNFbaSG8dBnpcZWxPVfyvZYec/FOl+2z67E
YgKeiqTIdkGH9Zybz4XztfKOdNFD/LJ4YfA4jYQjM5LRbTYf62k+LKI6JXNxdLWXiatdTzLMrj41
ezkPZG/YkO2yqo2n4IfJLaxfKvjsAX5otzXCWce2j5bKNZ3c8jE11Fs9UznuP/E9iIaRRZePVFb+
oGtgH7JuCacPRaY7jYvUxNqtS5qj7nKvYAh2mR+S9U2re7BmBjvdjJU4W+xanjJxp8p831b9sQko
hQp+ddP70+eujp1zF1CWTm4CFJ+XcbHr7g00zcGurigABFvaWJgPRPqxB/xNN+sWgRGezZVyhjbj
yK22hXy4jHCPFYsZn+2uZJ+ToFHx5R2UxRLgh1Tku8u3xG8qlHkr6otvKo9iJ2uBYG4E6u5uwTFg
7ywAJmL8aDpMy/SxYUvH2T33AGvgLKe4sCftZ+gXNDqWjUSaNNP/oaP3t9Mv3UpRBhZIRcNTMB0o
AQuHDbIDJ9zS8L2X09PYdse6ae+z+dXynZ0/srAuccKEWrr8DH5DbeycPi9YXltDI6oLdmcCJSAZ
aTNsR+Ric7CViNDelm/n4F/JZg9PFIvjvlMzXbbOuULpYTGqL8eJNFMgoi61WcpYr2WAam3J8WdF
ssN7ip/w7GrUkxQEpFk3kyPLcrU31fgw8QJDxUa/lj7YoGNV62BGCHdVbUqh5woS1PaeSL4BQHG5
vBGIvDX2DKO2O9gro+yip3+HfnyRvfcVLPYzi7o83C8FHuYN6tNkkbk8Q9A+yjr4zWnA7Ax11XDb
pzyxnVtEbGOv2hg8NbM8ei27VbilUe/JPyhpBn76LuMzMYPhxvrq5BFWbr3qsjmP57k7DgW3aL+B
pNIdrbSP+Og5lxiOjOkwizsbkIWFXE9fHtEz9TH1Q6iTPmty5+DhFHAYp8UQZhs7SPvhmoxHZq9T
cDeC/DTb9oC9Lyaho2m/FYgtpRFx6isGP5Zxq7kyrzFzkMoVM50PfXM/joi3TdbeCs0nSaA6evQY
m2uPhrLSe3Er/Sbcqrojok5k1EwnbBOl92iJL6wdvKqkzRrKBGHa4Fwqm2UhORXEGK7Fhd/CeTYh
bCUIUhcDQSKsF1StudCO1cTCvXatl3Rt6xcd2JJeLiiPyjwvOScw/kMMgUJx9OtPfaXlkYPHKtKM
ZbnkazmdC+fvqq/1pakrdIqcPVGtt/3NcIYmRHRu9pLGyNugT7Swac+YSiRvFE4iNRTRanZHKBuA
Okp33wc663IA7rnl8y5Ed4IvcKaC9aqBTtUKu/lOoGpLdzhi4e8vhq6VB0YffL/MBfVkHlYbWdTp
s0eCQrd+9C2aThWzmp3toQSkl15l1qH1rBcWUb9lI0Ye/vqpsgxKGoi+lXLpDtz9XC4t/WuRunfp
OD75Yvg3YGqKzUA3osnB1RlwNi8gLFHVy9/Fy/SLaVcXdriv7qxNsUPBUs0eECTIkp5rsy4IsDXP
I2toPD0BIpAeTuZcXbWkjPKs8070QZ1VU0A7rbOTX8wz4DNU9JFbb2B/Ugf7ip3nWxu8xyBZdtb3
7FZ/zJ4jFo80W6nFfGdztIc9XN/agoAwxj38rQbmmLJIcLu41nT1Bi79lj//ZJN31me9BxpQfrL0
B5rfWjFNGDaXfPOvtXjJvukK9i2wcOnIjYsOT3BipPh6m4J7e/mh58SPRd/9aXLVHSeqtq9Wg9aQ
k6PfD8vS3+Rk3uOqJrXmjuaHTCCuWp34dKX61hv3S2OJZihSxR4TFhd8S+nXcma5ZAUF26UgRykl
TyEwjIXdqDl77EAPYIZeU5jwGEgtLfJnAn5W3v14gkyzhzFQb+f3ACTwtaJ0aFfYY4Fa7XlRs2qf
vvWW0ukb9y1MsFpyu4UwxAso90InfS9q8r27fvnj+p99+zc3vqf1J8t/bWRx7LuENag1x3DvMnxA
rwUTCMGB93DGCZer9MtzqmSfkMAIWeGs5CmiQa/JcrBQNUrjzRmY5xSWD6okulOdsZIZJ+vWIhm0
osyAfbA5TvQCIGGakurFYHUYzJqQVTDfBf7shFPJnSmx+NnXTu9i3n03i4vKcV3SH9eAe93L/pzi
p7pQTPkJC7U/irzil1/5KJsVDQvyUdsmWyplL3saD836Z3DpzhA64BhwMh02dsNvjRhRNpt0ypCE
7wHsx6s1zR4NM/6HKinuTNJERXwNcODoZbkvXBCCfXYhb3hxy+4f+IUjUWe5D+Cc7JXkIql1T4Pk
iLdJlJqVYdOa0XEBV9zODGsIU2EJxhM31lxTu5qIiG3FUKwJ76zp7XrQBLcSvDbkfk3xaa6LC5NC
7ay5fjTMdyBexhah0Q+EzzmYvQmzrCiKqE69O0zCJnc89eT2tXWjDngimhYirbx6BX9cnVMkpTd2
r2pea0ERZGerJPc01ywxg6XNjz4VpPtqbYvIW4XJXy6OCWvJ5Yk8WJj46RKB6BNR30INqTr123be
R5Y6S1hZipLOYcYnkV7SPn+SfXJvL4k6vmHBp0GieKlU4+9x7DPS8ZmU+QDmewnCdM56up1h6jWW
edKM2Tuv1kNt+sGp1l/GTkgWDBtP2OJ55L2R7ecZ/gAxI5pDzQ8nA2Yte9TgeeAQFrb2lIvKi23P
EVFuuzDDZvE093BNNgZN1zq3URTyKEpAGi6k7AspZMODf2nb5meVrMQv0Z75/H/ZxcVdPb6w9fsZ
IfyflwnVYotA583MzYM0nEotJCy4c1B8nOSxZxcYklzFRV/yBCWbMD2O3RhPdcJthzIQ22c9UBPw
6uGqzwNDZ8sxpio5PmjNfNKtZtgPDmE7LSPvSEg/TZmiDZKXIf4KvJkJdh/lzGdzMiMKHAhRUiek
rThtjEbcKlaHdAVMkTP3K0thPY9XHftho4COLEZ68FZ/vaROd0BHRGEXC5fsvEOsSMUEbumTnQ6S
ctfazEjM3bnbsz4rmqif/cva4yqoeV+1iZUfddASq+5Buhxebbt+cb1O3k0OTx23yT0XejfEIhcc
hHaYcwn5zG55zabmU1C3Opz+mhYnxq3OLaG79/VzImuqEYb1M8NfP2ug0p3MNFnhwqCemduPmaSN
hNnlOVVoYrZTXiffYIyy7DhYCWgx3/LRKHGXM2xHy6qNdLRsu7UZ2kiZukSOEyQhs+JvvxZ8VQpg
IXkKpb8U+AllZk8Xk13KobTxHgyFxsRcwe5TqNo8F8cMPfpMPBG4fj5Gbp/yFI/wLXVy6LK03PuM
LuLK9rZiDXlXGUyQfZ4f7Y7EJHNV1Ln4RjWDMtVizE5wIEKpNAgYsATR/4M34hPtxRe3YkgwEPcI
oDq8i3l1j4CW8e9beE95p3A3I4FlL65zwKfoQ5Jcd7pdP1h6AjtDDx7rGTseNt33ofPHW+29ycUH
QuDyY3IPZCZyrBqqCzKNRAKhTITalBd6AYYI2AVlB+rqAtSmyImNZZvFIiOTr7IZ3klTaJj9kodJ
n758aqA22UgPubAz7bV6e0vouma/zjefaexedZY6jwUR67a35321LdCYIwH/u/ZdNgmb68bKs9fm
XKLq+Xlu9S8DDiQkD5ZF8Oj+Bgbvf1hGDJ0e6HZk7jE2lfdYE7K4iMJg+QCGKHQ6VNyly8/dWB7N
vPZDLMo0DDGRwqExu/XiULZjGGz5gWzKTSJ3byVJdqX1j+VYV/er6V083D53DtRYaxr6A1FcubMd
So771n/k2SKg7NL3Xfd8+BgAWWekRRGDm2O3W5BzqAgZVulII3jdEeL1FkHaYgskO927n+glFqSO
AdN+a6z2jAv06M2uhLRc9eHUq8gCBLTUS3KatdOYNVcSZn0kreGYo2j2GMCgMth2FTWW2g81m7Mt
+aRjAmmb0+ijlFTcnzlYmt1UYOHWy/MkEefMJLEPjaOIPMJXgV+28qUKWz5Mn/1uuvyPwTT20iP3
ENzDauacyupQQpFuxuCtUPTXtAALyBlrOiBXWYqDRgfiDo1hhaxf9giG26GBYaGNF1uci2zCxqzJ
PxaWK0LyF4t/sOXGfIT+dFh+W40ccRuU4VgY/Nz1xW7m2J/G9sDmniufNhGTz25+ReA7Z/aNCsEe
m0i2jstPJnkQqZVtXlOAr3Dd12I1MG7M+qvjZXeudf3fbAqSns1Fnr1UvEd3vkOw36xuzmClV1Bl
gJLyT0ZjRhn7Bgsz3S+acczKwL/z1c/cK+M8zQX/70aMb138yIMZ/FsdjEL0Ks2M4AEQzcpgGEQp
qIG5wQdcIsDdqJb7bitTUaOBSJcZOfZU/AyjPoEWwKwKPeJB1qi6ttHsAUw/ioCeVKdqH2vYAFE6
DXupWTNKpElaPD1rYgYoZRc/lKuqaA0alFH7sU0VtzckC9p2yClntXmvozjFqzlyO+ba6G7evUCz
hn1SvOhjcakh2l1tn/GlKrSbbKMiRd5F7L/7QVJQdw00pBefnRqrcTx9xKxjogPOY7Z0u8DTnLio
29gq1bPcPirV9NmhxzpCjTxeHF/YqJTyZx0xMAaV/RHkrDRzEhv0fKCIJPKW+h4ZM58bpq+/ZAqJ
ssa1FA7FJvbNmYEdeIMJB0yZesCnKCfswmNQX485zJ7ZaxhyVhsVYUKSrL2ctiMKZbjDA47Ira6K
Mn3EjT1YHHXFlGAODzCGQBw86jz2O3fEaid8Wib8+ptQ8RnubHC0FsU+dVLv///baX3N/eXD8UsY
p/W72dKFZQgTy3OwvmojF2Gv0LYpjNPAOpXN7AIb3PTfov1qW8CSaYeS4jZkypuSZ2wcTnTwrGcx
otTVa//GuPZWGCz9BRHdwN378EwNOWkkAnp4cduKz3JxoZNkK4ig4CpOCLZVFoi18bLmPlzmPGEn
Z1oRfQiXSeJrWEwNsEYWhN62dCNGx/s3lc/U1AB06soDbuUNaeHTo7j9t7idk3hI4WutQ/uuUaCD
fobFJrgl+JzotFi6SAXG2dA41z09uA7ZgE4/QIAIkrfSWl+qHhU5K65uDmhdu4KM3nw000eQrs8u
nBxu+3/cCeyCi985cXgfpWPyo+B/+5yDUU0Ij+AV7+DWj3sUVq+nHln6XNU9cx3jTp/XiAxqgTG1
0iuMSFNJVQfSb8EwBA6Gw4L6hXdv5P22ykvmyBdSMuxi84BAHMwId74bWuVjOszgX83Zo+UGd9bq
1NHQgzId38AHMjhmRsWM4kautrZHpihKZeZTVkwvAZUD+9lAp0hoOzmmLJPG1s1YiJVfSENchbrp
vRl0kEPCxBIMY363rEEIsn96cmuEoq0x0hREO+0yjXPTvA/UcSw7L+xCbUB2KQe+LN7MV1XzcNSP
LUlGkHaviM0iNgebZ83DKMxhs0UpeAfO0TKWUGlJCwQpJAJkznfN0p57Dgp8CWRR+4aXmp/UfPxk
w4FSTDlow3rrCvHWc2Hwpd96NjxV6VcM+KHjYZg3FJahzA/uxgzvHhu4mjvo8Bmw5iH/zkvMbziG
MasKNYxwnG3mxZm0D/b2a1Bn8AnhZoOOS5l+hiDqRUthZ7OQT0Pdt6uUtQ83J6Y5m5sOZd8ogHtw
rhbRhIJZKSiZoXi6urWLqowmkz7nEktZyLHRjPzKeg0Ylt/1sYSuk8iqwFFVU/rrmzcjZzZJU37j
FNwGtiDJps5vzmMvtg0zyyYp3RBFMX/IU/EAsJy/DUUwEvRXU9Jdp6jRKnQS/wOhZloFMGh4R7U6
yMktgphi9WA2A/VxksSs66uPWqc9vCF9EGXoFGsz93tLH6gWXOv9Kl0S6ya8b4vMBTvb5S/lUcg7
mWOftXmguAU/bM/F6+wUkfI2bke+PHq8z3YBAaNY0PIjB+vRtJJ0bxH0ioan0sjVhbXJp+2rvVet
aJczyfltE2f1oj7O+mfqogcUQ5/wMgL1nkVUTKI3mzXvB+uRFHcTcRZTQDBheoSxzyhxVcWHFtSY
1T3nlNqcgEnWo6gTRRfpV1ZHkwGOZEi6v64q76B97SiXvE9Vde206SGzjF/upnw72BSjCRHv9wQs
8Bzceb8e3bQn8hg8F1IoFqJsFfFyhyk183uQVzgTesAuGvgpnGGAA2rNAK9JlMB1xLctCAZ43rJn
I6fIoXKQjSQ4EVsXb2/NQxX7JlGcKQOcotv9RQlZRjYQ9LW20gcOJZaUFkVUUuTXmUq8IMvltaJB
Tzl9eS392GsbrJcWaIfOsar7ILmbBm6bRVPE/QgfrFnb9ShHIsMoPayJC7BcBCoRnAdQWdaAdB5k
X/6osNtmZbrrFYaDtnvsEloWCVcLkPjmrysI2LAMmvA7oCCA0ajX6SVLyaO5/mlwRraqFkIfLbEP
HdfdgxIY5k2vZuGYYefE+U/A38PelzrcBmUCSZrzdimr8aT49ekMQYPJuiReQcvrRaDFjicfuHRK
reWbuP1jOpx3qbfy1iJqqZnkBFzI0ZUrUDUVsTeR3zUt7OKqKsNktIBqkDQOK28zRQ4dMJp5ciNu
rmZoQ6GNVKUFMS5H0MR5ZVOHlcWEbMVJ+L5Cjn7iZulyHiEPEI4zGL/kB5cUOzIGi9bKlpX2DNEa
R/w03qEfnHshukvXt/apb6o3LRFHFDc34slSHfQN3dtwQ/Zo79Vq/Zm79advkNqrnL6hpkFXHz11
CbR6Ac+YfPP2AUVdgtaxMmPeO4bBPdOR/nmkoQxq9EaLb88NQcU9xPd5hynw6k3VJ+VzFP5kv1wc
WCHQvLMDwXqwpj7yB5zCCyY5yUvixqN2b6saBX+FDWigxey6xngaFg+zRQG+cDKmf24pTmXFRkEy
F9N57V01jRGszeU50Uk8MJnjc9dDqAaSkwUVzus4F7luMCLOIDvNVj3WRakiIMx/rE3yNeYBa1Zm
xlPRnxkjOfZr959SIIetJfvW7K1XDYxAPASSsqK0fhg2amK7EKkS2BoMpB8NX/G9It3iuba4uH9b
1WMVNNPrIhmkBWWIsFFB3HcJzrTcs+PKgIhZNPVzNlccQgEWAKxUw19IsdKZ/wbLsvc1ujJ6+HYA
q61o8LrhONjiwSywqgV1eRuKSaeUlSV9NUN9DvjDqUHzWFcHl9KbPfoFmw+/K6xHHuhi3LpKFWQT
brejyf+y/2Z9xuHcTmPoFs4xT1gaLXZL1EWUb5RQUXeXy+6+LDXmbkyIrWEHkY5vn3uZ92UVVU3X
M3gpgcQMzp/2zR8Q4e7Datv37ojnvQNxr7hiUJbJu6lfHT9GHqeB6q/QBZE+XENVXQJbEgcFQMsz
8fB41XSHr58VZfXXNkX3NBvZfelnzq3GOLd0BEFbw3rbGOhpU4B5LiieYLMkDlI00F6791JzyoOp
4aALmNXDBKRTavCHn6hWcOUi0WbH93SW701qLXFWsHww+k+zaiFxY0wLQXQQNWf5QUJqPk0WQiMC
VMYO/eTl7OCnEttNKtpfvZrfSaDR9Ana0i5ZUjuoYG6Awqb3yGoGrUhB8QKOJL2Elk7JYOkjbFqe
/pH5hCKWgXyMjxedxgv/YhiZd+RqeEckU4+8LMEF1K9h6wwDtU+Wu1OBZ4RVkfyT1oZrpBZ27g7N
+MhV5lqC5IiD5LA9KnjIscxieZSdJig+Unuu0ePRSVEeOraH1BuNVz/ZwqjMtQMnjL1oX3Uu3jqB
A8DAFj6suL6Qb0CZDrSa2K2AltcmZO+mW50QQqxctmetMUe2MGjBW399D70EqyuPW8HUZeA8M0yQ
tATa0itxol07Y0LjtszVDGpmqDcJtq6Wuky/m804bYwRk6zzLC/pPC5gbD0LZnBrkhrC1lHNJBaY
3ad6W7YW9Sd2rYehzJv7fjUecS1emmot7pqGdXCWIPxMxOYi1y+eK5skz+gMiOMzx0rdD69uylm9
DhN2aHd2btypb1M1lfESrN8IxRpCsP2lgFOSJGOMc/EXzs18btmTRFJ6v5nDEBbQh3ZECnmtnfZN
pq0e+yuWo77DtiZtqAhyPOep8QCzMz+m3LKIQPB3r2adZqVGIm1lECYQwka+TTe3864cfZA951ei
i4ADPWvea9Uf2CGMmW2dRwAz8oOb6tbBTvznGZR89yDn8o5MAeYIV8ZlMRd7b0l2owA2RhefqyUf
PPbrwUw7gDuQC20tYKcBxRufM7t1HdsS33aa7Fr88oIM+g77dX5cFpZQo9Um8TT1Pl62gG/GegIA
3IdEHP29Ls3t15nKo1yW9ljjd9QFjioPN3D/nZgVbQ4Tfr8aotNs78cmpRELhr7wJnnTyKhltl0c
Z0LeNO7i6J+a5jNLGlgtJl16WgqZkPgP6iBkmJFwqFpYjutLHbvgWuXqpTg4CbsLZs88cDTQePBi
q6UAIDxlJS2pxlH2c3ZwAkWlg0z712lZbTZL8iPLyHIWxfTgsqeMRskhx2WfhgLyK7JEO16RxtUi
vtFCME5P1ZftYLlKaCOMLK2viZXhXrMq5w8hPBQ2q4XJ6l4s/aG0aOSpe5uCB399X1RPsAGIWEUZ
jpzQrcoG8YYSI4IuYudYE76uBcwD5t+dJashSsgDsAiett2cfrSlbj2Tju3PWutDzghuvTsYN+E5
AwaTnhB3dkuCjvMEQMiKJT4u8vRn1FqN4kIPlSyloarK2AT6g/WC+GNEZZsRRh++1spDZs7t5waE
cjEWH5mzaKHMfI8Lcv7VYoImTXHTdPKefsrS1Gey3PXmFOB3sO5NZTf8qsUpn6R3qmyYuF7g3CnR
0G6apQFCzkhZleKjD5pAv2YlB4DMefuwlYtggJSXUTP/Y+y8lhtHtm37RYhIJPwrvacor3pBqKok
eI+E+/o7wOpz6vaOeyP2Q6uLFClRNJm51ppzzGqpJ/VvwxL+EocvjekJ5XsKQ7uRxkS9lhHRaIZ4
txUi+GwfGpGxthCALS17pNrOY84NfItMDUbcIY5VQuyadWoN0UoBpwjKbg40kQ1tHwVt1Nce9RiP
ax8E3l5PwA8NxKMkToMlmPcVyeXtosmJ8pZSQphOibjtZ6LIlgQFvH59LJeWFX5kKgPZKTxr1dnT
dcSO8cLnBKUvj05rOOBr46ATFcHYQfPkDRXOo2pAowSGiUuTt9ceiw0t6HmzxNKRAH6BMMNzoOUd
Mk2kl5MR4HTEK7wWdRRCX8f/mCPfJIMe8KSmUbMB01tECjkhSRBbDzUcrNGIYt/IM2y/OzmZxloF
nPfrFpAbQXLR1tNubkZ10vO22IiseGqdtqCaoV80xRQV4Dhm7kHNud4LCCduiEKqR+dAd3d8CAc0
S0qbonVJ6NCOV1XTOGLNyejtW/6CaME4CrruocEfZ5i6h+kNHJWflDOfQ/N2NiegvkmbXVLny2BE
GKMFKlsXIx0erNZ0eMziOBmNdWaNewgQE0ZehTwu0dK1zUyDg428dmG18+vwe/QN7BC58aMzonaO
TP+JXYQ+DBvmwnfqXUuPvGjq355U8xzxwif0kehw82pi5qCEMzuUaFpPQRP4aqtlSiM2a8YXBMET
IAx3Q/ICpseJz5bWVjhNKKXcpjt3VYXtqqUDZ4/9efTMjpJf/ogdFJeWp+3bNi5vJSZofAVChNGx
j8Jv5dcoPLPuTU+DDC7+hHnC4QMFLh07BTsvAzSacE08D0WutkkKALQbCEjjQGXf38yeAqcBZNXo
VkTYll9gLECcq+eYY81KdqvWrR90uoG1MXiXsMoIw9Ws706D0hMjp7OKXK168sg8FHIVamJodO3a
SKuD1+KscTG1Akn7cMvc+mVYT0lsXK08PDuikxh03V0GMbR1ywN/VnQJnOoFfx1uFgakpkB0GBAk
f1AJOai9R+pMaVwMxatSCvmqa0p/KGrLvFgGDrkkTC4o68Y9wPr6UHPw3TA5+/K9jB3Yds0/X6oK
eh78voGaqgX0wNB1E+nV0iSvY++kKlonGsn13ljfUrMWe93CxNCVpne0goo4mGBFN2eOyzYDDDv0
MmbLcML0SSsDbxcZL+VQAHaeyLlQDBxMo+AA5K8Z+JUrTyYXgPjOLY+TN8Q8r15l01K1OdfwYa3A
VLRz0so3ACbwjxjLOictVoMMTKw2lzp3N3aB2NO0vXhLegqH8pSgtL4niG9qXxFi9leTweIK9RIL
XdZtLZHRJovj16ZvniA91Evyc+KV54jhoEXiAcyBC11WMSo3YSh4AK0oZWjUMtkx+jc/hTftmBDP
ic2Bywols9eHT1Eb6q2crHIWG5Ft0JNl7FOwW6yPO8Ay4FYSy95H9D2NWVrv9JCnC1s91i7pxSgO
mCkYLhyotzwNHlyVgKlv3FMKPvUtC3CMU7uthZt/AP4/mwbFc1F0Mwe+eUyausRo4/avDgE7qyJ1
Hi2qG6Yts823m10A1P6ZwrsLU8nCAC3Jvgb+Gsw5GrgScVsmMCgA2A0+W79P47pmUBo7YXLiRQN+
RAsZk/xjpggsiix6ngmqltaRYhl1KXLifGEYHiPGfiA+ydB2WQACMyl0tc4t+m9Jg8YmoV++QTZX
wKQB7BnxCWyiqb70jd9hVB+/tc4PPqTvsThOxtEx8n4dpIZ7tPPyM6jQ5cR5cSowC53qmJorBRhm
lzDVakDv/USS7HEUg3bqkK0dXR1DZ1zTQ8E3y6HuqAXRAWzGIkiaM+kg7qmrgEFTgWIKXfco+mDT
jy4DOQR0AyOvYmfqWbSzDD/F/QVt2y5KYhpSyN7TC3l6yVWazlfQiBo5OYccBqB7jsnf2ljwPsRK
E0BHRMJUAvKT5iEb+s8EjzpFM4E6IJwXhpx58x4CM2Q3yMag2YdVgr05V5c2Rs0oDAYFeoj60vUp
itwJaK9TUiUTVnvzERvmmCl2UaTGRYXGOKlp1qKavAxwYgiK35antPKJVcKeR7yBj2s7SHaqOBAc
gbolPkxBUx5M6PJj4pEnTIQmNmX6Ma5CoIraB3Q5PNuFLDk/RRWO9J5ys7RIFfqFZupcE1i715uS
pTFxzZWdIuztIhw/fZr9Il6ZbG58w3vJ8WtVeqkDJbvBnpAegyjfxxnJX2YnahjerLfRtXGafZVB
oOrDoNrD/SFCrkhxQPnta+z02k5p7sZF1ptkpfHOcvFVkCe8y42kgiIbfsaZXy3pNwAdlE+GfEP1
llxQqEbkM6HQ9jVQBGRdPSlpZZtBjq9GRAD7qI/ZDnIBBhFt2JsZfy5KC4gc9BDYHDeJGkh9dDO1
QWxQ9fgiOxTBB0eDcGZGHEBmo1bt2qem6dLV5BBM1jJy0XC1LlBX1YwA3WnR6WLbWia4WwugfEkZ
1zlHOAYYSVsGPX2F39io8x1Beybk17n/EwhEEN0YbBTSjSwIxqXQQ/t5wDC/TfSc9AAr2qseag0q
VTEi86WNf/HHZFWKPr7SdIg2VhsycIFAT+NTndKgZwrf0BZ3YpQQUfumSNfZZolzlRN4ylZrHqlE
gM9axi/H5uhRo2Ohqb5o6yrcGFr0gl2r4ZWjudI5/lY6KLgnXRKqRQTZEBcn0kzsR9RDBh0oOK+s
YdVaqjp+HUSYbQiHXds0FXj/NRtjxO/hpkuhxJzROW78ANG+0wH+QU2jcELB/G7VrjfQBeEf/+U7
TrmZekw5Sw6gKeR1u13SgXtqOiPbFbntrMwRO24y+O5JM6De+zko3SRwWYKLWlv3ua2fGDQijQim
F/iaLX29TNxgAYfoGZhTKNuA+GTB4iX9jE/6BK+B7m+RcTrQ8gxIhiIIoKzwX08AxFl8+wxxNY3g
J/q69sWXGZx9ifneJAfjnl2+rGv2JihdIZOT8gcIYZK+Ws8C/ZwRaRlhznSY/NBaz04q6X+wpQ+P
MXV5RPfpNRjkC6lZ0y76tmxdPsHfqo5um2AT8drw2fSNDTUvqYUOIVZt8H1MOCOb9sbD234qfNpL
2PwASmJxdAcs3oHQdk7QPjge7KqCCBVDHz5k0Xd7ewZ52BMc6HIA9I5a5YSQV1+0OlZUyfljbYIT
X9gGazN8zebGmZ/IJvtdOeWz2VffqSXMh6IwrP1Qju3SuIqMwoMC2OBJCoKHlhTJrVGjwWR+mK/H
BvdbpFxFQqoZp3uhcwSPMst50O0gXyMOZYmaylODUmkf2SwsZq0OoIs07CoeXKZR/WBTzElCZ4x9
/+I1vIQTkOF1wB0dt3J3uoe6XNPRgfBMOsfkG038cABQu6+k1h4mM/z0dU1rKXYXg2b7OxghPdPy
Qt1SN9lGHS7wvmvoLMBuJUNotLeThwSri+qWboD6acGF2zgNnlUktdMyqxBC9TjWVe+oc8rKz+d7
U8cM3rzK19dwR/GFR+KYiOmjM7HS5Cjqps7KmFSwQCOq+S1zE75lWpwD1Um0AiRuDhEdGCbgHVpc
6v8utDHrzF8MSelnOHazG+Z0odjHRZjSMAC+/WK6WbT3evNlaNLfDCU7jBfVJ3CXQ6o7tElmFTa/
ndLNifsNMiv8CU6zjkz5SbcYm5s+Yv0dmSX2oXBBPAgP5E/wLmEPMCnR9mPJuzSkiIARB+ASjjb9
TyM9Odbonpm/k6c4JOkpzzls5UFNO3BMf1NjjHBZ+mzVZLZYjtE4G1QINsEhLA5yalcD/dmbRzbK
M+q9dpEnwUMhMYCIPMPH5ZOdV1m0vztinFe2r4F4sLsNA4Hg2UEYy/sXgybqO456CefSceOSDf6g
JIW3LsYNBjkCmPuz5koKj0F+p6G3r8UcKBJrhx7TF7YCUOMjYpkieVO2g9V3sJd2hp9ewOkCf4BW
qxmueclJ1AMec2yqfge1Duiw6wXbzOy3jrTl1S1LzMn2i62nx7Sjcm0VIhiVaL99xaDVYtHb1tn0
rfQOyaJy8fKzLsZtii8ZAedBoLFahnUxLyl2fvk50o9cc5Yc1uWcPlgq56i7rPeAASaGMD5xIBa0
vLaRlzJmGYXdmi1SM/vUoIamRuxtM2d0rwZPDL1jZkn9JsNDD43DQW9FP5sYQ4bRmnuBKLSwxu7H
4DuHCr5NYFYYe3ct2wRYp/ZYanVwIQs2uY0QOxD6c/gJLbagAk4DwiPk0eMlcYCa5yPn0qBpfoA5
RveNaeVkZThYUCn3myCd0LjA8YT3j8EZZIxV2PrKkJQidWBQkdl5fjEtnMBO2Pl0tfPs5vTqu5/6
cEPzQFDdIzUnrVuU/s8uFptSVRda/nuCTBm0+ka6sUc7uqQ09Teaq+S6bzvsF/lIV4tGeGBnxTmr
OG561r63Ev2xjvzhFBu0RLziJXO1ckOuIzQ/0pg6jQZBxdl3rQrSdc0IYKvCocVnZN/qsiclCjM3
GPeXXq+nDQNASOcC53LaFPaydvuFTx/5oFsr5f6YkhTi0FT4OyZWxAqERMCV1lNdqWmLXDBdaa1C
GOlTnoseNdr8GrtNiti1uQ6kiqQziiM9DRVH8UGTFBgUukvhx+Ypc+RrUWZ7R4Dr9UMLtb6k5vID
c3w2VGavx280iMypNfEUtZehB6aY4v43Kw5rJkqzi5pT4cIs/eFr8moJMtq0WL2ig+WA8+A7XbOh
FiXQo3ZmnA0jGqKZhEHcnB/grC2DiDxcstcFM7J+GEKUZi48556BcJUPOYKLAsMh4pntTJdjStSn
R8Dtt4TIrEnZ5SXt24l0qdg+gvTYCpeR3VgLpkAW1ZLp9e95XrrskGW+nipqQoYr7tGgNuBfGMwL
TXbkp0QM/G2AfSPTrJ6zAoiy/Ii+joOuHtMYGqAwABB7AgKBm6IlQtliMpzXMUUzIEDOrTZj/zK/
VTR4F7xZeZc32jsQJB2JFUgyzSmzAzD5s06Fdco6cwvBNnydLPRIAI0JL4yIQg8ddUkWdWHIUxmW
fFxneKBp2v0+xyVQ+G194QTLfBxXnOFOZzJZiycPRFOLfgN1drpPGthswiHZRPMdeFpCYe4CZWjT
Fheih8yYKvsgO+PsOYCbm/hA8rFxgY2ujCE993ihYsN4wA79HjqTuNkMHUaK5yyE52QYPg12Z+6r
Yaie2g/Tgv5gEN73xD6o72NmtQuawjS7oXBv21aJK1Jtcx3YTUsxY/6mkNa30PLpXAeDxnzM+yTP
LtwwHnuNRmWQSSqiZd250yd+8ScVEiBPDAC4ual3b2050c/RX0KE1HsvoZNuMGilJHbIfe6ca2p5
amU5Dnsdvj/+2kWG/I9WJ8qTMqNhggqzS/ycMwDOWxkAK/Y0nXyGlsDf0g0KiLPUTr3qXqeioB9R
2xCZGhOvfEqu6JAY50phWrck4pA4ZwIPh4mJjtPt7FBgDs/i/ty7VwGicxmwdD4jdUhxntYNRktr
OsYj1DIW3niX5tVIFBHxQmkefdWdD3NLYPYBvh6x1SxiWqS5wlZJehmzwgqrbF6jI3YseQxUCg9J
QJ7BmAr6kkNxZ84QrYAnB1t+EkIamMzjUI/earL9eF1Y3kROPVP4tBMggphqQuYukQ1G3WNcEzKl
VCUv9PwCSymqAjNdd8wt9ym0NSLvPx2qi5UVWEgx8C27ergu8zez/zbCkmyxuHJOocDiwK+CPBXe
BvQpiKXtEFPL09ggJy4Ngh1C3P55mjn7LqNqYF3/IDn70Iw5nBr/xRpivKipfwPh9zMZ5+UhBzue
oFFJZfMTQEuJf7S+ZpB1+TEQLKg1inMYyX0hxvE8DD2Ib7sBOTT5Ox9R9pVMxuZtkkZ2aEvKJmFn
1luTZFtUpR9O5ugPdjS9eb3Rr9ENQNoGcHVoOHZqdnOKCUlEbt2rwzQgoq5xIPqB7l3BqDVbgWn5
aDKeXLVzv95gKtBQAhg95IUsIHyZkDwMkybbjNmzrZGOEtOm+Z8vMmyvipi9XR2ku1qBvkcLxQdb
BQ5TaILYyOeSynqOHd4Bug54V6M18CIwbcpThNMSX3dt7QpC18hJhFql+lsTS1JoHNPf6mEFXdvD
8oybhLo59Q6WrHaq1ARm0fDTi0W9MmLzs0DKXYAm2KgIEVfXJvXCqQYaHOCIsLk4PE+dscA+Qlq4
Za8TgW/PTlpOlXp5GvR46wKTQpCEvqq2OWI5dJbAIg5LPaJ87G1N32RoAnnDsgm57FadZP+wMa62
xJlTjjifwiS9LPWwiXWa45PsjqAU6wvrmLpZeD3X7iiPjLRIBxm0aQ2pg5OvlmPXIPv1xFH7BFsC
Q0HGftAa3XflyJvbmt9oh79GVIs+wvFRfhoNrAv+tGRr2wgxhNVvBJDuXekzZRsAHDrkWxQ19so2
zA5DED3ZpbSXTtLiTUn7r9Ybv/oskggWvEsju2dh1N9tx1+JEW4DXGkhp+zACdKnk5fwIaTudOFb
Rxxt5oZ/BjyjGQcSTQtnG0tNMIioWoLVw+7KNmNAQDMuZsMrH7CBAB1Scs56y5a52X84DKU5bvr2
zO1HsIWiqUaAeQx55y5Cl/bjSAqf0b0JW7ceGseVJzPofvl0YhDtid0Y9sCZ1Whu2OFZ8moCdAII
D3H2qk+sM66LncrxSIPCQv/sI+/DYO7GiwHjwCoYQNT5HUlrrkmdrHjzQ3WdD7kUMgFvsINqz2ZA
uWqjW001OqEOMSAEG0751urPptm7e+K/GCyBeuDpglM1lXH4GLk41aG0rnqtKn+UjDWjoaKmTLvp
yUzUmcBSz3RYCeNtjsgezJ0wFm0HvyWaOhZWsbAEGsMc2dNaNqE8jpH09zVMFoms+komK4lTZLOE
ElW3m/kPDXvhLsuYgfoDIzGjmc+0GjQr6NokhepbQXcMBIbYRN2E0yA21LI0Fc75rlnowFvXzUCs
gtT89uaArOI+yYnIdhg9eGx1YWRAUaffjnHAu+cBLARA1TwkWvbVh8ZXmoNI8NqX2k5m2SkUQ+lV
56IAY0q+yapgTofwMN/ZcbhDOoJHFxZKyWPDngJIS6pzUza7GhfuIsnpEjhOtMkjoDVFGjIor8S7
kZofjddG6zBsUaDxgVybIQG3hsFUotf0J613JRWcQDpil0xCUQ/UiJwX8Zgv2hghSVA74yrDLWsM
MC4D3ZQnugjPFaeMSxrrn12JtheROMdItSlG84euYbLKq+acK/MJww0299lSpQBOV1b4HUtji8W+
hpfmwVYLvc/Qu7El6ivhAifCwDKDHtIbnvC3LAQPQNrbB7IpGuuhvuyyGqvHN8cazkC2jnc+D77F
PE/kxPCLzAUS+EbjE+1+TXrMKjAJidYpA1FAwp6oUrb/TneeBzvGoYJ9djC/u4CNO3A/CajLF1pT
I54fqIXocfno05BgjMNTiylzEXdoEM2B9Y5nCQVkTrWYjj+HluOWrfAe4zMgoIG5EUIdXh5SNjkL
XRGlHbMUyF4QypVhkpXgpJDHpQBbQBxovY6YSDIONV6YBg1Y1gTxWa4FUbdwzWVTF89535q8nT3c
SRG6NQsmqNS9jAj6YO1L5oYVFCwkRRf2IwhNbfDlTP5vU//OSvHqje1veAyfPMIt44SnspIJb6r2
lABCalvt2AXxoWrNEztlhJQhf4rj8KYl9pW52Q9ZN49I8/bII2glPCXKZAET+b7QvwwaWbSgrXdQ
eANSx7FHI7GrxxF9NGvALq2MfWH66GeVE1EAmPsQjMyqjSbiZsi107zpE1Y+kjmU49VTp8OYKIPm
SVTEajByUWn+kiQ6hj4HrEMIch1soD+fsdxiVaGPYf/q4JDTakh9QW8HO32Z5ymLnrcfM/E6WO6D
n9sc82LsFlOAOs1EqV0Hm7iCS0D+zEeQmY/lzKAMmbe3scNuWpzqHmeGA4gaDh8cDQa6SFK9fewl
vGK1HLCllHZxuP+LRJZ6kzZgG9CmFiXoz1S3YGBUXkRYEjEcQTMTZST6sYZj0cIMRgwLJpHtKKBW
hpL8mal3bJsLXTkO+3M8qyBWfvRDybksfipT8Y6+NF57HeFNQdQ7i0abECp8OoVBWjljJ0gqH1Fv
MwEYm2ClmD+i/JkhC9RbqEN0l0WmrYcMwyoZwgFGA7tM9/PQTBohMY6pOGgjme6RdEM8FDjdKvOz
qgIHNI1DyWa6zj7CPOKnSJAsBe2BOIcv5XPAhpvUj/EZR+2zPLkUcGz+bOY6juGyJz1V0mGFshYh
mQ686Trjl/KEwdMQOuMCvh1d7+kWpzA5oxHdiJ1YL3yql1HOJoZtSS71FjSBlb7i0CP/zbzqheMc
m0Z7AcwO0MZmVGxmLJ7T0FhbYRLAUMq3Su90kAyzbHiczspvNsWQ0SfMIp9hnDMskaAAh2TmughY
jpFBOvG5tYpLYc8HLrQ0St3i0fuFPJU8R6ZaUxObMFpYKEgXe+t/IVYG0RfhM+wSQ67CcY7erCFV
JDaI54pTYwHqcOpqdxlNOnErQ3P0e6ktpgDlVcKAYSqN1x5O/lJ6+ZuLeYbXgFTU+5f7xcQP0Zqz
txiYWPajHjc3FuYa+6RbgR7K/rmuTbH36ugNeG8HM2Aj2WtlfE5GZsEFisXz/fr7l/t1938ZUZ3s
ZZiecQ0k8DDcnhjVeP4B929TqiYg0eM/l/7e7c/t7pdFECf7Af3V39/xn7e7/5L5JkFEs4BCGe74
UHnPRDfg8XNDzqTzRb8wkfdaY0nQAzoHQ/UwVyovfMJYRhXWtwL3agQnskaAVg9Gfos7BUpZN2Jk
wBkygflLBf3iglbgQfoZjIT5Kt1uNxmnmLNeGcFttH8qKtzr/cL9S5LGD2UHoGp++m5/rhJs7WEB
iJDtIrjdvyFzooXAMaSbv3fVZ1iYlrnh6u91naHLXeajprjf7f4DjNre0vs/jwwimQuW1ZE4bhrw
Zv3p2UwjOjuAhnK/Luz+57vC15ttyLGTV6S1Ht2h2huGUb/JoWqQJhCYZOObfEtK11/XOjPN+3cd
elrMlNv8fL+ImQB4YZi9tE1pPkRT+6TPP4MjirMXdR2t/rlTDv9QD6k65x9Zm9aXKJrwCqUkf0Ns
MN/FGmPnUhhfhq6vSYNcEpQVX1xziC9wyf751/26HGA8h1tgSfR0UVbev8o2/G0MTA3v9/hz3f1+
pdZB0S0bUjzmHxNr/aVkmrEgNGSVmqH6YZsaSZVWD0SsneJ3gf3mfr0WIXzXsxnfnxTJxxQgFOTm
xTj6G2LpzW0JDOdH/WUGvfrh5XG3NTQ/395vRNyDm0zyI22jgJTq1IT+z33d/tvtWvmOr2AA/DuB
rZ6vrnDcqNyTb2CAkj1GDBh0AomTPnI86MJWLzZ1EgzHfEgYqMT9OEDqjyowRQEk4/k7GY68I8Fe
3Sqd7IGxFUJ3l+naQbnkvOEQZb21pfcrM16zoGt+tiGaFsQ3FQ3H3j8K6cCujXrvfRLjzg0yeMAd
S6nRdvVTM8H+amNR7lynTJ4CjGeLUvO8BzctMfRY0RvVrvvQ1A3SXDM+o7HN3zVG3zs7t/K17ov8
fSTCgE27Ks9Ipv1XK3sqGW6+C2V1R/Rd3bJwcXHkmp0ASRqKiy3T34ZKk9cYVQfoigjD7nzRkvi3
PAt12f3iUM+ktxgDtK3G5DVH8oRA++SoYYINWS7NyLYf/LIOn3zatISMpwoROhc7eltPE+9wsrFo
FP77Fvdv3q/731sURSG3g+AwVpfoPKlSGM7M//r75X6dHVdpBuz1X9+53yacHL7z9+b/efl+d1GC
igho0v+93X/8qr8X7QFG9/12/9dvHvuuXA5t0p0oWjVG+m6NqnIIXqSXjPToArk1yPTUnQ9W91Mg
i6vH0O7FcRE/4PcQwsk/6/k10TO60jB3ds3VKqOafGeygAdMZFllr1Asn1MATBeMtc9CI6JawfG5
2LQpDuYgjr1y6q1vkpTcqlMMi+Il1G1vPWUQQ7VueLRGvX9xhmRXwxnOMEAPtVEdx2ly7Q3NTn8P
dALfGFLGHP9tWqUcWKARxxeBPA7iRemgV+XifXA+DBMPwM0hLdoIi1Z/LiPB4ASOF6ffRBUdpvvt
/97p/i+XwF5mQyYqgnQD4049uYPtXqe0+Oq1on6nTKAY7hivoXOs391evAmZ+A911VWPzVBf77eC
SxfuEs536/vFCQHOojHUdEGBNB2Eld6UM04HH6MuUi47fLIMFT5FWvdVFb083i/db+HOt7hf/Pct
7nfq55/x9xZeV5iH1K9f5dxilYkHfmD+MrmwtpuyIoz9Py/jNbSmiNlITlwhKMWfsT00GJmDisCd
przUow3kvLC0T9+RhFPp42uflcFuaLSOVunYv6G6QXTNPYmFlFhC4gk4Vx5e+xCs7/2epB1dCsfW
XwZaLTuGc8F2kFH3Tp7D6n4DN9awh9ghNQfWXwqrwroE0kmJ7UOkltEEQuXBdVo1WRdv/mJYxCvm
TKkwhPzrG/ebSDLcoVX4xxYfLwPU+R6CAc+6LouBDzcX/3znfufKuLap7Z3//qQebeTa8TGPd5P/
4qvc+tkwol4w5J0enaw39mGoSFst/eZ9LLXN/RZRNCf3ooG9Jk4dn9wqwR6p8uwnZrL7DbQct2eb
COdkx4F5yTIqe28wzZ++Vq40pXUfAT2TNTFY7QGNu7yl0mPsMf/2KewfStyvL2mgiW3l2DmCLNN9
/t+HBySL2fEQiv/i4Q1tFJ9qu/wvHt79l/uI1SJUI//Fw6PQ+Ofh4WH2novK/f8/e61Wt+9d5P95
9krSxP88e38fHiFW6U98Jvcn6f/17P374elAeUimrOjRhLkHk8rAtuTTQUGek8Rud4NyMZwEgO3K
ShqSJW3oHqokRD1IwkdfFNEGYXa7cqoRljNycmeyQVmNe/AxjxldhUWOPmAxKo2kAdWcUf1mK8ST
OaYsglKnSQOYYsEOiXGZ4VS4WFrwoaWY84KJnPUitH7Gtbu3h+ls2ZBowYf+Hut63I6JqTMyzVZo
G5GNyvZaG4ZYD8YqUWRudILHqBFYT2Nra8jqJrCvUeNT04HdQgSH8wQKhgmJsWA2nn6oxqhWuvAf
fJJcllFf/vSb8lehjS/C6uiNjOx+HQaNCGZa64FwjDIcPSJ4qjLSa0qrecMGSr2i2WqbpqDtYs37
QvJL02AQe9sol1PAvgxhwWPQQotkCgGgaBaeItXe4WHN1mmJfU1TlN/hNmYwtqrJsSehhInu5B1c
wSFolL96yKnLrKWvp2Dg0l+iNywZq9vkfxXoY9Z6NY8f7Ylh33BjIIznPR6NZU0Eeu2LbCESZawq
2/ql8/ItEQW2KzZbAiPEr1wzbplj/nNDd80cI6KLPOUoJ1k7NAz5ReBBycd1stD9mbABCqXs4vEQ
5vizJ7AmTNqhqCl40hk0QQgmD5rGgGYErriE33muIPwv6z7/CmWKpI/Ku6zMm2zdS6ZG5hG6i1rG
f5Qo/OejCUfIODkDm1TsR3jEuon/MBxaA9GNnq1/DEgZFkFmj2TnUAeunKb5zWjWOPh9eU6pNjdl
PmKJCxqfIQwzb6B42MNADzKpjpFK83AsS9u1BsYzsk3n3gWeudJ/C7OI19n5HbY2TZYZBuVG7RKY
48fkeF/VxANEUgAayA0XOWpTsAWEuUiLwbkU+PEh7M4aPaBXoLb4W/h/TfJ5/ZU2iG4iy36XNu4l
sxvSjbDKWzQkK5hbPL2aHq/cihgLz5uAEBSUXCMOD+1RM2t74fhs9G4CVD515Jl58cJqDbxLoBsW
/OG0y4SxcvyZtNRgJJPd9OmGw3fcDuxUAmh/GhBmQNvNLrx2Xc+kOsbM557putd2AcJX/Syafumo
Lt7T4kyXUevo64guPU1rFPhhTUfEY50AP7uKUvcCX5Wha2W/Kh2MuhvK98rGcxtBlBUD6UiOijeM
w/KVFZf2Kk1zpmt07twmJ4C8VsyOIx/yiQ4k1XgZG28vY6jd/giHrWyfSpHzZp8YmjS9+EnHkTXn
wzOH/ljYMHw40vIJaDmFJ6jG/O5LTmhiEhoLpZGoY1m922J4GbzwJ52ykDEMhKUKQ4gS6mNqm1dX
OD8QrcTsdMmuckK1ZBcjacKJDrhEOGiR6DrZPO8eHzhCyS+hVad83FhmrEkb13b/iwDKTWDh2DJd
781UfDZHNT3bGkCgKEQraEVw7XrFCiRJlIrsft2HORhudF6LxIt2ZSCXiqEVOlCGUEXwqPzxWjQO
hiFOjJaUe7LKCMRLhqNJz5OOPsMbDR5bHIlHf2pvklHHNj03Pk5RYpgJ40aCh1ewX/sBzaUYQNGS
0e8i572zLTvQX10Bwm8i4UYyoiqSzyFtrJ1qSQOYLAAAENlDyCjwY0PzpWjp87WF/zaZ7bc9ckYt
fll69Yv6ipYiRuTSvY3eRyhy/HpkL+O3IJ6wbHCL9LM8Ik28RW1Y31pkvxjwg4UdbkPgYSvdRb4l
2o7VR3+uYg6PEemMSzPvwN8MueBDo30Iwpdx72H21QLaqHjXaagzriTC1uDvRJ+bCzCnJe+YfiLw
bmCC7ERZw9RnxGXd6iej4VLdQ1Z6jwavIXOXF6gCuYoFb2Uh5UGCsE+q2f85q4GhWnyFeyurfxbT
+FyJjn692z06nYmLw+qnpfWcO3hUkCMzWrKtbSSQmwyW3GKhfpZdTFQwsLDU+RE34xeHfhxNpCIi
Vd+NWsHYqQAAPifOBeFj15BNIfMHt2hfrUF/g/h2LHNxBULwVRASUWJs8Xsf0TvvWcQ1kw4vGtsI
I/HSJ3gH9Y3bjOGKsWgG9SwiqwsqjCZ5XpmN5+Shw5EOJ1st+v/D2Xktx41sa/pVTuzrQQy8mZgz
FyzLMvSkJN4gpBYJ7z2efr7MolgUW3v3xHREI5AWYKkKyFzrN0p7CzD/WQtSlvO91qGsBBjbKYFO
DVeRt0UC4+k1ULMHy2u+TIJ7IwQvIMGsk5zNAjH6CDLVc133wdEqHo02XcI5xmi4B26I/n+0Gk34
8JPm3ZP+TtFL91hAIybWYQ19EfS8RZJKFVL1KMb4jhevPaT00mB8MgssviCLhhsTMs/eHeaHHhG+
penOV1M33Q2a/9zVfH070nW7fsh+dO58n5sFoBacdQbs7EwVGHBuhmBn0YkXNBcMV0D4Y9uhDSDZ
NPzV2poHcg3HbVVGuCZ41gK8zSEo/VuzU3BnmReD6RwS9uOaRTTUIfPhgpgOunoiwFt+8fL6aOrB
OvL08BLQ6lONQv9mbKbX0m5+xlpHIi3Lbkl5b9UkfakFnDuECF+OKKZrTjPxhMoeSbNcOAMWYC14
fgLtBurdSgZblD03JlTsu0IbvZcEZZkQHWIYef0WmhZPODeAeBF/j2zHWfhtO10UbJVcDYOABJHN
NKwQjYjNcNlAOEhLQNMEaDFEwsq6T/BvbRTU7TrT2+iRKniLgJOMMX7tNdgtRpVAAYI9tS3Qx1nx
GBlxJWTJy0PywSTB3aGq8AgtKtlFyt5mn7FKSHKqIu8WQjJeGAild+Bj7N59tXPFwycDuoyFqbrq
uUAD2nCvzzUm4bp+E8QPvYPIjuLhn231PrIjmeAkE6wxzSNZr2rVY5KlFMSP1QxYUtHGLxi5EMnm
AdyKuL8LgJWwOeJchutYq0zDwCAZ+FxqfWYf0TpbP3qYSIotMxVHvzxRXx1+Vstixnsq7Y9tMcLw
H4WENSY0AHPLmz5BrcbylpPFc0fL0J6NOr7YMfjv42AEr1r5aFS4MVRjNRP15jne1+PTnI2XnUVU
B7wJSzrglSNOGH2uIfU7jgeoRcjJ1A+wyb8bXvR90ILbPsGEaghQAXJtsu5aj25BhRtVD74EzBPW
vnjBefXIbnoYdk5fQtWEMQCbDuqs6pSHDl4+gmgQixAFJMi2DKyaV48WgxiKhqeeV+WBhCeKrOyn
vtXG7VAhzObhCqKBg8kKC++JAi7CVBOdZRkLBei2cYxrR+Ppb2n2Xa22B9VvCccmAFq/D6YK804n
Z6jEZY+OIrYY5A0GJfuqe9pdXkVfUCdHWkTDrc9xe2z03NfOvc1qFWwgaaohal7tFLekaFq1I/Fa
ZMhwe0y0WxP9PcD9K4RN4TG0WORZSKJrZrGz3BHTSrdY+GD1UM7Cagu1ummLvjpfV5DFCxKgK2wi
n7oenpPK+AhO8YU/QyvwwbewFtC6cF1G+FA07Y9ID7EuR2NjnAZ33Sno3pMucEFMghOxcPbigRzk
CC/zlsaHzlvEWXJnGzEK7FBSLyAR82/l1zZJnf7bCKKdL3/5V8y/y6jqzYWBRM5FD1E1a1EYR42b
uCmgUy8Gu9XEP+qmJQaoxP3SydrhWC/DblNDPls0Zvxi4u95UWnk9sCi4lFnArzmubENK31dkbnb
uDaLpdkjkez0/OqGIRqQK5i+KEXIJ9ZZ2yqL+sOcKrdDChqBV94P8utI/jATgGqE74LvQwnXmnUG
9s2D2B8Cv7RI7l3kXX0A2IOa7GB9i70cGH+D0W9fkpxyiPnZdehs0hYqwliGe5RZd4ZntctJrOIh
r/3086ZaEykOD0rYaJd8VquxQg7GzGswaoiHs+/wlwKjFI+o8UcuID7LSFdpxhqYUO8VEuBoimn5
SxT1PzTQgcswQmVtAJI3+8qyZwWx0NMyIg2kvo7GXF/7PKIvHL0hrymKvet8AWc4I9g2ENMi/Z3U
oNY15+CZMEGangCu12wVNvpGBIF4sLt2Ucx8e6DbYqsczg9a4xGYL4t05fDWZNFV4EqOlNdF4atg
4DofK0HPfCwbNOQSbBjNnM1pGWKXnBWCCZMna3SRv3qe7qwI2kREICqCp94Lj1ptkzrkeiuE5qEY
ucPGLQfW9G1e31QzvwmcH62dcCNHXBwr4NLUdo2CjRCgr6e0JuVCoo/0bN2GJCDJCposk4GksceD
/cB6PV9FlouOXt5d+hBJXVWEQpyi3AzhN79OTXQJdfuInfsWMGi8rTBNuuwHG6JgYwHBCCccQb9p
CejstjTuC20EF6doD4aDypvRqDdOozwkaRRtIPzdpjy7WKRXOX5snuCRYLecY6Wl+c0G2iD3P4tn
Ktx6t7GLBQAupIf7GZP6tN0bpAutwljMqfoYVeBHgnLmb0GKM0kF6IhfEFj9R2JY8HRVdENSIAdm
wYIcw5BDEkDJB3fIryvO8JuoUJOocRNF0goONKIkNj48IdL5JKXwrWH3B8MiZQFswx+aXIBCFZqY
ZpPbmyHR8AR2lMvMI14GV0y78dvXUDXVuyQYXkoBkst8MvlpDhNm6KMjG5gBzviANEsRf7HI0YWm
biN11oIPYA4L5ZPSMieE98cQrqvCUz59jK2sWsxJriNyHK3cujiUhWt963KsqH2z5lt7rWcT7AgX
oQWQgBD+kZZYOmA0kO219oaiY0ShsroDpdADjSug6cBXwM2pC7/gLvvN6YNnT2U5qwLhWPDK9+xk
OamYyqcKYOPSvUp7dkdtlD555vzCsnBjug0xtKr86c6li+kdsb6eB9mEbFEYxHzlecKikbUzDFSF
lG4e71U44HbQx0cXvqZQ/lfarWbkP5IhIuicKGuiRfd6ZAsFwH1qhdGuiGFLovmqkeTlXxV2G//Y
Q3OP8gFcqyRuIXu78SrPCJTWZv5kNMGNzRYXlwNXXcH43mUkii4LxHEXpkqiNMZHXsFswHXdC1UH
TJDM8EzneBWLF7Vmdc+1i6RSYcHrrqeCnS2YYytJjkapPfUOGt0mvLKLpgf5WI4gIwOeE8psfzNN
kN4QF0DUJfwszSp79adc2Rqtu7Hq+LEZ8CbS9WTflC0nIc9H9oT40w/H1i3YUHXEejT8NfS82kcx
ti9GzC46/zERK1gSFGUVQi6SR9oCWrANN2ebTEIB3WCJalneawvPYdHXKtaqoIHmKqwAR3p/sRm8
Fo5tBSZPYT5tp559U2q5144BkKwMV8BQDxqYiAvCsKQnMlJJClbpefvVHpGoU3zIiHbIP4MNKStS
ycui1PGV9NUGGRQ1V82FjlbdBlosqi5O9pcdFH8llvOgtEii5rCq2FWtif+4Fy0IF1eFSqt3z0mA
bZbmuz/50qHrpMOFjpPVxHukjhD6qzBRXcxxfOcnU7TopnwbC98K8CUo6kwdgshecTMj1FUh9TBr
DgmeAiB0To5N2FqWU0Esijs/goEMLsbOaCGc8atNi8e21XH/0ZofIAtZNXcrorpPugIrKETYAjmN
lzByfmS99T3zVYjAJiEArgSeTz9OkICy4jvRbQhiQ/oY1UgjpN6iiAcysfoFU9loZOJVBY9CDbQD
34Qk4+doYG6bIvSJoFIyryPkLsPJ+5oYZrhDQKreDGm6tHx8IrL6vm2Cr/HsfJlQil53KKhdIIc0
XMBW5zlqX2JC6Kzdeb5S3DEFd8/bAIVD6JBJ7iAmuPM6nh4gXDd9AisKBC67hMjPUC7hhZ2iDOi1
eMgGLcbJOEfjaOgt7DHmNYeqVmBF+OhMm5hQOuQHizAowZ+AZ+DSRjMdi2RvuGmjQ+965WpMhV9c
YD44A9uSuGHR7sZfU5ioiyHSXw1WIKBZnnwXJyqb97dqY78wI/JBQKHxajSg462m9lCLi44dhO3s
bRQuMDp6VUyWCUYpdvO1h2PbnBXrQoHAU0Cixy0+hA6EqmCmf8PedmewV9rMsQotDsRE4vBZuNqY
HMooeIhQnlnyWkHCDnHMZiD2YjtIXFmLuebZrEwKjsu1TlQfGTRIQawhXe/ngPAn9IkEJiybFA17
4znTEOfoEheWCQiWMnl1BoiyxVzd1EHwDDF8HbGVOLB8qBbqQAwK+PetrvG4MtLW4Xu2RUicx6aF
TEQP76r2kUQ0WXKXk/2EvjLXg5Yy2+kd0QsEbGuhXxAGxItTqD0ANGzjPjEN8xrmckn84ConUwEU
fUSYxb8HOvnaWhqZjAiQPcHDYQTBhNBeAwbJ/wvfp0Pg8K237V2XtDdhQdR1ynmdKl79kAl8G0u8
eTED1rwAG6jopKHipifEqyK21VTf8xBxdq30fo6p+gyaHUUTULgh8kpdAeJeE4rjjlM+h2yU3Fr4
0rGIu3Dc2VhIWBQODMZk/OwN1tydZYIUC/8yBNRWJcE2+WILigym0GX9nmrtF7vPD2ysHlJf/yvy
+PMz+JKQ7PJVlca8+zX46vzSegNzWvYkBK9rIv1d1eMPo+cXzSDCGkH9HfWCOI+/G1mBTBw6IkRk
BXlpoQ0ocuAAsgWwd5UN2Eyotv2zKarpkNhKiZBF9oqkM76vYYkvANLBg9sJLxANSS2vYhdWmysz
Qsk9Smv7aAFMGbCMWqujt1DNoL2wSiDkWovvR6Oa5tYxXDxqagIXJP9hx2Ugk2pXR3CApbgGtxGg
KcldN4SGGi865aAmM4DJydtmTvk0k2PoKvOQZSMaNnDleHMFaJBmO6vHLC6BZOz4mOKpHsucYSbE
guI6yFoXdgtwIhbFWfMTXer6YrTwyQ3SyFoWBf+U8K4NB6GehDdHFHfXMOgxrYVAswzyn6RpBO0O
Z7rCwhTSre+dLHKA4UEXHrBIgp89XdZaje8m3gNKRjDUYs920Tm3vhEiTjDwrPQUNrb60jbc1zh1
BH0TbSgzzx5qnCMu/vVf//P//O+/xv8VvBQ3BbrGRf5feZfdFFHeNv/9L0Ar//ovltKi/vLnf//L
MSEQmAbxUgDwYIVNzaT9r+/C60t0/x9erbCZUZCWGgMlrNsl2MPgsp1n77pO3IZwEOLHWuFdyyp5
lg8kwPkGcYu/N/BEv1L4ee/P9V2AlqqYA2ll7/pcL+fI3Z6w/WRfWpV5iduddz0nnXeNq1OAzUzI
I5+qc72L3N7KiiEgyrrUgVZ5MWjlM29igi7vneV4m/G57CHnlGMnZ0KHm524o+Kl4VuX4Np74hUc
5FnIupdUZx4gxywqOwexxrgV+9rfO4LEhO32aaAaQh51MsysxDSnLl5QDAdZPl9gsvu3WWWD2ZGw
iYwgIS/GyhaJ+OAoz+QBhka9DyGjDkn1sR7lCRIv5y7CwujTUDniQ52YCfz7526Z2IuSnRpjMz/U
OZ6abJQ4lYeg6daqGUNKKhMFmuEcshUoDE5lsyyziykOhtfX8Dz4Psu6U6vseO4jKzNZCSzjNO+p
KFvkPLI3ugPG5j9/z/k+/+177vEt1x2YZKaJWv2n73lGajaMnXa+7eosHctvqH6mq3Ju66MRxt5u
7suVhqRnj2BkXCPAx0G2NqX+WLlBvcXFrDr2mYud67mLUoYI1MItAGj93iLHyT7vU39olQ1VBXQZ
20bzMcytanueUG20V+4j3MFFzrc+imls5JsiWwzsiy9cBxJ10yrjnVM2CsgCGN5FPd3JqnSAwxZH
EdJocoRCcIGotneUraGZYhRm1y9yAPz8idxFT+YjUvuN7CEbhnrtQp65lTXyHiyMVBeyKA+eDc2N
XWK7k/3f7+Pco1GHt/s418HkOXRNjWuVSlqKNbK1ltzziPASmxHrKpLMdBUNPgRL6+ES1wCY6Swe
bixk/ZZehlqtrDsNc/poW8PXRc0shdE++nC/Bp4kcsSpTkwdNx1TC5K7HJujfQccPBouT5ebBhC/
Qa73K9kHmzM2gaqlIadnsTyuIV0Ck/fct1PUJThVES/dnU5lByR7qcXIXkHmc/fnkZMYI3vL0fLs
wxQfrnEaj1qg8W+m+sdhcvJJwVm5bFxg/eKPkNc/3ag8PV1F3sv51mTPv93K56F+XuJ182GWz8M+
fEqy6XwDfEZJXNS783X//Gn9ecbPtf+Pn5RhVOHO98iGzWXu3aOa2a4rr+r36CPaB9epoa3poQHs
gxwz5Hv/JdL3Za/bP2eFxWzFe+s+I6yDTy6DlDm2D7lLmEbOJuyABn0e0AENCLQjI7FSABKw/EO+
I5jY2FXs4eC59TeJVrqYS/MTdQyju0aKug/Avw7eUdBKbyNx8Bxw5h2/FXjSFB1WCrctlNpTnSzK
hnM/GMHaOtDtpgp4fI1o8GnC2lAJ0LOsMnQxCIoN2V+eKLcavNSuw95kDj3SzhOBK90LDJIiuM+N
c1kfZTEriGQNmlLxZFT1R1k8t8rOsvX/cyyKvxVKLupS3gogoQRt33EEtSBuTZYrqHFLYljlQhZl
w6nPuZxN2VtvWYdYyHbEcCcK3eg6R4nySele01k3vhQxBPPJCHFRjUvjCz5VzqosAlAsomhafDPk
ID2pxSC+BKJejtIEh94tVWU9C1xGME2s6E29tg9WbcNrHMGzh7OZe2tZKQ9hp9mHiJACKjze7jRE
1oEohJCA1k54Gih7j0FWvU2pI+Oyc+Z41yZ294DyLThu2ys2Nl+yh8hxTYQSAZfIVpy9e6Rj+zvZ
KA9t/8gyNr8vY4hdGcgqjDEbljNidGiU6lI19GIjW2cjsbYYbQFbEa1Trb1NlrvsJ3OTqNh1g+Yc
liedc9Pk3+JY75NFzwrnMrdTdEIiNb6TBy2oUJmycQJAIQGh3ai3vpEqmfejqcR3v8af2ipEck/j
T2V0nX5ouY7UpdOSOQyyFwnslockmH8BvYFi4HIta/92+j5SYsXHMzr8Q08rVtHnjdNjWCKkFE/Y
aeueAU9MFN040a99cUAYCc3cxOD9J4qyVTbkg39HYq3fnetdoUQRnZSZzrUEs8od4csHu/eR2JQz
mIGD9tE4N/iqwl2RdfKgen2J+LN43b7fgmz4/XJ5zipg7ovBVuHqvDRqg19KbLcXLHGyBzDY1f2c
72edHOiisafXJuffvK/C/KFiabOyVNwTZdfzSNkaVJUc6fcRIn1ipCr8ukytBRvZhPMG85ziOOC9
YlzNda2Q2KjR4cAH02PXUfg38gxVB/ZYzangiDYWC3dI2c3CMfOtZwV1/yJOawOKN3XyMJlxgY1B
aizVaXyrQw2p2xZYHELG+3UBvZiGgxK3h/N0csCvC597DlV8R/RX/eOF5RgT7cM9eqW4qon1rdIR
UmwyfArlwvO0YhVLWXlGRjuAwugE3TbqhiPKkhRli9d6pNdPnZBEOU1hgQNCh0fMe1pCv4/0XBRi
NNfaJf7sY4vs+RgVcwaixN/rqELUF+eybHYUNKIG0Cvn+s/9PpcTHNLPQzI/sMHknOeOxAVbDRjN
6VqyOyp3pyvIywA2cDbNVNtbvn8wyIc8HI+pDxneFItbQEmocaW5MRxPB9GiZBYtsvup8nQqmljU
wlcU3eVEAWvygfQvDmByulNLRtJtc76GjkMaOJwqGsimaZl2BDrQ3JVdgRoC6+BLWSRgwNrUXBjW
pKYLnDeJEZXQtE7lQoP08KmzNUNGqdiP5Qu/VCLn+z9sLNRPG2iLiDdZdFPHN47/XMf9fQNdJTUo
vyJx7/q8iYh66MDy0Bdh44fY33CIPTTcqmRAbovSud6T284/1KHOpuLcYnSrcxd5Fqojinnvw+TZ
VFkO/KURNIfYxYrp/tRXXjbsCc7UqoUoO7r1F6RG8ht5GMWZY2CWEGjm5bnejIz6ctRJgJ3r5JlF
39KNTBFRjlHRQlux8gQ5e+yaa3kwCqu5xj37rSFxBmExDDTKFniFabayK62Z5psixhC4SfvpWTbM
GORcNWSSbwInRFmu96ZnUK2EtcnSXnGbfxsxiKkMMVWo4FZxnurTNXCYNhdFUROL6sb2TlMRro68
Mdz2UNjv5KEjI27BGpMF37C6S2siBCuLclBRk4/swVX8PkiHS45TY4Z8jjZaPI+RKcZgzIan4Vn3
bT1XB7gnLwkxxnvZA2XybZ377rWsUrXqrb9sTFy3OqD7/FIH362pdp/CMazIG6m4V4TG9LXLtWc7
zfQbfPYi5F6tW1ktezmD89ZrSofnvhn1GxVu+l2aGLfgLuev57mssjzN5Yq5YEhHd2Xu3MrqDLVj
ILSIZUaKgOJUlbrW7Nm8Sh3fOB20uU73g4v52Xu9hXucQTSfEXY4gi06dxZ9tMlK9qatXyo1MCRU
Eso9NNj01gky+ELe9FUJ4dbDYw02cRdNX7GDesAVeLqVvYqmILY//LHXaJvT7TDayS3f4S9ycOeY
UJUC9Pff50LWnrkGlO2TkBi8V4BfY208Levc5QHfqzz18AcYEVmkPM3o7YxE607NRN/GYyZQfYlt
equqF0xahNL8PRbwC0C8xc5JkQ1G1Zq6D6edfOqiwo4TnY9QrXjqy3EfprDkSNEnrfViZ4t3BBZw
zCZPQdbz4IZ0zcM7rp8FcNOPfmJBATADnbBrVvWoayC/u0Ykv3pKvfJB9qgT9b4tlPbJiDxE0ZNy
3MVxbl2brTDmJEL4889TwTtvQOH15dMUNw9eMalXEAHB8l9MCu61iplMNwMWEEu/J12Il9d4Iw+Z
36g7K1Rxf1IAzci6csZyy9LR7xbdQnxLEAZjaDAwVM506pYmp6G5jZ52Ww2YjmpNfhOqYX4TJdGL
YYcznlQlCUhnhu3ip+aLbDzVvXeRdXLoVOOfafj2i49E4WkiWf/e9TTyvZscKQ8OPnoXzUwaGbxx
FOlQKvP0qBJMPMozq0biZyqScpMDVTRESVaFhaINJPd+9WMPif5lX8wrVZnIVchOn+ZKCOi2MMn2
5/pzt/OFUi4kS+fG83VknbxYP3YzDMdEBVpG4M5DXPhqTiP0IPKRIKaBsNC6IhL6VinbuxSTLES/
ZL1VIiP21qMvNvXErqwQA9SqLQFKidMpwf7qPJVBXgXtZTGQqbTa5U2QDzdyY6GmpEwye572pthn
4F+E1Hc5z4hrUbSw470sMic7bWmmFAq7qWmnHYvcp6Qg8QLfjU67HK0jGG/N1bSXjaXX/G022/L5
gjQH2UFOGOPLgpu0jwkvk5XoYN3JDdSfJksDe17LVj1Lp8vEQoz6PNP7rckeRY5EoZjt/Ieylpw2
1WRY29PS67QMk6ur87KvVv2ndLKTzad6uRw8153GymHGsAET4Nl4gmKB2kXacDvYI1vbYXomIsEy
C+mYI4m58Rbi8yvSrtNzANrvVP/ev2PL8pyGZr3wzKI5RpVf7htbA9+S2Tdo17WajYp9VDvWTQul
x4qFnYBoM8O1BmjhrdQ7qxa14NteHH6NNZuy4dGKUvWvGtksO8oZmQMFUaT4oiReF5FWG8tI12z4
CcC4VacuriZxAFSLAObUsxSVLT2IY3VjRd5bTzuD3I/x2d9HhlNYXJ0mEqONYdd6NbGVCz3LspUK
XAlt47bZ970ylRfy1M5bTmXT6VTWzory1lUWCSc3+yTWn42+Q0Xpj0PkFLLjacjoYVWApHE8XSJr
FBBznxDEd/CGlR+R/Gi6P9R5Izl23kM1+/xfn+d5rPww5QQf6uS/WYrA4uf55Vzs91Ew0Q1s1xFd
YstfKQfIj8OhEZaqUvbpfJB1U6p2y1nF9eZTw7koz/LyWIqJZKF7n+087yAm0sREiVUQtkaxehHp
gJpPXyzkY7Qtcobg2uWfIMuJaJd/ofxbvW5663P+2GQ/Oc+f6uQnKxvO81WtYu3/84pfN73fUwnk
DjzN1vEF81j6own2acWvt0XRJkMHfxZW/hKvCvOuBDp2h/rvIQm19EqWDB8lHSMCtCZ7mKJb35OA
Vho13ckuPXDto9JWR9kou1V1gSReBEqyxebtbkZI/84/nq/BNl1f89oHFPR+3di297UzZ1dymmHy
vMuqx2tknnh/sh9BnSZKugwrAAXTTbMR/rMo4Oc2Okdjkl0FpWLeTxASVqVOYFA2IsjuHqdYu4O9
kNQL4uEf+qbxNK8ywvareqxZ1Iq+A31lSR7ALdykdpddydK/62/PAwKdoq+8D3lhAp/cB1ptwmot
uOpzAOLkRI91MN/JDvJu3+/90xjZ+H7vppyfjNCHe5Hz52J+eWtDjHaqkxl3cqSc7Q/95d8qG3/v
bxSFvdYacGjskG8SIGenD/P8B/9h0PsHdO6v+emMyOXw8aYsbup0iyzV2f2y94iUwXnyxuYqbhJU
Et2ufEK+MxG1vuflN0S5H2QJO54MQBS4J3gqzhP/pxuksiw8BeiLGADsgdpsxJ56j9CWfp2EIRLB
AQKD8VhkD2Uz+Ds7hK6O7Hj2wMslvrf8G9kmD2SvXrpBmQ6y5NVCdjrRy9PoVh3jfarnHQJ8TCaj
VKqPoBOF2igBIvWob2YzYu0qg65KvdUefUwBlLrJv1b5PO+6aAb/JoqjDX3OB/y9l0WcMC4AZhZP
uATbR8MUbDHDz76yX5xWVYgamSdGDXF1U+lFeJfxHbi14uy+COz8q45hzKZMoV3KyRJxC4RFyisY
09rjjHqUnAyi5Mdb6MUt6DYKaenkk6eH8YcokSn3O4nY5ThJ/IjFxnApS62BiifAiiLYegOqWKey
KjZBNUJe66JjxaRhbQ9ijZ8W6EwUnoFs7XG0MVmyj9bGTQYFDo74bYVNeys6y0ZZJQeMgHL3hejR
uaW1wXb044AWZ7kpKTPSkhZWLb3obIjffBiB6vrPz0PN/JRa1VSMEIjgGLqKBJnl6fbvERALLDlL
rNm7mvH8WatCrwTYEWKivTjYvgWYEtCR0LHm9HxI/PZLONX4Tol62VkOk8UP05xHnKbBJvBLNExv
42TredyfiqXvotzYDoibI+y7arqcpY5qdfrVWDjPCAvpm16bkUI2hJuz28LHi0iE7yf2ZLJEbqgb
dmaNlJ4cfCrLJjEDj1gc9ZCMA5IlZjidyim0GGWsxgfaFo/B22g57kP381Xl7ZgKXCZ5QQeREgTk
2UJMg1kfepHRPR9knXpucAB2Bw050U+ddXYYqOiLwWXtgpnp33ueJ3NCfC3PRXlm4AO7aeeI9zBo
ipQ/74A1Q3Md6UNzDfyquVb9aO0X7XCQVbLxD/WySjaK/ud5ZL0c+T5/rqTQVd/7WjH6AJ4CBsac
a3SurZK9ozj1fJO/qSuQ7K8T0rGlVx9kgzx0bkprLipTexIoIeWt44c+xM7fJpOjUUx7/Ycfhv75
h6Hhtu3w89BZKBAaND/9MOqA71iUoeOUlZA74FOMV4jDfYim2enELrfFk2qE27mqZpUdbl3Op35d
7CKtLYJz535ViL67rJOtqs4eL0Oz7VOEbigNZaE27hczIRISieWxPGhinT2LwxRd1U3THT9Vyw41
HjWirUr1t3HnXk5zFbRRd5Qdz9X/aU7Z69f1Th2tvsC2oWvhkLTOESimc5zzG2wog1MhNYd2RiXQ
cI5qmWi4lwFRmcUaZSk7n4a5fAt15YB4KOwvWRWK6Twd52I54txXNpxm5UJymKw6X1+eGXZzozrd
tR+EX3pr9jcjuCKQhCgeQVtqs4aVdPilKDBjSLyqQ3zcMYOjPLw31IhQHY0o1rHp/DWNnEB2k60V
woIA9MTY9y6yJPshCtoGm7SJv5hV458uUSpV+A8Pbstyfl/IWprpAYaxbWxTkGBGifD3B7dSOGQY
lcm9I5aY7yvHzQ+63RcHgvIT5M4qWlpGACDIq7LiIJvlQRHFc91UReY+VdZWmpMEOXXT6iJdZn0K
685MAUfKCWSlbA8MCPkXeeaVO0Wd4U/qGKp1JYR7q3GvOsNwEEWJ3CuvzxU8zJTbUZRklWyUB1Rg
7r3cMy/P/eUZDJlo7ToNImdilKw7jx92hJxIaokmWSvbfX8sFsgYe6tP3RVxBzN38GmALGr6eLqD
8/RyeASdcO1Fz1CAgJLFzHsXmfjxquDdmqzy86UXmiOcnV+HoLUzvMG04jFOfHMTDqgUoJxP86mF
YJS+7McCGeQ2iPTTbETmljpaVKd52GOZwa7t028V2L/Np6RWryfKvM4g+KziAgLyZ9wV/sO5dVkP
4TbFfeyUycJTqTjMLVG+oxyIwi6mDSLHdT6YLhoUhpNdqn057eWhTmZ0Dke3elQaPCXzOkx5FInm
U4s8NY2AToizEBuSp3UZTHsxCL1KmKiyDpCSvU1dsrfikzj9gUn3SFJ/xnaocpWjbMgEQk9hL7E6
fdS5iXVSPU6v7FKK+OuvEfiQK/my6rq3D15+dLJYvE/gNvNIaLicMEvCEPNa0yqPjIHlDAdtwkKn
KYJyVQ9+tBhQkN+cn82yi5nIzwHPoK6137qcHulR0ENHpFmOgP4kHvPv05z64Bpx6nMqnp7xYp7G
4jUcYg2AuKuYJ8RNQ74QZBdNK4cr13P2CpRW4AxGuekn4WneUWzsEUqZl3oHWFS0ihjRMD4lVkgc
Py8xiv+Pg6oaSGxF5oC0VjNgQCIf3ucnf6CH17B1nUtZ/+llENvoluS4tH2ql8PFyKjRnEtZYpPu
ruEFkKoTMXuZCZCBexHQl5H9jO/OrWbOD7K68T2cdYsaOzKRKhji9tRLZgLee8n4v5xLZg7e55K9
7HF8kGkHmXFISoSXLQdZYEn4zFXY6EFpKh/C27nlC/pt+OMctpax625WViXfm6OMbssqw68hs8Of
w7BFhMK7XEcPjKF25R1UHskeyLQA1FmNH5uCwuFFJdT4EHMvrkxM/46RudJmldjX7yVFK3gx+6um
RTL/1PY+gyUU/MjpGttkaOKnxLHjDswz8YNFKSJzIx8xsWEA2Z0I3ck69DDdVeHMqAuKLpYIO4V9
+1YHjoUY4Lk8vI+Tc8lxKP9Bohjmald5VnzXEe9fuLkTbZ05RTda1LVzthmHWruSJdu1xyNB3IMs
yQMuheWmbhBRUZsKmMk/TzK5xS6EbPZVxeQzUJMXdPAAp5ZJ+lDMboFRha/uXRMiJVb16mq22u7R
cdF5sa3Af2GL8mkQGK2CwHijbtgyrQdE5/ZW1GHyg5ZMdSHLaK1+b6q4P7XKqtAveYSBAUoUngaM
GUaD7nLkqSwqxUBDd7t1J1tdF0IKmbFh+a2Z1fIbTEvjMgkib6mNUfXNDIwXdcS8Bjo7oDJcfoJh
qL45dg/bsMusy9aqim8HcnrVaSg6w95SzvQ+dMAXdof08BPKzqxc0Ln7a0S7fTJN80saV9Va76oA
nEqo3p57BHm6Q4bM+mJg7BBambadzfm7BPFInE8QETyY5txCixVgj6yboCJeoE/DL1zggWQDQHEb
0tatrOFN0+z/3TznMXKeuSDXjG5qZzndvdlDrbURIJel3s/7e9SfMWCbTWJSan9v+qq/1m38GmQj
TpPl3VA+BH3nIRNfo/kQsS/aykYnMfGzYzJZkjOKyfrRM4+tmFpOZkQVyqgx4NkGFYStMWTBNtEi
nntAv+4RXzFv69FBBnpgy96YdQfvf7J2BKit+0+d7SQyb0s6213ewxCey23UEEkpRzxolcS/ReoE
XRFvPvQp/miLMM9RZkWOGX4aLJi+AH7rloBeXaT+13KErEPjNbpgZ9/tZD/ZYAnRdDHxaWg7VEeQ
NofzoI6bOE0u62S3uvFZcuFFghzHs2vlD0MZBK8zT6oBqaUQzR80M7pcfdEc5bHLmvAZ9z4kz/E1
fkQxuV9aiTHdKAEGzShH6Qdz0MZLrLnrSy1QvYPu1BP2Rr0DqxDVj6lwKsi7HaI74nrWjM9QOPzx
et3kPba1/Xa9qKjCx2rs364XjnG7+ocdmi12YB/YD2S8ID8Yru4iD2/Z/5e6M9ttW2nX9K38WOdc
zZlFYP8baM2SLdnykDg5IZzY4TzPvPp+SGXHtrza7t1AH7QPBEucyWLVV9/wvMKS31rAXmCWahtE
+l3n3bPcH5XbymRPtITYwOD0EFjVZD/9dlpse1K7M5DdVnu30A8Ag0rYOylk/XE73wSd0A4quYKx
jXpXqTU8DCr9zYHHsiCHEflML9YukUCZBRrCGos4t9ID2tPq9JvRp2w2/WaOPfq0MuxL2Bbj/k6/
QSWRIe9K8TLxt6+QqKf8tykVbkqXmxCpgQlLtPQRTFLqNJtNv73a5lWi3avNX6077a5sgtNOTml4
RKsufEmNgWUUFtXAVrOTirDd4QdsT/9NX6cFflBhco+rINjlgvr+s87L4pe1p//g87Piy48vu5h+
mz6m3dgIXiOUOB5BWGguUTxklKs+qZBwH2OV08cUwJz+q617UZLXNH15iXX2CPWsoc2j1Tdu9LJg
+grWV8y8KihW04IpaPqyXldTG1n83uX083Q4K0tf7/Jl/bNdTnuTHdPfDmborKmdli+Z0vz+6NFr
JaUo2AmU60m+GxegjEiItCXLd4R7nxa/bGH92Ta23GER2zBj0fpK97KJpUByjTybvr58WCQS7F++
xl200ew4wvlbUSfmpQaUCwfh9z25Ghzuzx5etkv1JLuc3sv/8aYsqZzKlH5iTBe+61VnX/9zs7xZ
/se4xZ813q7/n+vn9PAYP5cfrrS/Xd2dr/Bmpxz292ktHqvHN1+WSeWTX1I/F/3Nc1lH1X/VVY1r
/p8u/NfztJe7Pnv+918/0zqpxr25fpr89XvRWIZlW4ZFLe2r3ms8xu8Vxqv891+3z0n4GNb/2pbR
Y/JU/uPWz49lRdGWqv9tQIFhpzp9m2kxrW+fT0u0v3VDUMQmK5Ys8Ej99a8kBV7w779U428bN5Uu
xmQ2RWee8Ne/yrT+vchSZdBlikyFu0045q//uhO/K8xOz+5/U3F25hQTuo4eqEKfi9PB5EyMt12u
iGTNInlMg6xVU7MhM32XdmbRQMwCJijLD1kd3RgpfMK6/wKFJvqk5E0d+/RXff50AhqXauPwNjVF
P+vzIxTXTJQ75D1C8XLi49oH5UFaGMmc5IrMCkVsVTd4MhqIYCLTZqWBAy4rv7jeUxkECIWmZAop
6Q9YgA+m6T7BK3soXfeTMKPyT6epMzzpqhCGZplnBUt9m4eKEmXKvkLnM2ukZS1tItgCapNex4b7
w5S0L6b6GPfV/lW7+v3EXtcEnoU3p/ujG5ZlcVybJ3XmFRKRDr+rglrjt9KOSRmIr/Kgttmm6ay7
vtfBRCbXyHWsPj7s+NxfPxZDHoOqhqHQ0EwmQWdR1Zo0FBGTgb5vTPmLQncFpevXMITf/x/0LV9J
A8qen/zH877jTX/0/0nnoo6v2J+i0Pcdy2P95P/rfxaPP3xyX0/d1dgnTZudehTD+Nvkj/7CMIQi
GzqOxFOPoul/8x7RmRi2pkJ1UWhMv3sUTf1bMTTZlG2eKC1J44H+7lEU82/qamXZNg0hFA2Rzf9O
j6KdtRw6TmJXpoKWn6nrsmyetZwhqsNQB4hENYvxfYr/TLGkHnNgqwy6ubFK21u2xmAdGg9HLgRQ
xEVKtToIiFXbYJCe3FaSoBvBVsrQBiP7bz0GRK4RbfOvi7RcUQWkP8oqcoxgR0u8woT6ZXuYk9wb
L/IEkmAdhDIinLVM6WrzIzQ6khlJ6FxSuZ0uI8e7ErnRXr96UP/wpp4HGKYrN4i+2boi022Ksa99
VbybFmQe50kGp6NFza4HzAaiU8que8vNVrjU3BXJ6so28UMKodEHdQLHXFqE4ubeKButuo8JyQhb
0A/B2htcZjZtU0Ds68Q8d+3+GnwTNMK++KRvGx/Iq1d9PG3LshVamDJ5n8+6tih08yH03XSO6P1e
qzJll/jxluy1fqGFjrI1YTIDqhH+J13/mb+b4zLmEIYThomtb04jw6vbBXM2JXPQh//aa/qqRQ1Q
CWHTKJZW74N2A2Z1+fEDOpteTAfUDFkWzDJ4E84PGKI2AGyNGs4cgVD0LBdqfvSUGoVTANSf3FTl
/dVRvm0riixUEyKDfPYaGKhNGSU4hjmKmt4O2dd0n5T90VHQf9LD1LxWE7uBRpfK9zquLRnNUcD4
5iU6Gw91oMhXYVxsStgoiJJTggY12/+kvb5/7pZFvgwPQbWwUNSzM9QE8lsIyibzKsuCrQmz9AI9
0J3eNN08RgJ0lULxTh0RXH38GMZe6KzBkaiDwUFNoDLO984O3GRybUPdIZoLyk/vUKtLkrsKbc47
S/cBHNX6tSK+TSkgtmJ/xdWqk2pIxlqlp9AlSN9cxEYerqavNRnhNxCa7txy/sl5vn+ETEFNOk2q
8k1NOx/zUWu0vbqMY7wOIUUAY9SEN+PZLpCVke2snym9LR/rdimZ8dqPQCjUxE+WSBaEF0rS2qs4
dZSb6jkz0rsyqMQnQ7T67j7qqjaab1wdViSN+m1/A/a5Uw1lgEKl1RdqC1EdOJi9TS1PxW+SoKPF
27V2nSoiRik/p37j3kE9vk+kPlgxaykP+ArKQ6oHFgzQAgaDTcGvktTdFkh5BfskjNZVYWg7Q/LA
kMWrnBDBTzLQIaqgm77SQ5LHS7fOL8qkW3xy9zFx37YSmshICaORGLLFaPL26lJTzmyzB6HVlMad
0d226M8+hfjqXICneHq2sCzKZxwZauGF330j/pIgEHUX9OVp/vNm+vPaAjuHMqiWrhomqWVCEKGz
1PN+Q8X9EPuKGLXVGTdsytMr2d4FrYzQk+sBZtWQhUulS4TMKipMku96GV1NBYVDAN3d07O1E2rh
NXqM655qt4e2ahc9UfGDPgQrnVjJFvS0t/CSciAVLWiuUfDKV6WLT0GX4T5q+cbCVbtEwqkn9SVW
5uQVu9tIVz+56efW+HSpDF+KgkluWzhi3t70vpQDVUOhYW5YI9mOBobQXb5xTHe4QMtPupXKUTkw
14Fj9iSPSvqstZRmS0FHgYJS5cxlzbO2hRoDft32quIckNTd9sSobgwwNJ+crzlav2/GLtBiDLWa
qowGB/bL2/P1HUjVDBqICnbDMcU7sFPC5kYpgT1hUzqHpgnH0lsL3GxX3dlZ6Fw0pKyuVXKK1vLw
0PWO+S2tG3ulWibKaL7yWGi+d6s4oKsbhziI71mbsieOgwaKNI+V3FjEkZ7tyzQ0kXQxnSvLLa4y
K7AumLSi7hR02TauQuLSGrqvUcMT7CxY41UoUEsFCL4UiUtIrPCKlZcn7Z2rA+hy8XNemj0Kl51W
VtB+vGAbAC1FDNCJV0rsFWtPNb80aRNRut/8pFQNtT5qFI+VLZ4oivVvPbQkUI63t4B1slvRUron
t7cuwjZbWfM/ufPKOzPPkEdDkrxwOnGGj7N5WwkK0pB9D5YXeoHbeIAnJ3/3MVrSuGl+NJGMXqcB
BM2FZzjHKsIo6rUrUFlLJfafo1gyblJJ07b/vV4DwTZDkem1FdU0OTH7rNfoS7OWOx0kJVQ0e96l
HBwA1QAvAkS5CNpiDdJIzNLe2AxDvwdNRWby8Nzg3pz5dfPj49M5G2LHs1GZvcsygnbcqPOzyeyg
8tQatHwMyx1XGOx1n4R93FeUlW37UPoJFSjbfXzQ87kqpr9qWYwKhmrbsoYF8valMIQfeZlNko0J
ouYIV6JbkmfpLacScU1qHpEICTZeETfbPHEv7HGFT07hzK1wOoXxBFQCjoKZ5NtTMNEDShsn8+f+
o+LBUekz+a61cqSHqb6/7FCuVkwP0WUL2Xq12XhNDzT143M4a6CcArNWS5cVpu3Y5OfjR2kAEwh6
IGya1D45JIATSq6fIpXX/OMDnQ3D44EM/Dvk2jFPx0Nw9iZ4va9kKppBc5fwQR+GX2rZmeO6V2ZF
Vc9z2casKX9qjXP4+Lj/cIEwVEwQHRydLOixb3xlP7cy7hr6spG3kaERMl5hJIXwcsf/PjnUP1wj
DirMdADr2O3K2bEix6QWj7qfeQZIYZ7mcXdttEaw9d2vctw86Mic7nOIyxvQTBQyUflxSFUy4SXh
9N/h5VYzzUOMQ0WXvVW07uji3bUvzVEESC/BROqOa8HjbOtlmDb2paTD3y98e54pvnYMoypcQ4fd
pQiZuiIluIcJCB7cn6fFpkpysXSLVtuR4icOsGqXpFttrMqQdV43e9aWGgB94vTfi05GeMAlxjcW
0CAbUF+EcX0NKbKfd3lYH3ONrlgFmk9xItK8jptHD6WpA6FC/mWlivCnwJI6GJEJvC6Lhk+e6JnB
SUvSGc/w9lHwCK7LPGtJCdkdWVD6pEMOtjqTy+5IStBMa8SXWNRoKMpF+N9+SXRaLAbu6AcEP3X2
XP0h8roECMJcyZt7q27vm7i+l/n/4/bzvvnouBVGa05RTEWcXxiBPD1LvAIpYgUKMF7AO9fM+1ki
XCREnCXSvnOpJNzuQ7P5+MjvemBuqbBswyKiBBXi3H3m1zJEr1C480wi4m5DmvRIZj4IAx1UH22K
XVuDRCXK/vFhlTPrdXyU5uifZXzEa4eB8vblRCI+CgsV+eCqV/W5Z2UuaitZtAmlLCb+CWg5sexm
Hof0xIkH2Nsv7GZVdVm0xtxUlmQafzLdU/7hVjAmMggJQQPDn/j2lJoklJwAvOiclOx4l2fhIi9Q
8qIezibtWtz0KChsIzmHzeChMtFbBuqZbt4ssjQF7O9IxsqlnhINz2OPF3sXxv0wEygxbT6+d+po
ZL4y6sZ7R0Uo1Rym0HBMnbcWaH6tyCUqkxvDDC/qGGe0K9ruWcId3GvyASlufQGb3Z17oUxNnIEs
FN0ffNnA+YlUMMTqwoZvmTj1hdVAJe4tNb30B4tZmmSqmwFWOgZ9zaroNlEc435ihbx/j7nNsmEq
smbbXMqZFR3HUVbbFhzcvOjvlaHZ+iWw6cqs7tksngf6J/3G+5HAxCfNPEln9oAb76yxQTsXJPH3
0iwcuuktFrzJ/zdvsWnSP02+AiFjeL9tQBXqV7igahdtHYQVerf+2vdjSkZWJPvSXdYWGV2uLMIL
2YrDz0agd22C6MSICqP9cqHnjbetQP5rCm41Rpnd2FFBAdp9fonvnxxtDglupptTzObsTkaG4eNs
1yUKW11tVxUbCSVcDwBGrOnJReBVTx+39fdPDq1n5lujZxZrWpzdUrQmYcVWMLxLSrih1srtXDda
3AufdsGj4fv2paIDBipIXilhpXdHqqy499NAODP8FMltUjQnc1Cy+ivPa/XVx9f1D0cjbjV6qVGt
xed21tfELSBKByHqmWr07XUdL9MSF5vX5YKM87L5pHGo73tbfECKohIP0+jZ9PE2vzKFmCL6vu6N
ZBOAkRGScvPYIexvZqhuFYleHAszVVZOAha7lbvo0PnRj8hEXLB0RuR7itfASq4sWNNaY2U/m1a7
lCleSW3XA5ucLCjQhlOTlOZNWpnlJ0PU+8GRM8aXD60CM5UkiLcn7/Rl4lgjMlCtonyJ8mFK7zQg
utl2w1YGl7yQXWgviEDdwDn/1FT/p3tnCpuZCt5KlMPOmryWD73iOXRWDTlqa6uXf05GW2K67Rxc
xjqTXLCghXpLCtyw1T30FVo9/JHVlXatl4345Fm+azn4hBXF0vFnEeV853QLEd7s25HjrKX1gZtB
ujJ+riUplRbIjE9mse+GRCYnumnZeD9po8Z5lEsawqLRORoC08M1zgQ0XY0vWeyutPC2NTFVsl58
dsPPwwQajhXBzSa0O5pE2AZvn3edBY1kFqEz60tD/5a2WbngqoNLivvbZSy33iIAozEXdez9VEso
GoHLSCfsh7wqssu8ScsLP7nrTWIhFD0dwd3ZNZUcWeeZ+7gjbjoAD/vMnf1uQsdJE1eiC56a6vkk
B/50KYjTkj7pkWcn9PbY2XG10bRUnttVTuEl2ryrLKhRkuljoOm3oYKM4ce9yrvekpOgeINoNYMq
05Gz3lIOAsEcQcOkd2JvD0nsCIyb7GZbBJ/YIOdRrPEhcTDN1sdQOzmgZ2+Fw5w+DfIUDHnt1dv6
V1fhTXXNNdlE0WyIDWnR0elQvt4+N17pEYfWAcpZjXdhlxWMx6bGzRM6c3UYKclxXm0mnEGmqBcu
D+qarsWColvjDEDlLBzRKoqU1auyBNmeJNmVGarywcsceVfgotK9BD3UKkxuvQFnFfM0ZTcEtbr8
+AZPfNk3owTNkoiFYEZA+MKQx77qVUfaV0OR6T583r6sdDAjSknkoVl0zH2vTFfZdlkM4S5M+oWj
4JBkgutdJ0I7JGUUHtXev84q+5MAuDrZyucnNU4bbIuJNhbh2QtTum2bSB4dZF2k1TbJxNwR5ndR
68O6EJWY4cwjIi65q9Y3x6xsT7kEseEl9bVaG0ddA2Lr1jLoKKoKLN9Lb+hvH/ykDKGnSKsmcL42
ZoFebJe2t4TDK6TZtARsHXMwiPI/wr5Xj3hTPBW70acWfxOXSNFJcgulPXIegKSoP2i17SYuGoFh
eqvndn3TSdJjNbTJonQcnVCHN28zjP3MldpFYcCZQyQR0kNHmaNoiHAwOGcLv7Gzq161npJckSnj
cOZZ09s7aUCZznCoeRTUCqz9hulvmSX3lrSPrCreFnbhLVriW/jsy2+O1kSo2vrqBk2YfeZV+9iz
pOsukEMcn3azSDI8yyqvkOrkM1wo4hJUOag7IV/Bji6e4Am3F4NtoopcRPZFnFEDUAZUCBjyl6aV
HmpF8Y9NnvvHoXN/WdFlQ3LpDmmzehXGKZWFwgzRbINbPwRo15Avpc4NLRBb2ci+tnGt7+IO0lCr
N+4OWSk0EJ2yX5haUVyim3PvRbjWJUb5jZRGxqLsw/7eK62MkKp6rJLqeSq8zNS+3akZChC6ZkHx
Vim48AzJ2AU2AkSOpkjLAG/Ftaql/mxI0qfYrdJtmsOERr8lOZQZoFw0yUmQhKoDjHkfUTt5SSec
ISek7pMoku7i5MEshnhpBpa2F1l8TT71SGkPrJWjOc6lnZmHQdGkPS6HVegiIFcqubyuelfsAxHe
BUXab+CmPsM3M7d6Q35piBOjI8JHInoAkMpFK2LQjKt2hN67Vp1/d/tF2FT9BfCBa8mL4Jj7rUad
rGFuSo+5kNw03lbVUG1K8XzhG3a0dexpP6Xc9+5kjyo8D3b6RZY7OWynrLnS/G7ruMjFkpU3XDQD
CllJLZQrzQq+aXbfrSynCC6KCPkTSXYvRB3mXxLklXPGnSD3zb0Adr5SEP/a5NR8URmDqKBNTvlV
GJFCGicIPofmL9Pw0mNVtv48qa7KMZxHWusvkNv2Htnyr7p5gYqic5lUCnJeSndrpYG9LuvU2mqD
DMTJ6m8HQVlDVFNsbKrO3ulFuIq84rvk2dEuzkCnuDm1XABMiuYaYmdzHReRmFEYB09U2N5GM5Tw
WrYh1pSt9Jmf751lQiqWgowmWaq4V3kt3vaNJYZrF9SWPXMUbesq2OsoVKAFKSPCx2l8NgS9dyFw
vHFegLQQeRSITb09ntMOGcWMGLWlho/PrhHpKUbVec0sNnYoW0uSAhCMYPA/dHDcvTykPRr+l8ZI
RtXzhPySP3ko16f+9nUY7N3UiNPBRiVBRKczxmZ6ezqC0moSCBh8Q6NENJRs/Au5jCCSFfEsD0W6
tUL54eNDnptndLY4HMmgk3Hh2Op5gDMtABJYjoGeTBbHM93R7RnsS22H6aGvHXVZZ2q3HPzu/uPD
nj9oDotVSNieqCNpEecZLIGQ/MGoOCyqDQx/gg5/tMcFXvObpLn5+GDvvPUczaYwlAAz1gbhzvEm
vBpynchX69JDhq5BQOXCVuhVfGVAxqaO+0Ui5HyGqrCyTgVWMLVWvBtK4H8y7p8/2/EctLEwdkzG
wGF25rDQixCVTS3+PeyHVCQtNfihOnXsC0XHEmjC4jP39TkDHA1iDkrjNk2sFVx0Zw3KD9IqVTtM
ykbCueoE8WUNs34p0qZFRkVFACdcya6m4Xx14x+Jn+2SMo1uP7n95zbleBaEdmm6OJzez4u7niIy
RKO4dBMNHcg32oIzV8m4KQibF+EaBYDi0KZNfInwfbIK+tbfew6KmYz4t23S1quhVpAjEI75ycTw
PMY23SEeBzmjNEQcwmc9ju/7juhTJHamOXuRifrabMNlXtR3I+RDtsP8QlfipzKmVtEPgfQWpC5n
Oy+TpK9SoFCIJ0nt8eM7dj5dHW/YmBGhizFD9f2cSSoQkMwLB4FXAUqsJs8AmdT+Psy1YBNaeUhl
QbfAxLxq7Vr7ZHY4NsTXpuB4cGxyvDP66F079yuEASyfNK1Rl24JPacxszM3hXH38SXq5pSr9fZA
qkzCHJfKdIPkqLM3oiyEHnjpwIESja4nyHapZd+YVviohltHlp+1MPeWEbLJe1tDwBnGyCxy1W/4
x35WXvJoI47L3NJcWf2wQOv5QUPpYlPKMmWdjrtXYxdl50Y7FCR1esMvN0qT0QePXnJu4Wxl7rkA
wSUj04finuom1tYVKF+5iMptLUO+tyX1mSk05qsD8z60lXSTdE4wc6EVDHoGQl1HT3hEXwhe+mU0
5AfowLBr0IVuUtJkLbXclPFzoMqoJ/pOgfqi/VMJqwCFG2UBHZI8+yTZO1X7SwIyvsst/cHxnXqj
19mFbPbfKsrZLqmfXjskjbiCzDvNdKFEqvkqxR95acIdTqNy15AHdVF5zrciJbHIy1XK42PzUBvF
WsQPmayT8Z09GEZqbwskOwnX+dKaQO2B3nIZlXlGQZ9JJVd0Y7Y4lGRUc9F2dDaDIjZNPkSrpsYl
UzVBN9PInNtknVhWtKGDbgdrObC2VQO/h1ysClxgftvJ+p3vU98GDkQlVU9Sjn7W3yW1vaoGcal0
VrpM0alZ90JQIujelIX2ZFKTNsttEm/L7L4LbJRTUDZR4wMKxKRoEGMcEKQt5KBbp4oRzEvKr2aD
jKyJ01gK8uo27n/w1EZNAesglDUI9GWM2ANSyNrWQN30i2dE8cxjJkvWH9qZeYJtbAKKtnTSDuwa
JniMYtkwoDvgjUplVl5sOhl/nucJDEfFpRqpdG6jDGvX8Qp/3fgkHmh6vwDTYC6Tylmj0BzPYzUq
lkNmdIDQo2Bd1fFjFQcPoyd+lSQUuvtuvCxV6x4grIYwZCfZl7nn/mJikcyCJP3WNOhZhVqTLjU3
/2YjhawDZFyTqTrv3XCU7TS9Qz1sAAd+Ux29vARgvCiUHrYLIgukEhwt8Zj0Q7PBkGhn2BKG4mQz
BOd/ldqY1BV4qHXSIPMucxaNTTGhSe0xeUa4LJNcn0WWOxNyis5P0wyoBxfdxk+SeGFArM1ayARZ
chUGPiLyJEksKl/5KgcEeFKr2auNFa08quvIODNm0HgOMVyrIfWQ49a6cD4YaGfaWrdTjTpDmyO/
7U15JCWjsWTNSooGFyUTszmv4R0qP8yTyBBJ5VvY9MciDam2w4hPeW39SkOYFj7uUtP3uqEuuRif
m7xwEIbe2n21owSdlBBjQU61M6vqbG2G2X3mki1SKNHKMLx7snOIy/mdNP+ht2q+oHgVfpSfGBun
kg5hIFcrYUjPqhXeS0UwXOu8yaIIvZs+6a6trHx2ErO9jVz9e0s/hmRO8OAm7aqp2idJ7e21Eaic
/FAs/QA+MMUpBEryNltEHUo8NYKV6zbF6q7JEvC0hZJVz0EeWaQqgQsKHbVf1N63Ji/VmZkGwLrR
JArkel0WpgQlHaVt5O/i6xIY3NKT7GcVev1Sohj3aPX1Q95nP73aczfOqFFVNEq81/0Vun/pujFC
eRNJen5nNeGmU3CPEOKVZ5YlV3OSawRidrW8U+ork/gh2geFsW3RkJ0F3FF9YHd6i8i2iDV32zQB
WPVUeiiyyJx3meaMvNFyFldYr4H3JTC8YKGWeriAKoQHNL1VgHTOajMmlpRoc6WJUE82HJiKvU4S
JpOZlexcpHQrq8JihpnW5Uwpujv4HGtXpVIPr8i8w9vAOAz8tZG/NhG5N1B4jUuKiozLKqpaOgq7
2fWxvrEt5FhbNzugyLdRDWH+YDi/9ErhfDHothZxIL4asbRxMM1kRyAKqLbOIu1Naxf2+R2somTW
dEmz8AsNEWtc2t/CAV1BB/XmTRnlIGIoycpKxb5ovMGYK57cbF0c9oiIOwUPuZIWUTWa1aJt1rlH
IpVR9vkOhC9FxHqWA1K1/VUnA+fLdSu7KeDAI37t3k0fbmEwE3At46ILbQAmTuhjLqm/Iqd2rhzV
xuUAcm/6FpMTcDXg2CJpsqBi3pOyI71sC8zAxanMN91Ay7j0JETAC9W6EJomNr5fdrxxmfs1jugx
dbmONsIKPPSn0RqsEfjcB4Pqfk2TYTUkbnY7EM+4dUnCVOPmqSwTakcrQDnK+DH915olUObGRmDa
NTvK1ZDOXr0scT23u5zWmX47rRgNwbAmxvDl1W8v60z7lqY9Unx26NOq25ztZlr57Ld0QPxsoLYL
YQJg3Hq6xcioLqYPO+mrC6VJFRTop8+XRdN/iZVc10OQbQIUzpnrtXGAO6kqlGWZqMjUNaqdUemp
6pfTx2m50JpfcV05q+m39s9SJWqJjLtyvh51JkM5S356Mt1Y6BvVMQ2bcMdokawUJbG/Kr65DRQ9
+SkFVKKFLkl3Mbk+u5YReiVcW/2q5f0uHvfheCXic4WjHy07EVto5PUK/cX2ayllF9M+RKNUM7Mv
nWNvZ/pWo/pVDLpz1yqtsYtyXlhn0Kyd1UXJg1XybpuB+yWnJHYk69Wz6XcIWuqyT2V3M33Vcumo
Ja5+NIvOPOZQOKefyQ7xN4MfM1mPh+RBqpBcbpx9nOfdTTCIfF96+U2ba96tTLTjNux8AoCBjaZA
Xni3pLT0+ySxrgsZKc654/j+vA8iezOtHBiZsQ+bmtQ2Np12Qo5oOC+iRsM+aY6JVsv36i8L4Nqz
a5lAqbwiuTVHMWNPstydMmaLZrXpLgqzyL4PTbwRips997F7j4Mn/mp2SULCayUuOx+Tq4kVHUnT
zv1i+N6PabdeT0G6a/SPRh4Pc4qqw2u/U1PAIapYp5Ye3qArgDqXliZPprqbdh/kcjGz4sG4NZrS
XuVqU+1SVSgHxn880KjkfdPtcjftny72WJIl81Wm0puxvCnQ0Jb7C6w+b+X5aXVPss7pCm3Rzs08
zX4MdoOgaR+hJ4uZsgEbk2zCsKDB5DkK0wBj79Da2ktO0c2CDFvRKZLkHoIE1eK2SUZpICf3jiUp
C6TU5PW0VOrkYIWmkrsS48oxdQNrEHE4o8evVqLLsN1RNJ627ZRSv+gKHjVFdPF9qzHaO37/bVpY
UT5zDZZvN22Jo6W5ZUiYTd+mj0Lc933n3E5rD3W9aSwK6ac9gV77EptIfkzL8gYQ7uBQ0zFtF7To
M5mD5JwuwLeUclEGvbc5nURe60uvQ9ZiWjnyy2KNsrf4fQGFQFwmspX5tLIZ4MWTHY08z/HytNDv
9llQPKWIgpCfC5IedVxMX69yk0vHVuPTBxGU+JIczHwGkI76kpd1jNCzwsW0+ulXKT0GRYYk3J+N
p91Ma2ByxpciAK43Oy0Gebdqw/Dx1Q5P/75sc/qexyTdScRpFtMSvbM56rvdjYdsOnM5BKW+nZa+
XMf09dXGCLIVmyTh+Y1bvSx9OdFpwfTxci2otZlzC6/5aD4zqo636XQyL2u/LGmV4TDCUzdl5R3A
ReVbN3G1vZXl2r7NTUBhjSABpaoCfy1llgdBUSM9DcWy0i67AjJb168ldDdnpZUDMn/ZGsxaNi/L
GNTdy5Jpca0iw5EXqFxPu8gtxFFVJbu0epS6F/Z46Gk9tLmVUYZRnQdtPVr7f85sWgdoyTe7KBgO
+pAE1yaK6kuVDJ7TV+RvYZTlRjNv5PxAcl93GRtlcczGuDgG9RUJ3BjpfV55gP1r8OF5cgnUsThO
qwWudkzq0LtsCIR58zw3b0QaiYvT19Jx73LJVi+mDaZdBkFxn+h1d3HapSOrXywPP/u0t+nDTbyH
qpPj3/vQ2ubb0PbeaY3TaYXmd5d61d3pKHZQ/HDrTNuddlnE7pOTFv3vr3lXP2N/Vb9XJkw5Civn
2K5/LtPO4ERWFjGO3ycVIYc74GPevpxVW6GKLOP93Z7W6TxmsxTSydvplKYV8QqgLWwiWXY6MUXq
0Vi34uL3NvizUK2sRfxqv5JB8D5nQnL6bbpRCFEx88H/vXnZd4TuwiwaUBY67bvRGozepJE3hHmJ
MNaKUJkbMG86nZ8REzRylZYqoenZBRoRxaSX4tM+T0+wygmWCuTZTvtkBi3NShLj1y/XrTEXnZtt
YK5PxzFh+M3F0Crrl3OrLTUGxll169N+2giLPw7LCsT22G4o+CvmvlFkr/bbuWE9b9US1ulpHRWP
RC8BamLe97txERhlvOpDm0n82LpMSSgwHjPj9/fS6/S52TUKJuF4D0qbabaNLsDqtM9ajknVrPpq
9XKuruwgWU4m5er3uQktWPRGEq+ma1YVikkq+bquRDmPGZzXFepbSn6hUWO/9bOiPg6FUR0UZvnT
t6avinXfkNleh76zV4t2bZqwudAQ0uy9/vYrc/617VvFEUnT8tgbRENHcXjCuNB7pq/jGqft2/9a
evoaNobYGzHYm3HTePyYfnJ5Ei+7nH7y+UkWQ7fM7Ah5PLkpjvAopD3T0jWiKnwbP5LY8g9aYq2m
fTm7ojVwRWiqvmK2IfaVoZ7220ldeQzyRlBirJyOPm0//eT4+quj/9lw2mZaq3Etaz+u9fJTPO7+
z4an31vdI1zl1gugPmtFYeQRfpEdS6MRB6UKFi8/2YUjH7rg0bZ8ogwtvFglbI+pKw2HTqqWqZEq
sICS++mylRQnTOZWKySlaG2tiNZ5IVfslzs/XqFB5zaLhzjZTmcremHuK9l5dU1K3Zv7/8XYdS1J
imvbL1IEwvOaCeldZbmueiGqu6cxAiEJgYCvvwtqzlRP3xsn7guBET4Tbe29TCOj/7wVyIcsLf5+
SfOilZLfHlVfpx4qp+Tvt2rmFvPi8t7STP1K3a469xLxK8Sf3lG0tjdjpcItlbn/0FnNB5CeDkxq
3tIhK/ZlPkEGrg6Dt1LV5xp6apemLK4a39FT6BJrPQ2+s0tDHSV1GlYrV1gPA8wfjnARgEa/DXKg
xzR5G2aZecTx5AQWS/UIWaZ7TkPknNrJPlddnsbjyMqDsP3iNXeitaNF9m4z428GoFC3yyLxth5U
ypEU+1a7A/TTWoYif2jSN0DEToAsNE8mDNipLFxn3dhRdi0DFGC9nleINiZ1y4OmvwYDAvvlmroM
NUiYDGdnHjL2iMTE3ck7uE2WAxJEQw7/x8J4LyGFebhlu9Otz2q+HTQr9x3seOPREsMJfimsA24L
s8syxpR/zzl29ap9Dbfvf1Ytc4WS87h93mPZzWk9sG7yiK4+j4Vq9XD6bZ/lBKxi8gSA2Nf6z8Ms
y197LItSulA6HiwMKJZTfe2znO/zLHCi49uyst+/dv6z9dexbSKQ7Oyrw9ctLrvJqMTNf91KHXB8
ITNaxr89lj9Ov7QmXdBCATncfe37983Pz+rrkpbNUgWPYiLh9rcL/GryuV8wzTLL7hB8PqHlnJ/N
l0P8dg0TVKuMOfy25p939+dFi8FVYFa6abK0/jrn1zE/z8EFBexlHH7+r9v5510uR+CF8vcNe1F9
cauCsXmjykYUCMuMW13W9a4fx3HvywpeHG6HCBVQ5BfByXfdjf0v3CDMpmFmUpRsZWGI/Fw0hicY
o1pnXrTyIFJkeIfQ1UBdUbC07Ma8T212bOGT9cvPy21Zp+6HY+a/XeTquxsCrAOKQXmMXOGeJqdy
k06q6YkPiKuzztE/NUp9/XzyPM9fwrzPv0VIY8cw/OmuNc3CHQdedYc0QH9dNixNMOh5/vuKZ5an
2/70eA6OhZeOT1MxuslYZO5pObFhRbTxBtPdl8taLlD7UBKez1mO5VFqv38nKHiuXa31w3KL4E7L
w3LbPmQNk571znONogT80APvL5rCKK7of83PLZwf4MgteEgMBobT8MvaDyatdo1L9W15+G3Emrdm
yG6fT8ktY1+y4gfJUZyo7aB/VI6Wm0Ly6NhmfnQMUKjY9AE3j50CWVrJqfhBwyJernh+r6gZoOqA
fhHUjkoeFKhzn5NRQJQT9tDOHonMcm+NCq7osFPhtMj2cFVCttXpYLzOoLoYWq2Iu77dhTml11ox
0DsVvrGcTehE0xTs1kDpNUk9cF0xRtK0YQfmFQgJ4RsVqY+qKaekVd5TPiE4WqydqSkkEKToRXnv
jjs9mnYT9AEEVfDBPqDDegdwHvAdEsKCm5LiVHKyk1LBMH3s+dsUyLeixNBfK2cdGKvaArRY7Vnl
QDme2u3ZgxI51EbFwfKBH5rKTEKx1x2g3dLAA1pF4QauPw7I81AtlBPkCYtBJugTiziLSmtXd4y+
1K17GKjzDJ8KccD/gD0C3wR12EluQcme7lyipFGCLnc+NCx9socJCEQH2vOaYzjaVerF8hQsNgMY
ZUejvwsLcNzDXsP1TbPnPiuhSqZnfvAoHsWgf5C+9uKURO2Z51aLjtaBIGfW9LEam0cdjvIKotC4
yRzSbd1oq8CfzlATQvb1ze8r/soHeFqCQWQusmzY2rOhLIELI9u+1f4NhgnWuu367B1WgicKXc2n
hjvthsJ76+DMEySTaKxC7+iCg3p2FNzMR/+EfKxzXtYAB/aTB7WPyBarLMP/okVLVm5T50duew0U
7KPwDAHdauOQnj1U/U1HNVl3LSJJqkBzDFI+fENRqiiDNz8b1I9JyudRBv2zPVjAdEuBPzgvIWM2
lGc5antPC9CPqnACDSEo2KtlIwwwEL+LbXGqO0VOHpTkzo0vYHM1PYUc2TgXGhKvDHzwRLBWbgnC
IViErQpwM9YTiqavsrYI9PeEt4OLW/SqWAFZSWI95BwcdBfwWS9txrVyynI/yOmMMjEQDXZRrqQ2
ZFz5SISeKwDeNSflwbZG8wOp43A1FLR8zW3AhhoWfG8p5DFTqOMlSLsCix/Y7s5vYU2WQaTwiq8E
iTuZ0jiAO+kN8Ck/6mEXB88+9mA6vgrsdKcDP/0uy2AtmQQjzGOAv/nauYXD4O6EN2okT23+0Bfl
znbzn3Lk7MKj0o8nymqAbVy2zTgkM5ZHJKBTu0ICuNnU88PSBIGH6tPqWPWoyzcCX1/k8zcV1/Dt
ABlHjlX0BpY4WfnQcn6cprROQMHFO+wAKxGsfoCym3ibeleuclbAb28W2HWUNCvlNodSxuXoQNtc
eckATMemBKp/n5Nylh6cLqoR9TpPlb6BtAfZoibwV572Nw6ccl4RT02xGd0DhrXBPRjzV4ZB7ztM
xMI1cuDi5PxrPTKh3yrdpHtLOKEV876/ZaPiB241oMzBrzy2NJnlMRERttBaiK2g0gd4WPBDGsxo
8Uzd/M4/kcwZTraVjSdvrJxjNz7b+PteI4mEKhyYg4PkTXEFjz1RthOTzCTUq+s3OQTRdmoE3zjz
ohbTQz8hRTnxsdlRp213rOur3RRm6QNBmhoiuq9kGNXTMqnGJx/Ge6twrIOjKMrZzznHZ5chyyZr
PJNhM/SyiSWE6HYatdQYhNXmPE1D3CEyPAQQTD+h2BR2q6kJIYGSrgrHpK/46WTbMXNeQHhBh8Pr
+gSAA/JtIujWqhZwmesy9+Z0gOBSWAsUTjMcbWWboxiIObY5e8sa/5tABajzXWArUbO721ZY3kvk
LfFzvtXgke4nIfKD9Gt/xSjx76jbIBrwwZTtJxXcuS0e4Y45XU2P1M9I3hgKA6BUOGEmUIMj+t6U
UEf3S7FxQVvfIGiftm2UTRsmLOvSOxjeGGf67gBguHbdKbhGrSJwtpMoVXP+bRF+xXcf9c1XOT87
SN6J2KICj6q27c9FYtN9j4LxoqC/SOtTT91UHgLTiKLLzWHWFRBCwXWixzx/QlVaPNTOFHsZTe/o
OR4hzsdiUwTWnaRPVlDqa17Zw8XLCPLE8oprdfcEn60jVRDw9ioP5a8OOB2oxIZrUmUHpGYvVc6D
t0LgBy+UPImUN0CwnkuUaoF89PqnoSye+k7OxE31NnqvY+m57+AA0gREG33wUtECQu3gIyTC+gBo
p5NoVJdWJbC6G4hvk0T6JDguk6HkIIMVL0Vur2vfqOsE1bCHUdr2LW2vCOnqbRs2DsCtwGgBuvjk
1dq8OfDQTQzSDvtlEcEHDJW7GLIm5DY5dNN5mn8bGwzRnMxje7nFPU77qUrDBKlpb8X9BhkGuNKf
wa6hZ7/JoYnroeji1lQcqXbGOESh8wOa97tOwpArCNMsKQcgx4gU3mGobOi2R22RQO3WPyFNgUQU
RZqRp0rhraZ+rIFBOniRdlZFZe311IybFiIP59YR5d0bWoCWHdu+hgU+1rQz66wYxTsXwNYwhVol
Ur1PeJjgwuZ1vQcrn225Ju4pRXkNlHMiIYbk0L3XttUGHTIKLVnxAUB3+hT4Ygs9B3JEgj2/hKif
ouIbipWKOHkoRZmiDj8WMWw3/dVgBtSAZqsCeBDr0XOPC3w167qjilrcezh/3mAT+oxk+yWLOnpM
BURUDaTO44GzGjU4s7EcNm670K7f/QZkNbjAkppnmyk35dFtYM3qaL0x3+Xgwge8chVcxET+MeBP
jagu27Umn04Ft3ZtMEDUgEHoyW496yKqI9Gt3vEAUX5Qp8D2Wt5aBRJCISUFGdu1+QYgAnlgecN2
pafvpAX1vJHw2k4r2jwVyJUidxUM19p3m3XdEOuwuKE2DWO7IswhhmEPcJy3WzDfGhRyCSr2UrgX
lsqNpSeA+TMog5QllEHa0ou2RqKrRDco8MEKNSpkJI27ZgB8Qbc+aMT4dm6kegdgc3phUFneIINp
f7h18L0q2DVj6fhYeh/GHvg9SBEphLlqE+pmzb0MULj3ZwFSD+j3Xe/CztKQ6tBChmSROvYMLZMh
9c2xRCp400TFRzgLS9Yli+Ia1V7qTDw2pCcHQboGidCU85WfuR6KUaMPV3pdxEYH7bVVQsWwmwvi
HD6tCYiZJdIBTr+Fdmq99sM0R3cbWT9D2Ge3PvdvqY2sjTt7slsQvEoqTaLbGEGqfRoeGQdAjE7A
DhsBC5+sVV2sQMS45n3x0bSOu+81dDLcqDerhgfhulewqW4AVmrG3DulAN6tMuV2Z9nAaK8uhumo
YACET/Po7iAirG8pI96a5VmzCtoRwdX8dapK4qy1hPnkGkFoFI85alZwK1KPaV1diOEZ0irVjF5F
6YxaGB6Q1L6OCAIf08pLjFWHT9Bt3yDX0MW2QQF7RKSyh4YYS2g5RW9jxB+4Da56QPzxDMyGXLnK
y+FSEWY3MDavoqf21YXK/LpEpwrKwfSXz5HDCYLx1FspXkc7VYneZA2kS4cUfC+nSadtLW7grh64
Xe16QIy/afi3ryagODcKoudHyFnb8YgLH63hexk1+qatxpyhUnTBm0c0DnG1dxSAHoBmHT9ytwPK
W5yZlZVnkGvdh87ugvVUhMB6qco+EvXm4NP7Zq+byO/WTQposTTNmIjAZu/IxeHilbyAsJ0mdvSS
mkh894oCTMWgGzfwdTEI45gNdDL6adanLQRRw36tqx4Fqg7GmqCVOAebAJ7iIal3BuTxHfrQ8gXR
CPjRRZTdiM4xyqCTTrwBqAUJAcKjPABy7TxHcClEzgIFDgqeBjSk74DB6TCGvxtUFjpnP/R55SQQ
JPEBQHCBn3O7A2ix3WEwOcYA8xwk432EJNZ8aOhexQ2X/WGaN5No7A9fiwyFni16/s2iarvo4n5N
vtYpeLKDH9IFMZslbw0qrtDl8alBHQIqv4NWG39IDQYgtbVz/NQ/QO+DxCUfyG002ZQUlRdcS9pT
dHIwdkzJHnJSO2LAr558feEA+GcNpUcKEFVsieYWghGIBMVgJV05wdGvNdCP7zvgUQpYe+TZiGZQ
nTtBmFYq291Wbn5Q4LhdOP6Le2n1GC+3NyAH+zMcefAs6rqDJS/0p+tqJvSWxH+BVBzYSA6sAvlU
nl0B9FoJO6c9BLnFqobS3jGTgb92+Jy+9ICzr9JLHozpO+V70jvFydYBNGqraUwqGBx4fCh3Mgy7
06x0qqH6gNllUhYw7fVQG5uLp9VJzOVp0Z3Ac0OkIaoMaqTzcgVwSSUcfyfB6MQGJ3VhcdH/pQqF
xcat0U9DXHxFI68FNw7m9FBH1qdlcZkAYS9iYrl6TYdoCwO1DtCcugUaB5OsNZjLW6NXdVZ2yQRD
VMDrMJTkEKxbBwyQG7Z4Fi0r01qCLqrHpAYl8VxEbNw7DOhHR0DCbVWawYN5ndl43ZTeGqCVhIcx
tpaWc4Sgg3Nc5nSV8k1Tlr+WpSio3b/Xz83+bPvPOhshkFwtm1lkHVOYze1STkHf+WMXdKr/5TAK
7kZJSY1Yfe78/z39cvnLoSMN/ldB2P6P8y6Lf6xbduDeHIIsW1zpR3GVjXT12+OYb/G3u/u/jvN1
WKbEerAdaA/819v87ZxhBRlBA4dkUDn5tYBE73dI5psVdSv54DUZxmO1PybwQq7eaUpQJFTOdy0A
P4fqYXkBUstgzK7IetnVzn8Cq07e4QLVJDnQkEcML62bYchTLQ1yHR1ZpqOXzg2gWWLn7o6EEXtK
I/G+NECcCtt3MlWPMIxp8RTNtBm0JK9Ite+WFhR5gbWLHu86ZQFB7Atw+VQH7DtEpv00BNWsAGOU
+9Q5sbJJLwJoz8+ry/IaQN8pf0OeqNyE1OSHNDf8zgMHmYL51mWtnya7Yc9u7bId9TNn69UifKZF
d1sahC2kWnKYfzzoKB0O7lg76PD94G1C4Lk8G7uDMQgBC/jCmlaecxiTx8uuJXvCx0d8ZB5ncI3u
u2NXIgXYksr7PDll0SGzkLLH+ArDOKRGdxPK2Y8FL74vR3AsCfOIUT9SZKL2bhA5mwnR/mvA8HOb
3wvcaICDCwJynYWHjtxIQJ8xxvxIMTaaG2QjEJoVUenJY8q5QM8NptHzjUMQIR6AfH2TOTqwqaX8
EOAv9QCoCeLdedcuyh+J4O0zmHrZLm+sYKs9PT0PKn1Yjo2EJlLVhfAe7LJpDwTucAkbpvEtTfN4
aWECYPs064dL5gIXDg2wOkZPHwc2bFH6yF5zSLp9SwGk2USNorsc3dfzqBmc+vroI5hlzHAO+1L1
KgdURfbrrMqjDxLYB6fw+xceAv7W+o3YmoGV34DvT5YGUoAz7OLXcip8PJu8qR3gxsbwg3n8BXFV
+eR1yFPA4RloHTPBsV5fl+2AaedJZuny2EJL+V6nGlXxZcciZbBUiMIHJ8eP3DI1xgLzBls8V3bX
vQeFyzZe2Jt9NSj5NFT587IdzvUe2Ovav/JiIidNkSmDGlX00fVQMcvS4LXx/XarajsHaJdQOGWS
/dIghAcMVNya8AweSnCxCgk47vxc8GKuMGnvnpGR83ZB7jiIm9v6rUbMuewZZbqLu6EvTp4cwhNM
PR5FHV64UPVjDQu7RzlxKBFFUNxaFkGBTY/aFj+Xpc+Jj2FZKaf++LkXy4tDFkHh0bJ7r1mXsD3l
KaIrMR+zIK3aMejcrzvl/H2KkABCRQSCvbkFcvQA/tuOjpejL+vc9N41qrgv+7gt75OOweN1aRCA
AfPQFT++Ltnju6oCMFhRORzxudCvjcL3YeDVowGg4A5KEPLztX4VGlaVJUf2flmsS2jHUOkDrzhv
TRtEo1WDh6pQ/H7t+D1kun4hQe5fW5+8LUfuOyBlUU2e4mUfgFtE3Gpu9ss+TNPnmsju1nqQBsJw
ev566VeQm8WZKw4zhflEIGzUW0+62QafDP1aUQfmWJALPy7HkJ63zcqmeZTp2N87ZKCXnXwwCI5Z
7Xb43GGnQKdTMlGL4ueBi816xNpSA6e3bFXuFYGIeDEuda4ynd6XRkOHDDokRq14WcyhnRvD53n8
vPbU588aXPWbp7R6hnblamll+w1HR42RRvFRGHtC3fs/E/BZrfPUwUDIKwKRRDXuY9m6bPhqt8zB
2sCsO+ME8deGig6AcSzL3QjoclWyfPvbys9ZCa9WQM3t/deOsw4D0l/FhUHz6ZTNV8TGqEN6c76k
tm+KY92NCasp2DVfu+V1W++oYG9fV/55JORCvQS8OYRzf+zidS4EhctRfx4GbEm6ChkSapxCKzFD
KaGeh6jcTjcpbdo3pIah6DWJ2IUn9MmPxvyMFI6P4NtNLwo9En4CfI3Rr/UOtaUMO6l0R4dufHWb
MkbeNHge7OzgNKJZtULnsdWxaaW8TF+XSWqUvhqX51vVAZX/xwbGbLqBdxn5c0MTgi1T4prWyx5I
vOvrcii3bQgATw1SgvM5lnXLHIU8a5JyF2H6vzfkqLwkUByCbtC/N0RlCZ5GWdZgbP/rUHIEvC0P
0y7+OvzShCt4bbcmQGlxvq1l3TKZ8rSKPcBckj82lD08eBuh1Z8biJJ0DeoBTb6Osswha4dvD3T1
Nn9ssAYQPGQayj83UA3cD1USY8f5PpbJchkg3ELBk1I8+3nD10NMK/B0tPD154avPUYrwIhOzXCh
fx8KADS+alrgj74aL3PtTMB2Jmf6c4NR5mfgF/n+jx0YUBOoxnSf6wsOmlTm5QDE4QPwACxvlURk
qB5MAWJ25evywaSUJ/gZ5w9ROTVJhAHcjTe2SNJWRzejCapgGMrckNVTiYGx0i3qM51EGFreeM26
pAolvZm86JPI5dOtwrggMdQztww5UZwt729G4t9XSdLejA2/7cgN5S3jjoWzGXEDEpbieG59MzRz
EjDB2M1MqPaajBQ4G4OBdtlAK8EWfpLqIL2SDMlCmLlFV7Ddw8Ro17+izBHNZ/OuHOki3FvmgBdO
4FwGHMg166vZ9zUdr1kLskRUpgYUu6HcVCDaXY1Cj4x/kb5GvVth66iuvEaJIIW13NWYttmYkvNr
lWmxMRWvcDYLdDMylFfeBmpTyTG/gu3abiJ3JJdKym5j/Ca6oEm/Qdo4uJhqMpsqo97FlMGwiTJg
VbK6nLA1t2FEqqxNGhVIb7sT3VSpN4A3GdobE1UGc6jDOyYqkJtBzgb59BfIJAAGlA+o+PLmxZbc
uqRT8LFsCwCSPlUhPtnj3BSyNPmhIuGwXrbSLip3SO+58bIrhM3ajemCerNsHWD/GhPkxrbgs9ND
XqlpDRVkd86e9kdriPxnjJVBgGpr6MbPiygUyRUz1vS5iKHqTGmLqnPUyeCZy+oXzLm889KWyeID
o9L2smwrA/2iRZlfl20OEfcpF9YOFsxsq2F4thECiHxgoHx8yfMWKol+5I2rFPpnq6bzYcBLUfT6
vYHDVcwapz8ClfOf5gXJMQvFrX1I4Lw5H2eZZOOkIJyQosQ5yN6GJTnafZ7scwrSwQ9UBcLt0rxZ
zo1uF2wqmIDidQhYzkLIYl2bov4wXngXEOJ8aop8OIjKKhM2r5dTHofML7+1MxAKNwVeXVQHb7S7
57lVfdjUDRIDWZs9gRD6s59BVnHez3emEqylloOGkPoPcNbJwFbDDqOoXbB+HXWtwEi4TBCMYX1f
xca1oqMXmO7mIuwANcwW37NyehCh3zw3Aet3ngZ8zOL5+BrliIWXBj1VazFO46UB1/IMNo23HhQX
3/kIlTjeo95jnAFa1RGy49DdfzJW823Zs1GZArW8Mw8wXIOqAJP4noRV+tEWn+cWUMuITRUZVH7Q
4QlVAK+ca3FG3UviDWCOIa1/cgDS+vfqz8V/1uUSYzqfMzDv5nUZsXGMeQ6+TX/Pte0EvE4TIR2B
9RVV9bD6o52He0EWmmy/1n+e55+raaXdbZwR+RC4heAAn5uXy1gmc8NUpaBmgf/028Z/DrCso1Bz
iYnTk8+7+vNamskZjz4EUT4b31tuXcegaR6seVLRCeV1vz5xzv5CkbbYSM9FYUtq5Imqdt86wAtk
YQXRI4xKYohCJshrISFo6ezudERDqnfEKI/k2X1ZJyCRFpeQd0R9znqGVMpgMAxLQRGj2XmInJ8e
xhA3FBftXTcxb+UFU/poe3JPIHq5rYGnAMCo6MkqZSYWIFHG0JF6HmjKNkPBf0R1FB6sKR8uvLCd
fWOmBwVEgFXRE3AlSAcJH/g+r2gMGLK8Rpq/smKN0cp7j5CIKehyTk5jdl0hj4ZAtz9n/fiQ6TbO
Jnu4ge8F4WbPv2cFtVH1ykNochAA2ySqi1VXw61P6qRmkuJzCkmDEkYd25R05dZJZZP4dsWSrhDV
JrTI8Gh6Ml4gpXkmHRLqehzNnToPRVW/DZ2bX0kUiZdOD0AE8+K+LBX5lvyCrbt7a+k4PEzhWN2o
/KuEOuFZVfmTGT2yr+DcdeXaZjHLIvoGW9NDPcywMz9Te5sAY+rKrI2DDBhzC7eXIAmwyq1wuC0T
jQzHBazWSz54zVvQeC8AEawEYnS7bL1ri2gSSNsghLuwZRJUwMbdlAr3G/WnDQQ0X+QAhCOy4EWK
KDJlNkinRbNn0vgJ+toDrOaKIyglTQPSTh8mAnSUlSEiXTUUorDISbo7FqJryBELYNCuJkhFgE9W
SXDmtPOWQzUodj0kUIWcS9iAS4DvhiqPCCEe5YES+gMY+bNDi/I56J4i12eXMg/0YeDIDjU1gyGc
uw0ZyS8igoemRcRz45TVSRZXOTzmQV98A4sYQqvtYfBADNBN9guyKZD3njOJ1EyQezauPFnhhmel
+FbbpbUv+yvKhdm5ynFfsL4qXhhGU8dwaqD4GkXgloYWKJbKIVtvqGXMWds+1Mh/7lSXCvD/wVvr
ujFYux0QtC365NQU1qltHRMDMji8wnx+A6WIdeRm2V9uXf1Fo4lClJz466iMIRBYneoRJqs5iuT7
XqbeWgImloADESSL+BTsfzoQde5qLkLXyN7XbpM9SK2TIm36+7ym6vDXg636W4mk/JkgdbUqxg7m
08x7N4LC8lMIF1yuFckBLxG1gNxmhog9EB6OkpMQX0HarChYjVcHxWWrGJvvYWb8VQ+VgQOcXF8i
wppLqwEiapsUDGRV17GxkbpxCMbQQ5/daRDUhyAP2q3rZ/kJda1wn3LdbaHuuWrn6rcyIb4evioP
xEzhMQV4aZ1qqHEjyuh2KrfrXVbIAbI/SHuMION+WJV8mcKhB4s9ciAww83FzqMNxQfOJhNcXavg
LSjIpS3Kvpi9CXdlTw8B6pxP+P03aw4xIxRqs2pXOJ05cYtXu2yeA3mpQu3XVHuS1QeSoT6yBnbZ
nIgRV89iep82nYHAmRPsBoXBfNW2Enz30tzgyanAO+j4uneL8orqDKQxAIkACApndCfEiRYz06FJ
s2iNQT8kXFGeSkET2GoA4BAh2Az5HzauWygPPOcYGrpdK47OzPYroO5/GmwkkoKwCg8uNEtWcKhr
d+UQ/mh6ftKIk8+OpeRaz7pFXL8ZWFPTRkIwT79zBpzk6EX99TNO7q4dOuNbJjWNa1iXxJGanITp
qN1nltCbqi3eQNE2916cROOXbwAC0p3tIcL1gIt4B9Nr5hP6GCsGIdJstn2HDY2/BiBCbxFhv1JU
B+4yD77VLSj1iFU0xv21lYwsGCE333hPaQXEOW2tV2qN5GhcMOjtGnYLjiEvvsKPtGeuWgNr+UpG
4b0Ehf3mBQB/WtGMJSFO7AHXs+2d3HuUM3g/jcpzEICghVLqpSPuZTC1fYp8khRj36IGPNrnEbhv
P7ffIYLFNnWXdvvUGL3GY6h3lmFQ+RU83wXUKsBQgBmlqjxM6vIOubX8rCCw+Fi3xyFo+yfYs++h
ce+sUfkBMXlyr8skquUp1HZ0HPyi3IDCDVX7qZA3ggFEHIAftw8CjD/D5hdpyp9dX8AaIbW/Qyou
ffAvJSrlLtHe4zIpdP0Kv4uTDS8P8CCBAtOqnd4lrZ+01RXJUNjBHhLBOnHyItvSKHOenTp84Jjb
O6Pkh9Dqy7tLAQHPndB5K3rrB4YC4Xdl2GUInRSwfedXlrv1BpKkbjwb5dwHUv+0fGDV2xnNUhnY
66l83NZGPSFnawFtlZ8tULL3CIyrwzDnJNEx0z3kGcGii9pnV+XexhP4b+QMeCDH8uyX1HfO0L0g
30kApT6ddQWQREB3rjLBKCAwtLhBkkKT0gFSrJ1i+Avb4HPCwsEeVf2jBRIEAmfRN1EOXjKzXEOF
iuNAbNQBjDd8L4afqqN6H3Sl3IMTvXPyiL26tgBdA0IXCYCfGz0jMeCVWybACkENorMPNlPV+eD5
bZvYKJECiIWu1GLZRXFWnvDZ2FNGQ0Bw02C1/JVM5j63owGVb2ZwIIsILTeMDkRLrnWXhweflV2c
jal8ZF65q1RqP4Tl0MYwCS6fECrfCrAgD2PrtyjxAR8EICs799aw7jDeAOXlQqCR/q1xnH7dVJzd
+6KA6JzOkgDptl0HFlYceWY9sPCxmrzmEtlRsuiQhsgBP1FuAG1j6S0H9LXrVJF0VXUokJ9mo5O9
eXRToLb0jSkZHDIHKlxwfIflZW/1R0Te3qrinnOXzVBtMzm0h1BnZgfJb73iyDmu7KKoX2iv0wO1
RLk2pQAdipsf0ATCoD/61dEeicVKbltcZuJ1JttD1wFFu7ANX4W6OAVrzrntJKjdGeDwJF8NWTRt
TGA/Qn0oO4KfX27DDKIBrKDIMrqjug3wBInHHgDksOiQr+0FTO5LmyZI8FTx/zB2Zs1tI9m2/isn
6h19MQ8Rp/uBBGdRlChKlvyCkG0V5ikTienX3w+qvn3K7hNd94UhWYMpEsjcufda37I0LdgTigOt
G3kcQi0v/Ix5l6V/7FJFl1v2yV4zNUAiMisOw3IyS3T95iN13CyYxadeHR0vONq+FT92rmpeLBO/
lE8jg8Vo0jT3rbS9a4KnL0++eqgL1wIuxXacmkXSa+IBJhMrawSSMr9C0COHIcTKnJ+D6l0kVfuc
Wb3Y1Tpcts+HxJbGD0fb51ax4uVxLCpWrdrOy83LRjeGmY0E5vNe/vy0J7h9A2buhFq5eJOuCBkv
OU9J4x3nAL5QpzXpqtbSgtYgHhJNjeWXnm5tPwjnQ3ppWOBECrVeNhTQOjDIycMdPvz5A7Q+SI3G
HbkEEl8VD8WgZfBviFGtJn9edmXn8PlRBT/UiWk/ZF7yZC2aVya3WoiCEgVNa9zcYThxeAkuuZ1e
uczUpluC0CsokLOp8NFmkXfHEcE+KK3MQnq4ch+ouj2Q4PMDIXR69WwGcLZpOrwtXXrl9OvfyxKo
W1eGXrCwRdKu2HaGpuMXo3nhlbzXVocsrmHunqJGi3zZ7hOtvHvvs026KC80yevaidwI4wRfcCP0
Y5YK9X06ickeDpGCfzj3lnHKAWPsYhE92YvAd4CQfEK9v+5NVd9N0byqatd5SidtvNjOdGgmMtFi
iSCi7mPzDAxKEEGkeQeGKl0aRO/E1scbi10X2J8wHhyGuisvVsM3GWWXgvDAXcMVvC5AWF269uZi
8N82cSO3SrcRxA9OFU6pfks+0zc4rfghKNWF0uhGJ5w8WjjEnv7GPIyGVlC/WKotdkOunTtzzjcV
vqS3rKg3nFyn73E7mKs5ntpHM0og0IxOtgtqIAFj4uUvkVLj0ROUKSUbr2lCzexYZMvBc17NgYae
Yj2/Y7hG92LsUfmgwJ6Rh7z03QQCsMGkVJLEExqlpQ65i/QN2Djx5Bq8oaTvnpUc3imqhwtgNy+k
D+DvGGhtzE7Lr6Bigqc8SuhmxFX5nR6gdf/5AD9W3QE1R6jGZgAcqdlJ7DWIhQptP+sd0rDYxuWN
SmUDuHBAZ82/OdbwVVFF09SLIIIV3ovW29o2U12+Z8DZRhJN7fIQaR5o3F53NkkwqidFeIaY6HbQ
8FyKLOPsDdmXzha0MSaj23iNTbhfEpFNVNvWiXLEWXmW356CIosPmudzmhkdg5u6d5hfB22Xvma1
oEprx24tLXPaZmbQge5Iyf7x4/Pnw6BVr0R5QvtMhYD/2ExfYm1ZKuzmbAdjfnHyyNqaXeyd/Y7N
jOJnvrObrt4o6EAoAf0xHKooeeZU+Vp3ZrWJyspZD6JtXiRhh2HAprtqOvNtllF6iew5vbgqHvfD
JN7TRStdZYm8a6wmWMUDqpu4zpbLDxlPKbVhP1Uz3jRyuMl2zPZahsgk7uFZtonhhu3A3TvJR8t5
UhP2FjNonUd2+iIcVWrvMdOQdUIT1O6rB0ZA06MryUHxXWRlues9gKUJC9Vp18owNtqSu5yxhBt6
cqC6RCrHprOx/dE8ORpsF/wn60+pst4U2sFOeVF9h5oxc83xcUnqmZwYQpVADpoYUXLqdAuakVWy
23tzfqdEdegUN9SMgHObL0irKB63xE1idrMmFO/Du6U33pMo+3JVWgOeYLawNywNCTqqNzRZ3+Mc
J6Jh4/ao8I6dK6iqoeZwv9UGQgCnGcWmDqxnXtCRUPKaqKX+HRVLBOUt9S6LteqImue5Ha2ZJ0qg
Y+k5jKwJJ7onLR7VRUM3dx5ryf694Fe7hrSpHHYTc+LpAQHCoV6iv5RZogJfVNEMyNYywTbT2LHx
jXMVO1it3jCH/Ig71NJtLihpbc4QZSaura5HB1p792M1DNBgANVqeCJWNmXDqcTwRyg7qoF4PJNj
El2hfG+nYNR+DCeVTA8OS9gLcGu4aFm+sfq4vWnJED1Y9fzE+CLb9PSG77NpN9aJAj+aDo+lXjpv
2jw1JFei+c31SmyrXqg7EMduOGYMyoMbURbBRXfiYlVEDA3YfdaRYcSQ0qrVpFh1BrNvQxNVwVFS
XbH2FNPV6pmx6loJ6jkykTZ6s3NrG4qSeA5Y5LXJWo2ZM4aoyayd0lX94EXm97EYptfMTA9+XvQo
zbLpNSVCEUplAkbS5cSBaO/kzDbKcHCakHsYavZt+pEmXf6aa1m0xRWqAz0M6nXtCAkrrsfAR8MI
F1TlXNk04gd8Qzu74sAxGuotiXrsWf0bQnNOSLX2zQZSEAZRVG8dE79L6nwlpNI7GL7urBTpy0+C
Zg3gmXGBzAkBxLCtvmo17idiR7odJNUfwhbpF2ugR63Ul1ot1LMMMX8mE/XFN0Z/V9XAd+pSy9co
nN19p/lkhODa2Cn+z2uVPLIMMHYO5E436vkiW/smKVRq3uavtGFOQ+2FXlS3J82hj2SkdAWHUf/y
CfUWCSyF2ZLfo9GtT1pau2FhaPFpnE19ZWtxtpVM/y9D3oGT7dtlWfW/L4h+r2mCD+l7q7n4XrRj
skCYk6eyZ2kOxISRI9ZPpnryvBqo7dRD5l6WWQ7WNJRa9TY0evcQW2Qcm25Yji+JR3+w9JLusXCw
+KsZ923XgSYyCrVryUzd+EzCNk2U0//zS/9aTmUTih6FU63yagtYglmN1uKYmPuLE2TG3p3ykaN3
8OyqllmCcna5PprHZp6/4J3Fpg1A5hRb7YvGrrAufZQUtT9pl0z69lH6xryGHx3muUtvR+uddS3t
lzwtEW9kdcsx5cUHo/NN68xzL/yHuGk/69H0ONrGXnljfPp8sDyBfClo7ipH2PeWmX6MQytAjo+L
yGZkRtPYpzpxm4fPB4NurWVqzb0XIVnyYn8LNS86C01vd1GCScFtbO0hQumzY/CjQPyFZpeot64r
1oFQq0578fTJfQrSOb9V6dHK5/cuTiz2botedJs+lG1Sb7CVyIfcG15jZaXbTlNqjbhpvlBrnVoh
vLDE+TQjDnqYEmt8GKJvo6MUNha2IcNCV8RJGCRxzas8tM32s9+SVoJp3zL30zKWTpwz6dqIgRsI
NyvPiYok7KpsPqWueylBamA7KZkoF+rwWR1zeZzzzupOldXBYcQvxSGqppUt0+/u6Lr7eoHyTRiL
LNV8K+kgh6JrDVYlrVnn0G3EnO40vBCUcM6uJZkZo87g3FUW7UjXK6utl7nDnT1sG4cqQ+gmkJwp
2xSiiNb0ar1rkOToJhgnIWWnf6VPBCgXRBwSeFVyJKr0k5ZV+8HFW+VYZxBCBmA6LzvBTOM8N/pv
usZfnI/udkaUv+Vwnd+ZNMIHk5sQw0K0ifmLHxUj0HW6nS3hc893zm0Q7pfRDMALFOwk5YxNPybj
E0LDW+zyTAoOAQe3A7lFRb3FTRnte0fc4xOvnooJVJ/Z4x2p6ukbxTnOjKA952nLBUuoJDMe+STr
xH5nBAEmBoEC9Jf0A/dFhFVGT+CALZohFQU3aGC4xChDWt0sv6WduMBobX5PkBmbIoof0WBnYZk3
G1No3XtFO3nNUSx7kJFHnFfrP5jt0xyMmESkZ19br/kGCXHXak60r43i3S/xiGlI6q7xk1qw3jJK
1F0LW/KAgNfeYslH8qbVFI/KBr+C0I0oipeBVPTr1KtFg6dXqyAHAS5F/qNIrG+plVp3SQqK3pPs
256I2r3vJnPoBzLfBgbDDqp/0EAW3R67eu4XAZHnS+NAyQXfPjKP1TC130ne/WHBYHqrvNZbYT+t
10UUiV0mZHqO5hxvHpaI3k68TQkNBeaVWi0D5bWtuwFj0yG4cxKJdAT5vQy0tZ4IExOiGLdAt0zS
Q60R+SIwO6JHnIek18Qupauz4gTQ2Q5+At/vEXW3goDiLhU0VABdm0rj/eIc4KtYHgVdo5VqYRSt
opOs0+BYyy4+fT448EJ2zOySc9NXzD27KThNaROcjOUjqWY0ccKotizn5qoZv8xgAo49Gj02TSu+
FTWaZb0kWhMd/XiFfI3PwxbUM7ny937NJgqv2A5No6Ru1tDD2Jld3HX++D2WuGeiwMY1y0B+7rhA
CpT3DH+CTm7IQJvxB7nwfVL7gmImwbCRb7BwnFQwot0vjQc5BtnBnVCsI0ZL7nNHK+jueGhUg4kx
o1uHvjV6W9WxagkKgbUmWDRNU1lHm+q11bjrKwm7IPZsiwml/Gqq8pRJK35yMgRsyiu0zdQljPwj
Y9oiAncgauMzpYIF7UlQIx0dI91klVo7PhUgq0x3zTlLHZI+ekb+zZXZVB5eQv3HPHhEijFWdXQY
ILMuQEeVLcOKrB53/EkflvDumqFjq42ND9kBCcyKatzrcs0EiusmNQ2wOziudO8tjyvtBPPq0McY
KsaW25rBUb/py3i5F5fjaMKbpwAK+sLeujL5sPUOilk9oUbAJfQXwQ//juEmO9Ni1m6bruNBu/wZ
jD3pE1wJp4LMvKxFgyxpXCc2EOwA9MLU/UEW/j8/xfzKf/w3n38nm1YQA9H98uk/9pvr5r+Xn/jX
d/z8/f/YfdT37+WH/I/fdH7a3n79hp9+Kf/tP59W+N69//QJHNa0mx7Vh5iuH1IV3ecTiD/q5Tv/
f7/4Xx+fv+U2NR9//+17rapu+W1xWle//fNLhx9//820IDv/CwC//P5/fnH5C//+2+29mt+rFEj8
H7/tXz/y8S67v/9m63+zwbJDR/Y8crxB4v/2XwNXEL83+JtFs94NbMO3LBtg/m//VdWiS/7+m6b/
DRWYZ+s6HCXdADi+ZGpLNsrli4bxN892QEv7Pmk8eNrs3/7fX/9PPP0f7xevxv+Cq/8Fn++TIeQZ
/BLDch3dNVzrF7x4oCe+3YNsZzozYw/w2ue+y9f90r3XhijZtPjH97oLH64r9feuDsYQzdC6YAZ0
iaaPP712/9uz+fli/uPZkKtikUVBign44Z8v5rZOtNZm0EG9xCgmd2jJxkHvXBuGDFfCaG4a9d6d
CGiLETSdxqIOrb4qryNGjc1Up1WoKGVWVtuJRf2vdv/5+f2SscLzg+WtBxyMljfU+be8G8obzh+Y
aLi3CRrQjQTA4kTPuLHM19aspx2kz5IQjLDCcryK6kULHfiYy4BOCVtaF3dKW1ILnRbXRIEPKg9e
e4q5daZx8sSu28NhZTHqZZzsY1ddUBs94vwswqyPPuquDzD0Y6uUSu/XZj7TPycA0DXI7PvPf6n5
S7zgH38qwYw+fy15cqwxP78VAxYou0yAfWW+Ub905nieg9K+6IYG0aCYBChFOSCRmFEItVrPuJx+
H23jcTPK+WVCe3npXeNbZcp3NRsDJE4eyomarPVTIkdj75BOXoNRXvfbe86TEpZmSjjS7IyU8CZy
URzsUzhKYMOj8pqHFLTyROzzuZSNY3IAjoz7OLNsmsq3DoDaxk8N5zYrDV1o2zzWyik2VmuPD6Z0
P6J5PSql7hnO1nezo/l7WZduqErL2lfa4J8KMz/Vlkz+eEjANzJg153QFhEzc/Rok0I0N9JQ3JkJ
h2kr1vW7KGmPlTeP+6lgYGi69XZKovpHX2rfUn7mFfPRKYIu480VJ0BTMGnpg3uSct0Hr2juE2mR
9OHGxlFLPyhpuhDxh7+lMcscUxjJVvqDcarHKVspcjUuEknoznPbDCcGW16dt8eATltYCMZaThtH
R91agxvww8I1Zzh7Hq4bTE+lQmxB5ykB5Eyb2WnLsFf2zsFE181VAw7Se2eI4B8h0j64puOBJja6
u7yvt7HydK5C94szOua2EJl90O2yXXycxuOk4y8b3fGkuQi3YtdKdm1X2ffU6EDIiXZhMNfoeUm4
j51dWGWyS1NjfdSxuR1BKXzpc/AejdtL/BkWw4JWQOWdimwb2Wm5M3hq01SZuzwnw71b4nSa9MWN
s43RZN3NcBYlymI711KbyKeyf89w8x71pBIrJ841ioXkbOHX1bQiPxfumGO5khyNZ9xsC/bwJeuR
+bnUi6DXPX3V9Cnp1+au5Zrf28RThRVc83UrLP++lPxAFyGMwRX5ms+0WbpYZBvq9maLca3cujbu
LLfq77yUxomAE3Py6rtAaCXyPSLLAxv5NUCPdHxTQ7CqyAje9AKk1mwSxuvZBuAmQFeEJN8C+MQr
yyDefvScMw7h8ZZgBbu3M3oh5BKNq0518pgYnY/EFfu6TbzSXUHeLzmdz25nPMtlKOL1NpY4v6f5
nHLyFOktkUT0tYKRMYDh+dq5/rfI8CC7GvZJh5UbBgkjTdLLsHICjmaJ9WZCLtoWftqcPApTv/zn
heaXvFWfHY6UMpfwgMAiu8ry2Qf/HOwxtIiEix5FQYArYg11fD6KmPAqe80aaFxHa5h31jLjbpPR
wybkEITbzPiEpLcpyL2piIK3efJx6pzcrgOtjpDN+ovkj88Umf8JOuBZskC6tqOTPEJaqfNrCkfj
VjUsMvo73GnxJWJPP5o9VvRJX8mSAKBPSgVed7CHPvE7437El7+PJmPAGedBIWBuno6IB+Yxe/6L
V3ApFf4U97A8OcsgE8W1yWIgLM//JY4sS7WgzGcqTvx18QWtHNMZToav9ZRb1LxT92JohD1S9yY3
U6/BqBnWEVUlEaVA2lBPReQnk3eS32mCLM9hvpaJbdz7iS+eMXzrUVLezX3+ClvAPmaDPR18byA0
eijOIu7GU8ZNIdvAPWUlU8oe6PWzF6SvUcRkucJ5dGRMLCERD+2GKCSIQzEZvkt/KukRdTd5qu+z
Kl3UEsaAKE7z1kOpoAM1vvXkae0XVdjGuz7DCUkUZzw6Miqk7SGug5kUTDchJLWJJq6pFdSXyIvD
IrOC0+eDgq12iiNYvRDiRRgvBweGR42Lb7jiH3QPYfTUGOW6YOV9ASxlEiLU4M5x0ufZcQeUCmo8
1zaLmEkF1K882/3qzMa+ycH3TRATz9lUtGDefh/xv17hOWZho0/TNtFh7E6t62wmaEH3aM2+0RY3
n+ZNj5joNHSMDT8fSDCEdtAl+WHhzF9NCekO3FK60XHIFOus0W4EK7THqcvKC8L5dWuo8RLNEqtp
oPpFszmzhzEJrTtfB3s/P0ROPp5td9BXVVtNp65P3XOP9nSd5ZyOdfneli6RwSB1UId9C4LW+3Cr
4b3EdQ9u33VXKKbte2O00vXo9mCGc15yZ8zjcCqDErZNce/MvvPiSppmjjPhYJUsKYV8E5CHtty4
5SPffdMHrO8lJQsEgmILK9S51+DcMVkcHXqRWr5JyoqwN6t5mY1iSa2bVwF54g8oTzkQf3VsoEfY
0NMNo+3y5rCgMe1GgkHv0zlapYBmEIj+L45Uv2TucENZFrFGOpf85x3/a+3TepkQDrFVDGTZ6rBS
NtvGcJuDQ6RAaLT006WyzMuoY/crTWLU47TI1qPf/1UK5r+vOxZhrb7FwY5TN4lSv1RhNMCaGOtM
iy6L0kEOB3um6wn2oD6noh63dZK0ayMY9Pvat9x1L3Ch1L3LNT29NKh8LrEt+w0GsacorsO/WHh+
zrhZXiaPoGGfIwgnUMf+XJf+lMnETh/pQWJCHYRuta0yeeNloeM74dHA+K6rdsckGjNbhgClWV47
30QbapYqdMvY2LcO5iGUGHQxy1re+RQ0z2Y77ypnEH+1gC/phz8v4A7ZWI6rc+ZilOP/crKoyDAw
rSgBMiVoWghXcljvmgdaacnBpyDYVrgdD05RiB2pPjSSULacOyvJbvnw4M3BX2R2GebPYVK8eLCz
l7Mhz+dzc/kl0CrrWhlQkjQsKN4uKkext6ag3SbKKL82xsIboBOPQPt9ERVkeqfDVCvotePxWJXC
2BVyam+6ZT9ZGlEuQZ/qm6Jok9scDB19IzO7xMogZiQX93GOlH9EY5KJpHsec02uGVi422YBpadT
TjRqVsy3idWPG6s8x33TnloEyuTGcdZYBEiUIl8jW9ulnv80SvSr5eitOmSeKeKKW7w8OIRZzCQc
PH5+FkWascqr4dULhnoTLVFQhJA03yK6hEe7hRU/KqIHTSM5fT4Uy0dBObgkuvblbiwVXXEDbFmF
oOUWFH3Y5SMVp2VB2/JsFrxynlaNFgxfUYU+p7TuDlbRNRtROcQoYiq4M8g9ejSLMlmldX5qWn1r
Uf5dWgdgv6JqHE0w7aP2xUMPvs2oYy+VNQOqmRw9NPHuXEq7v1JrJnO5tSzRhq2qu/WocXUQf5gd
Y/wVKz/tKjJsKvM4l212TYqJaVg9tFSaTrJnBm1fBBO4w0RSzapSrKeZn5xEz1hvUEF1NYzXQnbj
U7Y8NPncrKEWVhx9R5xs3wys9TTXmKPRXrrGKNpXBKHM5xhe4XOLa+XVm8zqidEXiZqLGOMv7nDn
3+4aAkUJXLNtx/cs49eyR03QH1vDQmJEvt5oZd9QnSC8JUj3zm1oYXup+1j307vnqI/c5IptrUTf
mN74NXUi/2Ra+neR/1XsFMljvzwti4XHcxyLDgrLDuI7vv6nhUeKFvVorYhYnuJDGaUjsQLBo5gy
AMg2fUvD3zZCFneRPxIESXt047iH1jDlppysNgRSh/wn3ra6vJ+V4THxty5G7SOz7BpawsZZMG7j
6mWrw7hQHTwfERcWwvTI3ZluIuPMEOmLphqQybirOZ7ODowJ2gLmYH/vrDIFtjWrTQ2NfeesZs1B
ebUHLXec4nhx4nXcw0ibbSY00GIczjzpvaPktdUIJubSt0I9tl8U+QUQQZIDsYlms5IoZFaWtNuN
46sjGxLpTrJdBUNwGwHfhUmjXklHe+rZv21dO8a0Qg6ooLHN2HBXCiAwRVSgoENLgz1NDx34bTr/
PSN8EZ+qmFTQQLQTGvMKFMF8R79qJid0eE5kK1fAvDjHSqziA8k2nUdUbJ98mQwzp6oIkjvUKC0A
+7fe2zEMV2GCpQVn6u/mvV3BpaSQL9ZMsDtEsytcKtxOTOzWQ0dEjkekHSGVGW6ABD1S3lfBNhoI
j6tqTlKqtQhy0ePifmiTKxBUq17gGRlC0WxHRCrtl9Tl9O9ipm9Z4YMDgRqwb2MLLCZBA5eCZNVj
5Gr3Xqdj+eChTp1Hug3pWqQrUsGaY4YudVtyF6NSQbqARgt8ov4Ohhoof+zxqg3u8JJ2d00uhi8+
Yy6O2J7YLJFVQwbcQrp4LxWnGaZlb0p1qEQtmdNdTrep2SOXaeSzGXW3AJg/k4cIfO+wsl0yABI7
K64WU1+ISfzFvfima/awtoxBHqgsyf1BHC/l3Ui18wTwLNtDb1UEPS16ysk8oJ3iIk+GdY9m72DS
iwnZe6CA904TtlmybjRpr4sZdsjkx6/dEJO0oyEAiorWYmjvpOvZsq9lMKZnJ9OeIq9Gfiy/T/i5
aP18JzT3AwHTfLKLiZCAmNGWMrNyNczryCJJFaiLoZshGSZvg3hnPXocMeiFlVVtSMStYrm36uxG
DF636SfvYo+GuYIudAf+mQXcF3tv6EDpIHhd9zMJE9ItTrlIGDMj5imRVGEFSS+WQS5ByzmFpCTz
mDogqMx6FTj2cKuSaP2KN83c93PyZMaeuc27EexDSlvo96FxvdCvupdRZFejrdor7Re0PGaHkr85
6S4SA2Qz45GDxx5n7RNDbIWFQuJDieeRHCz7d4H4YdtmOdhSbVWyeRxLb8A/0ZvxoTPjM515SRdM
DqHStR+jJk1Sswp9I2rWc7fLmS8mOn6eGMCXGr5aOib+aS7qXdkPa7yJz4z4m+emBnyTGzm1cpzC
9BKhw+R1PfSgMTNiZ3Uh5jBRzVfEdDw5iu2BvWDrze7Nqnu11qv5ZYhQhYig3nBO/tZBdYWWxtWZ
6POwF6CZqpwGStacBgf8O22fYcNNwExr8fX3wXoWql7TNYnWCs6TTNJxTRM4If+tpb7FXlFlX42C
1DEAj3KHTGrKZm4h2q3LpASYFA6CSuNqg2v9ijRtrxqo9Z6Kn/S8aE7tkGYHA3lcIhk5eYYJq8NV
P2ahuaFW4K0WKIrOvkTLbSMk4SjSrKGywfiydTLFHOtLVpPsSMPoxcAwskf3QbfH/uJY6RddXb28
U1hJ85z9Fd+lYo/udIfjSjN3nIYisSGqPF+Pc6lzHJwWbXUk10Y9bIKaM7Mo213VlvI4ucM9dXe6
l3pzF9dMs3sjhL+a7inY1EpUnX3nCveMZN9Y6b2f7BJVxveTrwOd8uLLnL5ETqdOXhD3bJYb0zFe
FXaNDYnaYdHADACZ34M2jXYd+rhdzGtdpynejWB5tYrg3hw7h+VZ6rtBevSShjk5NVHBJNhR9dc2
bh6F7zUMnnz8D5Wzs7rpdVhS22Lim8NqOaf6QuorPajrLc4NQo1nb4dvLNkE5F/jXUXH2bS3fm7B
lTqWto7iBjGMRYIV2tThjvH9M8af34F4zQ+6BlBGWB9+/cPqeqAbbTCuhqTAUBTLHuHDoIVkwb4a
jKrpTmvc94WJXtoPNg7MpJXHqHE3RvOVxgzMX2KiNJ+OAULLsKh6eGHy2g8TgsluifuLh+d+ybcp
Jsc4eBVpjcZMZyjVBXF+iGIwXMQRAaMlYYARwC23Ls50bW5Zah4Kiw0x61xrq+PzHWtjOgZF9SB1
P+eMkTtrmbIeTaJGtSWv1tix/DIPXNvwYTnyraQuiU1HIQXHq2AVUWxL1Rga/keheVroOZNGASiS
VdO21VOL5ldm2CDBs1Vv2EM8RZ+DNKM57IWWn9psfIymzCfWvB5xATkrHeEBMd6x/ZjoDYqY1tzQ
8X1jDI+gceYNM3ITw5bb+McGywZlivpgvblJXWypvMIoctrvbTl/QW/MLB9Uycrox52geL2i86Vr
lk8vUjXRphMlkTpMfTfoGXa8SOmK1MR8I1zeBlB564rLwInlpfGLLYIVdtIplys27oC0xepk9T0p
g4UINt7QYHEcRnjL6Y7hTboBh9bwuq5V5nAcl667Ba3VHI3xVFpShC0nvQOF2NpMKu0hK2AAZq3f
rvvJSfeuQQgXi6uzCzR8r6nqUSgN7Ux4q0XUpeIKmUpzfJVjswZUXIUZeXAUGGq4yXmrOLkQfDgx
dXjPIqA089yhqGu/x0Vp7jD2u6gNIyX3qey0DS7Y96hS2gGMEfaXWI9R+Hfldmq19AZJuCIyqI0O
SBJOggS+nTGY5TOp3RFK4pVVt4oThWaeSJUv9xOyl3PdodgyyRraSbe/ljjKl3p+Tg56EX8H2wIl
ZnBfq74bN2U9Rmu/h54Yx+7RKtqD/twEzLutrr40eQKvq44KNoAD+O72oVti4vvlYfacYzdawZ2u
Rcnj5LU0fCmnh244O8F87Oy5IBvLql8XadlWc4xhJyv8ZfSIs1UinwJ65Rmm6dCPcoqnHoqv02DK
D6wyCNPC805lFb3N3KLHuYN9aYjeZHbsYAAdbXwyGvgVAJeOd6bSadCw2iyREwcfu2jkJQtmeXEU
IlJQpA9TrFuIHQNiUbt02GleW59IIHbCaaabLmZb7iyaIhdbjPUuZbVamZVIHlPse5tazx8mwELb
1EJPpJwJhBIU7XWziLgTYTEE6rTXoQnSe9Yzcjk6piCJZhG2Sjf7kjKaoqalBWVy4/FtYhNQi4ej
kUcbnTjBQ1kjIZVRYR29qffXQRWzfYNR3QBOqFfQp94dOlFmPfeP6DWiq9frxrZyoeT88SlO0ktA
TDzWrmTj9YKUSfmlULn2+AmYhWCwax07eswj+2L62CnJBP8xYYR6wSmue1TlROxYpLOtrdqRl1xH
udx5L27e+LTeMrkvJpmtmPAUN0z/xHJ0RffScDdDmcMJAbz1LnOz8e7zo/95+Py3ItHftNpvd6Ze
fZ9z0izqITYuqS9/iAzvi8mVvG1wEpxMs92bxALey8p4DUo/4DTiJc+ZQ1Ln2DjGMcWE/6yrfper
IttDtjKP7vLQKG1XVUH8NRWOi4CL7dYTWNBLdzZXRjSnNyOD60CN4KwrrdTPSVvlcMt8f697OeBx
B0F5gvGLZIuJwihLjs0Um6wbk3lsCQU7RsNYPiQdhNHB8Jy1PQ3l/hM4Oh/lC3JR5+oBgg2HxJeP
SMa6DXL59IEaMg/N2NbqlWk3altaT1ZkkmDKZP9MR6UO87JA4OYV6jz7XodAWNyK0p6O87IVzWo6
a4nHmcslcZJMVZiprue9ddhtxomkgXqgZwl8yl65ejQfXPP/EnVey40rSxb9IkQABf9K0IIUjSjX
ekGojYCCLXjz9bOoMzHzgqDO7atmk0BVZebeaxfVGT+ytRKKzN44u9firqsipuTkEjWk4+q1aNgP
ze46teNwoOmDg/8BuC6SIj55DmcXisPoXvvRK/ZGIIu+KoGd2daWItpnstHBbezphYMiB8oywY9o
hfHaAGR7TgpTnDVzYsxqZ8MvvR6MlTkxa626oTurVqXb0fTywNRs55JPPc9S7e/juGM+bhvyq0jk
RlWm8zeFffXoB8HxsHNgn3T1Li2o4Uv7iTODqllmCYjrx8Wqp9DOTPMgDUJ81XZoc/NmZln9DM/I
PJT2V0uvJ5LaqSH5a09r9t7ndnRyzFY7jd2XLDi6z1ZHldJlESxALu5SvCezUR+XPD4bWRs95e3i
P6f6oA4jNsqyMSyqKBX9MhdqIc/u4otXtowVGz0O25FphewR7VDIpDdZRfLW4fRYWxpWps7559lj
v9GIDV3bo17nASfv786vJ0pI6vKssP/WS929SES6L8WzkVurpBg5JuX+S1Mlxqtjpu8dQrw/9BaI
HURlzSlv2BZjXYSpYTHGtaNw6DFhGIYZn4cKtPSylPWe7n0aLOQtho3kmLIoBzXiY8wwD5PaLw/F
pYvtB3K7qQBO9/A1+KfuSEvNnkAyrWcD4dPCgr9KjAnSSM7WYGflq+H0OlTS++DzF7PTuqe2YLsE
V038sYlG7DYLjQC1yl0gaPvGC5Nxd2/R3gwGT3yNHATvw5w+Iy+QXwmejJXl2/94+ObQTPLu3PnO
sJ6t+WVIObeCXalOOdS+NQY60qtbRa5SdmuV0R7TJpV3J2KexfFxSlPrmg+evWlnxs+VjIqLqBAK
e2rsA23Wtq2fqFPXWdUJm0R1UuwK2zqXSMxyaLi2lpXPfoRQ2K3SLUzRZIPi0rl2j4uVTtEeRw3t
7qZYIYpLOGdXzpkABAfhJBfKBficI5Ex+WiOR0nCh5aN3sEvGYMjdmXeTYLu6yCYIo5+fAOQwLpM
ODAae79a9XoEkNdKbTguhXt6zHlXke14pzSCBjeVsLqX3LtI4bj/XRIPq0vJgC9q5BiWJPhcfB9v
eJO1OjmSBvLiVvz1FrD9c2V/choEmuy4yYoDdnURiU2KA21bO6nyt7mmkccJ2zpK/wRGoA+lb3iv
kHc3tKaJo4Ix41hTes4nQvxSiRVhxEP881OjWkKcC6R4Q9FfiZQ2Xmpl7saBHaZoR/cZoVGxgfAy
X7y6ZQzvXFVulGszmeuj8bjEBc2udtL3dol44bEjAcFGUjD16MTrZZMMxhLqZMqehjT2TviLN10y
DXvLYyCMjWH5dJTG28cHWiQZAy+8KxeGs85xGb8TT7vVfrcbPLc/MUkSuwUg7mpoBUaMyKXllQvG
1TguQ8zLycpuY+PIoqIfuyZtQpdzeNkvN5lq83FeLPsKiowLJSlak08XkGJI0FvzQU4udnEg6b2R
HwgKI1Zc4YTijY77DDXbsc2YhHSx/Zl5Q7WqfGZh0jQibIBOHtjJbH22ifieS4eCEzojGpq6Og9T
Tuv18dxNSIHnvqz20SCz59IauyOqCfbMnGCZBKcidY7+oetIK+Hb3ePG7O6qOczeTMER2RdNV87l
51Xndx8wHV87RxZ7UU7yNYK+u00mocGnbhOAEV0NCjzO10K6+bHBegSGO2N4NkbxvqmsZku2iXUQ
YjJ2XYaC0KIvAKrFiyhQDah+TkcR4/tXI06OtjSe2myx9lBi1j8pFcNcZ0e3AU0FUGBZm3WLvfwn
8Kx9snCbmtPFYWe+9Gr21wYEmNU0pfUF96e17Yl1W1n0OuldggxBCQabtCwAQhjlQLYba8wMP3+b
OQ1e/ceFRLp15wv9ZDDTpcrKxt3oaJ/Y9aPtCJAIwS6OTGPg6W1QpIQk+AUAkjlnal8VbmQknTnu
lmwsT4kA5ItpHDFVDf8wwt5W4zLqNAj1HtBJVRrkjKcE2ZflgTjjGnUyZF1HW2W9PXwWJqKrvgPQ
ySF0OdT9RNk4wwRI5um7RET+FaX0OO0xzq/S88qn2se+nLmMP420P5E/u9wTy1wJU9aH0bFxNKBr
+aqrL5KDezanqNtVYL/oYUT5L8Wh1BgH1BSD+wo8CUcaZIp2RGQtQNBuHD6cjeNVhLy68LQ8jNu+
dD4nj6RMlavlYgLdPSci91YO2SxPGiVboM/tXwiUGsNkRaFl1Yx2orL5sgBvQSP5nWQv2KycNWWf
f7CGCjKT1R4mqzU/57Rz16wO855PdS3ob7z5mP6t0px+eQj0af79nQeGL345n2ZTGTffNujLPaCv
i/qjNHXrOFO+wV5IkdWUeVCbs7bTdVYzrXe+3KkG9jHA7uRmYRmJbgBYviiqsidcKhn4fYCUTier
39gejtliizfZZqQRJtZbvhSEuuTCDwi6vDsjhli9WE7xY6KVdJ3+HLkP2X1sGBco+91Jh7K0Vqbs
f+f92WSM9GUR5Y1NvSm2aZJj3/zGt/5Cr6knhIfGb+qJ4gvnZ7daKKavGv8y53EPyMjIN/XDAxQL
yoFD4Xr9Z23Uj6M2QMao5baJUvLX6xeyf+Q1wZ98f6wOscr7289PvcrLdS50ml52ap4I8Pmgv5pg
G5MZ/oB9zwh2Y5YaVGkfZJpXxS9t/rDQuuLdYrAWaHWWrTVjvCdQOpGPy7uFXPzia6dMKrWmNZxt
SzzLtd+sSh/0zHJqaauuUpElNEiaz3kBdIMALNqbisTL2fynd9VrM4l0Y5l/cAnHT0w2PLrhXe2E
WUm23GNGZ2UeU3+vQOAZf8xGXqBb7hOCs8qDkX7lnvGbkEo7iC1dnrrSgdxjjnKdSpRLMW2mzl9m
KqAxuy5A9Etid/4lSAEjjlhrxyStY2aM2OOj7OxmfKrJTD5O7LaFv4k1lZ3iUm7qUmhbSyt/N4UC
VAbOR38y0lbRBCMM5/GTSmojnLrk3epJ91Hp9DHbbvEyePF/C4TUmGT6kXGNGesdAP3PzjF7MOXS
zqB5OYlfuXLoXThFcwExp13LBUSuqYlfUY9jq4LUGbUxEqbGwbEE0IP4QR11GwAjCUN2KdKJbDxU
8hg5wsLBQjaQ5fTczvYT9nrz3Yg1UCuFbDeDl95Zxjk1+vPH4HHziDH9NkeqBZwyyXtd4HHPJrs4
RtmUvE9KXvG1yRvzfbhdPUzXDMCanDgxupm62oY6e20UpAVvo2rtZ/9hJoMDz7JvlYT9OdknJnDj
slgMz+uoacFZ10QkWhZuc/LlcZ4+FGubnrT3J43u5HsZrS3OMPTG+CoLfyR60L7GMH/2HTvfqtfs
Vz+Bs4G+v4YFQqdqXKp3I0OR6pN9cRwcq3xvreE0a7AwRKsuro6MPmYnocr2/rQZj7Q/R1PYmEsf
/PxYD1O6i9JhYP6Fq/knQiTr6nubmMPB8emz+BmFZ5brJB8M/WZAWzKn5xbxKcgffB/IaPAGzjlU
YSziS8dqncXmuHdNBAK2GRUf3fwY88yGcTA52gktnt7w2W8BuTSHUVT0rAYrvY22+lACNATon97z
/5U9fTNsHnVQCn9+7m0QXFqO+BGfwUFNXv1WVryxelrwL2EKsOPplR77nA57gKjvi83kMxU1LAsd
hq/7+BKXZUnf/WjgfY2xv5N1kb4XDslHXsJTLrM63lRL5Z1xkn0ROIzCxl91Y90dNSa4V/7KryxH
ElED+WCYTh//58e4QNzkNO47yO9kn0a1eWZ++MrMYzPFtnx3EpzIps5D/XObVSWgA7MtP4UN/RlM
SxnY5diGz1AWWbVYRpFSqvhdauOzyiDMFJ2SR/yLMhiccNB49/lIFr0ZTdfKIQ3GkAJfxFxs4Lla
VD584/liqr37+BENIDcO7prTgpp2pWW99mR620RUcjPHKHIaRXWalql5S0z3BIBHvjPbXo5YC5iw
Zbl7lNYQEwgTDdvKAtjfGtlzhz23Kmb9pi3MHUjEW9FomM5u/8/E44qmV4vDTHtMFMrxkhFU41UW
Hl8fYRDVDLwGlPJsvZokKTxKtjMJHbyhjpjOvH9bqFO5XZyLyan0IJGevUM4uXul7l5rOo1hEfPn
c7Y99owwM5v6SaLQbUZw4cJVJtN7r38fnNzYViSfbquB0zUtqpj70nkF2WG5kR6WlktyFI1m5Fn6
zruqB5B3rmPz3PuQkmOnad+XGvtwlNicSyz8joN9L+k+PzFpDsjrIs3e4g3YrItqjG6KKE54xsbR
KzCfGzqUk2VKLmosGVM+bptWjTldZr5kM/UTfNn+P1rKiN7ASwS5XxohC0X6YfORQmOCeuEo+5yU
tG10boWxnxEfuxtvnPE7Am9a68KsX0ZclfwrILc1iRv2eVERF8rCRMYfhwGxvLQSKxllCGDAEZdz
zTbuSubKouFP/mCOu8oIQDjqoQfKhZpIGseeNUT0TkoOdjPdKx7Wn8VNLaM4li1D4+zhlI3jOd5m
8ViSYNL+gZk3XB/fdesOoK4EJ7eWd5nOWrZXLQHlbvJhS/hQORynFdPpdi1IcN4KqM+Rip3djMMJ
w2DnfQyl/j4o87kZYJtoBcb9MttDnzT25fDKGZo8FWsm5iWycB9KLAPmHpFlix5knUTl5+w22rZa
Nl1nVwDeFMMyR/wB5sVtrIH0mealBK8PegKV+LMFRfDgIMgJ+QTrsPMlPI0qWueDzhRAm3UgaikE
K31y10MB6bIShHg4UK3XDQRSwMG1+RXnE2Lexb2mEOHRe/mcywyykDqvOwzW+OFlerS1u1cQ0fNh
0Xrg6raQ27mZPwdLWDtaA1+Z39DmmmpEgAn8sCy6WRlZjyDwPFpfNz3jWbf+GoUhw8goylCrhjL0
H5efV4mNvSM3Msb/+Ll7Y2xC5pGtHgy13YSzlrRh7LQ0TXSzXUsDktvPZanj7r9XPz+mw6IdGDyU
TdcxG87+9wIPftko2/9bxobYg/3b9nE8hjUqMHxV6bAeM3r80UxQkGOjsuN3trHqwp9XAJERb+jJ
N235OQTANYdV4nNadEGRmL75Z+zJlE8MfdoAiUJn8biM//eq9FIXu5fcKXo8h7a6oZPtlDmE3CJD
SBzIEKLJYHbJ8g7A0r5khSV2TZmT8R1XeDJHowgTmgSh9/jYfn6MqQzXi31rSgkXRYqviMPsNMXT
2gG7tbJdqC//3ROWQrzpAsxY/fz8c5lpJptY4bYLkxwk5eayattZWwIYmE8Y9eU+1U4zEGo8/HFB
NAffrJNLPir7NrZjti78WAcWEXHoi0UVGmWpQm9BYrKco0cSp5WOvyHRnhAXGuvZnG+U8AzGPcn8
QP5cmQk/Jz1zHM1DtJSI2oADVXbrn3u4ebzpn3daMKFaw5AxV9pSkfbotnwedZXSd3C68OdSyrT/
75VpKW1HeCZ/kVmGzRBX4c8rq201dPoPPLuYq22K6yDserU2h/RfGfvWhnZJ4NZkQ1nagumoIV3U
mA4NhHQeMJgyGv8tJI+PO1LQMfj/y89/q9kSAqKknqTLlvFza89pto+zcd43xYIFGLvG0bSSNqh1
72A14t2LbZLQzDaAHCM3AmwaFLxUX8eWcsKfS2TyStXRc+N244nOxpNG4lAwIkha2dYMMTbDGdnN
L7xYlxoDdTmML3rB7LK1BHZqu95Gnoe+2l7WS5SpcBMp74DOBxcPITHrRFPId5qIBIMULVxEsF8N
ww1J5NmJa7nqk2oJMuF/2sw2GTl1TwgIuC1j/1c2qU9b5dU+z3SGNC3uHES0D6c22poTmp36MoBn
IsJ0Pk/Dv85/FEXIhrlj6PZplK7BVFXMLDaLaiSTPOtY1kLHLUCm7zyc53x5NpzqpfSwRJhzfnD6
Zs9pjEZCxGB+aqqSm5uTfuyXHxOBEKsquVS6n+8qlg0a1DdaTC7wOHmfTO5YIyoeXZp21Wjlv2Qk
woHFb6O74YxSGY0BLu2uKhe0oc17YeEC1hf/SGN+z/rDKt1AABY8P6Xev5czIqakV0dG04yRnOGA
tXwkJ80eCPbKr3Hk/eoK+7m1R1LjGtfAeun+Kj1xLiu9594fQ5mWirkT6AhUFHKPNCULTAdhlWBe
vXIiNQaGPJN/xBPWF/idRjHts8x+h4LaHfOEVX+I7MOC6vkyLvG+Mm1WIVUwMaVI03172NYLeX2w
X+aTabh8i2237KNRFYcpwhUqpU9dSGKxQux3xEgVU5+inwRlXT9NujtdKWj+DsVb0zuccrXyuffm
axkXO/AKBziQ3mYa+bXJsNxF1WBAAWlOe+uPrUXWkx+PNwJFiKCpsnuiAyoQUCiyokbpOra00b2g
M4ZuI8Y5YNqPgkk40YYsVPweaEDXreVvsZzvKEyrXVOzypv2H0auv9sh2vTeo/1Sa8wIozDzBfFq
qCDOuo6wP1fgVFLziaLxNW9HESQYh9fqi/iok68VYtUi71otNQpNLUW+kzurpV/e+wzlG1a+TDcP
Y94+mQpdeuanyeoRrblUGtvz3H1q2Vuc5hRfmSvealcWIaQDPZBNNu0sDzbZIpASD7LtT5X1NSQL
vPzmnT4qhN98o1eEXrh+GoCGqAgVobaW0fBe6DSlK0w7TJQuEZGUs1AGwcg2XNcRg79H0vpCigpg
JaaJ7hg46dyvEEzCcmaflFi9cOv91RB7rbMaIMPU+buysHbmmL3KJic3bi4+UO1d27Zal5MvNwvC
vKAsqp3h1THHeKnoOcbtitS6YtPa+VvRr4zEeWoglNOdZvpePGbPZoo2vvuFb+KuS4ZG8cJziHKE
ntweVcanaIpXRSFaSF3dNc9kPAHEJ28fOlw7+8DnvBkqOIoVwFR7qr+V7yVr0t3uqoy+qLlyZFAt
4gHrwyseOmmhiY1Kze9m+DfX+O8Hbl7ThdjL9PaFgCnjWOdNqEi6nlxEREObTRd8F+yuEd4LRhNk
q5lrziGfNmGlRoJcrxFmvHaJGEJ9oDalxnSniCllspxgyVorQgeIEtzVKdsxTMA+UrIGAphyNl42
5B88fUzmgRfLSJanhuYSbUFxlzazwIKYvf3gdN7JJUYWNTD7GEEy66pwt5Pv2jeYyYgfvOxaibWN
pKkU3nioomjaanUN6tDWjD0xc/3dnUz8ZSN/deOhenTmmhzM9JMoTSbsknfV66sCVXdAiEYEdZ3D
kU4FwOlToWWxFnEE5zPuJ0tjs66uHAbxo+dhM8XlHl4Fei7JptOK1xgJ3kJZG5NGa9k+wJ0+5k/Y
L76t3ikG89XQOu4hcs004HdIHfA2Zqlso8HqcefiWe+83eAKMhxtNNxElVEl05/igaYhF62S8tvn
tLl3Oqb6RU18rAWCxtOmz3Qg/wXNlw7nGfSFkQWzGX3XkYt8j31Z+qjSYYZIf/pICzLbvK8o58Ej
4vDSFYkTOPDJzuUSA/ZgDiTYdOa4pFlq3IT5OSaoUgpbI23M1t5ZRxjbE/ubT244kk1Y2XSf62qE
lINciBP5d9yqTcdXt9ea6qUwU8aINT6pfNcvpr7ykyoQR7Pj8TN7GBIi9XayiKOgsL7icfk16ka3
bVLvNlamRCpkeLvmZE+YszrV1Pek776NfCBKKHZfTFFdmgclDPG3j9rM0w5iLj+SxkqenBJq+ah6
ZPipjghd/QIPmjyjwF5WxWTbgWrYn5aod1a+g/2lgQ81t6fOyj5JRnz3S9QGdlr985qc5l28o6MG
i1YeY+pw+nfrgszLwHbUuKtn85yVWajsqbx4lPiSRC3d8r6XiXk2ISBPJnbFnm76HmsoZiIckzMt
hzUkhKM+aIhKLVjcfUn/vYxXWr+xrAWVgZoQchjssVXGM18B9gxqTvZNJMdNlpSvtc2IwepTuXIM
DUMUImv6prYTqKmARQea1sz5Sh0ndwLpz9dhQCfogBx3m1ezrY5uWW8q6cYby/H7rc8z36LVxPv8
Ac0pDlyDuqZvcPSYqOJG0kXt6O6K5kgzFzehFdHkR1eV2s1ldMTOzHl0GCJ0EMDvbWPKDWa0tyKH
uKWRH2+m31Jr0OqB8rD8+ZA+EEf0igJ0Cbhlu0fITphN+q8hh30zTHKHpHPnD4O4NHJB6QzTbIWJ
CRHUny7xb25ffDY9u3udwIEGgMQfIF18yd5TitSt6fpDgNjN2TAnahaFKiBCCzeYHsZXrdnMNN8C
RWLoyhzI2XIMdJJ5AZLTIWyQjiche8w/V0xRmbM27WdZtNkq8xCktHJ6UTUn2CHPv2XBHe35w7NG
dk7BZvwXl/VKo/A8e4vzZ2TmQqd4wQQRpzev9Z7yzNIxgtsILdYMR4fVHM3dDgjmdeKvE1H82yvG
cp9CSIGbVyBkLMu1gHIEIHwO5vSPhzLaF0wbkOk8mW6OicD5RWjD2WrZx2IAU4dB0RRAbNyV7VPj
TTO8MXJm2/g+pMa0nV15TUeQyLJ2DujmaqwzxDEMHxgSw3hhhB5JxCO0Oh9VbR1gf49XugNto6Wf
Pc/Jr8IrXqEjU1j76N6jvtxx47EuXIRoXlXkrTwLm0kWJ+luwkzUNV630ywE2haZ1siL57jKzwmU
u7Dp889sict1hIRjVYxiY7UFLLw4PdMw+Eqd/NVK2xOqWJCZ+3rxQ32M/mU+t1aK9dpQO93uP/T8
AW1PUaanebpRnn4dIuuvq6mXXMt3pk217iAowfe2BHn8gKQi8UvjCAJPNW3yfjxLOp2uhlu75T90
dQfp2tEOMYruuBp0pKJmKPVeHaJCI+Eym7dayaGZDLDAqH13iwfXWBXCgtQ46c5+EM5zrqX0g1DF
GUyV+7+G3aSBcsdkR/eLY30awzQV0ZGN79VtYgJTlEuTyPmlaa3a1a717eOFtjVlotuYCloL8GsE
c47ngkINsxxfCRG5qQmjUfesC0Q6a2tmouKW0PT14iG5ijX9Hdd1oHekZNb5SPU9nPQKU7PlkGKP
6xJlJMJzo6b5DPCHd99Yawo+PotJrtAU7HVbf3O6+m9HbDOifMIksxEGMMEPmQ88RjfuKp5uvecc
bUWol4NgWiunq5aTC4uYKEUECHp2tqFCgRQ157clLeipQM0S9mgGk9vnW31ku8nxwSML2Sq756FL
u6NvxhbrY7/zKqNaW9tF5dlRTzkrTPF80cfxZZALgvR0IkbVRs46oWvbIoQB+cI6IOZUoLhX4VL3
lwpd7yrviovmiTfU1fOKKORdpQ/IMxk2cZtrJMcVDw5mdkNpXASCuPa+zxks5b/zUeJzo4gnCW0t
I8ZU7uMYk8fYJHBANG5xmlyzfQAqbeSv6wzoUmJxNgIj8FpGgOSXjVg8fz+o9K5Z8UeJKniXN+qW
RuKphbTOVxn/XrovtCVqE7vTezOY1apWzhsGKLmS7eKsF2cCBKRpVNhQGpwayJ+uCOW2F9abntPL
OkVgFs6+nMKfV24SWwEk2TiY4qrB50LvR7oM+ve9oZEFW+NbiKAEHjvuwWOZvA+GnIFzFrTwY0mB
UxRinQiXW3MZD1Rc/j3LEm03cccHBgfWuyvzJFxcHzAOLDe/7If9GPlVSFLODo4uGGZjsaYwEva7
WVeMjLpInWrHA1RdpmIjCjsO+8XbyKwoz7M9R2iGurE8C+5E10NfMlguXgHHMdEVEoAgLV+uCb9O
NljPAR0ug3llSFDtmwncIh5ob4OH9kMidGUC0GbXeqyvaVWMpKxm6U40lkmtj+OkEwjmczn/QXXm
sLS18OWVHQMcwIXZZEh4WtKAACwSN9UBGaV/8iQT4zy1Q4Nwf7GOrZm8x0YKKps5Yhhr2Hr4lOIN
A9y30dHxavjGeKPHNZHHoL80nd6uo+Fh9ooEdFQb4oe9IEPQtUBZevq02Hd9mUqezpoCigaW3jHG
cs3kDCeJtkcp/sEvrqDZKoG5BgQV/a9LMWTL0QD7evx5JSMrRvKWf4zo7dfaMsAkMePy6DV9Q4FP
J20ylupktA6PRhIvNPw0Jidzc9Ln3DuLx4VQdkQ/fuag0tM5HTnGvM4e/VEVI/FeFcUIRjHTe/DT
o/xbCIl/nN+/TTXrY6TXcfKKnkqr8ggOd03zOEHNW9NWRzMVyQNCqeSmy/6B+Ug3VSezPeXWS2nJ
307ldEzY82irK1GBvrQ0gGtJwTmBf3fBZ+OnpblJ0JpUiy93fiz/xLpf38Y622VUuW+lD3NYrxt9
g/FDfI4Lk8fFGph9YRuiW+WsaGOpPXlPxDuynC0K1UBlGGng6pO9F7r4JNlr1xNt8A8f7LkAtLOx
Fb/UZidDH2EYoNdSbbfMaXOY3BoeilXTpa/aTUnY+C/U3kz7sj9tZRD29shSrXXNRzMMN8ujkFu3
TXNpGLj/WYhTpvb0vrt01EJSqTTSPgwgaaoyvsg+oUHtfPSmQTRywl3l6RkjxlF8O1p+My2mJk0Z
kRNOmnanJ8v3w4+iVCuppqProhVIT0W/MNJxqmsmOFY4bI4cIlC4TTw1QQKi1EM8zqKvE66uXP9S
5Ah59GG3lFH0znElBe4YphkdibIvjLe2hV8cwbZARW19gbOvOJ2VxCCTRnfiQ5ipCFr9rbcsfy/Q
j6zNrvWuSC+Oho+FP5UEYY+FheeAaG30A6RATOYNm67YdSNS/WrxzNuQn+fahFXA8wzBPTWOXWRE
u4ju3xrZi7vWBDLUJqWLko+LGfhz2MOF3wP6bl74qAFiDJmG6KvciyG1XzFHjXu/TMCcPn7E1qH2
fZb/1hoS+x5iVs/nExF4nDhuQ0h6ls6YPjtOV9xT/BR0UzxjYyGVOUY9TchBr/2bbvH/GCLvyamE
f5Px5F8IGgl+/refi6Yh4MKVWwcMwj9JFIIiuHBUwbVwnic85oQdvKJp7fom/xpL55aT85nEUM+U
5oAChnu/dfDVbhLCHV7KlIxbPUGmn5kYV7XIO49gZTn5jCgR5ycd9X5YdYW1QQ5kM08Z57Oo3Q/c
ve+QwKJNq/2CyprcYZtzhCb3NHRNqAGO43pbxGfbH97tzyVCX1MWX76EZU3Am7NDGMPF9qq3Yc6e
Rtk0vyW641WiEn+jFmiOTSwvef1A0TNa3C2O7hGZ2uBRZlydQsG8PhIbgjI7xpSvV9M12Cng1BkP
tEDdyyWMC8dYkYVF2R8Dt21cmEkE3GR/dDQSUwmfc/YqJu7tgpkhWsWLSe5MMWNhBKuoIih0dZLd
XQ8hCIa6YtcLg6o7MQnfKCfnKDmdahUax4IxatCo+RT1c3XDE0Ir0GPUgPJL9fa6k2g6S2TUFFph
Se9inWcAUqbcAdvuo69L5Ya4gxEBI5TaVqBfK6bV0FcQnrS1T2pN4MnhbdASLJBApy2SYHGXqufJ
8+RrZVABsXQwQQ0AqlLUQ9SrKu6oufEqRMlToGVtYCIDQN1s8n3bWx0zCu68Z1dbLsTpHc1U7bOU
JzZGNEeBBtFmknskcPAb9OLqu+3bQkaH62b+4wDXgkVN/aCvAFfnw8tUl1imc+MejXa+EhTFK4dI
oT3pynu8TzGQRWRc/GmCRvS23llDx0BA/IvaVD+PaCWZyX35OjwStlaK58W6qnTJ9kQF3NK6/euk
j2CZScuDYh4YqNNbTYlx3ZZWCV1y3Aq4bTciKFyEeNtmWf7YJKezx9GUZD4VIPxvtpwBNjO/fj2N
xvNCuszGshlCj3A1dw9fUcfvmwUZg41dPRs66QW5bCjz6J1vWg4bQM91elbShXPKmW9vpUiQoxJo
No/etaQVt3L9nrNiwWcBtG+td1Oybwfr3OJwANjOh3qaE3VmIVllybRB2javldNsyAiqt1YMpn5k
rLkqmgFMBxonqhRyNZes01a0LwAv6fO9YbNZVUTDIVALOp3DjcZGHRAMmKCOo+evEA7ybyXAOU+K
BjOGqg49KvVnKeprURRB1Cvnoa9+nO9VFBbI8luOrk+Piq1pKeUwWK1i6S6MRtFT8zwSWN0GY+Ww
h2Df7sUmsgj8bR7xIY63jWpm7/N0ioz0Yuf2C808k3xlDm2+iUdQeV+MCwgO6syz8CZxsCr/omEt
U7mX7OkmwS8r9N9AUn/x+c4r0fRgmG03qOJuOSXW1RTEbmqPJaE3h3dOiihGMFErf94LdLm7PMZu
pY3Tn8FMSUHTybMsR8ZPTJR5wv2TT2mONxrAum8YDKw5/ncl3mPSrsNapOaqXxSphq55y2Z32ul+
Vu2HpATeWUHq8W1rA640SYeaShBiC1XZ/7B3XstxK9uW/ZX+AexImIR5bBTKG3qxyBcEKYrw3uPr
7wCPTl9JfUyciH7o6OiHrdgUSbGIAjJXrjXnmDGktbkfp20x5rvO93BP+HXf3c3F9Ob0Zu4qVsYv
vI7LJwxL3Z1TqqkXVl2FJqawdwQnfZKevglMw7zpgZHuA6bFW7WYit2sFpgVG+0RYo4FQGeVBRYF
v1Jtk7gcvXAyadqXr2MumKiRtCwa2rfEvhK/A1CA/qioLqgXpbBudWb7qwZNy2rsHU42bal6jaUh
Ginno9YN49624z19+g+wVZyoTbTrbTjtTONtjJT80HX9aTY6skUW98bShZ/ig7kIQqRIUFJxuvaA
nG7Vbg5dnddxK5A5RcEU75D4MzwoOSvo9g66aUrg3nhP7Gq9IS+rWtV0xTcIZFfa+yBoQnaFLVxz
qGg1OtMjZ7Yr+oPNTO7Q0S6ofHEEf9OYuW1Tn+5RroLV0tP4GazzuE4SAuzyBDccop1X5BrvE2xP
mGI3VMIoqzQSnDsR3dt0gHg4jFuq6FuDlpwiIrknVswmkhBRmBJMxzJg2hOHKoLi5kpSzzWU0tkz
IVsLYd3z38lmcNvV1Y8mhBzAGtq6cYchRhhb8HM7RUGN6CTRh9aRYtcIjIUUoSPPopPTxyQMlcFJ
kO21jLmdDC2G5hlii5mznEEI6a4zu3sD0ho9jZ5cbYdwRSs6+mP7Mqb0PTCD0DkJt3D9f5gTnirB
XHZqn+imfKj0EdVk/lFlgACsqaFMZ/zB7BOnCAx+uLo8Wrn4CJPXgf16NUM4gOCLSnSGixVeYmo+
IjCu5vgBSexSlpg+2o5C0S/rm6lI6LuW8tluCdcLePJjE22tOdPV6OKBzm/ChSBdShXN04g1eGWZ
WKxIhnhTYntcVwR2+zHNCGcmB6sPaBZqIQcIpzuOsdJvwjY6BTpFWDBB2jfnaW2xCjD1wWCjC/9U
dCSmFvZa+uG+0nDNRx3Hf9S23PDaO8vHR5fOz0IP8Kc19zqCBlV7IONUYr7WbnUxm+ugs+d1InDP
TfbOsMb9bNSkchB5hGTeeTDJ8WLUHhzNGL1SLPt2A0z81HeEzqUEfqHF+KTuuk45HeNeHSVbH1tF
Fj0yMbnpgnzetiOVkwEGqlOsTajQ1xrBVq5HK993mTRp2UrSF4NmP7So4mfaVKt8Svao+vwtz+Wq
DYeGlgAzKmkwDgWhxYmGxphRk+2VFzGLkWaAk/OZsedMUStkLlD/Uvxg5g+WH+8zGtCF1BgBkNgb
XhFq19LPqOKCs6k2r3RaLlQBGPGJwAvEOyqlDVIdnqfaonzkPaASN+7KWn+opmIlnOw1dsiIgh1H
knE9XgdepCK4qaN8b/JrM3yf+3s1OGS2b7+HPuaoRKbteQg4gMfRVJ7odnZ9Pz0ooWk/yNxwcNMh
VAwjPvQJ/tihEaZztHw4SttA14W5dvlIhJZ1H2CVBIizKmXRPWnca492di4ZTYwra9p2iaY/Rvyo
pzCisZrL+OHrIywg20EvQjackkONluS3X38EWo5+M/GPyDfyWwPP5m3zMNbBdLLIq0u/MpmWRLyl
mFU5zPKJebbdr5Q8v2qZs3cpdVQ0Wkddj20I+vwflHNOvlVrWsdi+cNqZno24NE9XU+po76+6Osz
X1/z9aGF0cn0J0yiCw1NhKU4Ek7i+lmWnr/+6uv/pGozFP/62B4IuKSsZafy5c+v+dun//t7hA1o
rjRUufn6mgqO6M/vVpefQnJ7fE6JGPn7z/j6KjPncK37rOXLLx4HuYEjj+BiPugWmittHblRyAdY
tUpkcVJlRqkMiIIFd4M1pqRUopF8gDGyA1cdXnUKy32g9jXbMV9lmIVYKbMd4Wrmsxak0sSweL+C
8MIdUbOfmPohLEf9kHc1gTZRzjak6lsDZcuYUko1wPlWlXMU6B3ygJmWqgU8VolBnd9G9o9c0GLK
ymrYdyBB/KnPXZgO8SYMytrrncxGYhAqhz42fNbosD+gNMFMiP/csRiRYnvxpENnTvMnkpqM8ZSF
K7x8DR9kOePkkYNHN9ORqTJ5aNJeHmoFCpmTKOAe6AgQ6HNX2OPKUUR90Ni+8H2+kGxde5qN1ZMB
3+HrD30ciAUpmAbtIjlAM+UTsnUG+oLOdgQNwoA9eu2VCk0CLpCtkfr7rP0hiWABoxG6LLTXNv5m
M+UCMZPuEA8hAaiB4+m+9W7MsJ9g16YXoi3ibWXOL4op42XmFHJ8OKW9guNAh7OArwhiZWL4YDM6
6nouGskELUiTRUw3fEpneE8S+mLw/RWnOjRJ+kj6d8YYxWa0qFrHbkI1LSvucjR6j2USHEa9xWje
gxkf5Oc4g6scTSyWme9ZC/SzwccXDAgP/bJ7T+bsccb6t+oSh/BKarOsO/NmnrSs/1AU6fmjv2bY
uZtt85CHHQiwUnwCZcHgEGp3U/c5p6nqaggf1qMI3vsK/JXQx3uteVBqtVqBp0LbazRrf3qT+AY8
ZbTuOtP6ZMLoGvAZGM5yPTGwnum4T+shFjE9IY0wcIPuSRzHqxSrx2ouhqcM8UoUngKSdjrxpBY+
knuItfgyA9IZJxPrYJqjpD73HdfFmqK9Od5UlfFONqDH2jPs1ZDGciYdoBMcpWidf1ON4kbnqrnx
rDvrZPSvjF7hNxXkuyiCZJBEtAfgurcVhcToKy2BEa3XVJE8RH6DBt5a68wbeXtVr8pB4AJ0yggT
7Wbknoj4iBCpaBQT1/sQOOzZjL9BWJUaxvsMEZ5OnNamzuC6x2HSb+gf3/LWtLvBpOhMktxTkUSu
o7j1qcC1A2IVhT73aDybFq1epdV3jPDIB+KnVglhpAuzpR9Q+zhqwXN6mxbIhVqoCNhIVNbOke1D
r8DHjsvd11QOuYbxYsdCaIj4GCr+kHl+Nx7Bil/roVj8OBo3p7o3hSrIGabhVbARFFy2gMFL0I74
r8RY3LCBy4Z8V5VYabyT6h4/zBa+IoK+9sZ2FvmMRVb5VLsm4TE8NHLejHbzGTHYXZUEY7haED45
9Pyclqwl1iCPURl9vfeKQz99CsSi3aB+1jB0j2lWH1m5YBVIN+ZkBwhzOamBEmhRiVglzMS0hlI3
q3Ive/9xmnvnGBg3Jbe9WsB/0Se4qIPGRHsSi0wltVZ6PnVHx9wrdKd2zpBiAdtaM5F3qXkSM9NP
nnnMjXPhxdhOvLFOyXUaoKPMHNFxQM04ZAbgAjvqouL/E9v/NbFdlfBR/zmx/fz2/a34Hw//8/5X
ZPvX9/wN2a6q+l8L1NDSDVUXNhDyvyPbvz6Dxw/bjeYYNPvgIf5EtmvaX5rK1MS2BfxVXXeg+f0E
tvMpFTq/ZjuosS2DAJP/hNfu/M4xtMBxM4BEXqRJTQODpi+f/wV9VgJ18hmu9kcmPGs9Czc2/vkk
JvsbrepYKKsao0uAZsJGEeanH071ArGTLhf+xeARIYLbTfsueciR56ennvDjOX7rnQZBEukqbNXO
uYHBEXbNtmB4lyTN0QnuJbCDEmWYgl4E8RkH78gNHUKzLQsGk+4pdoe3Fhh6gi53TM/M4olY0H4A
lD+n5HdOqoJTszmlLDqgfIvwQ+2RyKQqclcW4Y5wbsFBG5Fy+Vkw6UalzYvWexowSF1Ljg/tINcB
Sq4q3M5LcHDxLE3tB/wZF0EK5hwHLLWPqPNYpu96D4CdfjIiP9B777rWviQTQ2sI9zXHHUa0RxW1
sD21ewIvQWANqOEtQkTPDf2lX26uf4C0135H6H29YaYNYt/GHqLDevwDPElKUdurXdwfI9BBSvCW
9lc1CN4rjtZL0p3maZPDDB07Qllua/85ik8JjoLqbdD6kdH/R9CvGlQRYrjt9CdCWXAjPoe+oCk3
fOKs/Dd0PdVaXtB/kzJ/vmBN2JqOBwU6/R804Tntc/QKsqM5+6QY+PZvCdB0U5V46cgL2O5aZ83L
S4xXYEMMGhRY1Pkq1O0VvtMVWEqOSuSHcPJqh0srnp1sX0MvTbXMjdiglVJ5aPzirGrmumvfCuOp
ao7CumO+Jhk0Ej/mZtyOXCmOE64GALd9hHnhTspz7Dz5w4nKzjdeKx2QaP6BJINC+pIGyOcfJG0q
gn+XeyL4kSVk7AG4MzmtIfnsxifV8WkdIXqgCeHUrauk19z5DkUvrUEG3ur1KSqfLOApSn+lUJA2
MWyGBJwCoHa6T/MA9y6gFpJl2f/mkJqLuxwqOSg6ZLy8xGCOPGv4LAwvV59ihmqgyl0ZVa5ITa/U
WjewFc98pCQzyovmU550DUHq+bpJiFk3WteQFYCv0KUPjMCURteEslMvQVDiePzopsPgPCWjA0Gg
XbVM3qahvrUqdS/0fFtDj5dgGkn1okhsvVR5HqKLIC9PhmQrKZ4x5KuogVNIypMSzmuzaVYWmtms
v+3iGC5cv62EeYMq+L7ttgxjdlYlPX1SmXFhFHGObd4/tA0bagAMrEAKk8QojDjwYk5izJ5tFZpA
JI65BhS82UcAqI70tzZ1EHD6x4LS0rNnZw2l6hqN6ZLZozKA+XrefiaB/Hzg/kgk+ePDfx9Q8hxh
qvzxEb39GUDyW6jJP0oo+e0LLm/9Pv8s/vxHltf6v6JR/u9IMdGhz/7zLdHFIPYj+nU/XL7+79uh
/GtJ4tBNNh6VNZX1bfixJJioqvGXsFg/bJNBC3BdKJw/t0P5lzCkIRjsEW9CJM0Cff+5HfI9gm2V
gBPDspd/UP9PtsM/+Mj8XF3oy0ZIggr9F/tPUvNcKvDf1CHb59ZbvPDP1OkdFYbpysl5JDyVSbZA
2S/ogWi47Ec/W4vOEVvyS65EqhFEOZcX9E6vv1y/f7Dq/55j8vNlsXRqpi615SL8vktnaZhkvh9l
e6XJ0aaA0zKzo6R17Cow9v/1z1K5zr8u2Ms1WKDvXFYI8IIu/e8/zHKUYiLFgzAnleUM1ZKrtdN7
ivSToYdX74Ki2JNwbHs1Ig/Ad+W2q/J/w1f+B7/wb6/hj01DMRNdnSp8AkNF4iYmPZZp+w7vkL5S
bfvuX//Gv6OTv67urz/sawf7pQbq1ClMkxoCRBgO72NZXfJGeQvpzM3WRxqZT//6p/25g3/dYwQs
abqBfEXnzv79+lYN0qQw67J9K/znkOVaQ7iQFT6ovsRC4GzeaZPqDSXalWHRQ6Ip5oZLT1nSfDdj
RuYKeXorqXz2Mn6WhIS4qkIEcWMqH7WNRJfsptIOJrfS9G+aHvv/ZkeXYrkBftnR+QWoWg3NNB0K
Rm6TP96cckGuY+0CU+6IYl9AJFQhW6+qttY9R8S7UcJ9KckkBY+79vn9ymafdG3sMfWe1n2Ql5cM
2TEKbqq/aLzFjhIeKyePT41MiIwQzlOuJYPnkDnmZTWNNo0nUNcjdi0QaKBAQ9QHSMeiarzrhqh5
ApeOqq0J7pnr+y7nSfrDI1NV6RvGndEPFzM9VKMOgAGp1NpHFZYH2ve8GytgHSL5hrbnJmf646rC
v5MIqR273I91NV7yhP66TdhKgcLRMXZp0J66poZ9CjXPKAjYKHqi24kGRcQWgCNCfYFnYYZQAVnU
rVStvMURXa+7jBzxYiAzAPWAO6FCIMtZ7tGiYkQsaeWGQb+l0XkqO4DnZlC+hYrtUwHTnPUZOslq
AHaXfeDvjDekJr/OyzbZzUQNMGfO/WC4V3gzaNnWk0xP5Ml9JEMJzd+sX3E8NBvEruPKzhzGwRlZ
zKoaggpQwpOTvKQhcX/jkm6KR96l7IQQjj2rLMMbzsWUxwpeAVjrDwZOCi8yCzSmc3UwEqQOWvoC
KHRv49RoIzLNp5QZxNRcbbWqaRzLaWVITsi6EaOuo48O3p/TtoXyxmnof/vaht1i5Vvlk12MQEfV
8IxJQl2litJtQUnX96JEBqJXGhu+732FuVsdHe05As7XoF50M8V2vHlxFc89M4fmfpnb2GSEMMjo
Rg4XNGkc/1gVyUs99pBSCRi0/W9MXT5r2gSlbX6EdXVJm51IGYfjpq7aYUMYzWsI45FGRNafJZrv
0cchOJoCT0R7PxMRhFjKsVb9kJMHTetf1xiSgoVd8dtaW8sfGNYtMyAbCKYc+K4KYqoVj6CFo+ew
7KdVmw+vdZeY22JqrzFNd66Y88HvNLlkAtNer1BLjNpISyHRH4dPC1ch4oII0msMtZbZq6c60R29
PANXU/eYNOWdXSuBZ4wzc/EiX6vaInQ06l2dbur20DWo+REV71RBP7XPYWRpC8RZWjZVsIO7P91g
OD4hqH/PWPr0TDuNM+qVMl/nTYKy7ClLER5MWfZqGuGVRfrCiXENnYFevN6oi/XSYebTrETqcICL
o7cqSJ9jdXhHtFyu0hK6+8wwZ8bPSUaL1h5FfuprOKpJGTFuM3z0lnPmH/NB3uihbXuGtAkRrHlB
pOCdUtiq564aHk8iEigBfMrSMH2oNPUSlb2KphQIpmi1t1x3no0Mpandmx0OIyboUz+4oDtfzdx4
mmu6OAyOn9G0Q0Br7EOVpkwJBhUJA+zgIQ+upVltrRAZCHchqK0b0TWlF9Z0iaIly9iJ9VOqxnit
m3HVNtYzgzivIabTK6AX79WmRlpBI3EKbXGdDOax15DEyxdOd6QS98kav5e6jgt/fNFHUrXDjGUp
yh8DNb+nC4zx2SHgMwJaK3KV8EOggXuDqfQuQDPuzlgMPcIqsMr2kpLEMaUr1W2kAPyX7Xw263lf
Op36gsDrYkT0oeaoDM+2wmBQ8r66qUGmUz7iLWBoamBbsS7C9DsYslq1QhZbPUFYhm2ct110KXzo
TyGRUhsnia1LoAS7JhVYd7Ve7Nsoy1BNgAl1TNzpKOhW+SDK27AoWhzuw/c5l9XFZ6y3WfYjXe0/
EdiKox1om4i2p5v0DFwWKYijRg7+ufBQL23wIOKBK2O8MQFgPY+RQYXmH6FHk0yfbIXozgISapHl
godTdHhvlA0e0V8n5LRUCkioOOdWKIt1Za1EJInQ9w02skoij8jSGXFBdWdlE7PzHC9QWsWfmbGv
bV/xpJ5nR93OJtzivu4VEYwCYl/N7OxrcXUv4lggpp/fTL95QLjg5tPUn3TJhG9ZAOeAFrrakiiU
HvUwY67cmk/B0lWwoWU5tY051Hcs9D2eyTkuV+jID7p/5y9wuUW249YRzummohmLBwmmd7JTSu1b
rgT2ViiNjZqcwVTXhmw/AIKC/uJEhjx0k3LUE4cWSIuYI8rlnRZN92YfNARHuuCjrwiTSg5acQNH
Rb+vGv+mxwbitqP23tpWTwqabFac9x7EAkRS271TFlfU5rRYB2dbGT36T988xigECs0Cv6PeYA8E
DNZk7jiAr7R1JodllN4KKBpYQH3XxuF5Quk8YIhl2p+aZFXNveYhFe/X+jLoBlHgrGoDVVNRjVfb
z6+yKDnvZ+UBHtom510vSt2LLGyR0ZLfllKn9fPJMBgBdZXNtHG+NmYMypwqri3ZMAIjFIjBXUPp
tXVjE2MKc+y5DEiaDkEvjM4bcZ6s9YQdD73ck41+9Gd1g8v5x78u90g1+N/KJcMWjqVKAAM0QL7q
wV/Ky7Kq0hGpf8KTgN+kFVnPbuHfR7G68dNcu5NtQUoOwA7VhnHWGvbVFvSgI1+7WKZ20xZ0xMO0
D89d7PMmOugrQ1bKLMuTi6xs7DPqS2OG2m1lWA8+d7rm5xxPbNxEPcGvaIFKAnICdtuGsIUA2NvO
UulklMQbbQom7L4de6FF8tWs+LjcBMgRKArcKGtVDswdfOshn3ClNtNR5WGK5piQBCxpuq7BKI6a
Z6uhZAm76sMqrn48aesRQB82AREdExP0iyXig6WG1CCV8hg4BARUqeWNlN0rxwHT0waePUTvk6Kg
LWzD0mO5utVz9SELQKeReETQ/ZZcmx9pg7qXVZNNt15nWnqVJAKv9T67dMhOzSG517X8xhn7fq8J
583W0jNjJQMwn0EJGPo0CNjDjGa4Vcp1weDP6RJl31YGvGBgaUz77e9VIq0bhcY9Y5GdHpDasuzE
URHdhBkxIWSX02fHhwl9Yb/UYXIotzLIt3AccLeMAxuOrayRlaJvAv+mGFHl2ZnxaQ71fWjjmlSx
XQVYAF2VflcgmnJHvXrLDF9x+8rwuFvOQUpB1mlATGx5hldTbewJuKzPQHyokN0IKLWIK5R1Ze1s
/0XJ+tflxySlcewlEjnRASylysZUUNr61tGd72wXAPZl/NpUqDxaNEMtR7jsBvkj9rqAGoBgZ9sl
Anvw+vgou+DqL3S/FuNyGVz1WeBLlTWBZbwqER5ymXzM4YzPvwNigMOmNp9zIuWagGkg2WrNOugt
5KXmroGCHJqeaPxbnOu1WwiqjhpDTmv1W2fqsnWdTe/DRHGYYAYCwgLbqOIC6MpAegVhD4uf4nXu
Qdkn6VGm9pPwm3fLAVWqIunR8LcHAU+E3+Nx5PFm4NwqWzIZgej7NJKr/oaRYslRoOiMdZ4U3zk1
WXszxAjH/veud/EHalXsY7hkW4kbO5sRSzA1m2Bzui0KTAhNxo9YmlT09M6kpFkGf2/wDPV7wpsH
Y6y+DAw9lbkrQbhnrTeGzt6k95XPTHdjK2s3iFAN+G1IXDCwhE1zJ5GJufkw0ijDdS6qOH1SgmcK
AG2ZLXJOXDIlh7XGvBibMJouM2xxEGHQzAYS3LHa8S7zQnGwXILGvJ2yylqVGipBrfG/FWC5Pd0x
z74T4x3gt4pKbI6pdK5Cse7nMEshamMaSvhUbZkgh+wGYUxzT+XegYlE31NbwxGlTOR1pfKa0j50
pfaD9LFPYEE2IjwepjLOX5Lugkwq4YkEj4nNai9EqZ5h5RbmEG66SFhuQBI19mKndfUyercyRA1G
qd/m9FAMp4NUn5NJYz7OiF09COODBypO4Evk+B8h/S45zAAVQUDPtb0vDdJzxMgk0uwRvFsDaD9H
rr8W7v+znb//l6KJVYPW/T/v6p3e2v73YOKvb/hbW0+z/0LAb0mhIt3mLqZl8Leunkb4sGnRzpXL
BqhrggHT37t69l/LVICtkfkXXTyHrtbPrp6Uf/Fv2NKSloEbjDTH/6SrR/fujyEEEy7QVRZNKdWh
hcZk7feei0jgaqjMJzD1zNswh/ZAGQlQAQzRWkF3dBQyCY40/zjZ4NpyCIZClWlj2IOOVk8rv93X
3R4L5z0aKzDvkto9qQj5spUVLTLXLsjoiHkocCkuETCIHSkBzbXaKdqqS6tupYJ5PYjwMSuz2xSh
wreMvd0IkBOoyXVucs0zeh12UceaF3Xg0tahxDjrd6I5Tp3+nEIK5eFHNFwSyYDGpJqks01ztKgs
21Oqtyhp9DOo7Ad1NJ9TDbR8D+PW1RKpnjnMnvqkyT2Dg7BJsE4nwnOOKtkG26aOuPecWr9aptJs
5ISSzBQo/Gp71ei5lxXOO0fOtzl7m2P9IzDajUFTQF/KCj3atEr/ZNbl3mAFZ0HRJdRpeBtBehcZ
+sU0c4+kiR+ZikwRkQ7Meg4NIVyEouf6p/5bEJZHs3wPERZ3in8ZtPSO4BK4u/O+bVKvKZ8tCyST
aJh2adjb7E1lEPtQj56tTluzHVf6DMjLKNbsAV/NDUiHeBbrQGKMYU5RBDs187eO+cQRB73hRPVd
k6oIambLks622r83wSZNOPSZ9UZEFe63vqXgyL4h4vwWn+xY/IBgeLtc5JqjtulM762Dch9sEIFI
G5iBxx6FLWg0VwXWq+jmey/CXWWlu3g4kjJ4NnDxDVYAcG20nlPF2UtdbNto3PU67GxD29dojHuM
ZIxSdM9GhQNpYEvuAcSe2bd3ProIV4eVfkj5IrtjtSWEZuFunEjTNaAxyfsEF9xTBeBkxqscxrep
FawCO0NTIb1e4x9KcZVGSb53MqYm+bgtjCt+4ZEdF1VlP+G7IeAXSudbCgTaCiWnD9reZlprCOOU
TUaaKTEcCNAJEz72hvHU99Fh9t2EUgOOWte03xldexb24Kl+S4TYJ2P/UT8FRXCEz/ZYitgrKjs+
TIvAs0RA0uuCo8mMOFx0n75SrA1Mfm7hI8EwFy9sw+moTqMtjYA7v8U+YASc+nCPQcjB/rtKRXIN
xxHVvQqKl/nAWkHPzLNHtTIy2yWIDKKHBImREXCygQlzbEpOa8OWjsYKrw5AhwPWWqTwvdeTutP1
b7p8xTXW++9RM2yLLI33PZXCRcjslAkVpIiDKfsrAjmHrrmHolcC0gRg6ae+g8ks24hROwvQwVzw
0IFO19UXK4WKb2TGIxxt46ErLq3VYTMN+7tWQflZ15gHUnfAK6zeO+uUmKiw4vuT11k9NWZxDMn/
GBHQSGCtXae7cFW+98V9KM4t4FQU0SuJjjsxTPSrK2H7qxm6QKKOTwEtKL7JxXftTu1nZZHiQgfA
5HgXEuNg9k+SvVfS4BvU9NQoJLMM2qXlvTcBsxCgEGjXAWw7lH3VWrfBtM0sMsF6jqd+5Ur5hol3
06XYg5Pvec5kgOyNEgus0IjpM3zPtjNKZRZHvPKz6d/2zdksh3Vd4CqqOio+QMG1Qq39oBLVSBNy
25NUlFoxIIi7Mb+aSGnq9FUvdlgsuM0rnIyP7XwsE2oZbhg8In4gbuf8riGSGh0+rlCJZN1QSUEi
uooTT31hFLXpI2QLqkJDB6GvqhwRxK4K/QYfwkrRazpAL5jgljnjHW8TIQOJV/H6okDHH68v2nvq
J2JW7NuCWfmsokUF0DBnKJkDolHaMH/Oq/GxMMVKWuNmZOhetygZgpqsT2UFWo16doqhGhvfphjf
MfHYY4zAltCS1F/7wfQtU3c9J/7Z/ASYeYBl7s7MVKuYVjRJNvFIuzO/grxaT/VzZJ7Bqrgxnxg3
9Gc3dZnRVU4vNA/Wox1tibL7FlAmMt8F2oI94hAl3zktko+wnmO5zUBQZJPCURwP1EBjD9F0X8MV
pr0SoUK1GmMd0dgIKMTaYp+2B+pElKbBqsqeBzt6WPIzMAt6sxa8ZN0bzU03hORnmpxqbNgNgPjp
pJ0C51oFxbaPgN9n1lqor0H4WU0WjPvPpo05bjGLH83tEN1FqvVY5yyHAD+QauKFRmubFW6vqRzU
udlAvrCeNEPm4nJGIMLgO/ucdVgVM6Hc+UR0ad1dtKY5h9gukJPtK9hsmBypxpGPQ3ywthKoiTtr
zmcs05evv3NmEhf8adPF1a3Z0wO41HOEQx9LH3MXv1xVPmyhzAB8W9GG3kDAW2nDyJUKv/Wzfqid
mggg5DJ4d3ft1K4EqQ6MzrdKllwGNNij+eqrL756M2Li0vL3FlJ3xB48cxhqdaQ13TvuyZw+D/YD
KmxWUpolrB2u1pVIJTDuVuj0B2wv8UOfd2hM5anW7nFce1lK/taVJ2iZvyMQnc8CFNW4V1HDB8Pk
dmrxDssY33+7Id3Xo3xDnfrNb7NTEY0kvpFPDC1xsv1TL1+sbFxl9Le7iAi4DsfFOgeZHtTgnAnz
mVVwC1jzFTI7ENclhNhkhxqF7sJXCpjK+8kONsC2IwQ9M9sbMRmeNS3t7mOjfDisriHk7Vb+AG4G
blZu7EbfjHVLKTFdM3Iva612DXoXDs+0OuBaRQORjWsjqD1afzu2920XF9tpxEfbkBJEDKeC18Uu
yn2m9WfV522jk/Pu69u+6l9Q0Xr5bMGWHxt6ps59Mao4wNmDMjZGnKgVu2dcSBpNUGOMaef7D3Ee
egWBnWam3Z+VgeTF0jARmDhv4TQ8mnn8PpDNBRmw2lgAtkKims5Z4mwHgqWZAnF+4kbNChxdc57h
0MnEK3UMhaSPMWg1onmB+NHd6mHUrxdgWgKjY2XR7Oc0FRysCvN4/jHH4wcHTjqVvXyqAuPWd1D5
cQfYYtrhyWI248tD2o+nLkcnkqv9/eKZV5ttOAFaD4hut0iYTEv7qpTwWWwGWDV47GBkekODolOj
h86mrRaE00faN/Rdu6WaQ4fiOE/0N2+oHrF94wAUBOulzsOIO6ofcTE6wwYN8LFjdZx73GrHVtcQ
4dowGvq1BRugq6dDPTCKDFglcfqUjAJafOWi74409WyAaVcDdjsJKLN9aOeLLIGkhBySe7/YNvF3
eNg4YsBuTjiL7OrZTD66HppmZeJvYJrTKO5kS6pl/oFuXHeS2PH0aEwIQrpm1dM5W4hxYXYzTu8K
h84pvEuncuvnJQzR9FQS5dYpJb5ZCrWGUB+XHEsQ770qBH0a+eI7n4VDzkRa70hFXbfiIkW7zyZk
ZCH3hgXVMK+PyvwtCrXjwF/NJktWWULmoOhfxELMe7DJYNDQz4NOojO/AHlhowZZI7Y98kA0NEBY
l75Z1Ie+5W+iHL01YjWop+MQn0OSl7tvVYjH2vmIiPWL6cI1E57bShwC8VrF5tpwSm6bR81OdjTb
9vRwN0U7IT3CHWhnq4kOGE22RxLs2fWBOMi3IjcewgJrC6ur6psetbebp6mXzGhXrQfYf5b9OMMg
m2wGM7ijQuRycjLW/YAKMCoeIyM+8I2btDDvTB5/118yBawJhA6zH6jwlVFeB6l4fvCdx/SgYERp
5njVDYIcnvKZQJs7p6N+YDaSq6XcV1l5o4kOnriW/EgG3cMOdJ/h2Apo/+BqLOnfUMVI+vN6rBBW
p/QmRaaV3HXR1G8iM4ERM7NckhtmQLNUrn1pvNgWDV42+Fu4SA+xCavbp2kI/ZFbESI0GUl+Qyny
vYWGls03QcKIna47DKGNgc2FOA5kwhaojW96RylKbY280ByBEXGKo8hxkBnbHUHCXDuWTlBXd9Io
VsGCp1M+8uSphY2oluFqruLNnBDmBSCSmzdh99KkASUreGtbi0rDYE8CRE6eQ3WfjIe219eCCFO/
tNaJMZ2lQYgPgnYUHwCgzeq2EjjXQfvK/2LvTJYjR7Zr+yvXNMc1wAFHM9BA0fcR7MmcwJhs0PeN
A/h6LaT0nqpS9916msvKjGaVmWQEEYD78XP2XlviCZiKe0XTTnN8NFKULsl+UDCx9e7M3U5SLE8K
IUjEiEJuEiuyrEiOOiLk4MzWr7vBf6qGfjN5asU4Z+lyxBXGHF6XX52mW0Y9CLKoPWdnt72yWbKx
sA/50U63AbLrL6093pFVo6CGJLA+G7/bR+NwH0jjJMvvgGE8TqSeaoME+WXLYtHn3+n7NHe1+QWn
+HEgk8KUBB0S/FkWGOxzF8CTfw48/IwcOUW/S412Z9DCy2J5bJguG0Q/gUZdZtPBUeYxJQnAjnaJ
82JwWEr9n5nnL9uEyWYhn3QazhxqVqL4Rse6iWbgTx6sHfKR3XeAGgByUciZHzVDFOG955j6fHeL
oDCl7t9MG4atri5vQD3osu5h8nPevHX9c0kNJuUpqWim1QRIydc+CNeTzY5N95iR8FNFIExnIW/H
LZ3BXUIbOLSPPWWzPiODWCoa7UGOKVYSzsGl2BhjsuwZVKR0PvX0ZaoSNmV3xZxqEQzweDDZ9Veg
vJzNgs2kO1sLoUhb2lCRFaelgDjGflvq2bZ2z5nu/ewnShe666jU18znY8orMZ6xFWCXepSIDSzz
3OU/7QQEhfFpShuYELRKIu6megt4j2Rp7Jc4mqUXnGuhQOKZi6S4j1R3TO01diuk/+RUA8Qbp3bL
g7G0p3fwxti0sZQO2damwHLybDenfUZuuWxbTj0EztoehSHLznhy83sZabvEzPGbYmLzbnXtrNCr
XAww81JLL17ovXU6IyU/YUt2sS9wetHQqA4CUgh+bT7Druj2E+Y/M30WZKqm03nMrIWZ1NsSUGBk
wYQTES495S9VV7Trtoj3wquvcRHmG4L6AApqP9Ge3M2JgoPPKqlml4m0MKZpmr+OMvdhFPFKzNiZ
qn9xJGtBxRVMaTPjQK+WqlR3tROolYg9sVKtdoX8u8EF95E5T1HuaGDfgUUZ2V0S+EdXq6gP9Sef
7FVb4o3l9DJ02cGHiaiKBYXppnG6O3x1t3rOoo3dzRQnNNbHnRpS4lOL62DPoQpsnO2mZPGz3GYb
RJzv5tFcrO0qYt9oG9xhQ1jUyiLmhfp7zIF26Ivxo2khjLJccbpqWvhxjDAsVufC+HBlxy6VHkyw
zqh19wFXCIPGm2JtFYG7KjgjePKItJuAxA8zddeTzA4WDFbffB+4N3SuW5kfW471AZoEJmuL2jRR
i2YvrAkoUvYidL9Acm+VVWGronsV9xujzFaEui7LJjuGAdI6cntJeVgDyIFFNh2YpF788dXu8Vj2
JGLn+etsCI5bEFENOAQkJYGDjNscHyc81aEJjs5PV658hLa+dTxBstMbffsx/Rx1EgXGZNdIeUfo
xazi2wDOXeWCmOOeDQhaMLgeh25QQOwc4d1nUiLeHc8G5Tu7Osd2re5T3bl2jBjUuvBgm6p3xem1
Nu7Ra1cHrZW7pIzjBRO+jVJwkMsC4tfsLdfUd16QqJ0SpbHKdbtfSqM7jJahH88RC9w38FTc/PtH
u3qKnU99BIynKDtrwVXRYKkiudC2oZiyfQhx3A400DFmcgrd6su0vswYAYOVnByO2kM7bAo0B1Hg
c3rg3G+jUvcS52aDBKio0bNY/YgK7VnGGOBQrTMGWgzsDrVucuLfdkAs0+YwIKJIqnJj46jvL1QY
a3gAFMXjVuv0w4RnLLL77zBIqbctDHaHogZ1jIZapxmqsltUWQ+VmXDxHibijwzi4hK5reVOklOA
rmlFY2bt9m+zohpWP7vuHeTce5vnYLDY5LGzB4EFns7GbpjnvA9EC7b+6Ityw6QOP5Pn/gCNv/Ig
OfRiaTnFoY2nT47rC1IfVzpxibW/rGCNO2JldyeteinZ9n3t286bU+a/MqqY48J+7ZSMXl60Jt5G
FgdOPQW5QaqjRQUhf4qoY/gzbhz1FUEXRHBElagXKJ9JD7W+h/5sMyukg2YAQDS21PaXoZ4bshzR
GEr7nJ77mYssslXeFHuOQ4uiuRdEXy/EuucHcTfcMITRUwuHdy+pngKtH1i4eC1Xc57qpH4GXfBe
J+qrqpme1JzMJixb5dFkBCOzH4Lcbm1Le5DQF0xdxOvN8zW2xopnxSeqG93DminoQcnxCCULQ6O1
og2LdbZ+yUvvbI3lkW8/gjd7VhwZdbETg7ezvdMYtydnpEXdnodMbslmp6CNVrB1ASlGd5b/kMno
CP10FbYvyZq5PuV05ZA/j5W0Vs/EjlvNJ4TZS18/ZsgY5wFaBgernT1Yg/WQqbPgsGWG/lFERJMn
CJ6WtkCj5Utkn2W4E0Ef7lwjeWqwgwSZvIV1dsSUR3wokMlc/vQYcWspJvqqeCR467Ok46OBcMoZ
NVlRsG7OVfzRKRAKdM+80NkYkBuovkS+Dxsoir2z9TLsKmAe8IkeERtR5NWU24gBBQUs2b8ZHsw4
Bn3/3OhAhvGtiOq5CJ0d4SmPA3HP+vCREdYmikuZvnE5ji3RAfmztJ4SyZMaWzQesB9U6zFh20I/
DNhw0ej6WoT9GVzrQnkAF+wjGfUPKmGdKCx3pWA7Jb+MDiDRJu/iEvYsvR+xfQeAnDjmj5imRzyl
LOHt1jGqL5kZZLUcyFLZKUEeJVzFpiZ5zZjjwnnP3n1Td2syPJ7Mfgtka0XK7KqlOEHjRtjBOnU4
WUUlcSU/guR54sxBzISHlLJ3jTtfwzYCW52BAggySHc5uH0mIm744JX6Z6RwOAIV2ndeDanfkPUq
sd3lCCoMnsO2AULjdslzmA6HsRRnavRbQ8oCU3cQyCjlCsaC9qHJ2XuxwmmbNIX3ik4TUUQDeDpP
SLUYBRMNwzzHrnapAvcxnJhCcBDn6cusa433s9Pyc9E33Sznck5Qk8o90fEvRox6M0LRiIn4NXOi
57abFOsLTm9CnccopJExApVGNFrnBzbN8a4ZWOAB/L84rWGtJyemHPXMfZY6JrvZsDUFVXMWtsYa
DuaLW/0qJ7Efskyxod40JHJmF26icY9j+JDWBUb6aJtHpH3TENHrYp3jusLl0G+ZW20DdzxYRFFn
RFNmdJzQ84LjMDmAOi90W5t6Ah+GJnHowBDR03Pi11Foe4tYhYWWp7Qr6umlzAiThi1w/PWFbirm
jVgnihBSFFIMNCAnWQPMD8x+5dnRVqMYDdD7Eb56Fn63S8iTq0g+YMdnTBNirkDZHZJtaOri6tnl
I3SQaCY0VyBhc/enXVv4/4dmwTkEpnvwDYKQFtCxzPLXOtI+knZclwG1Dx1cQUsUzRh+mjBj946H
p2FwX9wQ7KnoKQFHkRMWUK5yj6ZT2+w6FwrRuqlCZKl7CJZUpGysJizx4VB3bHN1fAxtlqByWDaY
eLjwpzGpSJ9/hfoA8lmCGSPVJBTrqMvXFc1nwd1S6d02YR2aST9g4wZyb1dSQ6Mq0oJideSBoMVz
rh1y5fGgSdzEeGs4LJtJMrOUCcYDkbsVsr8zKu3T1+KWZjf7lxb6RJL6xbrSWw8lpZ7i+lXXVqvB
tBstEu3knI2G8TjOT/Fg5zva/WSfyDMQ5foxAaMemgldYbg/6zbxKIID3Mo9yNpimAUzNoAsRcjO
TsvM+zhoio3I7F0x0jCcwAsCWtfDTXAaJO5nAsyGLVKNLB7t+yno8OM6H6bBcGxgwnRJELz41gGZ
1WkcUMSF42nAQFpV/rWY/LehqZsN7KvARE3Qqdo6/vqiFzzuoK13Sk/be7SX3tGesicreQpKJ33Q
nX1FRupKBvLODCHvGN4K6+PZVH2/C93+u8VogJSi22dGaq6azpFnt7IWperUrtX4fCqPjpEtiVPi
JoDS0Xhi00aMKkYGG32VHFQ/QhRz0bTqE6j4ouyXDrqKZdCa4yEhZ7l3Fau9CBE0+uwCDtdiCa6u
Xibc7QMKY6gq1d7rq1NiBv5JmIKn17G22lDJLW/tuWvhF+mxXJemayLaMKDMo9PhhuaxniXmHUYQ
lwKcPD53HSSoEGpoYwsVjQxYKojNUHniY5F1+xQEwsYzvxE1i3VHgg2sFLyBwVC8O0w34ywvV/2k
QPOZ6krClXvwUy3at3784XnckF3DhSAYj5/LbX90S+s1w9oFhpClPKXga5VFeaXoMhjsIfB5EFFO
y6LvphuE+2If0jz33cEhb11/TgvTW9UGgQyDw2g6t7iv+1DsCifkk4Mz4JVM9RyVlnt7fkrrtbKt
7oC2Q8JQdQo6zp63RQdK1rFHNNM0HW8A2iDDZNM2nsddUQBEEQg2xCfzsxfvfBTec+IO81B65qvl
+ckKPtNA8x4Q8SlS02WX1ZvcT197U5wdYnHMpHx2e83aemH8FvUGaWCdTSKPxRvCGoby1OSNVpF5
i2rWWStGFAlNe6SbkUfb5Ix8Fk4tvczYeY4yPPI45Hvk1gsbwenWa9LnruD7fF0jUMMlxrhJahAz
xbSzfGOV5OFn0WRk3LZAkQJqMGDGt8AL3zWDkaQ3lEjgSWrtKu7CyvLRtZvhNc0ZnHlo77xsUks5
IA4YivCpN4Fl2508M2nxbwhqWffjLt2ZHQVAODFwCwIimRonv/lBU248r3qP5hTBBjlPKUum1LBT
d63QXkHka3SkKSltkZyGmMAKJ9kIQAMLEo946ib7IXElee1IxVWOtj4Q3T6eHfROwPC9zpC9laGN
6LFz6IOhE2buM377Bjm/3PmELEAjI5tgF3bmt8WInEpU3QJTKzZlg+y7KlqOM7Qjfn1Br6lzwSt6
uNZNGYN1bOdeZxflH1rQfINMC82HsWE0FYWErMMgWIk9Z4cQbu/A0Z3sYfZtuhN4He2+hfHpDNmq
Kcw7BbiAnCzat0PVnnt71XWxu3Zdi/zPLL/FqJOWUUyOIPrJzPBxuKeKY2w3LjMN5XAMh3GvJXWz
bslS8O05DkTVaHqdRQJn/2hmGlbiitBhu/giBsuhKZdX924HKTmutMMEfYejvq9tdBs2TJi0z2bt
V/SMkkOtw0QC0XXUmLUmrsOhTELjBRk6qBInwqh3GFQh+KSg2MgFCihUOrSNebTit4q3hTY9FbK/
km/psZ9gZcg0/djXx5T04g1rW7BWw7im45WRCV2B3y7efF2qle8GP5ksUXNM3AxZtg5GixQUEzMr
QTIIN6ubHxqzBy1koDbBIQ5kQbnEQVqY9NDTBCO1zYwKHRiCyynBtazslohKtOlZ6ZIU2HGhS7dY
142SyOtktjKD6FVry1WWaPW+rt2XgVbTIhFusevYyTK/868GKhVBG2KVtM5DoJr7wMpozZVqHyA8
nhwTqTSsNKIsbRtWPoI3eL71Jq1jTosDsrGaUfrOERuucwRWp92DZquOEYbStQ1Hn2fXNB5tkxgR
X4k9ACwwb8hbNeJetD7p7gtHjgyXEi5JEQiui+MBu9DyB0E6573kAIMfifEAKFJ7VxWg3HMpj1Cy
9lxBbTv6GdoZr7+EbvMEhqrd5YgQFQcKc5d6ItshVbOQ64B2cSZbWzc5WtUsd7y7uA/WlaSHTsvB
eKxRRXEOTK4onTG/NJN8BTr4S9IvvEaCsJtpMGXxAdEoeAM//UMrPp2+CM/kb46PaZW2y6TjE0wi
+dz2tfNojqzZfh8irJn/lzTdgfNn1641K3qA984KA/p/3aCD3vWG1GiJMZ4rm/CVp6nGtlu6m5gY
iceo8rcUxYzQjKY82EnCr56oZGHoVXUrhxJvrfTkBrRWdaNCRl3NPlsIKzqHQxSfZYbjFi46tOcx
r+i90NDwtNA4/PpChDJkMzvT9m54kbJwiHom5m9h4BQeQWBuDLB9mShCc0EEbwnubKeNbnexsGUB
+vEPbCrRzYnFbqDvDImTlaBmsrWOKkMe4xAgAQodxN3Kyc+EYVRnY/6SNTOfB+H/jnhIGNkkuV3s
JmofFXlwIV6qR2Uhr5H2u6nF4SPuLwbbvuaso9Is1mAJ5aowwJEZdmHAqUYBZo1y2CpZT8e8qG69
oTkXydhkaNFmC3Eoa9oCY83RkZyr5M4IQV+2+Sf8m/qcJDFcYo6aRFPjS9LiU9TGRKGO6a7u+v5i
cbrbmlXyhgtpCdMpu2VGg1xLhx84lcN3VqJ0DlLBPh3l+fOEr3KFWcLhsZDWPgghm2bkmPQTnT4Q
K9johvoxr6w3CFYc3HKZ71u2kWdpxyH60BYwSsjEGmzWfa3F8dFr6Q65Nl6SpCfwp8V8o8irqS29
3sVycB7xm9I9JeR4nTs5zUdfpfsiwlpeozgFdUcUmBl3G0iX5s6mC7spyhK1tW0bh8pMv1EUh0cA
uNhw8msjCD3J+ukcDSMIWc+C+TP6d5lSYjM07D6Yfxi1FX14cecvdm/+mAaBbJyxVFNr/hUgsnY1
5i/JQERaYlhPMUeD5UAJdWtCfbiJ2Kb3xCTJIr339uvPXQeOGxCLaQMyRcNvlTiLWjr0vHRAUORn
Yuvoe5mdUa0d+SyGO9vuhzvpBuooNOt5amJvbepsIknptWcrH7pzaQg0UVkWbWO7WQaeNrMkHboh
ZeGd9KSDcUTtshauxI0adySK9RTaG/JjzItn42enQhAbO9eZ27ejeK5N36M/NmekxpAXR+3LYWDK
rpWKK0YEaBMzRMLsix8jLeiKyAuGuuMpHLz2ZFQ55wG6ngzZsmKnJzBlbL3pLkbEX/Rp8MKEAV29
GLU3okNoFDSX0qKUVapBxVY3TO7RB1R+0K1LuLGHoYkDcPgSEdEoGe9NUMaS3FugPKCpNsoYJgeq
HLchWrmkzLY7ErdRdb62Q9dcC5c+V5AlNhVSrk5w1RpsBEEWrhBAOktumelSmYBoyDPCqRGra1MS
9ojuLbqawDCT0mlW2L+m93DO2gqE/zIFOnqcBM0hz+9PSHOUaaq4Jr6tgOWzjbAD7cgBqhnpSuc2
eq1z83wa1WSc0eCLJXNrlHqPgTnIB1hGRWKQsmNYE/5ozwVhbO0SsUL1pp9l01KVIRBb2k3P2bdL
KSYKYhtdnWRsYusqFy1aTzZFDKM8Fm11wzFW7TUfD3QZ4opkHSsOpqrL13o+lHmMuweElBPBUTcn
oYvBj1RAu0bznEXDtmmaALZYbWxrs/4BBM88a0zo1gkEQ+ZOcQad0anvKMkfg0grjy26tU3pE3kN
qhy8IRoySB60rUffv0aKkjSlZzJUpCDbZpztVD48JMTqBi5oL9khlI+sxHqNIL3GOT34UdazzDql
1SP8moFo/+ngvHgNPHVufPvq2oNchD0zjmCIkh30dWMZoGff4ITi4EjS3DSe3d5aEYwygxjdrzq1
7jPZ4kCdZkuu3ePPjZmQDvKmvOklKzm62gEpuwpK9crUsnpVD8xtWhQUi5Z9cYOH7FUfVPTEN+JI
0q8l1KirZTgvwi/ec19/i7rxeUY8LsnIIDAtN0+jizAkKBiNFam65HrpPdlI7ENPWT/G3pi3HDbN
IadbHmSdd2frznoyCSzvCmiKFqY9XRjlXrjTiXok3PRuxGi7799E0U0E2lgCiZl8DJ0eUEimDEZl
NsjbiMpgwi0V5pJk74DBq3FyEzzaQ6WjJWvIg/MSmhd4uanA/J4zGccPMKK4fGodXZvQcenLNN3m
s/IrCbFLAAFWm8YsspPVA3MrqWfxai79QGO+AlmDszvBMIkJKS0h20fo9n7MCL9xQUiXiYuJyH8B
SyXvwuAdKe1zA8t4V3buadSL/sHrMMKF7Jx1oKNu0bF+qmON2wuYOhqdbhjC2yAeCpLBdpZCeOC0
zhkJkgKajVWvJNebhSYy14NJxAZNRJN6HC0enBta5YFHlzBpgeyzVrj+i8PxdKk7yZwlIoJjwzx+
jUmAtbPvzVNScnjs3VxRodXmUvj0fGVVHc0iJhNTQ6mT+3sXidkZ0fA9Ee4G3UwO612eqnWMLWwd
uNYsBTFJ+QkZGbjhY11DesHYTcJCnMm10BWKsrDT0byg4SwdM1nIlNt5NKJrBpr12pEpgK9za9Ea
Xgyd9CnIS29ReFO+B0m9BEnpnQhfJB6ZZMVhco7MKTaSN3yKjPexMPNLUmrvHSkNm3Z0SEdSTr02
p9HdpGH0c0hb/ZC14z71BpjFNIDb/OQoADzE4tC50IOSoI8823tBfzD7O8I95kADyyaPdF8M5ftk
owJ1hx8EHdHDqIwvEQuJ7ogeZhyjgWyjVvAPr3qSlkfNZ4rgmikBIczETs6MfE3jNgY2N9QHbyBJ
oYelX+hfrY6/ycekErU0LIfRu6QWWj4ZsjEij5OrGjwqHWxra9PIwXMGqDIL3afYZR308agUPS2R
pG1h2LXkl7mRwUUzRu2B1tMi9kYSK3OicacIk1+iA3Wif9aiA6abqzSD1FFITPDPFpYDf9OZDA0f
T4efJZ8xL+50aZqpYtpjk3jmGdB+c9jzg2lvSAN6qofxm+S74eTN1MVf6EWPyPeyBK1DSh1HEcr7
TRmPwTq0AEi5hr2LUuxPmW0+9mZxolyut9bIeUZlJdtnV4kL0Nfp3CSvlpeR5OHHG2z/98wMBqQy
43itVUufIG6sbdF47ToGfECK366Pc3EOjPLoB35DBBuU+ComfKu0xm8r1Zy7CQPenVYouTEUcbu9
Nly6JgrgDEQhqX7woQ2ilLc0MvZZooy9U+rLgebmwXwM9Ek/ybTDh9a9CVyKKEKNRVx+sZDnm8pt
UPLI4Z18C21JavyntJ9Cj2gCZptQ2d193L6GRMAzrXCzVdRQkNSRsU5HsHp2HyXIIz0A5aCU6oTj
8aAjq3Byj444W3hVNheW8wXS32E/MkNPbOqTyf9wU+AeJQwi2yDFbcoMfamLqqGtz3m79MNn03rR
CdgVomeS1tkb0WI3sGjhRTby8a66ZDYKiCkZOLPWMwCfNkctYdbmSov3MVSPJT1I+hu13yDlkJuh
QG8Yzd40rcqOymoqdERGsrby2Ke/yQHHSCsau00arStRWEgF4gtrl1pFGeNuXzt5bmUcjMx+EPng
btuSzG49dTeeCvFmmGV2qrLmgfGnvx6tmOChgOOfGRWn1vUfS3u2FOf8Ii4aLJs6UgtDnbROGd/a
D1zR9NPFOUXuQtN2CZNr2GrahPHPLp5dWkpbJVBompXJPApdhmjnTZrCPZ9QUhY+QOg2lcMpxwLX
t9a9iKP2aqn+aA7BmbX/h2imn5E+RXufum5IIWDM7gSjoZmbzDPuhFhyHpglV5VcHDfaWPknyyzG
PwxV+HTtcsehnnzKknqbggXZM0M3YU60k1Z4Bmrk2z2CRBTRaHHiI2LtbDfSX2pqA/WBnvSrMcI8
7uafNfI+kkFWZoaUxYrY3o1eOcC4tl2JPU2mwX2qajYvgwRTbLkRJKsOKwwTRWMExg1pdxuQWDyF
w7fTv+Wdwck4zlriQ7+wO9JerEcqvZAIvglQgkoxIUQ0QKC75FRkIycQT6HrdxghjJ4k6cy9w6MW
UUmHT3Xnc7YteVznb2OJ1JuiOXl9AgjM9L8ikcmVrTbs7gbKHFATyvbWOoENq9ZvPlUQotgQgGEd
S9Mh9Efatsn2pAxvXfKHDr0x1WTWa/EqbwtjrRxmjSFzp+VoTSNFX3WuqamOMS7tqbXWPl6GpRU/
VlGVLz0ngFzM2XnV2Hz4w+jAGdBiZ6Oa/tGoeIOBM5K7NZU/6hbHA0oUudK94d5lZgblpSbn0+kg
OU7BV4/TIaUhcrB0Yw2/HjGCV9bnpn5QLjc8Te1wQ8DNlTi0dK10tEE258FlaKO/gHVMVEmFIoJz
lt4X26TK6TMptg33szcd8kCtMGK1+ygTrVnHFcILJh2cvSPPgCoZqMVAjDei0pcq69xfi4Cbxzon
gPk8S7M4nMPNsPCT8qfQ1ETT+BgRhkMvlZYy4gu1yICdwUkj2JTsooqlGLYnzb6sGtemMb34vc1n
TJeA89ubFhLa0QZfjQ0bTQNpw87tYqjUse5G/c/WsOdY4FjfjfeiAADX2QXJaS3tXjdluig5gAfM
nhzVF4dO9QxLGzJBeHh/6CJr125BFLPv31VtBcFDBB2NCD5ur/c15npddvHd9qSIjcF8W73rosFW
VGrekuQanvyxeLQ01graBlygvjEuDmI9S36gQyDGMq3fiGI8W5kjvxxf23vmgxcXzQ2XpfNI4+6n
YqECWr6bBpXeOVowc2Oyg0hwow6RSh7CCvoeLgDM9KG9HRp4KHTFAlw6+c80EY/dEI13raQGyp/c
OhkfbZ+pg8fsdlnH8t6J6gKmyZwOOhQ/rTxfOvFtiI1pJwM+fRKWevZthfSRo+BysgDCUmRC6Olp
23kZZgjT1oDqD7axE3X6nJAjfTRsTW4tzwkBpkwoLw0uyf86Ksuvf/2Xj6LL23q8/wqiIv8j9gyy
1v/bT/lvxI4E3fvf3vPPvy3e65/d5/tv3/sf1krNNv5uS5vwBSCihnQ5bP8fc6Vmi7+bFhxI2wZZ
RsSAi4XyP92VhvN3h2XC8XQbIpZnW//FTDPsv5OtgBUSh6WQJv/if+KunAGmf8BBSeni75Q2ijXe
mW4ZvyNEO4pztifyYMctdPVDfBoP6Yky+FqevCvdnEt4yy7ZpeA/ICCH6YSEdB8dnV22Kw7FQR67
M3FFq+acXqtzdSb3+6xdsnNybo/RuT7WR2tf7mh2b/xdsB8O0T47TYfiFF6qU3OKL92pO+UXdTKX
/mI8kWe1V/t0Rzl+sHcE4R7TQ3sWx+RanstzdM3PwdW/dEdU1mcUyEdzXxzH7R8+x9t/kLD+lnfZ
rYjytvnXf/kHF8TAcWpIYULIEu7MG/sD8CEdtC4MCoGTBwkqyfIbxjJ/AWn7q5f4jdFmmMMYmyMv
4UAoV2hWQrf4C87Xb9yKX5+r8euXQNjoGrr47TV8UAoRzC3CKKLmqoOTYjohDIvJOj48W53Jf33P
EqAdcLZ7oRhzdWQZZXvZfoRezs3+f5+N/59r6hoW/gNHCh4B7ujfsKcFLTXctQTnMFE4k8azl5M8
/vOX+DOng9+Xl7AhyEppmC7PxczF+8PHpsE1UbUP9jyD9D61+UZDHmeJ/1wFgTQGX8U/+E0MMfPR
/ouf9uuFeP4k1kPXArQ3P5l/fCG/gtWOtGdcmQDmchuATFs9AJy5WRNTHP0SKBT4QWRdiIj/tOkS
0PQKkRGhT7GyW+t4z6kTPc3BrW1uHqRvHhJnYw0DRrsA/X88Az/y3NrkYfCzUk26YfoHp5rTQKM1
SzsndAPsBodwYq4SvV9y5qSDwpGTUubZHml6EvZErQRppDWGH7wdmA3T6xDxc42qeRhRBXL7X5iC
Hj33rrYGCAdDcQb2yOjYxwDtJNZGB2RdiAq7UG1++65D6KM2/ehCrLM27Tsn5P3G1oCwRi4qXe2T
9mDZwZuWNg+hUz9EOUrCyk+uAZEJC7Rhg9c/dJ34DBIuRF4IwkuOAZP5pSAqBN3jNdTqt6lwaNmO
CcBei54GtFc5mZ/4Vg0cdridAQeA0oKcK3uarchtL8bYo0ZFZ06+hQZdPNrEMX+ifF5l6HDtxc50
H1ucuwiuWmrOTN0daM+4TEMasSzZZ5cOG8TCzBGHJb3+0TINLFL6Eb5t3VUGmn5a70lFUcK8hjEu
uo+KLGRcT/m2UdYDLPsHL4ueIPnwo9BbWJl7yaaOnsnU/cXS9N/vcWEYPD6WZwqTBfu3W08MoUMb
rRhWg1a9yZFWZ5FuEqd8++ePkpiflT/f4n9+nd8QgXWQ5AHkOF4nj7Abx+8ZU/XQsm9FF+26Kt6D
5DmS/71jGkzeFCdnHm0vZQBS5qtBvknS7InEK3wJ1YKjw5gQ+4dAWUb7f/5O/wyanJ9F3qjDouII
nkdIon9+FguwllmrJzid9QhsE3DASX8avIKqXT/985cy/tuizWsBPnUEO7Zu2db84fxhgRFtGHWZ
Z6pVEecb1ODXvO1fwjbgEUi+6hGIPmVzD4Gun8eOKrjYsf9QN/qTmeR/8QH9o7ciXdCXFA0z6fQ3
HgJNa7fMJwvlek0B31bHVIm/+HUt4x9dW+B9DiWLsAFA/MYWLyaEuo3GGHveQEy3vrZefR/JOZMK
R5mOOsNozzBEFgPjyMV88ZUidIrkCiep7gOIdU6Qf4HywsBmPA1+DQzMkbem/yGdbtOm/sP87v3K
4eiMwS/U7ieodH76LvH58WHTPC/HAuTDik59ueokpG+rm9Y92VGLyEOAYKWPIq+uWVUf9Wk6ZXR6
nKK5QhXZtHVxmDrjieZnLtTLYPGOvPiA+XkVwjMoZcVML9zlaUKYfXnQ07nhUa8xKy3K2lv5WXMs
WDCGJtjrPbzEOWoYByCLxAq3NF1xoury7pgUDy4OZJGjmJj/rZkl76UZbnMm1AvnZYIhWRjudkiK
t7YMwajgZXWiDz/C3OJkm6RH3tDazP9g60V1eF8E+H+iPUOf7XzFdRKa49J4Ih9rr8+pBGEV7Cyh
bQPkEVF37yn9qbdtpsJaSxOcWQj34a1O7BtBHQuQHbvJa48gn3foHM8ZyaeSSOFEZYdorK8+TKdF
nnmkcTZXxOWbKovoW2evESEM0abEJN671dukoaG2amtNIy7B5sfuNHYCT1r2Y7TQGWjVuufo9e/s
nedu3FibrW/lu4DDBsNmAgYDnMpRFZQs/yFkS2bOYZO8+nlY7pm21T32+f4fNCCoZamKxbDD+671
rLpRD+GgP6ZEdSVUZIkZk2A5ZoqTvYyDv8Vv7I6cmbo89SyoLC2kAR5iayj3pHafRrpSijxYBtcy
JgDK1M95XqyiUj5TJAdZrT9afrbLdO2rJC09BDsfIH0Jo6c0NVdFr9zreQqRwGyfvb7cS8chRsk5
0vbaJ32B9j+hqhBcDdCMqoqFRTm6mr+NY0FUNde9SADdlFwD/4HH9XUaX9XWOUOfO9YXlBZu655q
ir2gOPdZE704VX1ycs5HVHSLRw39bDZWGLSI/o2SeTkM+HHVQ4AxVIU6YabE4Wnh1tCKK7TUdYeD
PAryhwZSjoVuTO38BxgihElnyS4r/LvY4FLBt+/IDgdQgrKGcBwRts8lqA752gzBlnwnNM4VQluH
tl/Xwj8hRc338ArkxmMixkPGlVSKzwNZe8zoj5E/+ZzsN8JATIg9PcnkOXKqgFkQwe985BgUPGxN
MAn3NUIc6a+hjNuJQCF6KDQ3GtzyUS2pQlSs+KV81pQRMza+INLPlt2wEZ1/P433am1/1p3u3QHz
lYfNbaaIWX1UaX4fe91FLahmp021t5yQroV7P8ph3cVyNV19BR0lPKtdqsU9RvH4PSyYg3r10Hbq
Y6R1O1p6pezOY3cIkOGr3Iwzihw7kVbLQNb7Sot2jZN+Rav3ZtefhEheY6+50jekEcGzNJT0WQhG
nUgwfbbsY/Ns1cxk3IdklO99tXqumvY5x9LakNs2PdXmEGF1kgFq4PyF7L2dY2wajDUFdAfUkuex
r/dFKw/RNQHd4eXFSy7wuQp4ZxTXiqtfZ2vHey3FY1NQOBLHLDCGuY0rah6xKnfD5tli4dopyQ7l
QYmMapj1gZxsEukLmNbV9Bt2pR68JN6xQFvYenv2mmg9/YUlaTZr1hnh367K893AwbjheAgZsgan
3JucUx0N3ohqFb3S2oZuolWknSTMTEp1sqvkq9s1e1l9wcq30U3zNsv3hJU5YXUStnfssuZZ8e25
5RaLOsS6Y629QH9qFO1geUFP29Q9T4coCJ/wWZGULuiOKNhUojxB0H/v8nofTxxMjadsUmRIXtfz
jpKTCwN3gtHgAeQJbVhOmDwPxVCeUJEuyX/8PnP+fyzU/1rE0Fk8/M9WbfHavP7rndJFM9y9phQ/
HrOweX/71/+tXr/8i0i76rV5r3+qY0x//r2SYVp/UAhlP2yzy9KpafxPIcPU/gAOxSLMEOx9dEfj
X/6sY+gWVHhUfi5/KRyWTSwl/6RE6fofU90Dt7SrkcUOsv3fqWN82O/ahj0tBokeVtmWsTayPuz/
LNYwhR0p+cKJImOeifIYlQaxDi6KZkFeLXOQswrolPVd+hyLgIB5CS3Nb/x4ImbSINfLS1JIf/PD
+fynDSNFnB8W098PTJiUgFyhWqDuPyzWUp2SHcrBfGEaCTN9aGJytWLvrCXjqey0q2I6z6ow9kVU
BTBI46sCM+A3m2PO8t+PgXPimrqAYUnJ6Ke1Kwo6K7FyB4V+uhJFk+7pgJAfH3ZrWYVfRuRgWw2n
7qLWs3j768//T2+NLcw0BWAvtiwfls1tRXyoZGm2yEo25kPry6XB9g1ZFv3lcdiThIxPu2gvNuLg
33zs6cb78LldFfe4bWp8bMTgH+oOVcl8jUwN7G9H42ooX3oXt7Jp+is6ZspKc9BNeyUtNagkGkok
vAhuiIbfhVVlI8H59an4yObnHqVapxs2T8T0QHy8DPZoGLEcIKtIVXPYPAnwCdGwdemeH8MsXydO
s0YxEaqzjj5go8ICRIZI684Zf3NX/v2quEKoBulBGttJVZ12GD9sZjovjqVpmjVmUo2BXcL4K1Io
2mDJVxlqwy2dEnuhGu2jTkfwN+fh553F9ERQNTEs3eE/jbLodNV+ePPcdruBbUe7YMWqrIbK+CKt
WqXLrvormebt3a9P+4eAgOntLO4Bm5KNSTnH+nAHer7ObgmdwSL3Wdr4Mq9X6I6+trr6pHfEevvE
4f36HT/sFW+fEBQLb4pIycZgM53+Hz5hQOstSnsw55oxDJsRsdm8CiBbRUZ28mqUPr4RXzsLi6X0
9UNuADmhJrJO6aQAEIinokh3+vUx6f9w1qkYkwrncMU5qA/PAmGDRjEyyCyoodm4AZR6L0udLykS
oDKL0GkV/To22eZYZXyxnN7YoiR7omQcXlOitGcuI+a5kFEBrWpygyeKuu8HQbMaAw0Re0JdAS2p
Nt01StitgbzJtKXV1i3ON/8399CtLv1XjYJTbJETp1KIMx1Gfvdj3brSzdKC9E4334USL0kjjwMr
3hkI7dABOwaGif411XvjGeHOZ7d4UTI0ga2TBNuwsTYJpn3Vs/SnxBwqUgPTV6cM+1VjO3RhW/tU
Wrp+VLCx7Kj62LMOkSlQWvPJdWNsjQk8Oz9vhxm09nCOygwxQz46wF4JpqpQTv/62t1qCx8+LDcu
nQKgmRRQbzlgP9xPZApQXx3gzxOQFWL3y3AmB2m+GjOUOLluZsRG891YNkszjcf9l8rE60Xy0lNa
9sE9ZZx8SV/J3g0ZI56TOA8UmNJ9nO0q/5Pek7DM3uxaAvLeEPJCpE+QbOnbPSho4++qLsS2O7Xr
Q9f3FhbWdBac/kqDujrTwoHSUF2TzJlJMoiQsy4Ddlor04bIZ45u9AiB8W0M650d5/mnVg3v0mQU
v7kdpkLPhxMEitIyLANdE5FoH55xs8jCMY1BK45D3bEdtIfl7dOQUBAvNUFTs8k5HgC+/m+eqykM
529vbQhGGUH7ZPr687MuksYXtlU1C82M8lU0BO/mqJ4oIaX7wlOOMuuCZQMPfR2P0A5R4WS49YnT
CGoslr7tU3Y3E3etFFjvu8ISy9yykT8GxMOQJT3e+QHjiK6jxctTZ5NaJT4/FnWNM1h3gyYfLbJE
iTHNUDeBWAGaWNRzvYwFCql0i8QES5/DbAKdJV1ljiQXVC/Fb27Qv89sFms7zTF5IqfC5MfUGYt5
j3BfQqcqzeiOUXuv2ThuQlGKVVx7KtIEuOHkS6FucVqY4CEpUnWaFCsmwXjx66dF+/sVMVgGukIn
pZL+mvrhZsA9KiNa98Dfe6BKiCGukLrLcwLwE40jK7wxiNF/tlhRilx5x5VOQyLwP3fEYeCMr9jc
JspKN5HhdHbn/Gbq/ds4bAmdqiWyVpVJEJzpz/fLYAu80omL+cJItlaiMz9o3KRxUAWLzs2y3z0Z
f1sD8X5MfNa0BqLd6EyPzg9jh5cg7orpD0CRMZBr0u9GKHfxW6W9ZCqR70Ghj+ALQ+K5HWgUaTZJ
k43aXkAUBFpJzocZtPGmc/BlgQlK0fnPBmwHR3uRE6B9DBS9OJaoAQNkcBRmTPBd4/AJLYa3qgFU
Lk2JVXX0TGU3wBOyTHQCTEH+EawHDtSgvTOFtgy4hS7EyWw9D6e2QQO+EkS3p03vnaRuXZsq6bed
VllbOYK3YHoZH9O+kDOzdsliDy3BRBYeGisPX4hCYRakageie9sbLn0PZgs0Zf4dTE9lVoakMNSj
WrzYwAfwyg5nrZeHEKjkPfL6JSiofG3EfNdombn09Efb6mFese2+Z9onzixSu3tLkLWeVV57UO3E
QZhP+ntgYEX03OrC1AVtETYqZpoBTVH4u2S+DzX6af4TdGmIUHENIp8of/98WeHPKqMMGrlAg6Ks
rIK41a7Xo2Ws2Mk8znR/pTogydyiXtOjgfyN/mTedghzRkVfdQHF25jOypx6FD0Rm0REL86zcwPj
6KvR76IMiFPWBN1Z9p27/vUTems+/jxco57DU0MVXYXpa+o/H7xwXEcLia9eDMFImCrglyKNrqBm
1IPW+mBUVacipap+UzTALmZna4810Y1FghGaJTRuzdFbUrIho1grl35RaNskJXveL0xzOQxlvEWt
lG6i4C0bHOVQO0CwrB6lqTZS7dOJfFjHOez533ysf3jUhGXStDdYajIlfPhYSQ8hhC0k7vQyOmml
Ux2Qg5Wxmq173X7radOS12JsUS1BVaXWkVDeylNPPVV2usUMq3I3xx3QeWukGAomIWyXDkHIx7Bz
P7utnjwHsfEFj2w2//WRTwmUnPKfLwmjNyIFlzmM/YA+bWN/GCZSTMUOLqd2AVEu2lZhQ3sLcu7Z
0WGjRoVrPgFqBUjiiJGIqAFO5kBNMgtEuAS5ZdXyju6JMYNBjFrT7IlwMF6sPqqgQEV3TqNamIVd
ZKiFnrK+lGKetd59FlGVy4TyJSKLaUF4DALswT9lOVMjnrqF2wxn3LF7nC/DLFSpISGzmxfh8O5b
ys5Wam+uu0tRxt+cPoJ32nnPnVFCrig1yqLeO/C7L2PlK4SH6m9h6kQrTwLQGtzymyNr0E0BZj/h
Ne8gZIhVAElZeY2Yoczt7ZR2Q1f6cz1PLuigTkHZA/3LYmtRuVugMiYNaVxtjrMxu+zZSSnaAU2I
N6o3PJCO5B7tVt3HuByiFncgZieH05hdWmWELyJUuQjQfUmhtTPWdN98BX18mphYnCRnUSZHrw4e
krGDn94iLGw1Vl4FxIIU5WBvmeo2tzIIDC+D4md3rf9Qlrg3jBScGCCjzh1Nmt8w0qyKoaeJwePj
Fh2XQ+Eqy7E2XDhz+cvo6eWyGSp9nljhzIpTngqk0HigCCzJUSENU2+m3oG/CVc6jWO0X8NKN0pt
YWoeh1qZb4GcLjbtX1sT6aLRwFGYZRfOpc/sQRbdkgexmSuals1JP1tjPoZzF+Gi6IwC0WO7Gc2I
dbOD9tu3qo3VYrcQLcOoQMnZEdcZloM/w+gjD1LDnYi9y3QE5kk7WY9KvK1VWHpZkc9qiS3HxT7F
69w5Izrxuuau0+IXm2j27C2NHH3mTByvRMQ7t7PapZ7JI9t/gThT+ZbSlDFrXOx6CjKLwtWcv8C7
y7JRnbKzRYpnrSglCLiwp8OEW7rQywP+GRTHw9BszAhCrW/BaEwJm6qhj0vgP72ZHXqf1ZtFUFRi
zAddhkuygLK5rK6uQcp9rHfflKG/l2W3F4TCL5LRuToBTfO8k8SfAOjCbUHUaxI/ZWZ4ScVkvEK6
ucDVDN14vFSqIlC9hu5C6ukuJzC1Yz2Gx7oL1jgbPsvBBYAHkHMqxyOszGH6EB7u5+E+jyp/Lgdz
WLqRtTGGKAXUhyzbqvO1CCJnXgYFzh8YKmlPZxzkWgfTAP+kwfBUN32MPTCfiSBb5iXdDgWTGTcT
SoIk0u9jf4rTggMqpheB8EpNOMpLQrnluHFjhUceMlJtVPGhSRv7rpq+GL5+P3TqJ9v3NOzventK
0UPgFy0h2MyaUPuS1Nlc7axvmNJgHGDLmmH+ROCHfQId3iaFtjOl5bCC6dFr6za6SDOZa1POYWS7
67Fmw6ilKAxhvoDNtR18dxnhPr17hGkRLjp7hzHsWx7Gz0qpME26EzmXbuCkXmWlhPlWMjvpl4we
XlU3IOnrdpP2eAYMTcczU00Mya54JrtdrLiDxhkKq6/AO8gcYoXl1AEJscU2DOhOWjwmpdH5DKWc
PxKftmMVIh0lyBGYeU4TYuwWTc1VshrYjAGoodCPZ/Vo4DzzdnrNTC9q5BBs0157032UhTKx6aAM
Sh9Alo+pfqN37cMqDyYGgte2GH5SY+W0DTjV5knJ9Dc7rR+agbqTCB0s4yS2Wu1EhNXhkyqCBPhe
Gj1evt2gwJaw4js99X0cqDAew6LdOoJAqW6iw9p0Ak2XggLZWItajAFPzEjlwMO6UJ2LIKiI8fJ5
mMp9NSWAJFX3pLRkECIlRhHtcgqMttXmehrt8rhCwUIm8hDxgiRazTpfe2oEAAc8C0DqgDskZRAu
ksE+yYIWqxosU+j1g27u2R5BVC76HNIeVlO0uTMy759JJgJ1V2AEluZdBKxq7sHIJ10MCrFAJhIw
RZR1sU8i/wVlLOuSvK5mOkblwOw/hyrimtgFABeSuzuo8R2DXrZGBn6fjt7nqnbihVVPoKrma2V3
mEU6YEQF2dyJ3hzLeIznSqPyqKYPYzQBPDEPAz8c97lVfDMN5D2h/+yPZkCsPHEpaLuzRTNqRxI0
GMSDvpn1aIcgSDm7JlhDaaF0ZybwJuPmknSga0Mvetdb762w6mbVVRdjwPhjjPR5EZYOau8sgiyC
lUZUVN+bCXWZ9mBDJJg4A9mScGersZ9qL2mYbIW1rCqyc8qG4o1boTXvp0jmIWkepU8xIO4/kzkz
c8Jsin72GCmrEAwuQDKwzdXaT1H1VqS+Mt7YRwXkvFlCgpMjwXo9RJ+oST7XKlKfaOyvrbQQvpoS
rxr+ra62YPRUPNdm/JSnF6MxvhRYh5yB3qIdSZpqA6JZ0JlhJheKSZeuT7+1OJ9WhoaaSCV4wED7
izA+H2ExVJs4y+4sR30aShjD4tmqpjCa5r7v0dmH6QTxTj/V1Aq4/yeGfh0e3NbCS68lYi48ZyV0
Fxuk9u5EI/Qao32wQRDphX4uBop5bSyWg6w9JARcOsVJTlEzCfhdqNKU+IQaAzjpNz03joYmnwTR
RZGAL1VGQQtSB0Zq8D6G+56wr+9tMgJTxNcdDW1ejCHHRPaky4l4P8FkVJM8PK9k7BRc1KxQTozF
B2IFZ5rmG4BXo5CkIKA+lfmku96nwTZPWN6ept+I9R4DENXeeeCqL7ClWFbv8NPN7B6ZljKSHuYh
3skl5iOtwR+Y5COWCMD8/jQfVfJetu5XEzsueLrohK//YGj3dk0/V4cMA+QweklrVOVNjHCkGrJt
jO9djM1TDzqVjme9QE35tWoNiYCAVj0RTso2NsWXPixTlDNEUtWxtrboppKmmc09cE7EXnrHQnzj
JvlMkjBWUsydM7zWq0EIZQaVgHOct/PSrDdD7XmLsO0vohEbj4fPF4C3RxWQP1PiVxs8uhIDDFM7
5h23frSzmj0rcIOjVKGmSde6I3TV2d++NI7zWAstXd/+rw6gwhrCp3JTWOPOClDX1z5uKS0GDij9
eEf9Z9wxOJvqLPdL9BT0AGaDlWiHZqwf6M4ohyxMHGQglIKbaSmYd0sfddMaCgI6UPI4W9Pc9pbu
zW0xyfps60HlPM1bp+rnEVS3wepP5UyVpjyUfs0yx//EauibptUQvNKSyKugVVZhrXezgEdlMfg3
sZ4eLOyyT5YeS/Cj19gvoRPwnLKPncxS4LwrA5Sz0q3ZS3oYwVn8YJtEoMJWMVQYqfLWSHeBbS8j
6VWrVJcKCRMnXwlfXSe295VilIzF9nvjVw4eQXh1blmY8Esx6Y8sAJcxAN8eu4iGORduYyh2o5PY
iDQJPWuT7uA89b4Dji8N72tzsO5LUANLXyOZgNn0s5k6/tpuNiLSDOjbmYAwDiqyLMK5jRF/VaUE
LEKHSUcrPUSplR0VqCNHt2LzXWJUwzPa3EUa7t5cyGUYOQT7EXTmd2pxiGW7FUBGljH90ZkOWGyb
N+rU1U6ddcFDPGPLQH4a/oXcsrYKpBY22ZKCqh1ZZ6JNTyLg5q6gPWHfkCOMRc1fKf7Fd/v3upeg
zNyxf9DrFsyJPZCH1yZrPJzqQU7NdLyP/lxV82CV5Wo0D5iS6ddHF7YRDZyNpL40qXegqfdQNC6h
fm0jH6B9wFGU8pVUtL0KID8DOfdFVA05wqGKCCR2nocG5wR0Ovx7ar5Jh8C7c4dNFowoKFrckmNU
weUPgnmYejnJcGO2pI6BIS0MmoO+GtxOJ5AwF8teaOBf2EXNa4akdc8AT2CaN++y6rOmK+qCSvKj
nrPRiTv54mvGHjwZ+XRF9BIBTsTPAKocWzKoTDgP8yHJcWgTuhFPQqrAJHXWqkmgRdiKYhNuojGZ
XvzuBc7z3omYipqY2U8lyyKrJpe7Wn7DQjgjSLBeKjzMy4h2IktYuQ1aSEFSJToBg28Sa3JhqNu0
V7SNZrTDo18Md7o3AuImRHPrTjcziSIstVK8Sh0Vynld0jxAw2Ve6MG2zCHea215zqmuQOa7hdVu
fV1nG6ebpHRod0redhsqrFhmh6Ih9gPLP4i2cCtLdvxe4CNyRfIAgsxZARyDeKL6YFYGiC7c8hch
LW1bg/5cD01cPyiEgswoHrVvuBJXuob8LCgblhhBx8jIOAU4zNNWFjkXFO59cy997M22BU7QN8Lg
bBVGuIyQQV/tZorxickl7A2Z7RGXFUQOkTujVdW68ww8UlmUrsqSbWCVNzEfLdQeyjzD0Jxm1LFr
ENQYHq9ZWqCn7tVdUebpioWb+xk46Y0AkLj+pdKh5tdWAkSiiJuXOiQDwHE7tDOnOk+bXdpWNusl
rXlg77lMR0fZpaZ/Qq/uAs60lEPp1viEO5ZDBEYchy4nz64rDtS2xDmwwYalGBirPLqM+UAaJ9jt
kgn80RJIu6UZHxSrok7bw+GsRvNYliZosmJEEtvnzczivVatWxsbhLJK/UbRosKtHe7UurMIJ7II
eibSl21vFx+GziEwwzLlJR+io4OLeVl2IzimuNGPo8JEa2aJfaAVZswdo5lMbJV5Hsf6vh3YKYVe
xkYWsj4tDhund0VSD6LvRmTxRqviK+cvuERB6iHdGWFy6KM4wh54Q50cXIfRBbBju2iI2yh81JL2
tYC2TDlEHXasBjdNM8Dq7PqvLJmLa4Y+YyVtLXeXjupvNTMFF62L+BgRIHLs0jpfah3pNU3SmTth
AI0ccqsEogf4z3PqVWsq7CrCOP1qZt6x9GE+Z4ZnE16rDCusdjwGOXOxrkasLJzCWJKyWK2iMIxO
0gM81JAHbpuKex6s4DAEwIo0Yj8elSACThqYC6VCuQTtzXm18LXOnCw9140VT1WHaDW91tKnA7rQ
e02ckhH4PPaUdFk2YXQHGuVOV2x9l+rwB8YwjrZxWe1KV7TLtsDR5wXT9tjskw0va1FztY21w2y6
lHHTQt6W10aw3akNRTkMfvoVRcoV3x8I7oUnAXDFgWjgJEdfiLYlJ0PW7n1h2XJrcsoZZKRwXm+o
F8S1+SoGqrwZ0CvEbRvM4wHVlxsWxIbpCaxIwRQolERjfIQSXRd6v7Ey7UpAkv0Yh7jjjA6fcjkU
p6Q0rV2LKOowGq+5PxLbOSR0yTooiQRru3NNZX1VdRomal3fQCCozqy2VKilFHAcn3QhAY5klrNM
OcS+DhteZ7/OcMFSpMnoVQq4PQHB5yslBy1gE5sgyUCEwx43m6DLS+idhjc3BdT+hhFwXypAkNug
xMrIDLO2bO0L+/KKKx1gpW1g3xUtrSSRTut+D/gTpukwaR9qHf353O/MTwM1RLhn42No6c3e1ppm
j5Z22BYmsRYN9LxZavCkUr0G38QtUreGf/IDCoQh6/SV0SAj7HIjeWnK8a3qyOTQFMYlfULDDG0m
z+GIolFG0YMbbn0QXVe7bJsN3sGYHiPZJlXWyqVrOyjP9ObqVQnTV9+FSxcHMOhmQtoh/Yt1xwow
xg089p/7Rn/USbRaBFrxJbLb+IjXUynYR3vEoR9oDa6iPovIy4zB25HwwmcAsAVSuNtahDOebH+o
Z0ZrAZj3ZI9lXFlnFN8PJYmHh9t30EgujYXYyPfG9EhOdQ6w22F6IBGM7ac7rrDgpgtY8CFsOxDm
0zPQmHAPs+eSkAk3BGEfOKCBxro0Nn4fqbOQddvcVCfQuJudCSp2V2ZR8Rm5yZnJw20bjsXRzeUq
75+phh+qdpCnsSavVQ2BdjlVMu3mXWWnSEbzsJuxXBtH55CncL2IVqLmpg1L03BcNolwMm3N1+Z0
L9W9PqTk/8bgxSDYfSl8GR9CahmGAofIJUHvpVP0HZQ66y1OhrXO6mQkgGXbOZjD1crRj6XCztFp
HnKW3bDvgqVVDtVCHxwSlxLCf504JPXGU7SzEVqXgfCjw6hFNbfwImPltcsLzn9G0IDfW+6pNEGH
R0WRbxFkUg7RBdjdpoVo2LE0FpKxCbppdVV9gONDEDyI7sHn6Uff6UaXoSaRSULTeARSPoeq9uYI
kslpD1UzWYv04pCpeZkEM4vQdSwobGH5NPQ7KNty16G4X+eFuArmvIcATUfb4vl3ybSZq7GmnUzV
JRxdt2kw1OZ9K42NTMsApjdGbKKNjHMX0gDtSMh1cLEjRQZOrDG2rGzBR9QHlz3byOoKHrJxzbrH
XmkC8iOaR1hWOcl3BUsobZRbS0sXysS3akhKZddeXujkvLGpJkuiIg0Us/6KEPbnzLAOaSx6qm/S
J4pnavF1qr/PADPhGZ/C61hVkCHUrsvRVeArHjK1MR5y1aSKUGfeLiFRb5aQh7fvkJ/vsZ2G3DzB
yo5r8VyxC8SL+2QnrbdNZTOecDKPBCISR1z1JD7YAyqDviP6hrxBqw3ZWcsu2Xe9IDI0KE9qiIyW
PNf+bqydhoCR5hrHxjpIbA3mQsauPCPgIjJKfaFNzdqBnOsNkldvQanGWhUqCB6kU822C4Mn4HDx
ImFHy90RkgcGS+o09CAkZdYaF1a2T0KvD3pMDSj1vHqFpOnc+mxseXmfxwZ7OWU00vqgCLJS6MhW
VEAr3w8wvZshVdZ4gMytKLE8SayUAGQIa+pSKXZkMzkItZVX6eF9VzpTnpVONuvImUCiSX0mt4+7
EpTMiSY8kODWJ5BDfg2SNtmzehwuTPTZhTjgoivPYWh9skJPUrkR1PAzFbSZ622zQH3pJGuERBTQ
mMh9Zxvqmpsip8UdKGlzKjMqVSLvLGB2QHdykBKAonwSqAQ4KsrAO3rEYD2wxq2VKBQL9mWXSSWK
BbmkTBLPbjvcIMppgChquMxRgnKNaPRqOhWJsd3p+87xgy31rmhhO4Z2JdE4o8E/R3iXnY38TTYZ
81Skt2u/0k7Qib39WAWvhIsk0Fkd0qMkit6OPAc0xEBQnFatzo1jveZmn28cN2nXJovGZVfBMZ8m
CmWksMwK1LsLzHvPPrZO4O7Q9y/cwBqPty9T/WcVYebYZY64+KXqbvsSE4rbGFtcKTlYWuEUu9uX
rk7KnetLDTecILO3C891O3TfVNYitE7Cr01lI5C3M3lvaX65qnzL3Qdl5u6RkZYs2ezu3qPXTXcj
Dr+anIaqDEkG6P1zBSvxRa3or2ZCa87Y6wkGiqNxG/RS3vUZbH66ufZTnilfxiHkPenlOLjPE4we
VI8649Ekugf3Sa0eR10td+RLUwFrmubijWYzLyjFfA6HCCU9R0xa+JpNm3jVJdnpopfttYtDMONp
G+370BeHIST4RzdpRIksIKBewHGvaN7d/twwvEf2FMEnx8Bew6K7O6XoBrAx+c4m5OE53f7h9it+
EDyBGuM9CY8A6ti8UeUm7rysxgcyVsXSEQU5N9MbG07nrgSP+/V2WLcDNINofTtLQw1gSM/lZzvF
WSAd0VxuHzEN63J3+9hBLrPlKHP90Q8hWOCrFO9k5d2OeDpv7nQCB9EasAMSMC3DALYnStONpZbN
+XbyY3vIX6brmsVPbOUt6ut+f/j+hTLWgQEmBueI++DQT1+g+b+lBYvpoJr2AbdfvP3DX39y+w7Q
sbfMe4FMbHrB2wt8f63bb//1gt//mdkCwBA5O7zF7Se37354j9sPDdHbsD1rhB+3w7r9ECDDn3/z
/dfzUaEEUdnYrf77xf76lY8fJ7LJGW3tevuPRzW9wPe/oI4ZQbTPqLNOP7z9duFGnJq/Xvv2w7ju
kp0GiujDz2+H+uPnuR11on82MjdbfzysH37b6AFjFCU4me+f9nZ5Pnzkvz7ppFnCZ8uSY7psf/38
w9HYZGowfJv18q+P88PB/fV3tdWwSKGH/tePbt99vJ4NCpfF/4mElYhM8VkiD12ARTdK70racAz+
yxT65YOQ17SDrQw6MdnEFVWRhsBzWkr8bzCSuUUU+0bW3yDrsUCmYD6r1Mw8kEYORh2K5ympu3Hn
BxRZ884Nvqt+/i2fw/F+9fAf0198zYuBnlHQ/Od//PR/m+V1+ctf+N/ysX960fo/b6+BfXpyF/z0
P8ub0+DSYn+8vtdt8v0A/vzN/9d//NOv8DD8EtaAouEHycPffA53of9e/WhsuP3+d2ODZv4BlBvl
oIOidCIqIH34Hn+t/qFZLCNdqsrCMpCTOeik/9vZYPwBfgHPqWZYGkouF0HFn84GDeQDejYbtb1u
qyYGiH/H2WDipPhZm6GjJIYF4VAXMQzEn+KDnHiECgwhLV9CEIG9RoYNNPdhi8bpmQ6bvxjZxJ0t
/SVTBVpMlHdwzHR2CH1KqkR+zR2gtr3JAgeA9ynduPV4HT2iYsXoVXc0ZvWo32YxbdJAWgNBS2R5
zjJXggoIW3WhTjT9yhsRcuhsHQ2b0AIDq52lokSgVEg7u8UTDCJdkqO6DCvD/WqxskZ0sKuLIVqO
efDNzgv/QpOnmxkurEJQrupdXD9CqcpVtVzDJIjmWq9U56jGpRDA8sMCnipE+ahYlegqL9WpKylN
BCWx7E80pj6Vttdvc9iIxwwsjO4bj4FvZ3u8wjebhVymzrNfj9rOq/gSy2RfhhEZNqkabXxNucMr
TMhzIFcw9DEhKg29Io2me5s/5WRO0vULqBXbKTkCqgqE0oeIZ1qJv2SPCxo0dlbsw3BqwckxFeVd
tNDR1DyJz01andsUWVUGkD/X3K1H52vnF4h2o4r4Nhv3OKvaFR2J+4JA5XXgAs8WTTuNy0N7rDz6
KW0SUBWLjfc+UZbSDPBrjiClSkGkZli8xb3ZbJU0qs9Dn8KDYgMQ6y8Jm9KFCdZ4V7bE0cnU+WR3
LWBRP7TZsmkVDD/APE7aYs711//F1Hktt61sW/SLUNVAI74ygVmksvSCkmwLOTQy8PVnQHXqnvvC
0pa9bZkEGivMOUfUm2gQjOFZOkW7HydmKDFkHyx5DWjh3twNYRd9zFn0EI0EjBWgo0S7UJdTOFBd
0X2bIqe/aYy/LgupNZt481pW/0huAkjdm1snQ9gKUKwmERD/fp0MDFVrdtFanzxzwDJsYCa8hQUA
zxuFM3jpsb4mCplUNDl4U7K3SSCJmXp03h69L2wS8EtdPTrkxb+kJrTBRDPFJkmEd3RKNv4eXIXO
ai7eRPJplrnFMXAkqUeu8TjQeaXsBOtsw21t0FDBe69qghO9eFrHwBfXYjbHo+b04xH3a7gtrBaH
rMRzmw6Gz6Bwi15nD3MmQGJwHFJsmBNTKdLK2fIm7Pqn4qqyLyGG/lIk5DNoaUcosNv/FVH2o3rt
X0MK6tUjsWfTMbt6iEpXsqBskGo32SFxv5XOvJF3P3SmI4GbS9U8G6+FQU5lPUZstmLzW1qQQqwg
+gkycuhs2m6z0vtdS47zSuJcXpeRHh2LefwXCsHuH4E8s0mWvXMLKJlBz1b02bWy3G3j5WI32mRj
iqZOrylgpSkHJRkylBJLTGRYh1hEaugiqUCIxHJnERSx+umVT3H37Ax4/pnJbGSApgKVWHtpFj5b
MtZk+E4JzurQOo4EZV+lPe8xQBRO4ttjdM2V/dgXtoGovnw1wILvKo+/OAYaBqA7us5e5xI5qsqN
o6d+M3eRr7MOW/VcoyQc7bGVtH+C7maxJrOKLt5KIvc3bFsIJiDmz8vNk153+spynG4TcU/NmWTk
lcClIaza8jR1bCzMP8JRJ+OzHJz5TDaT2JohKiein2kOk2IilbQIAVW7eLfRuK1sNbLZQGC0i4c/
SVTBmgtNdM5G+JrJP3bWBoyFgpvDxOpYO+ZZi2GXIv+q9rmSH6mmvJXhjIM/EfO4NbsAJDm5HVVc
ProDMibN06+e3qFYElWyGRQEHqe9VRVu2CUhBodAwPZwEdxMBskmkiALfXSjY0AVvzJ80Xp/GjCd
Y86V2kbJsK979tXLP6HsUBIpwQYTGbe2wasGzoiAdatph5tbhOIJVoaPa4DIuFER55h4F6ov8zLX
AtW4aA/hsqPUIhuqntm6T5G33LeNdyu82bm5UYWODJgvoRTAnEirndVIQmPQBrc6fo3J3tbM8jZ4
bXW/V22R34fyGPK0w1KbXxTcHmasKXxuNawGcDe+G1qrmYXW/felINhypU8yWPFksFeufGDmEG4K
2UMgFhEg7TByjna3C1NlHQapGABRpD0AriD2dFYvRQdJLAnGc+k4YDxaKByuyxDNHpzPbvb2Y2I9
F5yuw1TJY+V9cXjV19DaRaIjpGcwjG1l9gOjxPpJS1uefXFmHTR4ErXRfVZht7bsFgUEhIZEjcRt
Fyh4NFgxJNA963P0VHPv76t5ZILtsSDwJLk7AFDd12YBIIHBGS+sMNtnGSLxcKKP1P7soDccnAGK
dWSkYoekXRDwn8y7idmgr2udh3zUafa2alHaSGg+cVrKQ9+Z7iGY8ubESqDZ93mXXVqEc+h/CfuM
Z3Uc06Tc2KVDOGgHTbwkhu/eEBuz9ZTW3GYXB0uRXrM0Mm6aUbC1H61HNRF7UpYSgUXcLUT3+Mnr
S5eVTPCJeay+i3oEpnmwldYd6sSbN00KiFf0sT+ojGeqpv01CbH1o0U4U+geebC6Re9TdbeMWMnn
FkmbralHlczmnTmIvCn9sWUtLw3zxKKqeUZV9DbgKFpPqhj8mlzy3kqeW5uHhYUd5dvo2KXXg/fD
g+1Y1rE4ZwE/vUdafdATbJqkbrZGnar8VvX7vtTyXTDF+saJiNYlOrkjmb4+Wgbwr8Tgq5mYUQRk
zO/i4iobE17TVB1nBimsCdDlGK7rTxOATM6EJb3Y5VDWWRPEhiStID/jGoKihqx5FRNesvH07K+d
pBvTSokgsJL3FIMzBYlRspSHE9mQt8moSzxYMVySmaT/uqHtcRo4YM4wHlvLOwLK3UoT1OsEOWsW
HzBUAEtnH8NQiW1q2f+E3Xanubs3WhCejSlsduNAG0XooNpxR2Vk0DX1PjONQ2BAuLBLEW7y+GCW
sOullz6RCIzBqz2WllHsFdIWduIblEHg2Op/Q6BX9EHGa4jDgw8fBN5oktvoXeMls9jR5aIK5H6Z
elR5o/Ey0F5eeb/qh8ITnMlTuZWB5d3NXxpm9KhHkJMzIAQp2oQ1GPYkphYCt8KpWsU7luZHr4S4
ao9Eg/0gVYVR52VLMNAlq8YjQxq/I6G3YG6B4Nr+rBC+Np7Q3ocEF6NBZczcWhyshpXWlPTEdqYa
NwTOX5LVCS1Ii001xEfmWDfP8p6roMvPGll7U0AeqMM1Qunx2OjaCx4I0JatugyZgL6cg2oyiR7Q
i7OsyTmsLMa7RUPujE3ks4cO2I2XZO5a/y4Hj7dbhEgOqo+m8jMn/9uSKA5ZGJNC3peQaMumu6QE
JoKHT7k+YF1rM14ZnV65rpo9Vfa1Uvw1RTBQ4MqnQjuEor+MVj7sSTRf1QbJOkzXIZ6GpAyWwMbC
XMPGKcI1TpjyIQr6W5PkBC1W2zxkgROEiJzaGVm1nvYrKlX4O5Co3Fi7MOWIdoEHZX2euHsCqFOK
cZM2hX7oxK4f65ytVeVND2OiufuS84QTnCioJT29c4djwwOUDPEWnqRCtiQF+c9hLmoyDG54PFai
gldeUDBtAAxY62ru0A0wguni5CVhVBh71c4I4FhjCS6vY1BcqsZ+jSdIvEFdknUKk5g76mt0TYkQ
tz0lHhmwHIL5o4bFr/3sTFEcRr1/bXNBXWUrY60cgEmOMd0T06P4iey78GS4a6hcNt2IvZUUZWdD
m/dR6NnZM50ltgo7XVbi0ildKGOzmKo1nF9/JC4aIeZ8mkX62OpBAbOdwFJnQnziebq+LRJSHUJr
+fz1+jTn0XLoEvNipM57pYe3dJk3mob9zplGki8AaLLpjTUKP+qa6TEMedOmubonzF0wifYr2xlf
pSIPK4stdnO6cY10HXSfDGKaAb+upy9otqyxJQE7itVuPC4X1LgEixrDPnPH9xwFBMH48c7OGyR6
I/nE+nLl1TXrHSfRVjJGL2T2dnx0utbYWl3Fvg+JflTCR/ZywM95zbxswEYXhBIRbjJEm4mVLU2L
8SrGCEQifBnERdyu7JchPV8Nq3pxGe/tcsxUR8RSxSolIYmNJZ8fpB/O3AQN3Wzup8x5bNP5PZ0L
yvDKlJAZZ98OMWXZ6t4IhixGVPm1DY/APgqEsw1ygDXS0Zdo4Vy5gy43mlP+mHZ1EoVNvUaebOXh
QI2rt6oY4H0m8byrWubsoZOTOZZFt8aWW60ls3201LDOEndaN55mwRWg9RtCDNEyL34Go7kNk8z3
NXN+N8rXLeckSTgi2gTL2xei+0bMRuNXZy0rbru5wILhOVGFft1Xn2QZqx3IOmUnHqnQ1p349G7t
tEhi6nA6Z5LFeNQtmLT8ZGMkXIvGHgDHY+Tkmkb3HsItIhHuwj0LRIbn0Hou2eJO0/hM3N1fvYt9
pPWcG3bT7xM06qi+sz1nWfFsYX9CqVqiUZAscF2v8Hju68BHXII7EnxujLfWwMWai9DGR4BDKkJC
b2s1c/MwiDitigM5pJA4hdaT68weJhdGuWtqEexT8oeySv4DbFM+ZbJ9cmg4Ks/01TCJKzQ58rAw
TeCN9K0e+0CeVC9CVm9JbemvKksUYXQGhVOTUWklxkkbatKScN0HP+YCGzXdEdOYTpFD/nXVwrM0
IGcFaOv6kud0ZBBoNOYPnZrDQwPMuUW/oztkxKZkQFSdqfumg7ArHrC2sogyIYccXHTSa0aFuJ6c
xKJCAyAfRs9aYQVHN7XbVSWnbIvEkLWgwwoINeiT3Tks6KclMgeOlOqD+NRMbE6LweTxnJUHPfZo
DGoZgjFi/afuldcjcxTz1VTCPNidxnwgQZU6kNzeThFZyzprGUQsDAKnJls7aUE6AZXv3PSmn/TN
I63HRuUwn5SHoNQIaVs5jsVhiKtbiqwDNSg+0V6A8gtlJvB8AHhg16sb+nfy+09I0JnCK4bILue9
GoNHi7XORvRSWxNLehO9+9ZMunbyAnRhqC4RwPb5doyZQ8xy7lce7iNGnfDFsP/vI6Om1UMGiECU
+goxfeeRD5gnEkJcXfpdW4BhsxDrsV9DG+EBwqjd/C2bo6+6xLDaiAAJMFHqiTX7JeNRilUTn43N
uhm6+j5FFXFaBrtcpXAbW+MqVNgedXb+u0a7m6Sn98K45XkY+WLuf5CwYsCxtJsU9fNvM/77ks4O
w6hBp6+bqzM50ZYP8fFWtHxU+QDTHV44Qf9VeUx0tqDqhz87d5pp+/u3/b5Eyz0hExmuo4AMpOV/
As9lbWB7AqDsCjwpeLDQkICxRA2BjyWM0i1AHQm6oa0ujRDkucezua7luBduw8wgV7zp0cNovE20
cGvytN6jwf0beYlxzvrgGBrDPWJvTfexk8p9oER0L5HkmR9Nbn9qdIAYaWayD2UPynHtdMFLPi+P
pZQhEjqiXdfkmOYUZ2we6HDcPX5sMNHrNpB3yJFXuA6zn0Uc5IntRvtRBuEBLehbAx1hiuSPxG2z
Iuf/VnP3r/MGT0KVvEYpyuCRVHsdbADsA8h5E0S4IMs5Jot2rVcDCYzLC40tKefK98YGx0Xz5Tka
NoZwflE8h4bl6SqMJVHVdE78BT9WMlQ3gh78ei77P3WcMEXDb7lN6lGuukkdMT+EBzQaP7LnARou
ERRU/dkWbd4uD7vuwO0UiKeYGBUHQeoZGKtWU7noY1T7sYZ7VAn3tZ/EPh9QdSe19+IY2hO5SO9F
9wz29jFni52gZ+sQy2El4HqtiyV8fNhhespp6lAarUxyiDgbgamyGZ0QTVlbw64QII/ho6GdBhF+
uc2AOBvOFx//1O/GsMMd1x77bP4sOv41sETvzdK8d4vPbRHJItTU5MWux2vhxl81so+8F6kfDPNx
dOGmWNO1TTSEvJGzNQL5WjjTv8AsIRYOGaSfdOMl4U8XYjapA+1m6dMTk+hrDtisUfOKfcIXXpkw
t9FmGaeKnRg2TvRcg+IcH6ET16zyYh3QUnfva/2lDBzqBpgmKxM9DC33MXV1REjudx/WP6kXX6P8
W4GMRE93QjeZSPxeejo8xCbvXFTEH2lgnUadqj1iUrjKIGbmzXQQGHR7WCSTE/On8JQMV3FLMmM8
1vY2DOKz68xv9tA81H2x1I/dPoggE9v1B4lx11RYOi5jt4S1roFwFmwOSc/RDNbVSlN7qDjW1lLR
H8er3y6yYLrYMfUMh+CaTu2DG3fMk75tMR6cuMhoUhgv5wqjivWih+OOmTMOuLQ5ItvGqzuccG4s
qx1WoTOhoQjOd3X2FRIwtpbxwIiuso597wE8BuEr0cqTAkiOvijarWPkX6WunqdZfQ8llkLuZToh
CBnk3GA2yREmzYCz3cQ6qWDCxtg71MUuTTRNEbZtjqYK5WeSg+Oy0VsTboZ/h+fWZOHqoqh8NMAL
sINGPiC/UXF0uITg0WB3zVvza4phcxZlu57opfUsXouw8+Miep7wvlgDtPCkY70EkMzlXFob+Jug
n38nVUDsa++d6nzcdel4gx4KCLw7loAsV0k7yU3PGHRCkLWFwbYKG/3WWfbzVL/Q8D4WYbGxAcb3
ssL2yEgE+Up1KRlkrCzJaTEDwtk6zGpmgip3cy4ewE18Gr08hJX8DGnO54oDFDBQkowPMkkvFpLF
1E7vzL4f2nJCv9hrr+AbaIu8UzXJU+A19Dm6dSY27KIGhB4cmONaDfM31L23CMd6oPJzWYb5mjwP
nsVs4NOSKLcMh1ZOyvLUfzNcWY85NvdSkJg4jhB/SnSMTPziKw73CIb5dNJNdYin4BwaCc1OSToG
eLQdqDl+2rQ+crCmq6oWVO12wjxN+mxGbiUM1CrDAkn6w6lR9rkxCJ/U6TYDW7AYfwpIpuMRjyqj
IW5769TDg4rStyEK4dSmB9ctry5PAetVaPKEM/+a4NfXqXuapnqBe8PyYw4xnZRbV9NuUYtCMiGx
JKJxxuUiTQimemp+FlQZzBRs4xTW056Ix32jxaRMG/PfQaZ3BGtLDEbyB88VLvsW63zv04Fsm8gq
eawvJstd77Q/KQOTNTGfh6Sq9/jbsCORHBIz6gCZFiSAxkf7c+bQrjSmoZP+OZIguKYIIN8Jqqqi
sBVTdo067RKr6seMyntYmzdiD+Heeeco06gYlhFvO/gdhT8Rph+qcp+5F/au4OMzg3GEqmJfsrIG
sKA0OFohs5XEeOym7osKxwCng6W6YlTDTAk9j54B9zTn5ENv6yMa1VuQPWMfvYE4i7BPrGSo0Qss
PPjc+iD/EU1UeomU4XdbZl9kIoA983T5hCToapiMFsvKj8v+DXzPY6oFx0G4xwovERyhJdbAoaOu
Hww5HiBe2BtgRAOZpTH7CfsBXc+2yAJ4goq9HccIprxUBWskdvlKZMa5ERboDRhPRsqwcBjz5wR/
iIw8C8lfcNa18tPp7XqrGrhTXc6pz+MzRpPfpMHK1Kt7aLK5i9pH9CMHx0Y9oyLUOFQpWubcGoFI
S8706/GfCCuoxlKRkAd0/YFzHlqsabHHc88M30uXThPf+rmKWRcq+Xeg53e5ZNGwu1Am0gXaUmFQ
RrDJLRro3sXUyqsmZvApenCBXq3H5bVrK3dfzyGThAKplXfKeo1/PPNmIDTLkYxQleoiw16rTydl
IqW01T+Uef1+eXQpwmFWEdOeIuTx1IuaA1M5z5ZjM53GD1SOxEkXznk5q4lwOKN3eSFfl4o2+9ES
66eS5ktZQWKlGfP1RhyJk3xMGvxHLhEPgCYRHErsfYIDOBP5hSv/uaJ6oP69E2gEzBn5t7xnhcHo
ZRLIvfWbNWCBNhej5cSNR5DdM2lOq6gVf1wiRNKzgMGShNm5xQ68iasx9fM3S9gfcsZFME/Y5Gdx
oYAj04q5UIHG1Ym6noM+/DPV/T+n97MRCxpMaxxDG2AZj3oNWzegWADq880j/8XB6kquawQtlyIk
c0FYgTw+MdllTj8Z5y4ncJS4cXSVz6N87FAfQO+J0nVNBec26s2LyW1in6LjTetfqg4WaEpp7Bjp
Uxhm1yIivCkQuFCEfU6qkoBvFe9iKy3xMRnlUZurjFzxvCCTEjZVRsrz2R6MB1T2qd9SgYLieiOD
9GvubKxOWv2ZNNGfbC7Y7lmfQzazFGqJB0oPettTJaj8nnRpuYZoM61799P7nkbdhTqNDsrJ77jT
2mMWLH5t3bn+vhQ4qdatmZwGAvYI8GaGrGsZ67YqBbFXoG2NgrjfNiHjinhiptX1nMdQ33Tv+vsS
SLnHt2P4Ru3e4h6pa9dybNcO0a/PcO7snY3gdjN3BSjdtgvkStoNAmD0mW1Di8LKbTWTg7o34h/m
Gc4l6CxO6ow1Zehe+/w5m8iZVY5yr6FnxpvcDOsNWaEV2tVjwu6hk1TRuTaxPytav2pqcz32Qm2r
ynlvySLUw8LlLkPwBvV6R1TIN2YEcDUV5UGulaQF6SjrJ+ArBLvq5zIV53KqSDdhVAcjELKcmzEG
nArqG6qSeDN1aISnbPloRwJ6o0ajhwlJeY94LK76VK+ZbK2sxVltJi6DjAk9e2qU3y4BC/sirvaG
oXIqyXmf4LrpxrhZOxN7aSOknwQGRyJXuAcB1e6qkuVLQ3QEm0/t0a3/kWrxL/HaaQ8WCSske12H
5UVqednRovvE0krWWR8x7JdQMZU7EExiB0j0xkTtwTdrpzxkrLQgVaas4smUNI9BSd0SMk8IYOy4
qltNzbwt8M6unKF4m7Rh69Z46DJgtvXP4KjWV42xjO6ZEyex9AdKYMsgt5h4XmJA2ulvaoBmjHJG
g4TiMllL6fZYue1sUnDQVjxoIncp/tmpY2+g9rFaP7OcP3kS/PFy+sMCP/tzO7TZAyvYC7XaR12l
zHl0kxaCDe4pkOafNFKPSWcd9Jn61iUifutKc+N0RfyouY8eBT2E6S+HvJa1C14P/32jkYyQUzpz
MV4MhhRtpcE/i3adncQ3UV1TNb3EpGyJcmh8xP39vrTiU5W+aEWFPyzpsQsQFzsNof4mXVjsIwFo
/ujGQE6nxh8nHn/czWhqMYzSjB0LZYut9A54Dj7NvvoXZ0puTan2lJtENE8+FObhIRmpYtymcb9I
2otxmGKzMjEir5lpliRJbrwSdlVTYGx20gHbQf2Eo8jAx8ubN43uKdGmTyQN/VymXyN5GrseNuzB
QoupV0I8ZmHwrECuPZBUCJKwz8SqEY262UQinQauGlfjss6E1vkUmNZO0Q2gmsW89qGlSA5I7SbL
cWg8ADqy2qHVOVhe6ltt/beNbIUwK82eG6Zh3GLjHlgP/kpS1k6lUCxSioBPbn4wdA+O1YiytJb3
jtptVxS9oF4huCKyUdWi6U/uGATWzIKDt0VtjjcFClp1YzOpPXMrg98EoRsxkb46XB2b0bCf9NSl
FAy0U5rN6M+T3HtkLsd8aPmq6aNmg4jhIXSD6ZBrJM4tSQ4jyc9eV2l3dh404kP4R+Vtup/Lhq1h
A8XRkUFxm6p62s64ExiytxCHe1mvZk3bedPcI30Eieymfu0FxZ4c9VWTQVfVglIwh1pC0Qc8aWOe
d/tJad4xSFz2nhF5qcbAlI/qeTz2uNJOWtGVe9OdLIjXvIfar+FrlrfSIAPEMyRIwUapNRtuKKQi
ivdk8qzxDdiEhNffZSvV3Ul7xEkMtKPorz6Dn0pKnmViuYxxx5EKvsqC0npxPc400oC2+LnaP7HV
gx2VffritUdlOKxqDAUGGaHQlk+juIHhKBgNYd/MAvoClxrfU8I4JxM+Gns00hM+DjbjeCAOBOsM
J5Zcn4QCKFzJdnxRk5b6jj3Iq4Y6faf3bnczuzLZNoNQj1lJqDQZmWfVOMVzAAtsHQ+AkRn5JTst
Q5zs6QQExL99naVm9vTWjQQ24vR4z5VU7Y+Db4ugcPsfdhB+ilGeGHg9zTqJA1K+RjqxfGis5l1r
OoyZgty4qZ6hdNTN3/MY/pVj7H6EuFVWo6dXb2mIWh82oNq4gRn41BHRhoW8eJxFEW6HTo231HFX
UpYt4dRhcSpIxDt5esoXeLAsrG8bRGabNgfeQNO97QCzH2prXI4CdEqBjdUc2+5xGMb5qI/lT2XV
HvPAakZRzIut71VDjotj5c9tybNe9ZWJIqEq6GnKaFhqE6bGwuRCT6Q46cZ69ETkV6K4JvOcnZjq
/P+X/31P2daXqAaSoZff0U7j7BslhhY0DSzKMxfYOJsDJlLrJmT45IbpcKrydjgVy0sZ2vUhr+xN
mwg24BLPJ87m8uRoLaZWdBuQCXIqSmI2gHE3l5jrdivBpa7sKgzwznDtWlaOlsf6o9VIRQzl7H/f
PJDpoE9J3CNJozjNI9Z4VtZiPaShZe41slP3cdD6sSzHU7i8xGEOXl08zTL3aFRN7/j7FcWkd2w4
D3e2EF86ZtnT7yf0+9Xvn52w0574Tf/7tWD5CBPNY4AnzIRo7CI+xXoQnbp5iE+C3orheW/RYHcs
fy1zSW/819i12jHMZ4xg6NHp96u6JCnSTWqECpgwWUSeB8hh8RIFP7R/3J400B5oL/UY/hVkT845
N6my3c7qfEO3XwKhn7JoDLZmKl+E40ki51VCVy9R5BWJ0ZBuRSsUVm5y/n3Jl8FiMjrr1uDcJEGP
7YVg5u6m5clmlU5W/YX0rGxlaY7cFUvjLwboLk09E4O6a3Sa0LI0xMZBVA9zMGypbyl/bbDjq4EF
mq/b8U+MnvbcVdSsv1/Fdbjqe4OBdNQkRGho70GBXksv3GUo5YzG0WYHxMYwYpEXx7iCnfha8EGu
5jZJd9hp7ozi2Ci5M5dayxaRmz9GrjQEFz3H3B8YWraBIfwHhNHVavvELx211dBdrsnroenr27PM
dAZHhEX4KaJM1jDaYsQleG1QLFUauz9FyJLXRdpS3lvz94S5naFHnV1MHDpFB2uaAUR3btlU+6Do
3mZXHXN6wm0Yuz8AqeShIciqbHW/nW1+pqjK2HYJWKm6snYOz+GPwlanVE/D517I8TJGTKy6oUFX
RJo9v0DOWwwaWCZmfJpIC3ifum9vSKxXx2rKi+NgiWQKCmNocK2TrVLSVIaK/fZMRDAL1uG9DXv6
O009J1Anrl1lIH00zP699JJ5O8d5unfKVbn8TtDZu9ki6YUsUWa1dhn8w//15tl699FmiD2l26Fh
gI1rRtm8n8MMn/QY+mhAjIe0ZynsMFNa5LBnaYzaDQUmA8q5/KoTmyHUVJ+YOxvo08aPmOX4LsnC
5lijxsGT5bDC7403M3i18t74jhVVeTyAaHAHxrYisI6undPYGkUFMx3/QkD1tncTgmyLpE62OY63
hyZr2rVoVffHnN+N2n6NXMd8TXLWwnX+Lu2s4dSyKBxMHL5NxwzNrRP0Vn266bWEYqx1e+QBuGrD
76aJUoYeBXfLQKNT6ro8FLc4E/M60jj+Y7fjsdfmpLNM6lJ3YnyMUo5TgSj3deTxqVOXQ4jeTrP4
Cbu4v8lE0/EX2e6mzpAlhUP8mT3ojjt8p23FjCTNQta1c3RriT8iIUP37oieKkhJmP/sSX+agXvY
w6K5GHnn53lT2knNfslFqt6ysnarvVbVDdErJoI3WYFKL0lVqvTW3cW1Z1ySqLDWHoad78yLN1Yy
lx+DsgDjmIF+QJxUUv21tMB19s+B2PhNbhvXwkhs31RDGutbPr1patptZxDPHRAKSWyBAYEun3bM
OYGZMim5D5E48AgpXxKBZZKMn5Yciy7/JCLoxQ3qe2xP2SHsNN+0cy64pvgaojd3Dlo0PzNhnkxP
eSAu/y0BXXPq/L7+fpdnhaLTDd9NM/iEBp6BTR+H4+9LruJLFnq5T5qQwSzfRT78f1/9fq+r+3eS
t9x1144vv6ka2shIgMt4PRrYqkFBBpff7/9+1WPgpfEfml0ck42QmSr0f3/BS/TiYsbHdJLJmeZz
nc5TsOGx1Ky9wQ0vAdHMDJ25TqNxV+ol89os2k422R9T53qbmfEf4r7sFFjKPEYme1lDaBsWhYiu
pGUK6rAxv6Ily6/ZQEaBFz/2fdJCqOHb2fJilR1L1XZEh9eO9K30bb/fjx3nv78jXb7C4Po2991t
CX3amlUTX39f5jxGgSXcdOLcpqRL6JsVOcUG/4CyfisLr79a9tRfSfv871du2NobfDfd2o3eUxXd
hSMGaiSC8RvXuPaiYYxDybyLIm6JFtwNARDE2bRZ6M+x0p4Kw6JSYF85twbjkR/WJ+ZB6d2NLGof
0YS+KXPryjCUWAgn2+nS6O/UWsGtFZPf5cRG6XKQp9hETNT2BqoHSyTY+EC5jD01e5ImyTVfNmKB
eWsZCpp9jb3KYyNtTObw3OqCHboUd0Fa3lOl3apS/wzYSntVqB86dsmoip/Q3brbISFBw87GvT3M
4zXQBlDb9WcIDW9b9rRl1AX6M2Be825NxkYSAozGMgkPZUTsREE6H6fKTavtx9xuqiMU5mBTC0Ss
Y83GCSBLtM1SOe7qIUueScPN4YDiZ42Y9vqONhSbkFzE51UU9n2zRjBVr4oqr05hEvzQLtQ4q7l9
vOivPVTmMRtKCPDaWlQ8ft2pZ5fYOQzD2SV2Xb4OtZHOSTPfKvTyG7tJ5mscCPtg1sKkT092TJXR
2aqRkUORTtdYoilKjenLanX9LiIl8b0Y59ni/m2xTAKvvvJnd/dOSOYiuUGwXeFuU3Rk6AoZ4uus
u/pWczdurerXLrbRgIVqYyFV3ske/wKpIFZS/SiXGCqUpe5L2uCiGxxnvBAY17PKYBtoDneyxdQT
kUyfsRZnay9MQdk3ue4TWeLWU/+vVwyUUmtMT3lvTisrj1NcEBjd2eoe+0YV975qMV1Q1x/rJb2p
YeSztgPPOoK4Vu8e6tS0MtvX3FLtnmyyl3QWvm5VpypCB4JwAg6OpsYnSx6qbhy2Xq13W7bnxj2D
NXOIJYWUzhbIj6LmR1Pdx+RG1KyTLLdhlu7MntWkzEoB3pzhfTNWZ4N8jqsu2WFOXncYWqd5yOy2
IUGSnyzPBx782IS3IZDzxhqqozXUYPjmji2klTyNrkz8vMONrONxYGBUNkuYjsnWPTAXpbZ5ZQ02
XbM3kTpbdzCiE4qHKtPibS0q2vzqqRm66TIY/2HuTHrjZros/V9q3SxwCE6L2mQy50FKTU5pQ9iS
zDE4k0Hy19dDvQV8XUCjgepVbwRZtqVUkoyIe+85z2n0qzIGZx+a88fPn9KsspCf6L+BeMzXfvkH
JCERGGhIuEHL11BPmOelgQVuvturqUAlt+56A2jUiDZmQnA89G9iEVlPGWs4QzEwSikkiiusInfN
ceDdzpeYQq8ZgrBPdQBR8B1qXpBIrC8rLplBTz42FSJKjVSwlPcDXhYTnq/K0R0XzSWXY3flDNRd
ndHteDCp3R370IZVeEjMYnqApEYNa9Mnyq1GrkhDM7ije3jCo3M3OJc6dL/xplQnzoacuxO9vrpW
RYK6J00gLf5r1qiNEzIKiErnpW2HHSJkuST38aLa4rFsmdZzOHJ2ulU2V3euOqomeqHYTk6WVCez
rqjOfe09GcZvb2Zm3GfOLx9GmpbSk47BjZ9DW9LMU+ivCGba9KXt4BuZU4rlzOWxaVNgY2m4GXK0
hyP6zZWQTX4lc5Kt0JbGFTUPzD9nUudpyc4b6l/vzejE17w3gSpHhU/MkAJBRbPAHOtmO+YsuCQN
8+T1qt6OnaI/SF7XwYDqBq9D/+VVLxJIxhtGD6fJHtJC/1ZaDpnAwxdnabOBJpHMh0oNvxwPIShS
YHGkuK5RxuJvr8LpOBVkNkLrt564abDNkMDe63gbYtXLY1UwqG0Thj0VPlh2AEh0rLFMx0MMPpaG
1X7u3TebO12bi+I1EmJ66PryCy/X+MYzyDfXd87QuLiWwCRVpMoAK/TiC82mkv2iFScS3bq66375
dEQu+oimyu/1+EVBftCtWG5nBD47wjrTu5bS8fYQ3xjjCAcFpeozAVkwN11rQxa8TdOZ5ibMyihI
VUrOvS7dtUqScN0ncj4SzJ3fab2vNVIruY7CO5UMDq4DsdhMILz8nil8Qt7MrMCPqf7ZhD3Un/p7
KqzmEfi0/axGE90+dEwnql/jmv2uj+OTJ+AU4QairE9aebKi6tQm4KEakaYXTFLxpIu3xtj9XBtp
t+Aq+eFS5KSgWKV9guowrAm8BuLmw3AStMKCMWGYKsfmnGr09ZnLG7t2bIZbXVfP02gnL5NNw8nz
+r1bmFqgtVyasJH9GbXAXy9cIk2Xq+UnoXwCb32O/CJbJ2wH53ZonX1cYds1NZSMzpzdowke1LDM
7CcP5XOd5L8G82XGKnSPTUXAYj+cekCDlAC+9ctx2cp5+w+cGJC/t5O6y5nENM0LX1somDsrTr/w
+i21bxHfGauAFu3opMyzax0F1m842PqzPZU458fJ2XiGU1AWrUJbvM6epfHSYaH6xKNu/DJ7c+qc
JD9Dj+9LxQCdScjzz3eOzaMpPZSLDYo7QjLy5Vqi3XWdbgOYsdiTDQP0HprTzjN53CIEVLJ502SU
36xWJ5dCojwEPngxCGILDKYcB5MFBS+cua1IJt6kBObc+wy+b5m161FDX2DM4IgRsr5ngE8eTfsz
MkYbKkx6N5guX3RGIivRVu6v2OAfVhrrgKaqcDdZU32vsupRr4WH1hZk5Mwk22q1D1VZxp24EBVY
tr3FnEQwTTLkd5vhaYuhFUHXdKMi6klhVXIvXe8javcFjozbbPbfeRlhssowMtmG/5lhg0tyz9kn
WfJ31NSjy6DhqS+XFzuYv0XTRBf6Iv7KzxKIGH1e7JZD753a6TVveAY71NhuEg03wEavzeSOdx9a
5nbu85dQQi9G74lzybQe2rQWT649XJpCdKeO7LGfV90Mv8kdQ4sScyu0nv4SzXp/K6fxkgFyPEzL
be+VdfU4zt2nU1XTHTXyoCdqY4vG3yVJod2TbtyJGQrmjNhuJ4U/sfO1FEep1d7japixG4IEWmB5
bj3bvHlM39u5fCl9Cj+RcDQ12H8Z2/HyU9v+9jJCI2ksjwfdZRVP+lpdM25as9ZuxA6YDwXwjIsS
EFdKnQVAOVm7bSiEA8EZ9sAuamyFXZbkSlzptE+/EgAJJ5pf0HZmwSqgoldrIlgyjtLhjHBF7vxQ
0zmNIud1lPariQq1VjEiTAhxYEWYOjOVqc6tC15rWl4dlh/toYxN78yk7RGz41M6VsY9wuO144SC
Hlm4+h157CuLPcoWauT9nE7l4vR8I395vDel5W0JtnqkoR4jUp3MOwyn57Acw9vPFiJDNgEYRV+w
nb07ozh8USip1mwO7FYDemb62cx+Cot7qUn2ukLtz0EhAprWoZJjE6UsyvHQcNVIlXYC3dOaw7RQ
8QiByNmvRUDHrH61O+lcIirKVUFr+05SF51T5bKjm3NyyIFlk8GQB26STG9GFKWnoYF8XnTW1qG3
8jwW36KhDDHi+KO1XSQdyy+zKiK4mG3v6YBMiuZglxRIeCB+Xk6mj+zH01YH7XuuE5rcVvuHVYy2
hriXmpseEF/PQYGMkSPb+wTwmgbwJc1EdJNp82hnfn0aU+999p/zCr+nDcI8qGhebDDYQlfU7Qe3
gK/lGN1ztzBO5k4gO2iyNxo06lUb6JtHg/Yw2uhUuaLOzZ+HeZX61YuWRPkbPYXALMvpw4rrRU1Y
hOdp62cTYgDyMMBj5/M9nZnfjKT5DQByDnPoPZLhNR512XwmPQiQHFvr2GrfXYbp087Y6UZUCqVj
jLvujag4qihJKG7FLX3wwmgRvwGuMfL6HmrhMz2x5i/CREZJKDq9VIbPM+6bVQZ//TX3uSaTo+Kr
05rTobF4OGdYdoB0OUYqiLV6omPMaLTHHIMHfOYYro3wXxpYHSTVuX+97AOqBw/Q3PnPfZ4/E4kO
2EuwFpmSHn/qAHUzDGCsXs54l8E1k7oENlI5zOtsAMGXuHG9y/uqulG/znBNZXgjjugtrvPHXvfk
X5IoNlPtFn9czQbk6Buo6RJonFbFoMZhVHopY8/fu5SR2FLELutmaMXR4KzrBW3mTumL6TZPprCQ
gdj5M2dghHJ9+VkuAeZKGheP0eQtqUj/Kc10eugRVjD/GTCCuRHwjCa7gInBzNlpTgCvpdqOaZoi
pBiyD5yLj3gtQOEyGuymEvVcYwDop9Zy1PhuWBrCQGeMnkWjORskYv2lAg586IHqrumhO6wDkbh4
lXBxI3TDUyJgClU+m0cdepgMFfTASrQFQwtEfFTRmlfirZmrLzrtw7fd6N+mV0voVp0MMC+8zrVU
x6lLwh26OnnshJQXubhgXawSz8wOLKRzbXzM/UJnuoVzoDOZc/O/SRhefo8ecsKoxb9rg5lcVsCI
bsl9O+h5CU0fjhCScxjfZAgbx9rmWBlPHOvgOoptM+UjuxMEP9NiK3Pn7Df4q3ytTHhykmWJeAia
SpuGvDCEzMufi1plu2E0iAbnoHrRS6Bk9IF3LPf8aQK+uOKJTdZWlJmbzEqTa2aEj3WQDrI5FMMc
7UeRfPGU+5efD9xHxF5ird14ONwpV2cm4h1w9jqetEvhEksLxGyBfifzxoDPE7ude8kFhCUsn6nL
0S09qDEVx5ZFmH/WcK7XSnkVhtDP2N8AJGYe7DO8X7zdpAzJ5XX/88XUeMno254NU6Q4DzyGr7lz
iX22qyBWRUGBx8oSa3G77olt/uf3YcqfXHuZJ5ehfwWggDNQi7UNmXrhglJBwtRmwLK8GCEWOoL8
So4gJQ1gUvDkjYVlkl0LjSQKIRJZrz+f5Yo3po+6v4Kh7Uait0ecpWXXf7798lnY4nIKff2CCsXY
TiXoLj2mgTLo5X99KBLecdmwAXe6+Y70LNrMM+btupKvLVdt2ydxDWNWl0T62G6gzTkjrJ5ciQy6
FduFzRG+SY9p2SE56YyHcjbAs1EVHQtAlv98wPM54X+cnPUMe7uosNkZKUco6kDKyAQdOW0si9mg
hkiZtszx54OhrDfh1domWb4kpiUEuo/w23odJlBAfGWlRSczDXeW3YQ70Xv1fsyHTZpbtb7xBu0x
ArtMGKqjjg4A17oiHWS8WnWEWQWkwMr20i/APik+lL1cLO7A6vC5hwjBfsTynrdtcOCMoiON1pBE
etRLSDQ9OwaUVu5zhK1/MSqejvbgtFvEsS+tA9eQgTpDZuwvILng6RfmEkRhv5LB82V7U78WCS7J
VFImRFxsVWvriWt3HKvqK3doLqJGbzDG7pAbbcwKhzXWN5NUOcp7zQG+1EZvAOwjzgN1xHFDt1YG
PscsjuuDUaR4tSstC+SsmiPvlBtUXBWzGLeRVnfbmBaf5M0IzRC3jklKShFJwActKhndkMXx57Ny
YUGie1yuPENmERMl3TvjViu8eRup9Ibysj56JbaCwfNurWpwqKN4x8vu7Hl+Vyzy8oCyvVvQD6Ak
VzRMo/VMiCLcaB4RBsAYRZfL35KtvAISMAeNQC5VJHS0NIaLrOjTcYwTUOXNmK3pOJzyOkq3pgss
cblOqnW37RCGu87NHoFzAUFgKrxzOfxblp7SMoPjD0d9NdwmVyPMeNxUbk/FLQxEkVZ0irpQHcEe
aIiTMBOnkQz3LB6LUdFFg9E5Bu0ru01exsiw1q6rmn3bcaSyNcPcM+0T+6hlFef+TXFB2w7VMDhS
H43brKdHBVZvo3xhQm9goJmuPOJ6jxNuBh6k3Hua6GJsMgiuVVpPRzArFG4hCr2q6I/20mn/+azW
DAa6Q7hL3a7bYNb+pktfBKKeqKm8VQ0oObD4zlj4CGSyS3SQP/8PQAf5x6M0gtHh2chjTvnGAP7H
Jc9jSMJD444IHiocGehvh8jEKm7Nh8Lt/7m+Y4R+LU2619ww66Npj/dSmPm2yYBoSV9uOq9/UWH1
TAg2qRSV0gM76uhfyzHbuMWm8LtXTToUZXrz5owtqnxVAm2scINZDNjNMIzXLIb6iroRPPOAY7G3
tBvN2fLcZ/B0Z5OJGfPAZu0mTXVDnHaCRqvjCoNekeeEsWRRSYlCDmnuoIXi4ebwQslXQ4eP9DwL
zJbEgbBwAHnU2ouVDs+4ufUNqPyHNNlziMGiM3HMAqAIewSfvAoz9xJp0YPZT2wscRitrYWUbJuu
3OSYitYUEdlKKQvQnsZuqHNkZclzT7qeg2mBSWfn1aXAw3Hk9t6kPg9rGYBzo7OaXypJ+86IMCri
5TxGWJOoY9pLJEoESd1AeG6b7xeFhEVNSv0FeRyk26lpKM4sA97zh1DAzCIs254UT2xexioGX7Du
e51UmjAWXH9Mykrax8kx/JXSBUl4RSJOozz1g9EBqBSvyIGvfaKyDVYaLDCkt6BKGeDm5upJi1EK
zxI2GG7BveX6nySysxwN9bea1Qss6z5wSQk6ZjnCiTZBFFWDy1jZDaosZaFpCnUTujg/wqbOx67u
RAdwqdG6TtGacJ3eG/V7RHHAdocGwI3ypwwBFB6GCzzfftfarw3A1TCrd6HlfqYR9BKnK1Fk9Ga6
o3cHWFxxEbv5Pe3ndNfrM1VrORTHf32YPbap2VkgyiSpISwobnkrdtpoq33IbFk4zW8zkuUGVQNW
7hKmzNqi6bnuBpYjTHFZoAhRW3bhadu58hlxEc+XfWPIPAX2ICpkPuyJXe67K9diRUvtEAYkffj1
YJUKYc7K7oCKciiO9x1LatXyp2L5UBveIY2aeuc1D+TsYrP0+OXc1OoCL60GbqSeQyjR3k3rH2Sf
aLswkVy8CS97Jgp01uhRJ/Ry+LTdHbMsMksG83OclNp0pE0uom2dYYnH79W7wwmpuWNP1YkjuLP2
HLNZ/3w/tMHQ2BUkD5UuprsClgm1T3fKZ9iOLKzE7Sz3jfQb1Fkdi38ygZ6cW/Hll328inPzleyI
z66ngUX3+H3m2Ltldnnra8vYeSk6LXdkWZO48X6+k4mYETVinUCldF+mNMZgGCftmWR2BPF+R2At
mLRd7Tu30EG+6abdq5+OWJyxY1Cqjc7W9NXvtqUHkNqd2qTV7OzbTB1cD6MwgYgVTmvOASsK3vDk
YJJSqZlgkNE+VVjSM2iml65AKZfh/FiVfvxKm4upzPIhKvRwm2bui2616Sa054Yj2YsHVO8Yl58h
ut4twh4cl4sTOzGn6fTzoWaSwMXgENrlsJ+cZIup+kPJ0Ny2hf1edsMrA69iN0RZwMKqH4oUn5/0
u/Fk6I1/VOhZEg95DbL4k1si3k6BAbh6jHqbBsJhIiWksrLxVFQjos6pPZotViSRgdHAtRbD0yeS
rcBvGroLq3k1DTl24jh6JN5e08Y3DyYPWD9vr+nQWXLopVs1ktdq1hy1G/LLEAX6AVsvOfTcIceR
uiM28Grwm/9ClYw2iHnpWiGj4+bUHyBQ1IdySlB3xcxyCgUz3uqQcUJ7DGRJc9t3cJHq5YOp5Mi1
5WhJf+yvNDOaM62g/VBS3FZG651NegCE+k1x4PjaZZ5V/gKaP3ORc2WpZ6MHsZqHqtilYXRL09q4
zwP1UFqJ+M2LPCK+GpapQR9IdkaDhzXeRsoB9SJA3WTSAj5X7WzsZvRWsSMVcEiMnE7nfTh9k52M
2OHdyjCjMuRd5wW+5KTGL1Dlnzpv6HYax2cIDXCHQu/m5OrL1NhGGs1eSTeGUVxWvydl+sdoHN4/
4X6k6z6qZlBQJjDApODHQYVduf5pzm1tZ8jsi9KUbdegxUneBj5Y45GezLs022YfRd9eDeQ811Ky
aGS2tlnwuOW5DVJjSALglN4KQjvdc2OsH7LYLlaj8062nURQrdt75erFNhpoNOeh+dJLNwGaDjOF
pJ+HOf9rQQ/Zow/9mrGtn0k6nVYVul3C2/5qYip3wwSR0dDsac0ywDKOXs3fdJyg1iX1P7pMJhVZ
zkAl8x6QAJRHmlkaqmlaPFVyYQOm34CEZZNp6XDKKhOBDtvZqRk+iihnVZ0GhMVOieJf712EVZip
8ybz96Fvqm1VPyrxNpfafK0KFGOjI7aSK69sQjfEIK9ZE6EuzrE6pNNvhmJ/RILnuy1z75DHUPOl
90UOh7/F/YFAxslrtRkKTKSsbjgLMBhJDAWbiHKVDs7ibnMye9Xo2Ca0CuSGFQISGytKtYF0qwSn
9TQBdXAGeYlkj1sh9uBkTfazZdkEJFpcW0ItMYRZfnhFgKKv8tx8cdyhe1ESbUKV0Zoy4m6HaAf9
RdscutxBANfIx2zQP/Ou7MmOYNmOElbrvvv2aaQEzOEbYs8C2AJrO3N97GKSbSW0vorYXzKdjDcK
hEufztmVwmWtezjPI78Bwdy1ix+/XOVtaD67KgEbPziBjXOEwLjxGI4cJjAVRtvWbr5qW5Q7uh2B
tqT8lURQIAIl56Luck7DcFcHWXxGiamvHEyY6zkd7CDz9Hg9F+UFK0F2AeJFu4YXF3eztfEKZDr2
7AP7iL0JNkP+nYgwJ3bC+hThXEBrac9Yd+nBWLDdtfnU722ApLTk0xVIX2K943VJVjouPMzibcLW
7vEWg3Gjoypzf20vLg69fRlVZdJiMzDPTMOurdHFQGiysYTAshAzrt1EPAzR9ziO1QPvLT8aJ0Bn
pM2uY0EjSuSJh4mmkZBbTLUNG1oXTNKMVxCirGCsPEJTtc98KnmCU8ziIvTDdZy2V61J7HXXGq9T
1w5cKadCc6Ej6+fwGmvlczcMf8XQH5E4reqQRElngFBRRwbxZ5gTY0LkCIytbxrhO2ZsCM7nUMHg
ZpDSJcLtnFt/ptSrOcCIVZY4gjp22mUjfPGwFlYw5/A5YnBQQbS4STpmZltdxTdLwxosimthdqeB
6ehqsHp3Y/vNbfIkd2WKbQHQMPNwgljWPqlPgpSONU5MTtShDpINZAMWEvvW4kHfd4791xVa0MoE
jaPy43Ub4pUc3qvCcgMkNjuM0h6x30jEcLTzOgFzFJhPPIZju0mqb5/Uy4vl269RbWn7qCjuJEVf
q6kD2mBhqxowC6bclkHvhvT4XWJzQFSspVEy6RdzQGmIgKWpDsiv1mNj1GuLLHcssGreJpRtTeeQ
VyLO6ZCg+nb+DpgKHxIDrkZsZft+rq6qc/S9t6Dl5+mdQwmovOaG3ggzt4VYoCCOj0blSIBeRFMO
kfK6FQrlF7W1lFrHWoLCcopb3DiM1jZeRSNxpEe6mkfHCLBFlGbFHokFMwNJ1RPidemihHgFeAaR
S0SeAYeWZxhLRIa5GevwryRpCUTobG4+jk1yhorQFPIFUsfaSSKErUodpF6Q6SYRlcU+vv0i4oyS
pkTVDfcphQjop0+MkRusJy7MQ4nlbHTHteWk1rr0YBISkVd6p6xp3+wm2kuaT0G4+K/J3a0DZmgP
HmWDRzjDQKuWGAkmT4PSlmn1TfreR0aqu2uCrnbn0kSqQiyYP6fcKYGKKspw0QOeqR3AM/WzBolh
S4u4XIdTH6i6e5jrkYStCUlAzdMLW2/Q0L9yzNL8hPQ5WA9HZvDLghShxcexVNqhsy80ozw2mktj
EOdUkJsEOax8O9/JLrZ3/2oeYeq6xxBacHxwTA4p47EZKP3YFPZ3TAcGbz52DKH3dArM+YYdTwv0
mNzTueLRw1pHBwbMCWhb5K8zsUxGUz/Lcg6c2a9OXeNB2gx1MHFmz/7SJ99u7yGBw/srBOlK+Wgc
ySP9Nqxqb5WYZXKcUYTP5IdsIvTWalqUnZ73F1VTeEVFwQKeDMlHZWlseMcWfMObn0f33s5/O517
UIM93cLsxmLKg/ZHH2vjkopVKSt7j+wFL9yyIEwx4ZYiJhyRXhOHIb+unqJtB1BOVf67j+b5rWKZ
wfPbrexeiSd8D58UbyEJAVZ8qlrdoLvJ/t9jSnqQXv7bcMoXq63h4AyDh/udfOyS8BR9qLFB+Jrx
QDrRCyPHP1Xj330JAxS/IlVdGPv5aezCdJf12tOsOpw3McXyZEebCWfzSkvHFsl1dSBMA4+bz5xX
p90bOGmU7Xk7EeQ4FedpIDWuUA/GjCIXs/bFrZpol2Kj6PAaV4Z8N7L0cZQFDRT9QEOgvaReiBgr
t+Jdbdry7kWIWTnmZxYumkR38IX5j3Gp/WXWTf6lIHHB4XEe+vTR75fquRPuihgoJ4gMLF2J6Rtr
zTvMpJnuGtzHtuKNdrHFQGNA4oOjaimCfKwPTX/CcdPt4DywMTW7qZoBOnFLdaOPdEtZr8S2PMDP
J4BAB4JikG2JCGN8goZIq4XEljGKw33utyY7REN/o9XqQB8Xzg6ej3JJuEb4juhG+YQW+eCvGHdJ
qri8DiipNm1uscvokM+LAQPJwNlbp+xY22V0SEqr2ftVv+17jj8zxuo6k0dE6e0cPnSmqpiO6OO2
ygYDHy+6Misf3zkni5VEi7YEWN3GiNl9LNMd6XCwHhUmpeVOzlqcPknFPt8ELvp2ClmQKDS1eJ2s
n3nmiw3dvv1gGUiI6pmb91RrTzJX2SEy+lvEkXzVp95+QhyONc79MMPP2qEAG1wgXBYm/pjUoX5J
PqbDna1H5ksbkI8PRjZ/LfjogHiBdazPPOay/EsYJ6q8BZaBpj2aEOzZCX0hRlYhThmimEyIhKU1
b83YfTQaImdmbzhaiMPLzv9rOQxy7Rvw9icihZPAI617nIs/Oml3jntu4u8uQfIrkbDsmj6KD51X
PhGXza9dtA56hKzY/3AlyFkGMY2wSqsOoBaCPh6GtZO61QEtwFcVYYPjWl7R3Nko/aL0xSNED5uo
Fgd12cZXC311G/nmLx2t9nZK0Fb3mW8/luA78STyeGuqLU4hwZ24P56siQC/WfeQluO+f8irKTuh
WfPBhaiKTBciRuwck06jwn2YcHgjhHsrC36kbxU10RF6YPS6vi8jP0C4J7YMlaHcWE86jKKyK5+R
jTONbPIbVu/zSF/P4goPAvNQmdIxRahckvyL3cAjNtJ5trEIhpwjdL95NkMaXnLykN8u9q1FVp22
9FMQkzliaSKrV2yq6Dk187e+SciIEf7IOjngmYTPrRibk32IHF7kT9uy8KjGaJVEAr1ONvcckEe8
47i2aQXXb7Pj0XFpbR4L7AqUbfSmwyxZdcsLHLDFb115yefkMbUHl19mpkkHIJUIimah9M/v0dyO
Z1/XfMTQBn2+vHcOnp1dMoay68pJSBSNYuNcdfU6l6Lek0hz0o3w7FbUFK4D8WUYShjMyQwVsYqn
VVmltLnIRnMhA9L5SDyx9zA+ryIS7FZS0OqI4Dh10WXMjPe2qqFGMf703Ff0stR2Fd7J5E9kNPhq
XBQwedL8mbxnZcgPN7f/0kXlmGtPx8TguJPb2UdIWKwrzG1mklQSWoviZil2ycfIA+73nUh0QsDb
P3HVH6X2XHPEpGM9TnundT/Q5p8in8g3HZEm8BvWOFTz6LoBucaV6De4XbtDIsx3s5IPosFBj6tu
Q6NCrWRNGZN76asXx2fIbQfPHZ+kWx0/es3QkbwqcngArK5bAw2bX7dqaSUopBZPVuQzJ5zrbYa0
fRVZ4aXhdLgJM8xmociLQ9z417azHfxCSH/p+MUbe5IYYtgzIvPkcNOt/YowXE4LV6cWB57oah8K
tfOgNGBOdW+Z+ip9Tiuo62iAlE10GotJbntH/2I3TOmu+aRj1KrZ6eTIrBeAVyDhfp97Q/8zOw7R
sFaj7ej3wrpCV8RyY0VBQoYyKSfaWXdFFug9bwgDWH9HLOkuMqi4XB/9qJ4RpTj548m1SK3QRLGN
iQgMuh5iT0pycp2RANF+gJiEfMbR8ETkGhZM1T63TGUa5IKbcgknNtth2wxYaVospRDfEK0kHVyM
4pTYZzO8hXZ7n+2ihKcj/ZOI3umFMs3l2FxKPzq5XfvpdcMGbXF1GKe6365Dnb1cunr3KxyAnUE9
K7txqb0B+hrELqzcDFkda8dcgB3Vfd18MmPxpnSSSwaaoMJsXnPVqkOhEoKm1EPTi7sna/KtS8Ne
13O4Tw0Sbwpfkp6KJlpMY0A+5DmPIN5lDbpQOoFShu0BEQDWDiI893YziLUNLl1NTM26YrrE3Xhk
AraqS/egZ8ARiZ1TCS1syxdT0FmEeWt6B2M0xLQEV4FH1jxgUKTPTRmhd5V9MwBnCHsHHRjgW0Y2
DWiWFxNr8DZ1+wvHr7si321g0yUadt5FSkF56bY6KJQ1EgwHHbY4zSgMkDFWewfvuJPiPIpskmm1
pAAlWHfXMfY1zg9ZRy0BVhHzVYKYYc7mFzHsQiZZW+R4f7i/zBWBD39rOrKgbMPHXHPwyeFQ5T0k
tEzZH30nqweIuITKFu3mh7z/P8om2P+/Rg/8twCD/1PCwf+H2QSm83+LJliVOZf39/8eTrD8h3+y
CTTb/XdhezrkRMc2LWG5ZAP8E06gOf6/O0J3beH4votHwiK34L/CCTT+ynX4mmlYFoWna/B3LWPN
+D/+TTPNf/cpBHRf6Ez3Fg/V/ySewPE987/FEzjCtA3bwliwvEwi10ySEKrP309JEbX/8W/G/+I1
xKOOBIpyB/9VbkYPIQ43urtkz4bdmAh8cVH8QHTjdF66Jz//5OfDz9d/Pst9OmogDI4/f3KXb/LP
PxvZ1MplnPOv/yBiVV19LPqkCZ46K4GxUFnuU5LTfEHc+PrzwV9IHfQ8ch1Jlj//bvJmekTIlD+5
fn1rPMbonGwPjfBNMozsMkCJ9MfClLcwqJ5sSbeAiLMlBlZrg2LmWHzXimTKA81zv4VFc6bwvSuB
NMZm6homSLU692mm7yyqJCB8Hwq6JGmqGXjCPtIONMHycxXpD0nhdecSrNKwwEbGJK23KJUPXQiP
AT4UP94OSUk+Kd9sN6AJ08c8QuI++daTqVvIuITBiK4ukdoUbcBEpyOlydllXhexE5KpXoxN9jzr
I5r+cUroH5jFtlH44LMG9HysMSskMwFLIAVXeExb+hY5s7RgIBNxX43PSbKI0gSpYBhUqpJtN7Jn
j1aZDwUcUScYav1ikgUGtSvRP3IsAKO26upo3JhxSux803nIAy1mGh0jNOFaWG9Nh2SsKts5FnOj
ZgSAa9EBc5IOdTbL0eDa0Y7LoRhQruzBcjfTxMrc5y44eEbo0p1+Ob1pc9yv6k3a5ht6QJSBIR3Q
xkvkOjbFK4AJGqUFLy5TH9lEXTBp/aas55gF292JCKZYVTSvLfJBuFMqhiqhn4lb9Led/Vn13n4I
JyKnOia43fQL7dVNi3USAJgA4Pfh9M68YPaqC4Ig0Buzv8EC4KLgASzQk+I6sFyGA+SGchcTeIYG
f0VkLb4Lm1hb5n24R/F/mmdrRjdUz+XBxWMYy/hXl5PZPPmbcBi+mw5JU66iC2GMTHjmT6MGQ4JJ
4a8FPwoq3NYq/Q+bAy4BcluPBrRmdJz4CGBO79IqPoUdo1cpsnttXvxKfmcZdttG2eeuaSr4ARYT
Y34fVItOezVwuNDzZ4pe+TsyuLVN6AqODcWd2y9HKUkGmAFCLcAdyVezeavFnNv7bgISNVcbn/nr
GvhlQxVl/zYnMz9Pta/f6q7+1uZQP3bZH29svS1npHKZdmAOMTIGHY53UDB2/EpLDoYxuHtiiURQ
y/ptgiPMoBYDqVf1uwkiSEurLpTFk5dxr3em9V4g52Oi/GJ7HiMeLIxBE/UHS8uyy8+HODL9XZGU
v7yafh+pxpjlGHYQW2FtnCztOIn+njQ2dZ9u94AKZPefTJ3XctvAlkW/CFVAI78yB5FUTi9dkm0h
ZzTQwNfPgu6dmnlhSbItK5DdJ+y9dtficOvTZOuZrf/qJ+KjaH3vn3E0F1myGsNNYhfJnS1pPEqT
6GAt+V/tgvT0XqEksElIAznaBfTLFpNPLXOJOp7nsoCoxEuFZ7q1rhyDwOA0A01uf0U4wUELPI34
EKD8hn9br0RtVHfoXn1y7zp42dK1zlgEiW2YECAh9zpDa34JRHIhZo4sgQDVXR3jLkuIEqChAefL
XpL8vqekH69VNF6xerx1TvJntuMvju8tE9WZEeGy2rZpUST6FVlSqbT5/KCoU8BXrstmcja1mTCh
dtn9C2M011D0Xn3kw6tz3I8c42Tu+tJDj2EE74RvtHc6pCbKgYFUDUsae5El9RBaEhIwSHPtsJAB
Te+4sSg09EmRRLs3hcnvpLWIBp6vvyjfvGyG0+9bC0eLRUDBIHV4QgUnN7PFXpEW8smM3wJrMre5
Mz/G3QDCAKpnufzLCGjASYY8LBpWLk8B7Yh3OmAM4LLWhY0+JVseaFGPjLBH1uzoROpN5uXAqNVo
7pm0zpshd+O9BkRlP9Eyhjgj7cc5Z05dhM26DRvI8IiSl8J9S2jQu1GHpFNL5yXCKdrYFM25ZD3S
ZiQ19yUKY7iYTEKS7y6EyS6YknEWv2mXiEN7ltHO8wO2RzrdzcGiM0sjez18mE7PQN2XDHMRehc9
mafxxPcZvrcmwiLbfrSxga7IdcOjNBdk6Rg3FVQxAIZw1YepwPAH/Im9w2MOhh6nBUuIZTQ6BOG/
lgv2uURxaMjD7Ipkr7X89GOaac9vN3pcUl/tBVA9OVfqyPu2huPkNmG4k1Vz7+e0D8yH/T3uQ7LR
8vYjMAGe1Oj/QnTvbsvCXfbfykwQAjT2ubE6BGPesJqHdl63bvOUSO8mJox2DoMhTNv39oiUe6Hj
7EcJ8UH7WN3s2a/p0t6R8L7Vekh3jmmeM5YtZZO/I/X5BF1UrJQ53hPUt09ZcuwsIzxH3E+wUN9F
ZC0MC/KDK4a9jrh6Tsja0N5adROg4OE8XT5RSJaf8FJCL0ZBu9Oz0wwYY9QdLQe8+fehQhnRBv0L
qQ6fhdjGXTFszIgkx/IRJRvxNCE3cmrAEB2naBWekKfOW0Gw48pCIYS2RF/8LHs1yJdctTgEyYy5
dio/WHn/4EX4yJQLYGFALMbyCxb/JlfmAym4n4OD6MpIuWNE4iM8LZsXyb62FLvcYNKkwnBaCyH3
Y34hFGnbi7CnJYFi0ROnMFfRM3FADONwWiCOYFpi5fXVMyMkxE8J+J5yxKkogp/C/WTpOMJw4fvt
9t6cB0Sv5VDn3GhVmwU710ZfG58xMGf7X+gGX17mENJTtP8UXOuWV/RWDygEe6Ge0VWktEO2Dcs3
2k3FQlXVn0NQvNSt94aedWf7zVrJ9Ibf+6jqCH6q7+iVYPO9ilB8myLK1qMOiJru858pOs9DzDeQ
Ev9BW55jmiMQgJvkiq396lqbyGHK4HTBjzmn+N+dZAENQdJL351BMw7NXfj2LqEvtvvC/OdslZ9O
Tmen3Ng/MKbYVR3RUjUVakueEUUNraiQ6QeunkWyDWVgqonBKA2eM+V0jfPygpQjoNJotrj47vQQ
ksri8FQLrV0K/mvZ1mycjEt/7P0Xp28gMAgqghpstpXEd7bBXWYnu9kI7oKBSDy22MRsuQBM+NEq
j/lEL120BIb41N6MgMy4xv5Yn+XsbeIBh8mZ7JivPoX+prqZp3WV3dildFp1t9AxHtCJk+4FdWDl
CzQJRRuu07LaoTQHrULdahBDDfXYcyZk8FAIBmHg0qjl8zg531bQfEydfXW4m0LXvOBefgAKFqwb
iToQn0gKO6DFmyjz+KVFWMh+n48soa4ohfKSu6PvXHSXUlx0WwGc48svdIMMrVffvS73pZle+tD+
NEMUVK6HxK92922Ga3PuoAVQF2YT2nRnPejhQTFq9w1wtWHyhreOESxRJMyMUXJP7SkFTbjaMW2+
thGVWlN6B3camJMYmAFZNtu5Og+e8dVlIGrvcYLvJ1G9uh0e8NBmutOqR98Aei1yxyM8d+sVKbc4
XjNOQjduoKiYm5Lk2k1qblALXqI5Sg/2HN1akf7oVnKLWkxacMdOSypHa8sj9zHTWcjZA+JfCT4j
eEADXON0tHw2dBTJBoF5BdDJGRxbLYjbGNInRjM7AbW2gIPNUOTAPEet7CXRVVXFKhshvuLBmbYC
QMBqzK2BqT32AF+FRzV4kP3Ee82/gW45fage8LALC11VPLmS4IEi7azqc2lTWgbZaO3s0nwGC3vq
5EC2g/0Ef4HYepeeqTBW3dQ+KQxsgBLT7cCC4gAt8c/gWbCWMHFnziB3ZJ6shUXdAFjNWAn7wSwH
MA75mwx1wMAxfeYUeSzxTm7VNFMKLMrXAj4RA2pnk1A1rN1FyZhT2G9ydnurAdyx7cPZg3V8X+GB
30DCvyZmFbMu081znszJrl04BpVv22eHfwl7d3Y3avLzVzDL0w7HLMNB/TpNzMcC9NDs5jrkJy48
dm9I/hgjKguruLN1aR1njfYXLUV1yn3vocN0shlocBCzNCfvxTEzOsIecJYq03pbF+rHm0oIjhaS
SZflC5w4w8o3IZ4RMLLylSSXYAtu+9GzIVtVRfEI2JCWBqmT1WFgwGaXb3XXo9RbHrKEpbXuEKHq
AZ5onEuPUWLMeEexNKm9F9cluFaHILeHSm+0TJ/HKgOq34kbdR7FT1685rMx7VtLHxLm7CvpIzXI
e2ZRZk7IkYe02l9kL78PZlnWMDGnL3smgHeaP2yPH7UbddsqSZnELg+ANSAtjAOK+vnfPKjv2Wj1
Gp4MSFEBk0blChvKMQl7tYHI/UxPtZvs5EV4kIhr8zbjygbFD6Rsdjh/kiYia1wWp6L21v7oKDRE
gNu4Ru66wrobM5N6MG7+8hJtd2ZYX+2+eJnIpUrcxYRkPPEMCrdMtu2ra5QAdQRndpL7/3RnTORQ
zPB+zImwhK56jfQIk76K5HYEXbIywUutTTnCWfanK+kDe39sYIyP2b1BOjihQvYT4lPkwH171Ikm
OSAuMO8MbAl9MrAoPHZt39X3ruJgbEwA7rhW8/vPYqzcJfPhThZ1uo1hPmOVIKa27HEVNe1450hj
30J2YL8CCoTrhAhl4igweDXlPfIStpCRkR48AGnK7C4OHesxk912Qga9bkQjt7lKR7i7SFTn4rNs
F99OFoYHsDbtQ4svCchyd5SLaNlK85EFrI/Llq0UcwNvHSF6vEgTYp/PhLT+HjAvqWKu1jnqhns9
zeI+CFhbiBzm54S9G3Yq/+1kXvBHkg0HGpAcAGjzHYF7DeofcKPBFyvkdR2F1kOYmuIhJOl3N9MZ
shOPNk2C/idLzH6H49KiVXKPTR0NVPoTXkgXaU7dxNvMn6DQUfrpDo9wVybDA99GTlzC7B9LL2F8
70EzrLtnCdXyPLj6y4UZ3UvvievbQV0+vucGcLvSStjXjOODTc86mXPEHGjWJ+H7Px0H4rpgB7Lv
vX8E/FxEizpbx/U7zC+YlrALVyl1GDj7vgaTQgTf8nUkdasenPYvaxR9tIx+i9BrIbM3+8rT6E6N
8BBU03BJrevolnqL0qAEDBI8CqWth7HhELCCjgzpkKdG0+BsmLH1tQUYgWJNmjL9U+pdxhgr9lR6
AYUYt/EcX5soiUHuaRsGuY7IqLyGuoCBAGh1KRuhwtN8rcOAQ7Srj0X1BmUQbXZq/fHbDOv4YjPw
S7oft9bsu5rhPVYpNFhngE0eW6xroncQeP0u8tPXcTJwHYYdBLsJrUUzLbu2EEUcD+mAvt/KP/M6
099ssiEh+MY+dyr3JFq/uboKh+jQJNNb5sMSzFEm0Vq/Rz7WHRM/IlJgsnlK31kj9TWeFDnjdv8S
kzr6XZkGZpIafW1We7xcXXZxeUMdleXTzQ8n/zhkMtgmj0304AkVPPrx+Op6k0syvQKXCuq2Bke+
RFx63HWFgAJiU1ToQ2HC6guc3D0U/fxdLp+z9yIUoE2II0ig6DZNNm1+dacTXgrKqK1vhkNlBsQr
l26+ycTor1HaW+vZG6ONiyL4YFTxtwoz626YfYc2sxM718VWNs96n3PhP2a99oHvIXmN+yFcWx0e
HjOj6GpIWDA2Da7Le0GfeN+3nnefGeUhX4SJto243o0eC9PzrxM6zZ7A7AzZYg03ldcJQ1/GRaxV
HwOzjx5bj3D7oYkuFa6HvQJN+Jy1VGkFZj4WbzePiQH7XfERC42sr/giFlbvAYN/z1OWb3qE8IAo
FaMRwLDAyZKh3uUmqxhPpihw+0aSrlIMw2UucErX0utZkCIoivoy3ZJpVK1FkY4X8GbDuLGamJCu
GvOustF2pY1kH9dWLiFSqbWGlj1uFKfJusVDvZUSN9SE1vQSACvcRKIBtDvYOHlA+mNze6z4lRxk
a3SXsrf++wDVYjgu0trcyb/tkQgUpCP95feBNA5kBbp6BoXzMADMwWwS9pffoMnYQy3NSqZUl2II
ni6eQwhJt7xrl1pdeK0qwih59/cBg/29aXl37YABCZL0f//Cf95iiYl5O7qy8KHHJMqA/Vt1yHQG
Tl4k8y1r2PgnumAw1kToGrHj3WxS1a66vrRZat7gTzZA8fj6ft+dZG/eiuUf2YN9Itdo3sNjuI8z
PXuMBlrj6ntI1/KJCQskTbZ6GdjhASlANcrHBGdVutWZFjvgjAniY3feOAXscx8N261UyroxHtkk
wveOKa+bcyANdSbmMV1nuKI27pips295bs2WiTc7i+VvMoFZqRyPOKzFwJ/UhiBfJLObs3X8/Qhc
S8kqyanW3N79mbjV/vz71v89hAAH4Tq4/soyjO6MbwXAWFnva6LxYNHFANWasDM2E1IODHFOxlYp
8hSNItWO7TSLpRuINO3kwtnVcBpzaAbnfo7q8++7vw9ZjEbHsUJNBB2JaHMPZH7IoZN1prgF6UOq
9fSIyAuK02y+zMqGRxfSXXtXiRD4Pmmy8Fk1+xaA8Uvlt+mzXX7lmBtV/uL45bSrdYqlKm24/fPo
caDUe4m9+MkhZv7qQeR4GQu+cJdO/WT1BP00U3IK0HCt2gnOjMZkvgslRoRiDtuL7xKYZYTKWacZ
E5Q+jz+ESQyMc+sd5mSMvjDttXCI5hjAWm6jTJ6VM53nhh8WcstwqeTatVPLB9e3oIGQCXBQCeEM
hjd/Gr1jPjq6Mx/j/uba94Jsh5alKXHXMn5VBQbJOLHv+g5609SFr8Ai51i3b00YiWsbomnJQn+d
qCC9GtO7wbPxGBotr3cPzTt646eBH9+TiSgFnVX0ZhnTtSgrCGzeiYysBK/DEN71ZvbY1wHbd42i
NJ5RdPGLzKBkk3EXHVVspPQOhLh1wjtNFTpldJ8YCQUZil1HqAuU3aAAKFfOCMJsXmxj5G9xuKHY
JCNmzdx1VSWURuSCTuuCkddmeR26BfX2aM1nA7PPKjTRd+GnMOGhPTeB8QWK4eInLgV9BjcvbtVB
W3Jezs1VMyGJaWdkCejTsY+o19QFH4h3ku619X4A5b8oBRzRmDgkXdsnr8Jn2s1QKLLS4RLwthum
D0j2IJ90P7z8rd2avfkGGUa3GkI2WvNglcckSr5Gl0Rq30dRqixEANXOd+ncfBdZu0O+3gYxl4jn
v8LDvGza5aEXUhx4fTxkrmg3DuAZc5AVNBA038Qlw1aTpUZNghG+JTegddo3G19SRlMcp8bWx6G1
x9N1P6U+Lo7J+MzClAIrUgL3Trqty3DnhbxaZCKRqtQs65FDr3sCU7ahDd28igaxz+tckO/RONsu
g5kIFe9PpvLXZEDcTSIU53zfgYiLN2FXYyqvjBLN1vwmWvfcBmJ6qqErZOYk2Xr5XF19mSNno1Ej
1nZDKk3w6rACqpHsRnVu3KsClbk70ZXbRnRoR9NkbIxet4HuZ3Zz+zHxt9tW2TDefELRHGfEgRAi
bQMXWBVldlOUcbQ+EhZfWX3O3dnnmcZW8o+wQWNNhn2fsxe/gz2ldgmklKDRpJjGGXoq2lMFAPsG
pfziBwO1R9lhKjG7+HXqJaw0jSaOe2vCO8AmMRiR+FiN9E51IKvzPKdiSVICzBflKdYW1otRk/E7
DdNx72IJfrHbIdkNhfA3QEzX1RhULxpL+V6VAHdtlEAvwimqo4go537/1BHxY41maF/msb3KG1G+
hNXYXtiU/vy+ZzulQ9q3fy3qMEa7kEwHS/qMQ6PY2Mc63g0qmV5qgEVPJVfv73ulbJtD6JVoMBlW
sc8ES1jk0QsF2u87SlrUhBzx29r9F2mJhmgmza4C7emnznvs2qTafrZZG5+aqjrESPWvpF41kpi0
0mKWbSWvSMdR5k5WvfZb9wWlBqkUM5lD0Ps35XLQsKUAsD6J4tCVzaNHVu9moJhct/HwUkpBJrV1
zDwP7w4rSjZf1DEzy0ZC+ZhxLKFvGjQzcswao9Par8sHnibxOZd6kfkRnJKGU/LgBgpGZ92QrbG8
y4a13vUNAyevy7K9ymvWZ8sf/P6pdp35mCa067/vhvgUXV75V+SzM1ju8S6JxwqDb5inIKXv6emz
nZbgVS0PT2ET2R12wXq47/PxY7CS9jR6k7pvZajuBTZbYTEiYSHSQVHg41ZFXAJ5NTaEUSbOnXga
QDzHLhtWJ03qre3cxVbt3ZIeAVw56IMTs7ZTac6gSpbPaQWSNswJEVJx+67mfu+6OW4hjQDeAbp3
F8pPUdS72hHzSYUcnWZNTsEQ6TUpJch4rgbyYLSaJ6P375KcsW8nSmOV2U+ETpjwtol4q1EFWQZ+
G3B/a991z8YXYqNHgj+h9MblS2bD2GMoTxPZqIXGzuy1DRchUg67aa6pmj8ZSYS334dWJusA6uFu
pNIiV6Ycjv3EOJT9dHqrLLVx6LBlTXhWlYTFrc2bhyl1mB0FzDKG3rxIu+5RQkMObWYPX6K1rkcE
XE3HhkGOwXxEZsxstNdP0Zi0L312szrx0PXlwZiYR1JCU+wCPHHNVvB/lHck0XeIo8SpEFgpFYf7
2vXGJa5+vjM75K1ylP7F4gBY4YFFPD96BPoBRLACveu1PLQl8TVTlJ6aYItsId3AvLjVMqgXv81P
oLNnihcA8ZqVd14jWJqje5BUl9k+sMTGzC1fedF/QRm0DyO4VK8NCka8eBgNRpAVBpYJWxnjwhck
CQWyTLnx8+yvpSjKjKcxVY+uZ14DKXjegpXliUW7xHRkrPd9S8zLvEm9Di6XUWyHFkfLYIeokqu7
diz8nZt2z7TX16RhsuNbr9jykx36uldg/l+dlbp7Pinmom5Rw4Xld2vA/5NjfRP+RMBBFzxwSYLV
1kEEYJzlvubl2eesuo2C/MnCNI5DbW8dI7gyZM7Z4zV/fnE2KaCfrdsbOJRTEa+VYjU6ErSYdM4j
pKuP0GDzN/DZQCGD+CmidzvuYjT3+MOAqvCbZ3xaT1BS5BJXVHKsh0QQAWkzDNJZzD/F3P1pIZVt
lQmnOIH6B2DF2WZm2pCxZW4GNxu3ZDnfgbj5Ngu8YZM3T4hQIDq20F2ddlnH2I9BMb+TwEeaTuqd
bFPtEEJ85JVXrBuPoA7L8m5OXxnbSud/J8GuaQz5AjSsrb4V7yHabmwI2HGBuLHUDMUfiusM08SX
VQLDK8f0NiAR9jKypGKkJUuEmB90H0HLmSU/vNqShBF7hzGeQB9wpoUjdCiHAWjduQxjBbVvV0jG
2Uy0WvcYk60Bf5efz8BJqACyVAZSZH3PiAiadCIfptgF24+qUMw31wCUMqQzuSXj39nixQiYkavL
IU5a4owLev+NSdQhi49Dy1xvMEkeTwtipbPsZtjBc1l1Ow1U9kj+908dgWxL0z9WCKJPYn42uGNz
CN3xSGBdzFGCdQqIw9vcWyDx8/4P2M6HRDZPpQ2JcO4ThLQMf+siA/oARZeXNwkU4FtBYDvBAypy
sncxoGLoz6sNxgPAHIb9nmmUf635x2TGC0bQfWon9kMxi6Y+2NZt8VYVzVtmyncivAbJJ6swwGQd
wAcvAGqTsRIIGIIR4h5wU6Eeqt7iwcCLvxrbPwQhEfE5MKuCPIUKE3+L1Rp3IpY3vwLoCMf1Xabc
8GyjSAtCbM4XgC/jlQ608HDVRHU4UGZ2TyBnrjZSBc3cleUU7TQTYI9cxN5NoJtNO8Zt7j4OC8I+
PDAeTXTvFivrANl6pxv2tEH24g04ZGACw9+zfwAcXZs4f+BluBmcltI0g6NPTYnxULMTypJjVBtX
IrSiUzjse9t/8AjioSLuMcIWDA0oO3K7uPj03WWySJzij7DL4k3QJLdS9xmi9PBL908C/8omDuNg
Y3NZD0j5gSFQjeL+BOycg79jDWF3L03BqZ5HbbyNfA99iAMgX7l/TTXeo8HcoW8QrwH6NjrI8jA5
oeSsz3lud4LOJ+LHHF2ckidt12HT1BRts98eijj6Yo8vSGlD+kFJOqb/Fg2NYnUFuGRJq2GEHsp8
h7VyWxOGVjbvCZALrws+qvY1ZnG+DecwWuOOrShjXVLEibgL9Hg3tVb/kjKj6MczATL4CWRYogwR
/7AYR4zb6HA7cELGBHohghlhKtgV89qZyqciJRgDvDGdXJVtPMP540S9jakEq3zygPoAg0nVJGcv
Ts49u3881B6OGTQRMX5XZKoKsZNuow28va3faEoN0h4MBADbjvuOLUayLgL8gr6NaXeqpxT2ALgE
oAYAKCIJ0FshxYqzT9dlAoR+CySGdWGf+mW6HE2e0s8ig+sTjJidnHa0N6WHRQBfwhLYxySchMbR
gtyhDS6NPCAEI+ZM2Gu0sHvZppeUfonTAK+Zk2G9hgGANqmx8PD1qznGacKyhyDZavrqTXegPjpQ
9eeE3hdUWPF8NKyovXNIf+ZspqOPhPZPxGn4J7jo68a02MflP9LI1B3S1Hrp74nqOJtNKE+lmo4s
3ON9XkFcSvP+FGHkkzjfcZ+Hj5Y5yxMwOzZKKB6ztaUt8jFUeiP10zhl3AJ4KXjr9wGypjwpgZGx
DiyN6yTGHP7LKfglFlBWGqfRZXIe9V2zdas6wl7EbpLo7WbNXh0XqHGX2pxMOTL/0Bbs1sPCODvB
P9sX3dkAJLadJfGGs/dQ5mRHUqD0eBQqG1oMSBaSGCK7kSdEV/99CGZWS23IEaR9xdKeYwkOW58f
kiCZWWBZNhpmQ3WnIGjBsTjhRiwKGWd5YCz/37eMzi6OYYDz0ibntGgQA7fhknfExmhcHn7fShdD
pXQKkqxM8Z02uUfO1OyyzMq+BTYKy7SndRQ4W5UA7oV2QW7E8jB2c4HzQR80jKeziKrkHHqOsTfq
6SgN8gci535ux3rD5OyBoaHYMR4mqTYKmpUTEUdAagw8FmBSbwPK5XWfM21Mf/94XBKrXHDJ59kJ
yoNQ3l1qNdb/e6i82YC4fbZ7DruZQ2kX1gAF/vNgGf/71vKxhDxXfkkn+mCmar9/gxA3fa61yPZZ
FTz9fiir3OAUD+ffP0ID8/8/w+/HzIZpZ9j3FuUj0jLpzfqmWiog+PzyxGFdb2MSuWj2evZeOKju
qwLnoQtX5dVowN6nZmd/293MzyzLHhSrXyZr3OqGHf1YXfeeQ6d51yOC/Jbg78c6qJCF1R5YZCy1
Zk0cABaE8khKrIXkcnS3XBjGI6Y7Cp3SyEFiGq/O7PFFCkIIFDtEo373tI1NrPZRey0r09+H3w0q
K3nibL76LKDuh/vVgyzDFFIiULygQgCISwvRXwIj7C6qhXMuyFL7/dO09ehHcu846W5iKLz8DZmT
5RcZXcx2axSETzafBOGkBCDRH8XlBXJgvA06vE8mtoZKkdsTiPY9EMgG/LBALsEO/RKLqlsxiqLM
9wI0CUWFNbf+jp0qoJV3FzFwgpehTO+1lNUm8txd14ErdwLrxQ88tHsoIIzMzA9ZhjChBg/N+cya
QoxNeIzG+rVpziOCnQr5TBJ759RxUSi1XBastSHNc6Yb9j6f++Ncge9yuRj8pHO3VgcrSfj3zINs
SodIVvYGzQatQB1dgakcas/+idRAIaksY02U21fAeNSVxoOdkgaWT1R47I+OWR5eBI1p2qR6X0zl
vJlhCgmH+WAZyDNTxL1iGok2OzpgMlyPaFu4vhb0M6AoC3XLgcn4WqfMgWXuE0jQsCdx560p5j+9
1xsbp8OJYKgeLBy/TgdeKeZrEAmuB8RzqDmZoS0wViZL3rLF1tfsCrTzM8vhiMjmJVWYY/tQ8nT1
08c+m29mYZ29YdumqAkrO2QdI8M77phHQ/LSki9MbL4zZJF1X36WlWIihBF5k1pEhJiN+HEqgGsp
Wc0+pnVMv2xsuoc4Go89dj7uIDTNrb4VFuFoqTGuvVKswTuOVgQYSaV/ywJw+6Kpln0OoV2bt8AH
1VP2dL8DhbtTD/3WLACYxS25MG0zPPnNsxTFTU+QeOFIA+/vmA+xj7W4DpldfizfAF+Bu07MxbWB
qbJIeR6P02HIUUHOUsEkYdRM9tLs2TeeHnznTvYMWe7WmeNjW3L7DkB/V9wCxxwZ26oVzVulZ3u9
VI25Bb9AuzbDavisVK51i4Szp6dGgURlzpr+HGtn6+fzbSqSD1Rrth/dzTF+LHIF/lWNIli7ACJv
WzZVewVxcvb7Q8LsrBGufSLADluYNeO68DdyCO6h8eIlEoqldnNz6grApb/JSiBddsnKuOqCC1/c
XozeVaurg1HpUEfi2wjaZ+60C4LmsGTfVKojpXe5tU1BjGn6r1bzS0uNQhrleE2xYHrmHK6behld
OyQktA/5gm8AQHEtfFIaoCUfmprtJPaiwW2OjmcMu8aKniPnTzfXDXluLVI3+a9uze/K6vUKvwsO
HDCZE8ZJzrNdPHj2ie46p8VQBApaza0r+7t8ARQbZnBp4fkAtVjDNqTXDahlWTr5q8oq6GNVcbVj
5B+Unw3NjxdNCHaAgYrBepnj/lhXAZFTFuJQhnLQ7Fh7NSguO5A842CtzTF9ZKKIkdLeSAeY2Khb
d60+EpfqzwhySODWNg4HAmFiMCrS2xp1ch1mImqhz10kYym6Z9x8UWL8jec/GZbenEEtgib/o5rt
vwFrRQ3RjvTcilQ+jLQpv+kow1Vev2WZuxsc5JlqYAUQpclPbV6wcrDumOEaoBtNmSJlKP/F/A6E
cmtP+UtmxTdcq8HOthDSizp7Rq+Xb43JIfSSIZiKoufa7Rd1JYR7ToN1l2KNDUo/RPkVHbLJsm5J
l1Ybe2hO3NH5s8IIW1CDs3qpvpKqI8j04Ogk2gD2Ah2kGQJ1WPnQvECDXxxZlul81dr9Hm381Y3b
bshh+e5d8WG5ya1qLhxhoNpHmqsICG40YLTz7jJtMa9k6ZKXM9Eik/WZFHhu++FVjukHu9LVMPSM
e/G0pVznSMyZ+XTj41intz6qx5X7lwMHgHHKmBzjxRtweosT5MxPhzAqrk6/DMtN36RsnhxeKap6
jWlOVsvvsOGAmpPEObKM+2ynAPuSxkDcsZZ4g2fDPMMzA4J0u7+T9NY4Y6o94MQrTT3hp4tCpWCC
NuknhjYbZeKQiOtvROXGXjnem4fh0ZT9UQclDXXA1V04505gDtbQPnop7+Y5+5DWv6wEZgsLweds
Bgrd2RQRi1bNPzKlpD8tvYl2M6DWZPnfMIRWxqFw9CmoY5rh1L0X3lDSWmEkT0u0SRlCAswgj4Hv
/mCnaNd61HplJEl9xVfAekvDhPDVI0LUf52Gg6kgN/fe9Dgsv9R4GL9wCwtmqeB5aGgpqwADbhbW
jMUIl6m4c6nLp1BquLLuu2kr89Dl/oNvdPdNRURtU1BoV9BTMqf6NBZQZlymDBfswkUVlLyArsdb
60GNIdnUugPS1m0INWGEuUjXCGIGMk4IC2FjyDylQPQeWmeX5EEkq3O0lsrBt5zX3jb3gMeVXMJc
f4SJDLXCqTlxbkVkPTceeXZoksp8eKumnMWnbt4mnwLcojij6yxNyveqcjZsOfl6bNta9UyM6Jrr
cZeTNB+VjCSk6+M9pO8n1AN34h/wC6hO2Jo0Y/mseCaskoCwIXP6QcdGRV8Fggp2SPk6NZprEEXF
KgrirxBwDRPv9JYxPRSBfMpkT+FL/iayEx+XPGR7r+TWMTvo4eUtdZH/SBJLzf7HTPu3eaoOUwWs
MK8pIa2wo2y9m7Q6eGoi8agr3xYPvijTz8ZD6GHUr8IxD0WL4iivhjevKF/YyLNtZ9xBKY3KxDtF
Ad94S79rMj0Z09qFlgxRj9XEvl9oPXeA4QFwjHrnyhYmkjSvYgj2KXnmz1CQ7IhsCGgG16i4l4Jb
IY9rsCri3Wum+KSL+eabw1/XxiM9dSyOhU/meIkK3mj9o24biA421JlZ0YEnFvNqo3scWcwdKJc0
rza73xsAifDbp0E0brzsO+yY2dDKJWzD98kwL8ezeQPWHJCyYfgHxwIG4+agesUe/ZlBcLqCS4+W
21NRCxPJ3WU554eBGRnwWQV8DlH/KpoH5M71ZxkUMNOdhCgXNztKStUV8W5Mc9bKlmwQ90B5zDsw
HxBeGdpM7oiqO2UEBeO4J7zzrLJ/yvNAJvwPSWeyHauxBdEvYi3IpJ0W1atU6tsJS9KV6El6Er7+
bfyGtq9tqYrmZJyIHXbystRmfxyMwsRpZ/y5HiClBqvK0pIdA11Lz3CNB5AhcaJYhIuOlV7X7Pvc
eSvxjTcJlWRFVhNibXd+XKN59NTJw6nPMLzzeunN8SYNPBkaTv1tsBHZtRT3uSZ2zMjllJ9oeJYY
zO2w1O7KbfhkCXjjFGxJDSnoasPzPxeMU4BQDLySbPWi2nw0KOi24vwuUwpT6SjvwAa123h0yGtm
P8v6WQiHKtE5GY/BW9cA+nOGPjSQBKuFlaOY3oQLqprt36UL+pQ5rsKya7T3s4IBHPO5Z079j6ZE
7hJXPzoUG3QBi9KZzc2GUEm+T1kxjV3yxmPSuG0S/2kUKNVO8VdFngh7SG4BCKch/+CU9ZbTnQQy
8BtH+Z2ZZexhXe2s/MXnZrH/oFVk28DQd52gStIE99Wmc8kBuqlxe3sAJ8GxlhjXRwfODjbiEy/X
OcyDGjjyoFGpg3CKWgv9PqBUJe3+iRYBe+pHaETT8tQS7aJUwuckxzifxs/Y+kZe0+NlGG57mPes
Z2AntcK+LLRZ7D2PthHAGKWzilHQN7DC93vqkP68xOBKTXgseNRfjpYJ9EKrO1VRRt+7XBsYLICG
4C3wqG6FO2Mx2Sx7PjSikHPyxIvbR/ggoqOex3jGbOtV11h6T0OF9tZX9Vft14+sV9Z6HMLpuEB2
feC8O960o7i7YPsPGbaQhOibIlpuJnTOtIia0GjJJ/d9RDkY/nm2imCgmtY9dtTccxziG6mnCd2y
p+vcLvXOmlSPu6wEcNtVPG3EfLBL4g8Y+7dZS9jHUtNX1lKS7c2ZibOiiDjSWU90Da6Bms85WtRG
9ChBjPc9KTSUsZncGrA7FnefjDAcCgRvAJVjWh/K+lIH3iWIm2s7KoxxUfFZ1dgtO21dSFUvkL5M
e4JgU+lgUwn/hWZu84Z6x3uryOgVLG+dVSYl1wPYM5XeKSLF5fI2oS5pQryCs8Gu4i2ZmBhbtxGn
2hn2KwoQd29xxX8IOWtc5cAJL0GgYTPNSx3mg+8dBMdABLZ/iix9JtrlOELxV0ODDZJ4YpjmLKVG
hf2mHGBue4aZnF2P7xRzJsKO81IRGKEoY3LjX/CyTchAEe9Vy8XfBHe0pD6AQVY7kqfPZgtMKiEu
tym5qTigmiLsTKqcLSxlYuhPtplNW29O70aQE5IOlP00mIeS0MBtxb1GDon/ZZSZ+87iXLI4CzXt
Mv722A8MgV5pK/6OsPgEIUre+z2NVkszfi+URm4L4DqhMobhjBGmC/G2oabjMHKiLswE78EAZFlY
L+Y3W95mX6RslmhRwNRvHnIj+ZfxCCXOujyJIA04cq/+aCyvvD7X4rIyKPifw02DxFfTSDDqQACh
lBquY3qXejo7cOndRpXx13fuclgdRobG5dLHw9HHZM4nyXWSTc1l8YfvRgP6WIA08TIzNllusPcw
EkncETCwB1t46ri0JB2VbFfTbdvx0u6d5NnRYMkzKCSkMxdklO6bg165d1WSc/hAw8OSBg6cbJQR
13iro/jY5+5nL9fNbIJjl8kfS51HWHChcuXcFPZfZdr3Xrt813ZKgmZWabjgi7NRpMI4LgGOBeYz
sUAQC00xPM3p9Dp6DUh4XpM8KYqACwXzPlk5/sWSJZeLHDzhdgGWzGABioUKrxua3UjD5uJZ44jc
qAjsn3b6f34JdXA0+ZkCa3gkVUA+2oOiHbnAbbT9UVQJYDYHHlRlAv2ONI+beQ34teaHO7UFbNP+
wXPdo6HRU4x83Lkzon1iiU/p5h8+ohh+gX3Uy5/CUCDCx/4wO6LC371JJpHvla6+cjMBjIwBm9wS
Vqc54mzvb3755+7eDjhvUBIm1l6DbEOih9BLhIhcx+0xJTNDUMp0QicLbgZ4x3uQclep+5ccSvEP
fqDTODcA3CxmBwqmcRKw94vz+YBf2iYV1n3XAAJ3zRRwgCASc+P7GYGqCpZQHxiMP5ieSMClFk8Y
9mjS7cXWzqDOMiEShIVikevn1svkTVGnZDWd4ugPUXtwh2iNxfBCD7Syb6LefU4nDFmF0T80CeyR
YVEo8NSqh9OOn/dEZqN9yGiiXagMufYZxn3gb+U+rTx2NQmnqrFucVHBjoPzYProKcaNKTDj90ag
Dk7zLRDcc5m7WFv9bVpCMsst78ZtDbUHt2GFVe//NY7bHYJ++Vi8D45wJI9jvJt5PpxVxZrTaNp0
XxDi2FY2LhACDu+IsWQIA9b+jFr7AZUEhBcj6OT5mo4Bmw7Vgp+1c+ICC+JtWtKFCjX/KCPrQeIm
2ygPNnKcfqdQuG7aFI1RslDrCwG+iYtbkinCJTBTG7TAcwcBsGH7Ca4/gTFrxB7zHP9FmJXk3WRK
CIijnyJ1BdM0iLZcK5vFTDvOycAY+0pucy6V1zRnMpsX1vScejjkiuKI2nTUMtaEUcUUsu47ujFu
Ssfm/ASDCOusTPYDuirmkJ/C6/ttGmvQnAs+EihG5q0cUd2zFuCfyMhgLsjcw7S8Cxh2wizYwlXF
NbLhnSDVgayOsy2B1O6UBNmNE/DgbxRJOTnoFTxsHm3DZvB02ZQnrqHPXTZDXSO55cfNcRl8cYyo
dNnyqaK6Gm2wnWyBASxQEJ+G4nt2EgBIeJ1xLDIRUOMJ3BWE3ajVHpHVP7f1YbaGS2azt4zzhsiS
gWoYAZix5wZiXusQqqp5Olb9QldRVOzEyBE699R7OZHa77LqTuFQb8kQH20fWP+Qe/ecm6twGp/9
Ft6MA+3acFjXpxqLoYZqaCCWTzknavaOBaZ0ygwyDaog6+hroGhjGb18Dx6A1ltB8MZNL1WApWsY
2HGaqdzbCzRDg8sAIBeBlllHeciX/APg9NUdJ7wWMd9h5Wxcu2HDEs8PhUnNYV6Pw84F831yV9K7
vxbFeb4Bm2v8IBe/L62TtJzp0IyPbVFT4tKxZIyY8ZjA0orlbQktE9gkP+KHbJh4bHJI5viAs+HT
H+OPyoHeVLpHTrnSQKlt2uEPcDJ+8bbAaJQCeXLzXREb7lPU5v2zCdIPUKcCe2/4N35V36ZK2Nuh
NT9bUDV7pxpBBwNNOGgn+mhrk+/Dij+tlTehKeDBl7RYqEK8IgcPF2uVMRT70UnYaIvj+OrqgWHO
x+ynJB2QHaN155MRGG1E2IRygR6Rm3Mwh/GGLGLNlTiOq8muzU4llrVNS0MNxnbktQYtFawimdQA
8wJksdLvASKR80gijhxCTnIvy+gt4W3PV2EAw276R6th51CumXKs+LyhnoMASya5Jr1DgS7ovN3b
KLaoed6rlu2x0fnMZUndijE6R0ZPDUYQNaKHj9DE+IoWYith3Ttvg6zIeOdeuaWG5AjVqMfe1UHX
iyghNmP5apQ6u4z0nkXWMYjMitqoBj918T7ZS02vVIczuOE2tXlqm3bKuyd4H2GihXVOpHYys5yZ
rqcPypE44Zry1BXqMJha3er6PNdMyCMdMNDuymU3NUqw1y73SMaAIIr0GxMffCVWYaepcZ+h+LwB
QXxvy87gjYH6qAPf3nqE6S3K5Llj63O2Cnyp4zhbwihDONRTBYNwuKEKzYTIKfwbS1FsNtkcvVlA
72wezJWCrmx5IE2wraLUMwHVeCDNqHvNBv9UBUculfaKyg3jozuqUtDNy+VQYotwGViO7FsoBZ+U
oM/YwwKbEeau8XZuaLVPaLvLvrqIQZWIIq5ah2k2QK5Y6GSJ5+NUTe9xKf5KRUlMUUTWrnP8ZjOb
6CE9JWG0F5n5iZKKkSXE8DYUlnEcawTiJDcvwVhTqOBWOzh3DiQJhsYyo3xwUQFQJjHTC2rM92Ub
XWYCFc/eBBEtEcx1Nt5DRwTOwRtJrq25HdLxo7n8yS5GiyAwh/JTP9BemZyAHi+gRjyS0knwY4Bi
RCDisetU830wM+IODpWJ2Pkv+GLs0bvTk+nepPpEGcQWHAcCV5k/Y93JH9nJmwfhJfd5koKVKCOs
LeZcYF7mCc0wcCv1DMhydqJ9zYgOwp+7K8OQQ+ooGmALO3rIbhNn+nYl4A5vUOZpNB2MYziME9DY
mO8bkvaWa29n4zFnTkIr56rSdrdQKyH/Ab34R/9hdAZkZ8B0AEwho2EDHOYSdL59WBqj3MguYla1
61td5haw7DbDUJBtOcUyNo364t+XeikvjcGBqZxG8+D5zldKtZgZC+CXI+XtBIMWFN+YzkpqSk88
SiPvNPduBzoBLUT31CbiiDtwtvS9ZQ0ZtAVbC8gFbSte3QKFKmLBuoHl+0WHxLdMqSZP+u+4IYOu
k+7k2u0ztfZFKJL0K6ZbxxvGCEUjfV60eC7tX9N1z/aof4pBxvuagYoZFUG9NfCf5EFKtCdsCx+v
TzBUvCSim3Jxz0lpEw9W31nkvXRKnFoxP6vGf9DjH9SHFj0DA2mp7iJOwYQWrtZg8VR3omI7c7Tn
klPE+4LQVgR3dKHfh0xd+wLrgBm3bAdqYbPFoqiT7uOHnqji1KG2Yxr+RCh21s1/ZqQjgfdgl3OU
ONYDY/cYzDfasp/ilA/XHbybZIqSvQmMFTCzzVfxYWq7gLvLmjaAcoCIxlahNXbEupnAa7SfqUx2
UcdnauUdq3jf+ov7MtoQrodHJobHMnq0Sl5NGKU7LN20X6zgtKwx4k265CecLezMZsShMs7yq62R
NFGEe9tpkah5jQ82D+YKqMpGfkcdVqeUNhJmofw7kbPcqoIHE19toyvqagSJRNMxNjzKDF6L48Qi
q78sqsXWDA0+5B74WSzjGcQ3HTj80HlKy81MyWIPiX5TexzanLQiMOWeJ09SuIpqa9g0WhVJf5nG
8YU/RotTfGnsvt7zwatdwJXt+Htr8bp9Vjk/hVts/QVGvUWYb7MGvIu+LrfSCaa9Wgq9oY+1Alkb
X/H+/nVtfGHc5NxSLv9y5luKZIkhBZlE0u6bx4wfbm9occ5zCqKtHoXSMTt0sRwoUVEwIMvglVoj
82zG9efqxeQbDCHSsV4w5y9bUSS/svMI0nQpFb3ehwzooKv9CS9wmYZkdZM9PMv8kMFpaZkqMRhN
xQkdIw6BvXNS5CDF9B//U3qkrq5dQLD2jwHOh6Hg+eKXAy2gMeUig4ln2ipi7hRWuA9d5r3lHAkp
FqYWh60uHp6jaqxkz1gAtPrH68SN9tX3LAYQrbXNrcnHVHYDIIDlV2Dhw1vU7oyC07LPyYkP5Ymt
EFCEtg5JJzks/TW/K3niJPF+J1Re+J/8+Bo+Yqx/0x7zIM2kEJJoFJonF6cPHW2ir9iPxA0iu703
KPRDBi/nQ7rEfqg6fl6VLfd4ss6Wo0OwRQQpasEWOU3wEktc7C76R05hhssFYws2fglyDRSExVtg
2ZVfZfveOuWnHpMHJVHBR496saDOvocCqL+vWanMUV4fJiPuyFP0VK4X71HcsvKnjuPQF0/5aOPo
hpF1rKzgCCpiA8TBA8c8Vhhu5Ydf+xgzeP/H0v+ld1Z9pq73lTmwroIqKkGFL9fWB+6SN+mxq+V7
kayUxo77vAJlUyD0SWE8Y+B7HTuaFviMyPrQ5AKB4GYJ8LgGL5m2nKMmVXFw8+F2aYZ/XZx/LjOl
y2VisaI0P122mkCtunAxeJYwz9thxT68lOkb+Ad2CGxgopJekYqM9a52bjCr91h+zHc1vjuatAsE
o5u2gQLexYdqooQuJ2ELWheUV1mxarRgs8bK+xqUeGoW/ZWI8pK13I60M21cOcb7csrtc5a/AaM5
93PzXhvkYPoRF6E94UZKHjOgQGXP4tTz8ntV0ywC9+Y+7yaJVzGyN2OZcsTv+6Noco1fv97ZvA2x
YUAPBF3J5qn6i5pInZbGe+0Y0Xh2HWaZeGcPOTdL859+XNcITHQ70ys/Rm2S8L2IOsnvlrq7stn/
WGpog5WM4JE6+2U1b3kJZTBJT/q6cXF0olwS87L31mxvJBDHQdYfVZGtlx7ys49sgbT8hk/7iR/r
5Hftfcq+qhhLDGr4m2H/gCRX7i130rcJnwKHq8fgwlnS7q1zkSwf0chdCU7chlOQtGQMQDZHY0oG
Rf927fvC3irm29hIP032XT2/O27xvHp1l8C51X5Hx2hafE/kbkK7fK6xPlgyi46OX/KSkf7F5aEM
hjs5Vl5GiBe/GcuyP1fwZCtW3PDK96AA82FasDVAr1InisaEX9AjUaLS49U9mCi22C/s1y4B9dCZ
wWs6GBH9hS+1V3Itc5YSZb4u/ox+2/kH2+aS5Zm/p+86Q9nqrr4R8Z9qIXY2gxHazBPbsZGvQzRg
7uwlg0uDm08v6YWbkA95znjU4IiPB41lEnnDSW6dwGmuORwNrKFemFgkZJVtoammnb+pse+Fhd1E
h9EjFe9GfYuRYnlakuiLjAqNbkFxm9b8E6NgjDT7M+EuhVCn/0zaiWFz2BG9qfKUTjQU9BMn+xqE
ZKoYA7RJ3MN2se0ALwtEdiqy6CLn2DtQovo2WlBXIFDG63Oh482qcX0U75gLPNTphnkY5OtG+ejs
btPZtBFAdYDczHHLAwXTC++Sc2NuS9RMN8CZId1dVzkjjUSTxfMbKyuHo/UzQ3wN3oIhdsM5sjnb
DYqdfEKBmS3OTSeeuPpeBPWabBZqBLLWvOFugH/kfdn9QGNmNVA0d9cPLQNzXKDcyY8Zblko/JPK
g+nR7YIrlP6UG9sn9Nynf6Jc/tyFhm/V8gKPhDg6YnxSPLeiVK8GUYaTeXTdfeGtyoKHV8/xYemM
cIzho4Xrr6rNnkKBOfsejcHea+rBDMOdNkpQ1R6r5X5Bg9lOkIKZ/KDNcJIZVHH2pxZ0asCFA5Cl
jq6Tj6laoVvHeMTQSClu09J4sZWH38yt2a6KLUVn1aaOcEtzNfI6scS1AtiMUFD3aMPuqWI7EOMV
k6QFdrZnswKZmzvHMj69mfXV0nAaJY9HkwAwSr4yzFM0dg97PD7yJjFXzFvAqxqn7mZEkN2sLeUQ
aOyTxkPQ+TMdvkNScqRKMKUJTUZ2bjgFuvyCUoyYj4cK9JegklZWEJYULtq9gXMWNqm7o0Jp2aYw
Nu5SAET0OlyNlTYJG2TaFjQpEkijwlJ0gY+f2ManoHB4TENPV82qxraYmOiI+5lrYHylf3Fog+ae
ZdD5b3Ip7qyB49EAHwpiCeYkhw1oN/TLrsKLekwxaZJYMNgn5t1VNMnzUCfGKSN1S+UBq5aCWKK1
xwyRnHRWA16RMFWkxlHZ1nQEdDy3jS1FkRSHStYCdvBaq+E1GMZ2q+ALEeAGZgyrKcrSF11XKNSz
fbTUzm66u1SBxUiwtSe1eLV9SK8RkqTwaTth1I9H8zgk7JqMIedqDhJOnQTPWAjtxWhQ4YdxOTUc
HrWdudcC/4DLUaSM5LsdWO6WAg262hzQOEJcjHr4GJzxJ4px2MEqueRR8qKK3AHWMb2qDEkld7gz
cTp8JdnwsHSYt+2BxgYu/3wo821usBvlUn1VDCo7AhmvBo1EMRnPMC/Ue7YGKy1x5ln1IAw2UrOw
bju3q/ZuWT51sb8lrZCN5aGkmMqAm7ihw+jis8lGBkl+KmO+s6K5Oy5EZ8bRe6S0uthZvX9TueVd
rqbvjhj60FONVwtvF+SdG6Y18i8XSIbJoL/4FN9ssQPfGV8wPLhlaLRmI2Xd5uXXGvXLp/GBMqIn
qXrkI1mzvMwWOt7c9IiKcE0ck3aCYVtFKNCuW94KPZ1Y4/NnUgekt8ivQ9eepThS2f03UfeKWsVb
i26zhwKLynpUgXHN3pYV13jwUeU27dJfo6qFB5S+2WZzyqb+aoJ/a4xf5WkAK/bi81UeJzBeAocj
Ux/FXr2lX1zKZGVLMBOKjqz5jXCzJOzpog51bm6aMPXjX/Jb9j62mwdliPt1oUXfFItDfMlMdDBp
JlwNC6yTXWmYN0D9LWIq4wMVG8umth7qwKXHgSDz0AbPAQcYEIru8+wz8CYj5E5Mdg+W6j/m0mAh
SksE26Qo/ShxDocmAEwc1654rRuDYXLFXy8BC/hlmHc0sOxIn92nXU4WTKrus8srdheJXrmHy3ke
/WuAIIuHQrFbzjPWrJb/7ad+cxpmK3gYzY6YmMg/uranD84Giv/fH3VWzLwgDVSKIb6YaCsbEtrJ
ru4sKJyG21GCTLnsgJiDse84Akq7MQnlP8FNPld6tt8jf3gxtfM0i/TRFWZ3jHvqLgod1xAj6MEc
Hf+5wQZ1SctgwDTRn6e6HvBYQU2a6XO5Wr1rPnpZ+sSfnD68AWZb1EP7LjunJYxcVx++9Z2RiHwT
ZE7PLkn17WStI1jFYTy12v4Gp9ShKBP3EYnzfphk9VHTt7bPwJdQU12oDw4pW9eOumsTpO9NIpIH
HNcYvQPvRaBe8UYRDEoe8OyJTRDQlvIjnYFI895Z29yC/M1E4pjX/6s1pPZRKI7/SVNfZOsEj4Jl
E7tDMsPWjDhJG5CLDPkVszAX3SAYB8D369JfXhLtBRQjqFPr4QkjgZm88PZJj+Zc1dv//+XSO2ff
xEL1318WrQpucxl89Cw3ztrLyzDzWut+sb1zkfstgVNjfpQ8G2w6pl8aAJ4HsB391uze0kzCwEpI
6gTcRnWcey9B4WRPdcpOom2q2zld/jraoEeDQL+x+qZzRLbJYt6XUQRdNycYv+73JEwJzo7tGgvI
toDqtNfJA8LUh3Pom6raGjHWDMU0ATbO2phGcraNYYYYuU6+UfFRMkgAQAk7KvQeK+sokta/i9sP
ApLRKp8/Lfl8GxcJpaQLDvEJAVGZA/Y076exFckclyRkQ1fowu45L/H/0rjxozFaiwAJLZjPaEgv
gvq+cHCLX9fSn4amMTkZUZtxeoJ54KRgjWzBp30P7XTTiCTY4m34MpsZ154nmRbkg6DmJ2kU3VJk
kyBJEVvy4vX3ML97d7n4GTXEo/FDH1+6rwQyixze6GD+Ux789Rw/kDU2b5Gp/vK0Pg6z+WLN+Rjm
rnxfoeihxuTZG7bNJk0DSMMGHgyIOvXYRhvgIKdaBP8GowFuboZTY6crD6DZUKX7ZVhohEzGSeoa
G6nzZica6vtK9d4N+qcKoj2D9MZyOnfj+25LI7PeogB0YWHqaltJ6zw4NqvW0QeNk8HWwIY8tDi9
DcKTvXFY+upfYHqwNilTiQK8/woLhuDnjYR/afv0p2bnZhhUdrJF5J1VnVAF4beZ7N6l+1CwlA3z
BXe01CmaOcAcCk4C/KkWiKnSXvZAsh/8AMfLEv0sgcvxgjRMkTyMjLL50lLZS+0l9jV0ruZOJp+W
j7Jt+iyDNAP2xpvco2KwES6zsZGXn3Zsk12k/Ria9bj1SvKkij5VPtqYh/5En5YNn9W4rVdJfHVZ
WFB5ps4LST8cl2mhhbtoTM4CsU8En5SrDUe5119stIbdaAVn40j7KT10uM5LVdGShTaKHnsqu/ZS
AS7MSO6A3xjuu8IKJQPQEN2zGHkM0GunWm7NNmJfoCLahrPkYckByS3Gr9mNvDuKbUeZfey7YPUw
8/f5Scw949hqF59dRKT2gbbhAcSdumsSonucVp4CYXySZaYW271OSCkTrpvA53ewpLmnR/pBzdlz
U3Z3NhoGhKHnNLFuUzLW9F0bazeC/bx+s7bEgyud4nk0sZSaFbgqEyN7hrcBNnjYOTzpEIietC9O
6GdvY+BencDH2FJ9UKk2hGVqPqZJc3JLTYw+uNpOBX4ne6ZP91Y03lPZxXd+535hTn+KaPRoeBsh
5pp7kFELTsruw/fnK5gqQqOG2C4Dr1RIxrwLrRvIiyHPhDDzl2oHUmnZSMfcgQJ6gxbgL/w+4koQ
FoetWGq4YYLfLsbrYrnmKauIfcv6dSDwZxtTGZoLSDS+wY2fZxQpeNaX6aUIqa5zEj5F4SLZTaQJ
N3n0bHZPRa5+y3GY8RhJFjXFHd2d3Hdivg0KdxM7wYvM6KYZOxKHzDU+41roO26wpwW8BvG4FlN2
D8z6f2UnALZZyxx2Bjt64WTXbspvuPqBl5q/zpisuwt9Sr27wSM/ECMSUK6L83yWK3SRR0tGRTW2
/kUk17gTO1tARMLgFGqAjMRSlJD3CQwYDvfpOXMyFlfwebqYyoNCnspklLw51cES/U8OIQhnFRpU
xs3XVAihgz4qGu4fSz99bzWvdpdbaAOsauZAVLNdwHSQGdWhV+7RmwNif6r6JF/XsRMfLpOEROuO
rMBonnxg+G03/YuQGOV6Knh0znc2LTeORfCXhwJrvQjGbpSxPFoiTWqsqTBNR5jTfI4sgMWJMhPF
oxwvp2fWi2E1mAHYNR8ZJgksyDUnyOAomNac7h3JToPRjARsPrzURV0dMyAmZlE9WgvdFqqa4h0V
bq+E428yQgXfAizqlCflNva4wxaj+o3bdtxTRmGc4o7NnUyvJCGbq+f16SMtf3edGu+oCSC0nlk/
nKqr84gJexcAOuAwAOiSpM99zPJfp+6hjoiQ1FEQ5vi3RkgNWy8wbjBnQrLy08tKIDnXZSHO8+y9
mylrRkMhrZkmy+KhiMu7LinO5qQLunHTsAqc/FHm8YUIDWtvhx0ViaxDYqcXJ2jyrZE7ERhFOm7S
ijM4DIX6wcP5kLolSOAK41mJ9obCg3OSgkfGj3TBv+HHEXOsczAl/ajDfxAVuSfO691WZcK9x3Sj
RvJT8GZuYWSdtTbKqynR1heXyJ2lf82orrC32jvoGeQZbUyxbKV7e8EU6+svj2amLRLGyIIEW3dT
LyBEgG9wpIF9lRTOPTi/PQLxt5Z0vOV4P28HC8tHDt4baiF7EWhaGzJMLCTl4vNrRM3BiK6N6eCr
mLeLIk/p8S6YGJXX+hnG7VnBY5p6BuqRvlJtPTltHRxU4d3lDqAR3v87W0085mOeHMg+oScwpHmU
rmyqxlPXZiz+sQFM6cLLTkadZbdlUb2VkhdfH5PZ4SQUuoRpt1FffnuE1LqRJ3TZbAUfN3nt+r6H
rR6aeCQoDCamUDgMd5HGqjS7bLj9ufht0oCAjoagRtru1uP+vqHvpbQIWltpwCM24lgN7Dd0v22M
Exjkuj+jIRMz+MVLJvLhMSvqiyqT4t4rKSDDZlYfmgrPnzTMO90a5oVkVotI4z+IdhoetIEFbBZ0
vej5YHbU0/ZQn4Ky+2dMsKNjr/3zx6687z39DUQ1vTeaz7GFd2+wxV/NNzAVh1CYWbG17bU4gIzV
buFvTZ38S+l7C93Ga3BF8vAtWMviwXjlGUYdvOf/aapaCR18a5gdq1+MxxXvO9qxsnEh25kk9N3T
xRJH7Z3O2qdq8bzzUK0gq0DdL4onfrEsIDsNHHoyRvefrJ0Dbyg0jBGwBLvpkRiobGoo/0v0iCd/
pxfNHRG1b0n9T1gsg1tRPwYehJ+GHCa5isclh0xRecrackc8l2xPymjMdi1aoZmSBBdsO7v+DVsT
3rgEV0TQRu76On2hgPgdrDPmL2tYB8015+Qw5tFTLaUjwqKOX+ToxA9dR28q1JwGHWtrGy40Uxat
vQgwzUaW4Cgm5FHNkyLghqnB11N7qvpyescKu6uDKX3hFV9c5955hWq19TpordUYX8pW5Y+N59f3
EQ6wmrZSJFv2h15i5o/CqYvT2M9cFFDyHv/7szHJYpYFnPD64vrf3zbXfybj+jHryuXy37/YuvUE
gm3eksafeWE63t5oOyAcs7Tua9rklIeqYDCEWr3JXGIX9wM++hsOjVcwIx9jRplxm0z2pvL9n8g1
OmAnuD+Ae8owasx6D5z3yytKnqDX1KxcZHQLtpjo9NsysXlrCR9aiKd5IOKD0oYV5k5e7B10kMEV
Z9NVmMnG+GDxMDm3xsgJAeLYXMDdrkaWPVFgfgKsA8o09q+TKkzYeJnea+XdVcXjRN7bM4Ir9as7
pcyAB2S8tWvzu9Q/Qt03w1BvlRcHnEWaO98f3C2PKBjKxi7u1s7AbN03zYjolEOHoHqDn9J/wFmy
KzI/f087sAdrPaMmokqdAc1+vL+iPjnHtbK++NfpGJtQYQI53OSmKzBcVcY5hhrny2nbQQdClKSP
qEdwrsAoDVNj4t8fvPNos5TrY1CSqQdKbOndR9Dy1f2gM/NVqn8NfqFDKSay7mp4G5O8vuisP+Jb
xnVSm1u7pTSliZtgVyvz0gqkCPYYKOpl/j6WWXfTl9b8IKVX8w3zuK/x2foWs1IwN7BJBBsE16tB
+6twMeFwLC1ltvHEe93/JwJG02BtbVSt9eUWGSsy3pR5RLN4lQPza+MXS/o/oureahj5u7bz+DzL
L5kTZJByxSHRfOZ0HJGrkQBqNr27M3v4oBYbwFJguhZ525nlQxs8FWNenmxBXLJwyvZF1jSnYU3s
wjg6TwmRn0bQX0/SyoFxsZQbW0vGisx5mbDXQOqC7gnacz/EPNHoGh0u9Ej5qfNniEUS5MMNxbZ9
B1Pk4kGXg2M4EqhMD9g+uB26zHlYJj6ZddVnKEOD0as3viXJVKvqngbChFeU91wHs/dbWmuIoyzu
S5xlTCHGveA+2xNkeZcqeR6Z0HBP0miuWKX9j70zW47c2K7or9zQO2QACSQAh3Ufah7JKrJYbPIF
QVaTmOcZX+8FSra6ZYdsvzviXobYnGoAMk+es/fay1owa9KktkPDtQ80+d6jNyOPkhan3YYXWCTf
wpwhSYRvfcb0yFvGKpuVllf7LsWYouj0rsl48bkR8DF81xumNFxIdHDekKf1d1qrvgXoQA6aox9r
Sak+guZi0QTaY464n63Oo/MafCO1oyAkB0FMwDDXGf2JBMY03wDVNC8TJmjleJ9Tni2U0VKWIrRX
IBp4XQGPzjU9BcLdBKuiLTpqE83F3eKUC45eLdWwtdMidD6pVryq1fCJDxAhuZ+soorTOtFiZqHv
CcdzDxqeMXoKnwatTYwvjEvt0niIgAxxVEl5t+kKz0zHem9vI9L+rdEKwH5tvqwJ6cG05+VrF+Xr
zLerh7yoqmcLQkzfyYs7Vo+yaB0cPOo6gwW/GI27wWvbbWmm/kmqCLQ9PIng6TNnZZb6PSIpwmwV
3n/wEczs4HykuI4lh9gJOttY0uSlFMRBN48uYymckvV3xZDuKlUkTlTQsxjn9uSBIhMro1fUReVa
z+MD+ERKWaNiBdIktlDnu1E7eJ3jotnQHI+Xg6BSIKLKXhmCBGyCFQm/Rmq/ys2EWBaH6XxY2mcj
LMulrGqEjVyWoU3YgVViTGjaRIJiiqFIo721K3WjW8dCw6ydkY2CbuyxqxRjOarRHejBaxLQ/GUe
b+9l3wXkqfnXCLslDS+dI2aIoybuc2BCCY5UzDKI/ljMQ+0diCdxLnku1wHCXYaUWKkjTgrMuT50
tzAhBUjmHBniOBRJEAEN8ZZgrOol3SDS5y/gGB4q37h4WCzRz9ibOLeezahHihzTNe57oIwleDS+
GUGQK6uj+nrFcxuvdDdYkcGw12hdbHTDwK0CKqPw6ydyc7cjaauFbN+cBlwkkRJgxxvv5HnRwbdZ
lqkhNHt86NpwndCHKzx9UxRyX2rlEXMdzGIsdyHHpLLiiEkyLTHfPd5gbPy7GjLNPAzKT19FxdlO
Zw/PP5tOvGirHgJhisxCFsBNYCNuDVfcDz6Txa5cmJOTugr9GJVB1S/bEskIM3Kw0UtfQz9dWClp
He7FMqubqWnFYlDTb0ZcFW/Z4JJqqxIJVgCtBe9YV6jp0rC7SGgDVT7lZZzKJDERy3iHMs/eBoEN
zcFJ4lZ7mvbfbFu9Ywi5dTUiGxrHfNFaCszSbPcknj3YrvXQgJYuNa4cIuhfy8a/WDJ6cw1nxV68
7JruLQlDcaDGe4CSvXTfyAC/esNkD+n6F0BJIFoG7yZI7qTufXQzAGq9gIgFEc9p8qckTz9cpcbl
gg9XcDmEPeJSDcKIg7mFs614Q2NIEyzJlrlqKtCIufKIg85q39mWuWEs6eJzIi6qlW1zbeetKaaI
CCh6TbUjZfAEuLxg9uVeMaIGB8azy46m2F4dTHtjRTXeGrKCXCa1c9ULtiT7nMVkZ6+4iBaFqdwn
NMVSp79pVQ8d7lmtTETvRUG3ITaXQHsN3v47ge54XuawL9MkBdvZt2962CwnehoY9OyjKMengpIy
9LKjhiJ35gG2qPD69nl31Mi/RrRocY5hc8R0USePFHDBps9iXEUcaEPVd5Yp4+o5g9zuyYh9RKes
OTkuIq9sqAkx4Ucyiea6IDwVHegLCHzkwxrCB6oETzAYRGhQzko0fMFIE6TJ+00cQzn8apANaAVZ
25lfVwZqS9c7NWU4MlTtUawRzWQ1zPUcBoWMEtn+PIESHWWhvh1JWFj6Nps1XZRPQ467xC6L7/EU
CcXkqkjM6jkL8nQbtRUur5aBd5mgU/Y4GRim95Y4Zv1iuj4zdN1RLoggqI39PF8HaDdn7WQuoMxx
F6XRHtxJTEB1RNwPlw6FJM1FN/JBEFh4dYo6fzTxvS8HlKL3MB9OX1dOzk4L3+PTyfprTCgqpjsc
EjhtZ63KABw9Y3hSKVLuPGKgTZibmi7PJAXQ/1Jy6yD0DOom1OfAjS6R6VeruEgYS1Lo0JmqadsM
TOtdKwA2Z3MQCkdu27L27vKY2PFeqzZdlpNtJ+YxN8qc0a63oOUNvbcy73xd1XZq8EDHpoHjlGZn
IIL6elCaAEhNBkoZtfdCWnW6dUbasoWlvgyQdj9UGwh5XWhk1oDNZGYo1qFnrA2c6VNYGt3POn6o
4vbsGVcttbTnbnjmzt63ZgsVslS0TeeZn2loA84YF5WRonOzbFYt9zvacqCJzgoBz0J17gunfdDD
1FjoepsQmPPoZXRx3RG1bQILsx0EeB2lv4YMkhkS4VtJwQiZIcWkNifsdpYVOHX9iSdZB4UxZXDc
VdVAGFEVoYPUkMaXvTLrjFWQ42WodAMLoMNalqN8pmHBqN6jFaUWwCUU0XsrsgXf4LnMq8x+8mus
/c3AuUbD2FpHKe4dmwDlVCnPhaTrxFD00WiCb5lKChSnX3PTtOMenzlyOnc8d1FxBUz3MNgoocP+
WLtgI8wOar8TpASomsCLhHC+JSuzgelQD+FbmSHqUqonRsvMwAPE6lxlmxRlxeh/G7QiPiLFxRWh
AzdQrGudn8amEDszGVjrQG42mEZXVohrGfdzXHn1zklDdRe13DluWePgslRjFTJihepERnhUc1F5
KL0s8ks3ntN7SJN4MUUbMPzzQY5E7BGNCW/DSgnHcZVXPSnkguJDn5sWFn4W8sHDm2F5D5zLu10m
8xMmzzZJGrrQPraiQb0kSMMDl9UAv/ldlrc3s5dPDUq5mZXVyXyMiBVkmNo7mG1a9TZgDVQz7ZqW
NxA91zgv6HoIY5lL980begLyAv5i05T3JaqlPo6e/XjdcVwVXrL3LJRNJMkhbZlEdqF5h0YKD73R
XCOm/Ah2sHgLGuYMRcttBV6yKIScq1VyBEn8Sp7v3msyRD8jwatlYGJx7XDaaMi0Sr++8/uWGXBx
yF3zoSCJ0FBVtP9VADfPY1AKjRDWLcozphO0xOrGP9mjvvZLYkP8wMMIdsB0smtDG8y27ndbpxy1
Xcgthji89HaiSLOlzSTpEFcGh9C8Lx41GHBobyNCHkxnbXkuFn+B3AV/LzYOlBpuEi7wMGPC61UO
r8neL0l7rgnfYOajrfVu4M/wfmihcwy0kIop4pyTjpgG7USlTUxyNHMHUnFyJlk+5+EgAysal8Mi
Uy6i6+HmZaTQjlSqAhTrwhqV5WBlwwKaa4HZKJknHhBoNwxj2mRIK3SLGqMZeT18XuDaPrl1dMAF
Ku/aUtuwA/rrpgqeOyRNfZ/vg7HERssAS5btS+Yjd2iFzYje4ekk5alo2Sy70T4gB+BmjUbSRrv4
cbSJRvLbly9GO9Lgbh7wbJD/HSg5cdy2DqHwxG/aY7aRSfyOY7WE2+ix8liE/WGjOTq0ue2iKUnD
cbVVFXjKXOjYOmrf46lCWeIeV7auW5Vzq2xuxLCjEVQdRHSMx2nkuvWyFzkwEjqL5FEWO5N75bHK
IMDRZAqPNq8K4k5EPbzEuZV9Iuil16a5z4GMn/sEOxvKQXzCIyeHUcMkW7LmeCP0jDZFluF5nCxJ
YOp4oRddSah70gBZsORTGzTlBqdstC3h564MrzGfnbxFXBGp74M1Nfxst78vbDs/RJWgvaKP6rv6
LH0iVCvRmYsaJeM2C3y47U5/1fIDEpT+GSIYJKzar7mH+BQrE3mgphGtvj41e5oNgLoToqSlse1g
1XNlovJqyzdZd8rxzw++Kv/4lHk064OQ/frPf/vz+2SfoM1VacuZcADH2ddXsEspx6rmLa+Hl69/
MclJ2JZdQOQe43oZIR2THk0pJS5sBAHpdFGB5tcNfHh/fggJHPzh0+kLX9/nRfrEYwEsh1YCbrcO
mrUQ67GtJ46jgbwXms28KKPhYvScCIDnd0jpNZSuVU8f1kitPeu0u9UibPKRgWynn3jp3beSDKQJ
VS1mUg8upRc/jFiLwOAQte5104kg975VoqkZgojPccwBOIXFsBtHXHQIpIbdkExBgFY3ad3s5GhU
ES6MjrZjzjSI1g0oFYwB1Hg+R6Ukx3VU+rAHiDmwxB2S0o/c9G8x9D1Ox+lSIZB8mIR2Q4pWw7Y7
+Cm0medu24xH3w+WTTaJnYNHNg1rpZPHUGdAsBuiMtSqOfZZTk90ZpVPQR42i1jxmI4Vzpubb0r6
6oznAp20gfpDDfpH7pZHP8kvXaE9Jp3zqI6QiXJcWm4XfMNxgsaDIDlfp3wWoC+C4T3Jac2Z+UeS
AeTNoWrl2TmQnDIHfoXbWIxj3Ts1okBIIMBUgA5K1LHU1Pa21rSeMgJaWa08S6M/wizmGND1b3Wo
rZRQXEPbOUDCrjaNbV400cw0P8DTZpJEB/95KX2yWWPEIYZEhNGhgBFMgepcfrQREHoiEFAsrlw1
cPbTI7Gr+J0OJaqEhtNnGXr1Eo85SplyACrsxw+qP/mDtGKTUF/B8tthf2BnaF+Fz/UxhDq4hlzC
kcAclTMW1E4ahB5B17Z13bcqwCweE2OwBMICVfhbG4+PTKmKWWLrAGxkzuugO4uoyV8KPNcDReGi
cPjNrZiycHzsHUpp3qtKf8ZEIbgyMTwoQZ8fvj5Q74p4kfpyI2wl2WajzA/F9MEGUbf7//Dw/OO3
X25Zk9bl8PDhodr7MQtck+Lv0sOPb3H9U3b41/f/Hh6uGb+alrTRWxiQBDTDNv4jO5yvaLYwTEe3
aZDRrrT+MzpcyF9VW6fLZOm6o6rC+TM5XJi/2vRxTUczTd0ShrD/L8HhDAp++UeexcOkmPj+2y/8
fhVTsZCGZRuWqdLf4us/5IarnZcoXqSARADBXnM405NFLvsp+I0mXnFnsDX29i1kOp9H037/HPs3
XZyxi9AqdJZqmizUJlwzUVhwxl3BnJoVKjhG9QpEfT9iR8taa27sevcpQ4pCyaYRG1gT1fCWd/uc
01XzZiWfar1zT6lyMgck/7v44pHEyKFY5ZE5ylIjeQdNhfoQJvejez9k38ecuLp0FQpyjDEyJoxw
Jlkdj4l+lUSC8NRXG+mciBREBMVZoV8RtEvhQRVFNg8u6zWm4KUMtkyNUebQfaWhInCmqHNmCfOM
mRJhH8iYZrSVZjalUYA1ouvJLuHl8ZV+YWdUmjkrb0tgXlTt0iSiYcVTsLUlnc/SFMdIRXbFQbOn
2xO9g2cV6FQYaoEFZopEvEhJWgwjKpNHxBDARTs0QnDJraMKzx9Q0MyNQuoB/ElQY9Xu0Y7DBU5G
oo+7Vadbe/q+W+a9WK68VRtEa7ysxBeCRiXwS2DOrtwPMK5bbAs8/XGbDhF2UQG2Gye3H647aryI
A9LQFvMouDXFwaMWbeo1KmHZOkBfErhgeCI4DGB2QnfdDCU2OGz+Dg/Ci9Yus9fpcSoMkzyAN8G5
C2m1zUkcm5scUzUEQk/NcNU3obzzgtdM3WXVGwkaM8NGA4mxVlj0AbNrmUOR5SiHkZqMqUn6zAmB
x5TSdEJYifH+Oj3KwGTeyQEuoYLJvJti4GeOcLFnPb12by74uTGGvMgBoA60NWZYpqWvXFWl2S30
bCLJU/tzoUZ40BXnVObt0gD5RQCTx1Ppi9v0L46pzJJeIVgYrz0p2FK/tejjfcrTDjteobwnjKC6
/gqOba6EVNXEhLj5LsG0aAZAk3hYMW9LBXXCp7SDPDEzgg4NvIb1YUqpot1pUTLSYaUdVZavWXWt
6ptGbWwgNystLggur86jaHFUJPe4X9V+IaGfoRafDDFLw0f0vlZI+1Dal56RVRMqqxw7ga6+1NVO
K3lT8EBOV+6ImyZD8+5WXLV0KVG8ca8zn5XXHA6HypRU4Z0AXUAgFqbI/NZAweZ8Y+F8imxOF1d6
YUhIvWXJNRAnyszqu2UhMVYXa6TUIBZxY+WYHpp+UXOCGrG40CWZ66SFMxFdlCY0S9yCWdFDGcPM
xbUyfU6oAHKxW86DhRQPRljFpDnFbE6JlFxO02FuYEUBqiE7pp3TtWKdZFnOG7w6IZZcfzfVLEp7
9MPbD4v46fdF8B/4Bk5EEtQViyFL839dG00VcbXg2Kxa09r5w9ooLFt3GJ4AE4w/q6xcjPcO1sGY
uWPUccm5HIbMK4jgeZNOz8zeg2zgVlMWmr2d/Lr52K/IJaZVpG27YU1AB+c8pqqtgCPHSTyvUclA
JzArlHZ5tLb7U6lu8qkZQfJnhoGJTjpOIaKsh9t0k/VMarkHquysqieX9ogzSSMoQwzw1QlVITeQ
rV4Ni8GdmDu880XAi9hckWVTfDDpUG9G+JKsXP4ablOMoZw6bmVxhm2HPf3mckzJeK2DocR0hhdT
ohh5SFBBonH4+1dX+293nh9eXfnzq9sgSY0yg1d3jJ8ghBQRxC+0rAb3qEWzQKUFUBefwrhTwrtB
YesxOI+WB5N+7N8/ErbM//o+G0KXtmkZusGG+/MjSVtFsTmB8T5nbHarnCQQrvaBHqW65YUznRVy
7drdZaie64U7LIrqBBHFK1DlgenDQQvIwKB0W1fqXiGqjc5ifo6y+wQda3HDolYo8An537MQaD0B
kcpNDqRSae7//qlMu/VfdnOHxHau1+nZ2Pr0TH+8YkMAcqoNyC0xVqXz3tTxopnc5dYh08r53/8t
57/9WwK2HF01osD+8v6VGg0kv4d4T/dNjUkZRbq/atB3goV9B0H1P/w1Mf2+n56bRiGkSmolVRom
KvGfn1tnQ58gyQvCPusNluEtYodt54OjzrVtr3MHUu9HTN2V4htDcmBs804hM6O/dqDsgXoSJ6HP
SxsPdIvpKZr04CC4teY4rfJpxWRgjK4eqam9kr97xrOaoE7xn0IRrlNu8i6ov2MQ3Lr+BYTUdmRg
jD5hDu90Dg5gNj2KmASbyu5wNRcbI73BCV6IgaYii0V/NhoGY2/F6C2L5tbhO7CMrcrmOpURChQL
O6R7UayjinnNnu31OKhEqQ6HNhFbb3A3PRWBoWHS0sJFmcCoQP4s5Em0D1DS15XykhjaVvGVTc09
PxS3EFgMVBeW0DlXCh1LfIjWSaexH8BOmnbegIc9bQ86em2UTuDbGNSw803P1uvg3CPlvKocZTNO
ohyC59N+wpI3VQ0qP6NMN0cJqRkg9LTQo0DdNe/IPSMZz0Of4CH6xqjE0NAirsHs6q/p0iNZAekJ
x8RQvq/jGjDeqSYEAMhOiMcvRdWVs0l41D2gt0rg8EOF2LVgKhYx9Rk/jOikcJR0YbPqNSUMzkwt
ep2e17ShENI5YjCyiuMIUIbgbcZBU/TkvNdebAm/h8cMlHxO7D3PM1oTqrkw7psBTRTmRiPCvEGc
BBCcKuOXoZjwTWVu0cVBtcE22dBtLmpvK4Lk2SzKjSa6Y9ZtwwHDrgi2fmXfDYaykYjWWwKJULs2
zavAc6xlHDkRf9Y0ZLBd7VIL521FLMBmQlr1GhS2YFjR9lqHWbsU5P+o1lo1yRlLDqNF45ptpWXT
ZHy9kQZVlQzWsJHjZMd2GUh8uOzLS5txYhW9Vb45w5nBZPOqMdfPs4+GZwHrcC77g1dlm2m7Fh1R
nZRHOYlNSlpuOm6aaUcyE0ScK3WMr2MY01NEkITcD75Clp+LafRDIaQTOIux5QKOlVJx39ohsylv
W+feBSQCPUouCOU6NIh2qodW6w/ANUiHaY+1R22AW7atbh1qSaprTfHoMhws+zDYwTygrLXfiW+e
pdolRQc1/QWbmpoLP+PB9e3OmcLih+laLjuqWULCiW5EDshWZvHD1W5aB9pOX3vQVhSDjG9kK7Lo
VoL0VEoRqhsHkf10V+JvmY0tfiS2PFE8cgXM8myjCLZm4lB8YKSc+HVqDRowGXAF3zlZKLGm9cIq
wEyWV8aHX7tVY2pQ68EEOGSr0SJgPixq76u+ZZyzHaaqur8k9ft0iLDQgE1njJK8Aku/RbSfp0eR
hqiu8HepGMNCbHbJualuUxHVGbj/0IcSGUEV7pNHlpE44sNn9RU0kONrFNAwULiEJZFwg7qsUanQ
ROuzRYqR1s9vk04myjc66TyipE0TEsXVL2WtbWUenCp8+pLn06LApJVXOQjSUQbXIJsm0iaz5ZIY
isJ8tJFlB801Ke5WIR3x6avTyaLy84US07sZFgKhbiwZ5vB+Mdv//WDB1TAdHRx2UYcLDTwjalWK
OaAwhn42yYG3sBlkwXfFbZca+T7chPU5gI8DpW+w3qfXXOQFh6xbydDQos50unbZwgOJIxBnnKga
Lb5HzbsEp8pmNM6MwiSBDK0+aWQw+QoPCWXDiQUYEpSY+6hECsYqVtqvbvOaBZIqnVePu75kuAzB
omTE4ycb3laE79cmfNLSzwCuUgfzBQ/zosNukvMYVEzvsbswUWPXXL4+9gpisXJK+hzMzTwsEJ3w
/z7Jl+RIrntxRD0eZ/4uHpmfIHAq8vSUw/7MFHfp6qjFQWDpBNNqoC+dHtsljCLtDEjK9Td5fHGa
fey/GyP5JWvXfQ3MW0AQIoxpKuLpve5SnPWPcQkR2/j8jwebMfh0gBIpp6iLFwUMwcBSkMebnCvY
S/R1EYfzDra7iYqThFDeReL4qkVJW5kA4Dlz7FUxbbroW7RPFcuglmJ8QYFYHKG/r6gy9HLpTT5F
6xm1TqmR4IoWSa3kMfXfkbTI4IkEXVZWL+ORwbSjMbHGChx8+CaqqWivepfOYDJe7RXWTReyhVs/
ZeLSh28KyzM7gMvtw2G1PkSA6kgpmZWkcBXWISWKsl969b2MFkG7gXEVaTtnvKuze1RlPIupCJre
srG5Woh5aqTKqE11H0xMsfBsAt0wuvNSjCure3OIJc7Qn0bEDvsEbEKuIqsFa6yJRF0j+gRvR7ml
2bjUI+dJwTvCZHU2jvoizaj6NMSBxFnVBdbGYQAQz8NswCjT7ygUE38mz6DwVr5wLnS4Fxqu1oF7
ykQOaKTcSCx/WlzdOyEA//g1p/AnPJOEiF3nbzJgpsBW0McdSjYEC7KgVmJs4R3JF5H27Lkk3ZPB
BH5dDxWk0aAmLQbDLJJpsu/RTaLtYLmdGL71PNY27vhs6pdUN2AXkbnUvBrti6U/YYHDOM+UYt5O
JoGgxb8HqHUg2LYN50NqzqVLNJAOmrnplvBiGKPXcxOpOBgHyoNyYUfVcnSMswCFoff0ZVgkk/BQ
J89wR+kmOagGvKWrsDsQd1FMbPesXVmYOn3qRgMroOW0VA38GyNhbSJXkGHMUbRg3uiTTJBgLBU2
Sbndpek/G3ogakzTPdn6FC9wI+HSUTVEn9r4Lck2QlwUfEPEoVF6XLoSTaj+iad5lpJhIRh1xUPN
Gw7m3fycLhSdtUlzP/vu0uEhmwQwgwGAr1qTZjLP5Oco2tn0kuSscwxn5tN/S0yMGynFjK9LKClD
ReUdvKZMoQ0UWOhX5xra2Vh7TUnWdj2uiTJe4NWfJa07MeCWhsa3ienBjAvUeEuMQXSqkP1jRhBN
C3qRBwxZAhDLrGw5q2AhlOgVpu+PadcovEYh0YcGd5tVL21wYN6QMDdkap5z2TEKGGIwsdyAUUig
VGRsOhQkw5Qfg10lYLVTWB38DkFq8To0DPapHqdFQkGGQzoiXEhoTsasnJZ3B2M5R8Le6s8JZ/fp
2wBO42nF/j0p8NJ2RZTvssH6DO4JmJm/ZvT1YOBJljJ9HUYWepfSuF6ZxSdwaOh8tMZoHoTJsLIN
5h05m8WgH5zynnDe2XTaF4QDUqP0cJSVCpwcfbVRKEzPu2U3Uvqa/j6JxBxt1lJrj44fXqH7roJw
hdsPi6y3HQP1NehcVvVuGQ7QB+l31GZzTKnHqvEBWSH2927VMht06e8FMCOScDUVvVPbsBL1TKXO
q7OzxwjdNdBP5O4G4e5qKjwjnFZV36+mtk8aBauE3VxYCiMV1AFA0ZieLzrtDXXUciAnNlTzjU9R
yZY96+xgwaUsAevNEtXakHBDmhY9yL7eRSmZkKQGFFRpgcDKUi9i4oyJ+4TRAYFBW3TFXnBND90N
7auhb1soarX/verVrYV82cHnFtH3qaR6kO11HMs7h4ncVLP7JKl9H61bxRRSpUs4FVmx4m5qBvZO
Fd8rXXnXiYp8i2Lte+FV6EgqfWWRpMHD1+nuX279v3ofgHq/Gs7VP/+Nz29ZPpD+4dd/+fSfm+XD
8t+mn/jP7/j5+/+5/sju3pKP6m+/6fi4uvz1G376pfzZPx7W4q1+++mTZVoDEz43H9MMoGri+usB
8ASm7/zffvEfH1+/5TL87USBI/MP59/p9//xc9Mz/O2XpzSoP77/Aw0WAKTkx1HE1w/+MVr41XIM
E7SWbhtC6pbDkKL7qOrfflHsX6WYTsuaRJEmhW4zQGADqv3ffpHqr7ZhW5aqGbjU4LDxUxWST75k
OL86mm6h6dAsqUvHFP+X2YL2czPCNBhQMFeg281j45aVf2mrqK0IpMxZ+eIm+zR90ULpqc+GmCJb
6e0Tj6o/5u7oHb8+wE7JNzmIo7tUr7u53/rdLs8z86qEwbtwx+Z/6D/p5s8NhenxSeQ8vGyWpelC
CN6RH5slUSTtOHUzWoh5W2+xmKU0oNQ7CF3iNOSS+QNYufXXp18fcMHRREsVhokw1IKgVFDCkIBU
5AHwwgI8BqxZQdIwxwOnzvNFj2lwQYNvfE2c6JzH5jpR2vLA+5ZcygGuLWTidFsD4APpcPMglW4z
WZm7UJLO7CcI+EWdsHMJhfWkgM/ZwN9+B0rIoDetJkKl8Z6ZlD7Msjm/K3e6x0aQgD1Y1Ebqbzkz
husKPeCVYzdNU5qpcV1pcm0NZFD1jewBHOTRsCUccp+NmFjtCEC96QMZKgJU9MTuvUICCt7DnNMS
Niaxt0D0zmH+XzWCUR4TqJqKZrT7QKbOIuZYck2cnoO531kcJlVtJYqeA5rVBYeqc5JLNwSUmY1A
B/77cyslXWazI642jDkpF0Z/kvLbEOD3N5pyWOeNdM5kGPoc/ZCNYpx450w34+zdfBiS2gc8zJOt
AZIeu3rrWyJYEUh38iwnn7CuiMAKkVzg1gM0JAuRERChnwajHYUDqcwC3H6Ier3Oe8iKtONN8B58
pybsGdf+RsIkju12PBcGzegUgfBBB/bEMT211yD7cRJ5KF18tT/ViUIeqCLThVrQ+BNMdJw80C5C
KeNdrDPY+fo0kpjwMJg493or9ScZFu69LJXfP2MoPxx8NdlZg7cLGS2h5AFgOff6RlkXC5R4zDBq
RDL7SEeMzFxB2uP4FBLfPWGLikXW7Z3IHu+i0eOMM30gKKajDRYce8xZ4HZYSXZ5neWbpLH6o2yI
eR3ibviG053aDegghVzMOVazEEZ01Tkzhv6EqWKYmWExy8bePhouFepQwalAwGZugXh/1MieaVpP
Eh2QASR/Vm7wXcsTAPGq/S0kKWRZQhysBsd6pLH3GAF1vEcyhqD4MKhFdeDtGXdKJzb0eek+0W7i
P7rU4j+CaI6/e+L8NwlvGU6Efe2KS2OH4wYYEAdjSKPnFOI0ujJ5VsJufFEG0tBaqrukqtUH9B7d
LjDYeCFQkTAS9Fm0Ci2VlNUowDAMkFtGxTkwausskzA+5mZ6ROxVn3SUikdjwE4xaykMNU9/MPux
2n+9dzGuPc41o5q4B3V6M1P+IXQAZTgN0Kg8ZzqXSlQuhnpopg9OSvOosVwSyTWSDl1/AEyS0srI
LAubQVPGb2EL7Loti4vah/sQ0jGDRlV96mtGeQSQhG9ZhhkU9sT7D7vLH9vvj6OOv7TAWQvZCkg5
0nXTwhds/rUF3quSA16BTT+J602GM/wl7QqU8J0KAt4V66DWcUprXnAOOfTHwICRQNvOokFjsCJG
JjyogNFXQjVBWsFk6kJb2xNEIQgJ4QZWugg9j9mlN66RNYEdOafVojjEsToswszY9L1ZHoOob5du
W8mVPdombk2hHvSUC9as3b3nKM3W8kr02xp9tAhl8q72pX34+1eCbe6nPvPXSyE0wzEt5P1SavZf
tq22dcxOhmk251JRRL3Hl9ficwdtxgLYErIdmXdNmb3YEWyoOqFOUm3RrEvIEH3QeRyF2QTS1nI2
X5/aejHsA0E96Xj0XG3Wzy2QgPqhL72j7lW4vmpNuUoXdXGZKWB2p09d+AeGoV/lYBqHDtLsPB1z
Z+G6Bruob2Hk6QNypzNZkh4Yz//cRj3Vf0tqdWfplruyCqPx5zIxHhjxG3cCWtkThmhYmzWIIiMn
UWn4aDRJf9KwBljWMNTzkQglbA3+YRgi6sLaNQBZrb/u+rpUvovGHTYwQdDIDnju+s7JFlHrfhR5
oVB400/aKlK4+68PqULKQ8uySNOvmSK0Ogm5NMvIIlnSy38ErW98CoZcWFi17zg+zhmeLcju8Utv
9Cw40GTIeENwSzJUtG1aqNYYzNN9osbwefFGP0BTp8/bOQ/oLAMgTg+5bevLuiNxrGf/ewjDJl61
ZI3NPPRB+7aw5KR+8hdVazBiGjxANM6kZ+xQRl7jgUUmtvr4nMS+vjISaC3E+0JstsQprLz2gvau
JbvEZ0YG+0Btm41XhfEmlhqBs6g016VrYJFOQ5b4wJ/6ARwEvj7V+hESt6rdq9mgrOtSrugeFwdH
kspqKd65rz8zJVSXpj4xJcAhgqv7eox4cXmL7TY/ZdjiZ0NjIuT2J5N5p4d7FekUwL3ue2QwNFDG
2D10TB8hr7JjGN7x60OY5zesaoychFNvbYyGd5ocLDYru95ppMUsHT91Tm3jfhPRcFXNsLyqno99
IfReMK/f0bw9KHV+XxZ1dgmgmcIx5yiZV9VNMc3uW+AVZ9WLJdzt6lXzrXRp+om7qL8urq/P28q+
tzkbc3L9YmaYHHq16SLUcuMhmXJIZJlZZ2uoFpE7kpM4ffj6L9uGakIaEDYsR7FwaljF1mFcqA00
IIAGZc8m2eAzUXrD0SQlZBX3CFnyMiASrgbyDeszf1FQatRoa2laReWzSfKuqngf4Wjt9MIlBjtX
7xXGMPeM3ZmEY+Pvv17Ehut4O0TYaluPLJ+sr0iKCyLjrvGZ50vyTpBE4PNiXsAwWvUAMxsgSzZB
lClrNcu3hUlUYoTAMnMyFVPB9M5EQUFOoeFGe3T3FjFVpbKza88hG6hD6aAX+cnXFQgGQXAdrOJB
maxOnq121xRgOfdS6MidRsW2L93UOv87YWe227aSdeEnIsAii0Xy1pony5Jn3xDJScx5nvn0/0el
ge7j/Ei6AUJKzum2JbJq195rfQt2rbPKRgaTt7eqdNSli+GraiGYFENo4VLkkbZv4lgc68hEG0cQ
3VonjWXOpBrwlAwsz9qzAOgIGJ7k9xJ63F/mhZIzx/8M8G4L63zgEDYNXmyB7pd62/cJz/ODoCC7
QwxXjdUTao9zj77BXlZ28j2yTH2nRO6evRDXrDGbZIVZpCubXZwzrMdWDp7nKlHOSCO1f6C1T+5E
ld7nQ1qe6EIvcM7VjMMYRw5eWbxbutqFtd5e4t7a3jbtsARS3GhNuUhC9ZGQlIZIXidp0qaP2U3w
bJK9mhe3aIC/oEUiWVkyt081/ssTGuL4bx/Kb4cQxUgTWZgga9W2bfVlqlnHJfHwlcoXNWoBur52
fZjmS0gDbT96D0yTousAWWgnXKjMppHFpJ0Exk4oK7gk9bAvo0Y+VvpAjz0JL1J1eyvTzefb3/MZ
bvuUHKjGdCCudvFxZDe2rfoB84JPFAWTAkG0jOpwf9hQamu70u5b2qz1LagwQJCge6cCIHHZ4DmN
/Cj9J/TUA7Ee6YspHOhqpnnfpFaBx0+kBwClE1NwJ979eVs2/59dGXusY2HXQo9hfT2sCT1g6j1/
ToFtIIAOjIJ1kCkIZWx4TXSaxspvsWMM8h5NKNSasKW07ZPhoQiLlavB13VFmh9M/neeQ1Wh7rZM
ZweXiRF9VZ+7TnwOTqS2CQsNdo6azJhG+GuZ4QZMNJTtsiRRt5U8qr6T0o5F9ANW+JkMdPNZw1hL
ibBK0oJRZtB24F2GuW2MO04vqrs/fxhQ/H9/lFwUgLouOasbsFn+fXQViSH5HQpGLpU+0T6MwsPt
Uvb1f179988sIFiLrjAtuQ3cke4eUpyoba37KpPVpRY+UoEOkFgaaSkeBh41ZaQ5HMWqxseQPQzQ
qh8BsStVVtfbm84Bni1RzePu5e/UqKDqVYF+x8E435W4NIKlZZoHP6yGrQev6Ew3EgakUTjniZLr
SAb8ve3UIAeaEM4fsD/EYs5750yQ/OZNNgsautkTmsKAg9oVAJWjoPgy8Cns9gWPcwF/mvnC3C9O
E/Vcm7H9hm92Qt4f4jrXcNr2WJVXRVXSiivc6iiHWXVkmHu4P2/T1LMMO4OxBexZHRuE9KD9Dxnb
xUZz5bdb5eCTlHQJd7eiwiyBeAtTw1DOiPEq+/T7SOjGQfUIzStmyZ1Dk/F28andGFcYw6UckDMh
lG4BbRAwiio8fRIGvqzB3mhGKN1tS4I23w3kaUtnpMFGxVQtasb7SNMShYQfgRdUsF9HlhnYGxgc
83RkQSRSBWyZ2YSm0uLw9pwCHd35eusubocRnKUhBmTQ7r8OmnpeY+YZIcRhf9akrl1g8owLeEX1
W6nGD5MzOpnhCR9LBHpvn4qoOt0ufd944OTCBHVCXtNYhwmKepHFSLSUtlMi/zHznmDWKYo6Zgyq
JZEHoOyUEAnbdQF8iijdUbkNu9QakwARF3GMWNiXXSr1A3WzfQrNMlj7CPdmhka8dRNkbLltOsvU
wQADSKa+GmmzImWiPae5r/7yQH1Rwc5bE2YTE0mttG1XIIf99/M0cVe2ts5mWU+WdYDMvXVlqy3x
1gaPgC+4uJdqcFZSswkX6ugBHIy4BOqiVfF+Gur6fFsZZUe8EqdNbVnJEvh6CSehbBygg+CiCVF9
dobJuXaleolh5H8ATiCkZajzY4J1vCii5Jrr3hoMKK16nIR3QjIsFMIA5TuFB9FZ4+HPK4kxLxT/
FdXcfnFbmCyq9Akti7PYv39xT8tioNUEc8QRygQiJ4k5u6ucJK3u/J9un2VPbjH253xqD3o+oNUD
TEjnnrNdqvLXMcqygz/lHwgAhocSZeK19a2lSPHau6FRbG57Z3Dj7yjj888/u/i9wWg7ujQEvUyl
O0rqX761qoFKAwAB63Nny2fXYCJJXWBcbq8Mn2o3DRkElpX+Gnq9vpp4e9AIz7iv7XmKEsXhoS7M
+r6cL6PZIFFpUBheI93qXjjtplc6cduxiu+jEmyzcBx3MVbl+FDqCQUlhBhfB5bvM+bLRGUd2gZR
Fxyd7MHC+7O+/dnUiI6Vw8EsCTaTOQtiur6Jn/gRqmNdBoba3Gq9IliVuG9+Nqq8x8HqXBxPB2g/
TFecdXtNBs3r6FbYP10n2xdt16GmTbp7NkX281kiNL+7/Xlno1hK7Ip2TxKxSorY2d++SrvrqXrL
Suzw/FMsEl/02jE47iMXFz6K3c0wH9sLS5YYLHJaez6prqRBuGSWYtGKbvdI6F9NjleIlmFMy1Fz
li5E6GM9qPPgU06z1wLssrXiPQEPfuem0QP1Hq4pwo2WzcCAenSH4t24LzOkUrEmrFXnGy7F+cAD
1fBh9xApOQ2LiX2W0a3J3j7vSD78XGSgbV+tseHpW72LFEkn/fhhZ8lbi/CNXynisSHwYsQCn3Vn
S5XI8thB9DAPrsSZ/nJC/Gts8a++ydeaVjmC5cISupSujZb/y/OT0SgY0n7g+Unas9b15TsVLqll
U+jdk7JVCH/YV0Q/buk2i4P0CSAuOrn2lCJr1jTsZ+x+L2OE30UZ3Rxiy8lCB6ZykMBHZL2+Ld5B
4sfX+V1i4fHusuIdpx7zN42PL0ZvKHFrg52PXWi7YIr/9pjNj9H/rhH8jqYxrxH08KWynS+iQt1O
RpytE1kLOTghaerLwLfYeC34EHHcpd95OsG0twWBxFqboVlL91OcZQ/5pDtzEcSYrTKCdJNY1XAX
2b5PoGdP7HCfId5pvdJ8ZZWnT6BfC89uN5lw7Kvk+EQEMONBluC0HFiCa4B7QSKrDSTfu1895CAp
w02Vd97Bm6R3mKTVb2UjXgHoJItW9N6xEoX+5JrutpNjyxNmQLcr0TrcIVtSxMGNAW3j28l5SOFj
60yft204pA8iIsLCpOQgdo2nyJim9gTVge0xict3S9IoJ0kdC05H4negA0LCA3xXmsSNqMb+nkC8
IMBLVfdWHf1o6hbTQtpfY0YCAP1Da6/KfIJnDrxRJhdHmx6JsiW4pAwyEhQch6BvhGv44zdDHYaP
Fs7jpYllfCuc7MnG1X9GB6TfabVKLwAVGNkbeWDemeFUrv0QhKNXEiUWBlb0VhDxF+WV8y0RurH2
azIoCeUSuQd+GJk7ZPsPZyyfPflsJgXiA/xgog34leemZtjaTNcLkiN6RZGIDaB4T9vyWsGo6wHt
g/8KkKn8+Z5zvp6K5ltO0Y/Ewm1z24kv9a2fj06b2zS2epdwdSt/Lz1v2JGDV5+x80P6Y7bEJ+jD
kZCkQw7DXjdT+GylyJfGFBNAj+L7nHc+ND1/cNZ2HddPVuqfetPdTUIUr3kFFJTFRly0uSJKgBCQ
vhKhWbTtb3gWnYMR6dlGALd8qGJg9kFt2U9ewKBbVjC6S3bpLQj/dFuK6kC+93j41X8pYGVWGYjY
9saOFekTadbVo8jEanBaXBJiVJvKEJ9JOeN6klx7majfd5NVNst+7v1hRzhNBvN7SDk4ZKIouPaV
G5B2IqZvqY4ojnbqc2WFOikBEXpGgSljlzuleWJzs3cUG3hjcse7RFrsXdqKkl4X4h4XMxIZBkrP
OeAfPK1DebotxVzqPUcnLgIScJN23RMxEcHD8IASwTpUjowWYL5JqZ/fRp4c/3K8+60O4QvnbKcM
ms+Yp2zxZR3FX+vj+NHjRaRVzQniUg3sXo9W8dDIS9vWPxrVofnI4hl0DfzdTrWdKSduVTImPFCD
2OZzr013vslPSIjnRzqh/fLlVB2hMH5LixLtq20grPK87C+jRKGrf4vZ+ckdqaQg2cuF5MOh7MsN
qwtMQkQE0Ed1/Y/QNtIFePHoUs8XR7rjrtfnbEQjjeCDuNGlQn+KjEogr+efuP1R0Q2cL+ns3JH1
Q9KVGWWLbIjajZOJ7MGhjNu5vf3P7d0o5oCwNN24rVdsmOmb96V8bKed34zmg1m99fPXzzOqXUY3
d/bW2arOxZSx3YbRgcqDxMX5cnt1uxR2h1OVbW5Ncmb1FFLG2Vm18w0NT1PbHex2jF80yJbUVBQ0
UTxMW8DA49JpABXQQP0R9dD+ZklCSFxsErlIZgYb+2YSK/gO4X3Wtc6Kf6beGgpRJzG5apm0iDhp
ZhTm9E3L+NHDzjUf0rrkVMVhcJeVU8NwpQFbA7QDfVfkXPysuJdGRGUqgOqhhJ+faEB+BfNC0svs
8oFEKucSheYyJCfvKeuURso4oSOj53cLviVvh4sXEdFgvuJvRwEVfULkevArkhSzOn7IOIL8qodn
7mYKd+xq6iQJurBhtYQMhltD0UNOawck1QUCuZ3TO/5pmgJgTa5yNxJPBxrLbvyOrZbMEmW9UVpZ
y4yAhhb14ZNREVUFnT9cpbEld0xc4hXLbLw0W7ujj+W+W07cP/RjgwyjjVdVUx01MU/0nE3KrXhI
Yl0dpnESj4Fu/9Q7eWGqtmAgHV5jpZJN6KKiGTh0bIPRLpDmEtOOBo15dumt3TZEoqUm97W35wN4
56JX7ixawQ0Ou4i08IU+zOVvDezVz8E7dInKT1oEvD7T7PbZKGrzrk6caEHU+oUjwgCbGARBzzP8
PHOkjgYkF0SIvHUoag1h7YQhItqMWNf2jRL/uZh6q++KnIpgrhhqAiyY6uVgmee343zxoF1Suhvm
stQw4FGwnpnLiI3dJUSVasxHuqKXR0ZTOtFf2GVkde+7TXXvjGH961Wmu9VCBETv3v7Wnv8RUKDZ
upm31VJXp9iT8g3l9YCg2Izv/dEUW2J2mRc00LEgxclLqJFN5xlB/FoByJzDO62XSbgPjtYld5ll
6BvZtt7J63YhfIAXO2pnKl/xXdloeyFztueujdQx4BlaNumQf2cyeCdsUub8BFs6KTHTgaYA8xpg
Ui9ZwfI9VD88PV2B7vKfoO/H11qyL/V9dUh9eh0jiR73jO2v1O4bRTYccbRAsEVuIzmK8yMRQvZT
VXrRkyqc4Cpiq7omfNbboWK0fHvrEcNwhRshUSDb5RZG7LLwp2vrxOLxdomq5IWhcXG6vXMZhq+F
pqxlWJaPrTdBk/XTYRHqolzJpujvIyTJvy5jmXULoL3t3i2kvQ1CvHFpJMunbij3IV2NrEj9bNmb
RXv89bI12hxeGIIADkC7HNMMfpbDyHrzrFeWviu7yuBB6D9pliC40gr9IOnvQxqc9EOBZ6xkSGpx
9SKX8eEEmzaYvHVe1IRDmLq+RkJZLxj6OqfbxRvuh6gkys9JvrmpWJZthOEoah/0rPTfPVDBi3k2
BWZzqzEtXKZFL+4nRboJQPXpXt2lxGWuRWOgRZ7rNlkqOAMGBnYykOyaM8G6a4rxEctR+qR6jqdF
K4tDnkB8cAMAVRWGLVoFqtmEhT8+mxlkMC1pabfQA3qe2slaRVInXLiwP8uJKJyy5kYBfgLQkTJj
Gnz0nzySRsATGmvB88jR1ETnK0BzCMo+erbRu4VgI2L8jhH83PY2wN14JhYk7irXJlSKUDgy4BHg
+DrII+D6uYPQ+fnEU93poOXu7LCg9iTuIeSbcx3vWsU7x69f2M7sZd2a+8jHLZwNls1KV23B1wP9
b/+Bq7yNGqfeuqYiaiMvwnXtEHGi5WmLmu7b5MersrKnZSrnwJu8X7nTLh2zb+aEDlaLyN/BAM2c
DqJ5ccoSc9qgk/lmjcKgLZipHSILhESTJzeZVSEfNKYRYOQS/xPrdAk8e+jyn0nUcGgpYmJ5nfLV
jZCOtnVwlvnwTU9oammxf4Av0dwlPTUZUh5eaAxnk2fTt5ONB0c+43/rEI7aA6NHbv8y/9EMA9F4
HAKQm4KfHFsEuQ2yUFeWLtIBjCKuycnEPZmTTm5fbIYrNBQk1WqtWBbCo095RRMzq0ohPUDwIu1Q
68nayM3iPmGNv+tcXb9TunzWXc6/rm5N655JwtKoV7HwjK2flwxVm4Tm4AArtfuWloSnKNt6xQVN
tLqQlyhofvIMfre6bSvPPdj8DjcSY9V4PnMg0tQqfD/4C9guGPzTSHZlRi6kL8nPjqNxQepZs0Rn
C0FyOrZgnk95hjgEtvQLQWHwPJAOExdVL2ucHS3gFWSwqjvmhyhB89mZVrFusnolguQAxqJc1gVc
eNljRdEGC3NwdmiU92iHk7PrJvbH8aeqh0MML9sjpWLTBNWn8MFZksd8xAcNQs8m61NJZwUCW+4n
F+XTjLPsGvOlJ4xhqcv2wgfP1gZLFrU1u4rXH5Dy4D0gvx36KMJlQRvC5htdlkW9CQcISRIM4BJ8
nM8gO/poahxaLgHuwvWKhRYwjfKiw5g99wb0jkQZzaG1IKbncuJ3w8vQkwmyaFE3QQx1P9zmE35L
ugAUe82ciNjOSH1rWqekjTlzPOydWUT7LkQtDE6MNlso7IXTDOHFzH+GJcdDDbT4XRlyO6CCYPkh
ymmRVQ1THHw9dOC0n6QYPeV+9i0jFa5o48/KNSdw5w+cL7Y8Ydk28Y18T098p/T8zfQ7uYgUinYK
A9YLdEM5B0n4MAwxr9jEyE0oAKfEqJHHrvuuzZ2niWextdpxQ0N0E5XMA0f4RbNNy0TvT1ZCmzOV
r2yN5mU9g2YycICEksU2K2Zmjf1jPOBRSVtt63vGkq9ULb0py5hz0ZxJnTVywHPnxZ/97Kntqob2
2hDu1IgEqaZ0WNgtI/sRuUueGFsqIO6yduxXhpHxw0GdVaN5cuByLKU+7fsKN1heA3KrTPPBocOV
BPqC/XalBkKVG9t5Cwxo8ICL9mXqnw0OBndVX3Troes36ZiP61RhBJhqr0QSXe4GzlD44fS9LIuP
aTYAAuAl7JXl3phJwp9WK9ttMhVvhT5XeiJDGxjpB5+RL4tmxWGvjdaxwmXj1t4zWWSIvR19GZp0
tpN+X44JyMKCls/YzK430Ndeug6QJ9Gq3ZjElMSxTW3d0vZi6IXqLrgzwRDiMPrE5k3XHxIbn2Y+
SYgfbbKEaTkeknx8dSJoWCWpoDIv/K1R4swgo75GeQ3plfUadqPMRA+Ut7BWcQ9303Rrte1MRopV
dV8XtQKV5o2LMJmqQz8a+0DXcJTYzWKqCMIbInBieYzrEfhvt5QBMLK6KD89u3Q3LUck0PLOj6Hs
u5OAKl8SLz5G4tH3sCyC8v+M/eiYcWQDA7PQs2rYtYWzbFFl+9J56WvSk2SA5o1EY23lTQ2RKH7y
aHuTWgqQzTARIVdaZgKuANSNxHwxH3yXaU3zvkikx1qkY8h2KdqM+iUUgXq18DUNPS5yf4z9TTIk
84gjv7QlpmnD2fipAhthhz8nsr3uhkoodPc+OZ5af3aD4rPJo3NU12DoWpROUbxOXOMlax2gT16G
hSGnptDQisQ9DssyNcv1oOEOqiBsub27p3Yb8PT538MxOaVZcgm88SF25AM1xBOeB3Ol9dazxRrY
NmZKULm/7zNGwW3vv3qZ+01MJGW75pvwoxVeuW3neK9Fze/Yh/azBgIhN9l4EHdBwwKrfycs9Y+V
OWob2cGPsGxWEAzbHWYuZP11siOKbp8p6zHwwRQ4g02bzCd10WcZDNM9X+lV5eYjmgH9SMD5MUTu
Fx9aI5dLutm4D1jQxrq5tHazifrPOiz2SrbjifXeuqqGGVaK5aE35jSt0mp3uYk/wg5fdZN4Sz9C
G1ds0i6AOFRHpyr0Dn3tLEWzoVQz4AKhoiB8skxGFIgBI8lUfARoVzH/ELOgEwGANp/fFYBS2tcN
Lq/SXYRg2Vo9/El9aa2Y/J1Jz1o3xAwcGvlp21Sn9A/Kh5Em8xKv/KEiXXvrW+N3g2l/G5NOoWTQ
LvDPIdivOnMdcBTkr8cyWdOGGbcsWJtyCl6BeMmFVtsuijVrnXvYBSZ6blvEZAxOUnvDdk3Fxc5j
DBw+i2WpjJeqTt7twYUbMdC+jHQ0vVH9njoUHFbbFEuMn3xbgBPwPB6ivmW5mExcjwEbNcF8pmdu
izkO3o9GTKuF+27LDrFIiwOMIJCNk4pvWgIT2ZlzZosa8B+hEEVLUDoZhQCX85yFMfc/uya+kk45
ThCNurKSK9ZoE0WfR6RAko3rOeWFatQ8+sBeOXouy6wuCMhR8AVIyu17Dh6KJa3NMAgTS7ZVMOnp
fTGeG0KDAxBzztvnErSss+bQ1Qfm159T7n/wyAar2oKfHVbEDyMeJhRtHr+a9oaxoL2Gshtiza0M
Vvw4mxFM5kGEP03rUIcYaZVT7d2WktX3JlxvSjGrgE1BHxBflFm+Mtxj6qL4lwOjy1btjNT1Rtoo
DnuOnv8TTLSdbY5hd3b3GDIyukMafjD07ic+mqVj+M5qRMzaeRGWfiWJDLHe3ImyxtZByHsa4SaG
HYK/oQlWpfqjRZ+7cwTUes/BioItKzTJ0wpKIDKkQ5grhLcLGXNG9/uixaiqCTyizMj4V4jgNFZ4
EPsJvy+Js7KF2EtIpb2OEHv4dO3WvQ1eZVTFLquxHg1a/o+HZI3oRwB/CfwPPZqaO5WK7VQTss5j
gkkrbj5xyDB2mbQNSnSAEM4Toc7+mSUY+qj6mOW6JkDd1aj39KbipHls9EpHCdYRoDG/zeeLV7KE
ZVDj9OCSWsp4GlSDtKFXf+EUGF8bvBbhFMrUTWauIOAN44vI0ou7EflZD9ZTeN1xjPoc8oyB0t20
T3I4x3YYnYnstJ797qphi3opneK1CPNyIy7tNLnnUrpEeknybmSaGZsowq47In4jQsV/jGGcPTsJ
oR7Sjnfe4DBby/vhZOMk+nOnGqXOl+mIRVwn3AjcFmh4fm9VTyFBxr0OFWeqSDtK22g/mNq4NQGy
QsbRzU1p5dOxsiLxYEaW4ust60XZ6XSLVO7eIxbB7KC66NkvnBD3VmSsgtp7iMloPVWw7Rde0whq
UTmnyiak9DWus8VHRwRcLLAUhWRE3l4JUngRhi2bVnM3TWoYzwEWkGUa+wJk6LigrBs/slkzYujh
469xDf7XhEHGTc55u+iacg9m6blY8VIW/651L702/sPGZbxBy1zoevSeBaFAtcfKbRaFtmNbjt6G
8FvVhjZYmag/dzFk1llQ+NLmLYdoQacDgCP9anT7CwfG20tfUOSmRHcemS99p6+XPtiZnu5qyYIl
xUtlG2w7ynolbBZDnDM6J45LiuqXIS3CfThVnHcigyN+3+RUtF6wD0FOb+n3z7YG7nVS5YhKTSS5
33ddq9UnLyYElHhhjk39ndOixEdZuKkKQ4Lm8AwMism4dsc2vUwm/FpFM3LR2Sk1s96O4N4ccafb
JONmWoKOJuhWmjiUWWt8H8OqXUS2xiaZt8ZqFOzqpKakD/38SsNUgMfET06lpN3kO46/zQmXPJc9
/b5ADNzDSosfgjYldSZjQfQrepx6LXhFZWiWTK9SYiO62bp8m9HEiI61uHppbHc3qlC7mjYB6r2c
xYUh7A/0XuIpMgNn4Xh+v+XkK56KxHPXhmaBxqDNonm2fKAlXzCFaxt4Gs7yz0/G73I/C2eNOWuU
BI84yk4enP9hkbSl0hirUyc2nLMCD59vzbD4OFVdtWtDonymXiLLKZJ5bOvsdJ1eiHTqbsuZGJJ3
xrEI4X/8FpjWu7IoKHSvelcMSF8jDulR6w/P0huHs5oz3KlJybdD9WwNHwYhBUvl1tkKgcmj1cXV
pi/I+dXAiEexar+3gqeHALx0h9XlYhj+dPQR1i3dTr17hTpbnUPidOGHf5kWG1ir/jVJRWVvO6bB
hIDPA4/VF8FCl1kRmTf03qxZKJI3Q370mpHFHnvl7QIuDp9yqb12TvFDdzy8DqZDXS/oQvxSZTgu
MQQEFTi+Wrkt5lqa1pS/ympOvhmeAiyJu16l9bHTIPL/5Sv9XXbmMu5md5TSsfjPlylNr/WBVtSU
DP0wfRtlo8Fn6MtVp68bFo59gI94SaI9QUux512yjFWgCfoMxEXCwh2C5PaYfW5p8jbYfYPgBNrj
6Sa5YSu1kA31+j7xLX1/e2VkctwEbjJ4u5thZBi78eyqBBfpyGm5Yh7RwyOvamp8xydOqKgegtot
XkaOKb+0ChpFrj6VgEO6frS2oZt+GvWUnrPhbcSbtmIiVB9ss6kP+vzKaOJ+/efP7Au2ZlbYuMJk
gG6ArEFv+lX12sk+VKMRk7iVln68DwNv2ptSf401v95CeVPLvEq9y+2V75rWOkoNDxf4SEBob72Y
SIfvbd/GVNP1n47o37Nm8O5TnvT7sWgMcloZjCTQ5B8TTV/LulZPCj/oEnFvs9bSeTxozqEAbfSj
rK38rgBXuTYChQCSueSDUGl1KvJs3dP4dBmRmPHfHBW/3/WEHbo6MzJmMWglvt41xHj4VgcFIEd2
zNHRIESYVgbOLAAJOUOhKTPj9dBaJom9kTwJ1002LjxOYm8i9ziGxJvMg+kusCX0UqSbQQ9ryQrj
+y9DrNt0Sxu9lz9/h+q3Pd4GwjhbY1B5OK779b6PHFwXqSSAz6LzwXg3dN6GgI7NIKx3BCIfTB9Z
ZDndXmuSzq9RocMRGZqHqovyay6xyudpWG9NmcHcyNIjyRlqY9lUpDSK4ys+MbVUYydXZA1pSBKS
fHFzDPUxnK5IeLRkUnHkzAUZkWN+ZLnR41B63ywmDwOth2swmPURs/ymdsx02fc1qS+Gqq+jqz/V
fgJ/gQBet7bflcNJzWvr6px2cOEbWVwHA/FZmJL2+WuFqZFj+7FuPTa0IQjYKKEL3IQ/zaT+wZIT
H28XO+FcNtRVs6oFTJrbU3ybJodD9qZFbU/PJA0ODOoFYUoOPqJ4+NvDZch5E/lfbQqJOWgEkANL
Hi7rtzqS0qr3kSwzpEqdlr1bxsebzFm9VF6fvHb0GNuh3GpNGmzSweWsFEomkZla9sDwFp3nEn1p
R4+4QAhCYbqYaEnyUNSEtbu1lR2AMyua+GFzLTLpb7wEkiDhCkylEgElIJCQxUVUX0Z73BexmZ0U
iX0l6ZJQcBVyKpejQtOFO6TX9eImADXbpn8YyBiaBdRjnR472pubYdLPRlWqk0FJcxqMzt+6aeMd
NRB3J5tQU1pUEJSHUR08EaZPVdstPUwckekPxwz++yqLpgngUDCcsjI99qEw79NMxZeWNL6u1qyn
Zr64DM/LMMJUW32nmVFfaujaC5+ghI2To+ZmQGOsb5pzK5DMShwjWSZjiPhZD67mBJ4otYxxbt1O
kd49khXVzbEJOs5ZarKpt6dtQGbUOZovmeE5y2CQJxi0FupRZNZjamqk2Hg50TdBd8YHuKl+dL7S
jnaeQUOxTewMHaiXXItP7DTGquiz/CntSbwOWsyfwL5XUU/nBlP6EV6MCxgl+8+lAEy41cb0yHAg
XzalrB6Koq83tgzpSXu6zhR5LM7TCCnX8Ap3F3TTVpYyOYeR/9K4WXvEFmJxQKqhSLyNMVGuoUWT
O4hB0vSA6Uo/yN71YQSrxTljbaGVeecwfQ2dCSD5hI1fMkmNK+fnraLNweh1FWQrKapyS7I2h96J
riC1nwWi+HGahXCOZ6iXNiG9VSdk8B6cymwlbTJkIonT83+OPGZ7szMEpaS/K6NLErfBoZ/y5dCV
8apgIdkKlVivWte86Jg674bSLle3JYQSjxm9FyPrdDU/WVWTZd77CF0OYUVwPUlEOxFme31+Ql3D
WWalIosRve1/RLd0fLpz7zvyivitu28gZWN9Ht4YqyTHpk5oWijxlCdOvtQip8JG1JbbDDUEyR/d
+AGHmNvLmdAnxiHZuqRL7KTVfCfPIz8TNMi5ew50ZpoUb283SJvR8E/yu1K02TqUevAI3rG/mPTy
e7e/ZMStxKtG5t+HjAEa4PPoSWsZGTLk/+hKM3hszbw8+Uw1LT6NVV07trkKnTBbWnpXYVHyy32R
07+d3yGqwDZEnDiNkEQcrHmYOLk17MPAl3s2WxqfgUvZ4I5vOX2VP28r4jdPA9uKY+psi9SvOsvX
vytkghpjFpACVVXqOSs8j/I5Nv3dAMqhq8CXYe+vnplw/GP3w0evByE4awJAkGqYtAaRMgCCyAsL
oIeN42CMSnMLi7jeGKSR/vlHtb7qHC0AmJSsuCU5trPoftnDPcVgAsA4PLCAmqFng7rZHP1JFPvb
W+m4+aZHm7lAriaO0nZ/WLVs1npXjIfbpQnm5kVmP5uWixepCMvDFJdig2WnPk/EH42dpZGLVVfR
Q9+FoDIlg0mbTOVI+jYil/jz9s7RhAuPbWxQWhv1mYXGvbfNRFx6Hx7glM8iwTtskP3Zinp5Vnne
UnUp2t99VZ2qgeDTWPRkc88fI7cCiI6EjPDb217J55Aq/qQ7TbPTNOMvwrbf+x7z5+iwX+H3Qbv8
tRo0auYnhkaC1i+BdzLJuedZLNk+g1ObG0BYfNUtSOjuAU8NxTWyGfa5eoFjIKuf8tbTFtWsm7VB
DNap1H5pFyPrIG+lyYQSE1mpvEY9k6b/FME+R70sn4NsCF3c/vnO+P9+I0sg+hT0P/jv198o0/Ig
7UtE2L98H32jHaqMGSsE2EOO/xvAcQKaBt38LiHZYRXPgl2+agholyBMwlVlBh4Ygknbm4NuvYN2
Ojj/R9h5LceNbNv2ixABb15Z3rLoJb0gREkN7zLhEl9/B1A6R311HvphVxRINTcNkJlrrTnH1Nt2
7XiQkxYNYkxSGUOA34cvjCs26CI52V//40eZn7e/DhO6a9s6zXJLBzX5V8UKvCsIE5JlVnAFv9oj
jt+87/0TMZfjVXcQgAdZRL+93PXg5dZNxkA/CjrjRNKP2RDr7B2G8WR2ifNeRha5mYqISOrJDq4x
w2joOmcrCkp+OiP9r+dzrhz//2/dplah0vBwLMMa/6uyLAnrLl1Dp0faE3rTaYCq+slNztXQ/ori
hIZD5pi02HgXIQ9di6aT68GlY6G1U/C1BSaFkcpCOgW8tJmmYkfCKACr2QHQOayqlY58OelgxHho
bWimX3pO6RThs2Ybh4PZ+M3aQBQDoxJsTzFM9YOjwVAN3HncaYmvVlchL6AXu6aF5V6ngvx6lC4R
xNzupY9a50tc0LDQHXnwyP9+t40V8ij1zRZEVDju7X5/1Xo+bgs06ae0p42xvMvndxrj2/+4H/7v
oscT6oBan29rw/s/oj63wQehVyx6ixJ9Mavqoe6cQm92nrn2ZwPw7xzPhIlSaB+Wo7y91EIF1FOM
1tHJuYF0HgPd9Vc1H7nYHU0spfrqtpT0ZcMgFemH+V/t1f97LPaCwF/oJmwr+lKU/qv3UmtMo61a
MSUrTcKQOr269uGO8Bl8qzMho6O3T6wteebehaa/d8HyE/z2fZSy7fcycL6GnrQONNkJRCaftoSx
pW1ZV3GEFf/VRvX+/lUTPgFnmXYRgHwDw+df+4smuJtCqlwmPLMru6/9VWaZTJnboTwu59G8F9kz
qTjsEfGmJqrunKVkpWH2ptuN7UwkbnJclkbNI8AoMK4gcu0tM7HqJZctnl6CszcEgVtbn5Cgo7A4
55mzeW+5bML/kaYPwTmE1HlKCOOsK6Jd4wkHd0Ug98Pdmd25XfFQDp7BrOShqpsJmItJELofvTgj
lK5Wr7NjPB9dUDE/VZOgkZXrc+hz694yhpF+V5CyjZf1IR8L+XSFSKJvxhnDoYT9VSxCegzb9Q52
nH0Y29TZ2Zkw97WjfeVcNF47QiLixnFQLA9fvLqvLrjsfr94pbokreX+xzpv/K1wpdBC4GrT0HOJ
JjD+thyqqBWo06CJ1XSa6tDCdxqQrIdThr604++AZlAFWuKqmRp8RBwCczWPO2oCxTj1Ws5I3gV5
FfxHe8H4u73A6YkTA/MbM/BoSf19iiI5Iw1ylA9IcRJiLtk+SpSTH44nOHzrqjpGY4in2S26o435
5L6LpDKkCaejaco4gf3HwrHI0/+9Gs/0Zbp8qHKYb8AW+utuxtHgEueLyQC1ETMeOKjXnuQJMvhg
Z3jT8KoP8odueMcsF7cRLfzF0hNrNeXDf3ZhTf3v5oVn4x8FMueiCnWZUMyf/9daQPhITKhWw1BR
w6aii/Ha83cYumrbtjOaREz9UUQRCXa6POF1sk+EpBFJncf2E3EDDWc2GkzMX9YFEX+bpAvkpSlZ
6GY1vlm48mDaxjenBR5HURRvnMqRj8snLVh0EgtPVkZEsiQ4QmXYW2/exOx8ucw14933hmK2E0Zb
VgXYCNNsug1rH0q6+/HbZMc24ri0wKwZPdP0DU5J8LZ7SZsQeGSEwNYHvKATvnSJjB72occpaP63
6EoGhvOlDw6xrzdCoylsFwGYei/+DLoeJg0m3t2Uz1BZRys3qdPNXY1CberGBrOmKCTuoCKsrv5F
ZV3wqM8vRQdqLoc27DjNk1NoT2ZaYNJvQ36v9+0iMv0XlzHsjAMBmpCig91UAhTfHSyQmGCeOSwa
J+Xn8V6XycUbJnS98BWcyWop/Q3j1Xe7Z5sd8KpUZbwyCuecpYoToxx/TaszXMe6r2+dkDq6CPGv
hIOjSLAiCS5EGoJGCXzPZJB02ozCeUnwALfkHz2SowUOVbwZFZAJxDUBue6pAZNchChoWhwmjnbx
ifF6FKh6t/dFefKteDvkmneLg2ANgNg6idgGAMzUuvTaX7lI7UNoGv4NXFlypPfEPcfwdZUF8P4e
iHuCT2cN8jJF0J7aqDxLvy7PFmTH+7v43GrxeSI0sX6YwoKKlXKN3MZ6IqeIhmFiJejYO+fA4wMG
AArpM8FYvHKKrp6DDBrRkNKTbgFd7r14LHZ10H5TGMAf7V5pa6KMySFhuT82ZQwcu7EOdsSdNY0X
Ckln38dOyYoWOIh8iHxeMA9aWIutH5T+wVI+EAZS23aaGtoHIp6jDaE/AD/IcnkTLWBvvW6KHR2x
bLYIDaTBM/SBK9hUBLA3wHLmyuj+0M3vNFs9qUav9suHDK3lLOYN72OQfpnqyt7WQQ+yqNKrSyua
6hK0WP/p73KoSNDHO41ezvG3OOc0vLqrJCZuulJOe2vml6Hwj3fYVxgmtMeGbLiMftE+5bnznjQv
DsnHSBEadLJBQlqcGix1nRSkTrfAJZHVwQlQhgEVixel2da6cpuMwZKtg27gpbMp54tB3ZYr3UEN
EM6+uxiY1NycxhYQXpd37BzuoQr1F1+6lGNh8JrhP1mPxK/tJ8f9ai6WfPGiJHoQ5m3eRtcL7axn
jUUStUvuZKSFF80iJdH0KuMTt/IcY6IGmMxWdiuYXz1Li2BPe7SnR192IOJzzNDhBfW5PEEEIVK7
bXvoUQWUYpvB5gEZ966Zncem7zIeLBSSTBD5Ym03LS1ziJg9VEd4h8HkjDfH7HVAaux3+Majx7D/
5kWTOiYOXT8EZigAlmu8sWTyqu7nMsspglonuTpzLqKy8PHavXNlf4WCk6MIcj3hbqSt3zDJq+NC
ceu17X0q6zShx7Avb5+Vg+5H5E+lZb/dP0cb5Vu0NNeKcVq7wiQoA+kF2sbE2Q42wtH5vxOjXTyN
6pbPSBiP4e02YULE98Blpsr4wpk6XxN/ZmyyQm8vOWpYW3rGay+c/KUpfymnYGGaZe/t+FOEiYrR
ushtJ6X2IywRRSkCr2tqzisYgGYbjhCs0tltIZJRnclQ/2X4HRJoHnmAkhggm1s1KPFUeXn9qPnc
uer5z0c134wvNUtx84mczH5wS9g4qTQO5eLcz4CphnZcEwCtF3urGoMV9fHXgL/8FyYmZJHozrdO
vMSM4l/IR0zWsATHZ12NySYx2o6QL5VuiM2u2czmfoRsq41ZFtqutIdVmE8Y56Zu9OFt9ENIUE7Q
3Z+7cAQ3ZdUjWtT5Cax6yEIIb4OHuxW1RSVypIQ5F41HGdT4tN7DiqDVuUC3B8URw9eQTpfFeGGi
OxL97PCLHFX3rcQdDww7mKlgvHj/+y6wLZtVpgf3FpXmJc2DaIf1ZkYeWxZt4FbQgBuTzDyr+iUM
zWg/aumt4Pk+V/NLZmLENn1g+qJFj8xOTna8BmSOQhY+H10jsFEuEHILvfg/kAhWY+/7N6W5/wQt
UowwqoYzjqBugz2VePv5cvmEDNtXn1b/PvfQLz/0wL/PPpQsESvtQg1JXnDBEcdZaGnIheKdRq8z
V3SRpzru3mToy1VtWPLxvv8x3NP3//6hmqwBFlsCenRpNVxGFh31sLw1u3cENpt8Sq2znjvRe1IF
P31yjA53M2nLIAwgvvYWdbXxOb/RMyt/DEMHADpRSyJyu7dWdPgtnXrXaQqZGDXPgEBterBQxQIS
hh5N4MyEcqBgXqLX1SeWe+o4XUeLmaaifqz+EfbPeMDi2ya9sU8FD08/BeizOOFvwN1c+jKYXj07
ttEUpnW2BaU9XWCWmBu9Je9adg1IF10gY5sPXnGXjusxlQgpvWyfdGH+YYaoxTPl+KfC7nw8sOot
NJt1pzXl0eUpp+j881YFKCQb3ftybz8snQiS4ZxjhMONlVrKbu8sq5nUgxhpqx9sIvDMO4UN72Hx
uC5NaqlZ6tGuvzdpYbyj358OqmVHH08y0uTNMeBFMUJPN7ljI3wyKnNg6dbtaV0CbKb/j48pv87C
UzfeShuptjGfjxbiVcZUadvT+N3kriJHQscWP0OcEaPUIn4BbUMMATBswLTzUZyDvHEqYIG4dRCe
sHgTKRQNx3wGQcXDSMqV3nCaBFFwh1r9wVu13tfQ/yCIy8dj7aN/1VnKl8vcbVGuZTazjSk3tDm1
Pt+5IXJ6DLbeOs2d8hgZ2a8F3UGDQ90hHpXpjSc9yd+z3jTOhkftaZPIvBzmpLKyZ5crGYyPSqHk
8dwe2ofswkMtsRQsl4mAjRwYU7+v6WUaQIy/NIb+TzIyULrfHugYUWs5+ZxRn+OaMfyrK9wXZPNe
eGqyanyYOKgbiXCOokYg2fvaJUy0FLt8pb61ucaGGxBiFQ/+dqEjVWTKrq0izu6Xgz0AxzdthGxT
VL+oqv8MRuF/GMgrCs5xx+UFJLx2VEn/0YmYwDI0frcgjH41saW+RGyg3MWESjt1TepyAphET0wM
ZvwrqFWflUnsUpVcCGTd3OEePZOTb1QNyO9CNi7KZvsQMMje6tAT3iLVvsUTUmJ6fnjK3Kh5TJvh
UNEAx4FQZO8YO1e2ieioBbSzn8x+2tVVnLyGqDFYDNyzYBB7jYjMpccfPzVkkB+EEhvM08alJtDg
kjMovCyXacnfYsib75jby8cy6UqopjWnZQt9wHK5fEKTT83CrlN+v1eDS3ol4OwfU7eSRmF+TuP4
S4DoWERPIBPefUqn57QYmysHNGISagjTv9chCxdUI10Lyk0l9rVrVw+tcnWAh9LiO1fTpskGohtN
tCvatSrdcsspDp+KAIRZElorp8o88qDe6ydOBXKj28oAR51VV9zGNlnh5NSEsuoP0VABYYgiAki6
ut1VkT5cOFe1O7LpvG1mjD8mnrILx+JplbWm+F4F8aPBE0W2bE5ijmMil82pDGBnvsa1VqwLULXM
v2ZIYDFHspc6l/PhbPms08pp74pC23b0tjfMnmHjBwq0phMa71ri/iwxWV2NUJjvWCfWdiHGF1GN
3V4wn3yYGVgngseMEx5s8J4yOy5Xy8e9MbMaiGj8E+fPWx8/H/m983/T6t8j4oKPrmr9Nc1C9RDk
XnRaXrz5XZUy7VwtbxNo9n99/eVrNIH8pQ0D/Mm5Ybm0Lok0DNdjZZfsgkBqmgxIDrrBO01AIXeV
ru8+Fl7m3wxgh4uRqwVEP2pttPETTzyF84tTjOWK0uuhKKrmOSWJrLJk/BlWDpmfnUWW8pRv9Rnr
FRX175flkqPjsGorwotyL7Suwsyf2kLXDujBxCpta+2E8ifaOEbT79idrTdGkhEVLJFTWlBcOJZV
19R2h1UKCnFTTkR8xWnnbOh8RZvIttS3zHMPPDvqzSmIdC3zjomRYSH/LmrGmqH7028xcnpt++GA
W4sK1exH29eJyxmdF0cv3jK9ISA1C54wmsTnhRnFU7DDtcG9bxjqSlTqdAU+ra520aJib4Lb/L8y
d29uZo3HKgq1986Q73YSaI8+KKSLiIrvIWZa7E7uT9tO/xFZFr9luMi2beMaR6vfBp43vnn9zbaT
+qOE+3mN++SVXy35HY33q5aUCzP9afLNR9fJdCLNaCV7TtOtgCNJsKND8Op0+bApcuJsFue4ZQT5
XhmjjoxvRFZNRRw3NQVThAY3q8lsgUORoF6vv9hgi3ftDGzKpQTsmMX+ZmmGT/CDTmpA5I5Bo3i1
CrIDo1IBwixo7SYj6Tkt4XApaLS3VnN+1LH4iPOMoghxAoXkENGBKpqXCL3bMxsCfIdm0Hf0cpNv
CEMXLtDyYWamMIECIHSh079ZWfRlGAftEamx/XbnQRn0mQ6SrfjgV8lzCaLuMdB2S4cWDMrayEN5
Q71oEw8PKj+MmBHSIw2f3Tio3sFT9Oy1NjVVUsZfeSxC4gK9ivW8DR7cCpW7GMYMMlFd0k3N5PdY
DXvihfV3nQBe5t8MuqO6/idyNP2x6vgNLO8AjUbbiVn7I8U2H6t1qvAM5R3sPFZWJFDfpRaAvM29
nwj18UAHjYlmOWv3aaVdDAItH610xC/p9RQCShJt2XHAZNJ8zDq+mF9EGr6jJto7DgCUtIU7KViR
88iKdwxJhj2hLekuEzjVnHlACCK/6+303OZ5vrOr+jv3KpJjI+5pNeTbFMj+PIh9z4oM9sE49SeW
5/jd9FA+JxaA2eWzdat/DpVTniP0/f58XA/nl2g0CHrR8XpkAfVREI/tLuNL01VIjM3iP9fUM5aP
5EUx8VinblUcIKHM+KcSsM8utup+5w8Zv+SyDTeqVulO+U63L+E+vY106wxKvk+UkOB8SlU86rq6
jNjzt3i/p0NVDe4xqjm0Vb65LRX4FHOy60vtjfZmZCt8Ced0eTrHX9Isrq/+fD/k8/2gzfcDrBpE
HAmzRuhagW9TCc4UZDPztFuLsEQlhMVMGnGZHDYFG3Cx/3O6W454pVmf+gXNLDMM3006wjgaoqRc
mR35YW1kpqek7+1nM9QgbFTZq+cb8MOSQOwAeVNr52VFLJtwSKUa2+9CBuI1CLp8b7Om7ajy9zFu
iccuIEyPTlb9K+ZPlsLw1zJSSYow2tm1LLdjRSCoq6X5z8JZ+wWshcQuvkt8uOsgCMjQAgJ3zYCo
rpwgKz5+b9i6f8EKrz26qqS4bxrq/SRzX8rJCl+iwHgt2K4vXUS6ZFUR6en7Z1SL4wdxWcXZdQFO
NqHQ39EOrFuje19I2jIshrVb4jWxCuNFxe1zJx3/1Uv7c1J4+XsoDVYAaTzHTffkzHSbvBjbVWip
TYPO6LUns8UP+urUU99CUxAI5KpWg4damvkpsqFXaE7qXAw3bldJpqNMmmnCuhbsKzHsBjT+Da0i
+lxoflvCSFEGlfV2ubQW9W8/2OvPyq3HS2BmpLd1lot7vqoQZlc+9+oUbJAzNpexabs1aysn4pnz
wt9k2GmC/KKJOOqVA4d+u4zE+iz74aHTdVI4wqmyeDKR0z4wLkLtgjdoQQcXufWz8Pue5tmkn2uj
7YnjEK9jd01rfNfQpK40ceUhGvXmyEW8fHTqrlFWu280BFL0nV7NwNWOLxCy6/eJ5VfLWTfcuks2
WU2yGHoq58MIUBPajd+jtB6hiKTTmTGbvu7MzFjndhZsS1xwDm4SAm7zybQ+QMcgBSvJREpdgVWq
56c1BvAJqZn8xA6L2T27RLAMnpcXngIyV2272oad6p+DK37m8Gak7mbZEnq3Lp+k0MHck9mW2Ozk
avSzOdWXrz408odQ4AmlcNs9U8cRIkx/kLAPv+sJ49jeQhvIyXAOaf19YMJTknGQ7NzN8jEEYMdR
wiPsrAEp1qLDGs3oVuTmtmNq/mI4v0E9UsdltTClKj0VV0YMeUlg3SRw36smDtaLXixxC+fYLgh3
Z+izC0y75kHjhH5oAid9joYyP96/LfyMNo94BdfPF6RdzXSVmtty7Ysa0cKivKdiy2htzk92QcLn
meSwSR9w605oOziaDhCguuxyf2trWXbJDVS34cBy2yTYqSJiCe/8KJbabl2r2rcPTwZ9vXhlTeRq
WabQNu2s3GNWTHqLBRh6lkwtL0FqENvLN7/687HWDdQlr+Ot0Gmh0lxnCNADNl47yWivzUKJrcO+
umZBbznYpM2pGE2xplP+WbdWfF6iDnpb1kemDiQ/zKO90ugGtG1xs6t8rJhztWSlFg66JG3WlhWX
ZxEE5BzOlf5oCZiXdvwPc5CQU0WIh2EywldbaiZRU4pMiIWXNZm+3DDHrtbLZWtM2R7oPyTnOBRb
qyNvrPY64zUTtTjiHGRdV335VA8p2aSpqfBxRP0nVfVmykz3CzAtuW3nMVgZk03nzMXtwI34rxdp
9rfCwPU1Sf1H3trhLz39MSTjs2SHOnYiW5PF2J4SgxMMmOKHCQYaOzmorO00KvbnsUr2KJviJ0m8
zaJC9sGZvLQSHQoRZxPCR2yemaZj9nPxc9JMXV7gfj/pchbG5uotk3zL9/amm9nJbTlkds4XJ/fy
W+uI9nFgFMzuF538+azvuQOpU8v177c1pPIMVvol8quLnJR+7Sqje8iUDI5JpzM6AM0HwCwChQyX
ie4i6uvHspE7Az3xEdE0vbq5xG2Uju930LIzw66XWKiAB/uMckE+InMhi2Pq7X8YP+CULrv4PHZN
cs5E+OmXgoq0k2ojPIPEpT3pB+avJvBfPE2f3tDZ7iq9+7X8+STHo2cfWaE7d1zn+/opqFll47U1
pvh8a809eYFsPw08DA8ySvMPyL6kKiovOw6kQqxTj9HLPHXIiDW4gTw89dKkOMAXvYI5g6Lab3s8
5j4qjoK6SvrVaen9ksTAIEbjp83hsJxlycTdyaL46wRMbFU0ln0KIXm/tAH1pRvJJ70O43PRRx8G
P8c7x3WGuvDKlit9Wo1jVbznod7Beo2fcj//EftB+jPMAferTPtIrHTa2JjIIB84zRWXjOvK5HVB
6g+N/Zl45KlHAt9rhpDtNDXQg32jDa9l6JPLrZz+ucxrBxfL1L+nOh3NtiSQLsqtfINruzl5HkKh
+Ry47GfCeWtaY3gzdP2HVgTzqSGhmO0v4BRJ6lA/maWPLO2N+QLhg058M5Q7aZc70SI0t/OWOZgX
zFEWWIFX/TRAjpg/uHw6Mhz/XNH6eLCnFg3F/ybXLO8qHJue34HEJS0v/4nmpdBq7TiYbNhUFPMr
UDB6LvNH3SH2t5Ps3jMzbC6lrQPiGtlUXCExP86XyyeUbjbjg3Sb5iIbJyB/ON8sn/3zT7KBYa4Y
tbcBHu9NgYE+aCXQgBJX7G35mG+N3YU/4w7BHSEwOurQVI/qnVdP3XmY4SvLu6L9yvSnJXQiYFBQ
+X53ljm4OE3V2DUxDWLlxaMfMYx/y8l7OMiYNnw9aj+Zr+DmTmoPKWUW4f1345MWmMX5zwtQPLHj
X/xcGo5Roc/YdnIkmuGkKss8Dd6cMK/cLvswY6t7HDg2rFti77fLauJUEtF5BQNFH7tDL0kzzyNu
kjhOfy4AtVKm1iHJCF+wdVDMCh7ibtmHus7JzkNuwl3oLqCy8o1rdfELPbJDSSTFWcya5Fi14w79
/4BBnlUhwDQqP9p49Pe9eWztgsBPFvWvo2bfqrGc+CE+WFOOkQcNRlGvvCQBC/Wg6K2Pevc9qpx2
n1WhefC6/jA4prcSVA5HmUEPjgNGFLpq85UlW/HVj3JEu7q7ntxZ6a9N9ZPfoU2faTIQBOFsDWQL
eGN6GYxAfEf7wrPQGNElZe+9ORq/83ywwoNFHNBmEb9MVD8PlssE43fvlxp+01nM+ZIEKyii9wl3
bCNPaQAWrgsHkjVIQU1ra3g0FCiVwMPbtuydSwPcHHzoS1b1Q+u14FS7/qlLGbDRQXVOTJc/c0ni
5nJVEwgEPMhuHo3ke5iIEXxTQBytnh71eQYuVFhvgH4xNuwYChiwYT81ImxpAFa/6G7/0yEdfmNt
TLeNA/iO9n930exNE5UPiQmd5O7km1yavKgBOP3M+6hqY+bB8Y9aPY6BOHhL4oXUK4xEYHStfLgO
cydj2ZoGDLqdhQsicspu3UMDOguN4sNQ9rhyquRtHIdudx92d3mfnCrrSJqc+94qlG8IeQguFOYJ
EZ1zgDDADJzu2ImVje56AYJfmqR3zP9vYcUGrQoa2NlszFk+ljo/2CdH9G1FfJXoUlaD6iFXV/Gs
HGw2gi+7jVLHeZ27zQekPwin58tEhdnFSTnzWXKrWkQPUBFrQAyzj52Op/08mEjp58/6Xh6drDnJ
nNm78VKhCw/aIPkSAFQ7pCNuZ0YQ5jEBprh28K5krpe9BcNQkPpZ1AeGk+4TST4TQYNgSd3I3iNV
NVZ5P/ibRPhaRupi/zj0mrMZOutDm5mbwfyyvOt9KwWCYWZnhnjvSDemJ+m52a1xrAhMZhh91cq4
3JS5cw5pHF1Kg+RXrKve1wCC5WrA2nlq+yB503HmgekzjovM4c7g1D1T7dnWLI5uqbr1sXZj2qO9
m0J9HYssfBMhKYZpRDCiC3UtcHl48rr8XeglAXS7Pwfqpeeolcm4g4/0Jn01B/xIbTiU7viE28EX
OmHgtK1xJUUcKObh3/Kud5tvnc/gamnXTZ4RXV39NLradRHoM1l5SKd4IiM5ccg8Hg+wfsS6m2O7
YuC/sWeUT62hG4d2nj3THyZUYCrfOhcKEjKBb0NDHJYIjWm3SPNSr4WNbUwI0ssSGOyoQ8Kz09HA
sZFUs7X31hli4iFgvYy0psJfEE3NOSn1k9+EmEEdWNt7kQasy7XIzkTXnaq6NfduX4RHSSHezIae
5XMFkqVz3chrHQqrox4KJ1YEHYUUopajL4leaf0u3uUaznY2zlffCAkeWZDeiW9NK9Tu86zMA6Nc
eUW00fz+SxobrIj+p6byZ9hT5DtYzoGIKMiCksCZwox+WUgPt8gjxgenVuqqNy1yhDSrU6gPkX1Y
IsEUIr9eK+JjUGbozStOo0IzzEOmx7+rU8+fht39VrmHppA3k9BboNxR+Si31mRF6zatPcy8QjAm
NXlCOwbn8Iu2iwwwAmf4PF9ZpMjc7j9XR//iyY30JzmS2+IQq32vk2jCj7ulrh3ciHArU4/Xi+/F
oq93Di3hrW1cIqsw5HzCQD45AwFF8jzPTcL6VatU+ZEFUiJySAq2h9raxFOkHcIufc0HbmtHDtuo
NazTMlT3I9owEQzeQ11nr2UuvikcGY9GntICqfXqpjEupHSUcg+opji5tQvkRFhPWmnGX6SrUdpT
LUw5Q8WZK7PIsEIRJKu6bYEgxc1nbdI+takEX5kfveRGXB0CzlQ7qwhRRdEc3S2UeT0nji6dobjt
vp4H+vWEc4nvYw2JrfsyJMPz/dMT9qdc88GC1Z5GyqonD3iZ7lF/rae9g28JdzEADBtlqStN92f+
ZqHUOURBmO8aY7aN1GDjyHdosI3LaaN5bfA+jGQxEarltyYAFUPeKv1szwIeq1oWUgTmd7Y/soTg
Xo+7gxPvGn4T6wny4jrN9GhvlNl7HifalXaPs9Iq8lY1Gz7F0DNmGtJ5fgDapTeRYfmIna70Md71
XBa3mixyvxzUkaYOYpGhbr6aBEM8LC9x1ZEwvCTeBMlV0Ra7ix7QZGFR5uzzEM/6UNU4xmFJKhkC
JkQhs0ncxiH9C+FXxsXWduwA1VW65sGhAXhYfDzMfoUTVTst7GzIY/pxmT4sLhbGq1kU8CjPY42+
6EdQmL7aZQgzNknbNGsxjmA9KxRBFunzQxQSsMVA/d6KaZAQHWLhXVvEP19CT+Uog/v1/SHChpam
dgyPrrY+4oqObK35RDjhAXshkWNni4kUrhyi1DKK0AHMkMaN6HugeakVzsegFenPOEeJ0hMH59XM
CZfkkRC56bblnocCgvsWRIQ8Sad21lHDKcKRbnteXmJd/2YyEuFIDtSVxTVrD4mF9C4JQXtU+CAQ
f7MAFoTxLfJJPXWVsU4FS59BgdLM0mdH1VumbzlPW2E/BoGOglm4T8ujFUqbnbEcHmW49hxMbl5H
yO79hvzld+nwMyrxLTuGNmBM8yewOojm7/dYpGvpQ2GBjGH3JHh2bklEZpHvZQ4BpGG5fmgRIp8m
q7b2iQCyjm8aVS812cHRPfmkxahXlkujBqi2BJ7FUWyckxaqMxT+BykG9x1twIFmPF3gRq0Xj6Wk
DtlojAef6F+ZMDj53dSCnykruh2/GimCR88oGKIvqkQS2Z+7Jgj+dckfQLuD2IeiymkScdYdciAT
Ve+mp0k0/yx3aIX0iqnGQGusTEnuEdFA/pIPabh6aoTPTH+w2vCQEjqfz1qdBbhLz6vbF8kzGwD5
eKzDTKwtGn0+RELfJOGIYPPghpP8B02Z3RCha/GC2DuldfdpuiE05vnUNETsX3mOw5u0vOqc9nn0
zHB1qzXWz9aBaZTa1v8I17LMPncJA81SmIyac3ySfNekoiSNBUEhTQA+2EVBxiDZ5A99n7/WJQ1Z
EAXOYXQJKy5Co/vox2LDyDF7jWWZvwDaRT6P+iGmzXeXTqVZF53uT0Yx6767AQ6v5RMGFs879e8D
akW/ock162ANZGgac06EMHC6RfWY0qvPX4awjT/JDkf/3VszxMrvj4nlAMqczHdPcDgrg4A0Sc8a
MUVx3P3zssgZlstysN+0GTliRA0czBn5DdYgeu0wx++SpmfHtzt3G5tss14Kknbh605m9SAl5AvY
FtYNJFmwET4rBgF1AC/y0rwqAWRzQIPY0mHYp12VbHsT9+68JAVx4azKJI03MXgEuDiiJugDzC+6
z7qZgRkTpcE8VGatONVZWO0kpsyvWfMqwqraVtWYM2xJXgyv0n5ZIG8llfaDUdoIKxBa0cufm1Ra
aKUaE8gUEYENeUfrIx8socVTM/doYpI5/Npg26jhtUb4v/ZJ2ZY7M7e1t74PntLWNtBOlBUFfhzA
RZIRXjOvtHeUEY+EyKE16W1cRwSITRsn7qtd4Mb2axN+rWWv/8KO+nPkj37VkA5zcpXNqiQI4m15
RxytoJuB4PrgmA0h2/MIpXNZg4StnvLC7V+8liXCybMbt6qGIJIhbTS6X0QdmPsl5SA2iydEDupw
15E1qCx44qMTIGcHQ6Spvk0ZElN91AIIPp137dzSoQu4MrEzsh/E+gHisrbOqvRrDKKlXoV+88X3
hH/2gF4JV8FrdGucspxHtkvTyfYmbz/oWO7diAfSxkq8RcBe30hMQm9N3eBBVwVTYuTkVqDSikh3
i/q03SyaLQ2D5Pb/MXZey60jabZ+lY66Rw+ABJDAiam+IGhEJ1He3CC0tVXw3uPpzwdwn6mumogz
c8MgKcrRAJnrX+tbyzVfyGTbMzx1/XL66Kx2OJd2Eu68IIaxGwWMRLvq0Svwm401CHvUEHmgE0/f
jYkgup8xqCD/q93nNGTfx/qLEnOwE16j72qgh27N2WIfOhTULgegcJCfbWURLGW+/5A6xllO+ZcK
5OQuoigNw2/MxyXD9B0bkurq1nhspkg5JkGXQvzkB6qJk7+Rn/jKDcbdNPy4QSyDhxBs1o4B/VHH
VXhDp1jJDi+86InZUQeb/FyCsp1lfFIxYt4MbGMxAcKHUVgXw7iO06+4s2/gMMVvntdiuRmq/FBQ
+7uqTdNn+oMw0JjTZ6t6IZ47QjTxMJCbLANjpcdAm5YD+WhTY5ZF1UVDWuuMTn9OlDha10KRe4bn
KfU6qeEOgIfh/bQFo3AMIOtJOOaN1VbjIwr0No5xVelg0E+9mTSXsAA0BofE2uBMEc9KSHdwGrwB
xKFNti9ul709B3g2Uf2jkn33s5so1eY/TabotK1EUhbKjmjWo5/U8VOSqHww5wjN9dBntfrzIomX
SUSHm4ejYpHEacx1objuNLVsIbw09osVjxsc4uOH5WOxxNym7JVWfCkQz5gAq8bF8u1qrcOBObKI
Cp4MnghAPBfV1+PXNAlfijQa3qeGenOApNOjYSf1phvDrde1B9mZBmAD8WHiTEGEboJbjpjBbetp
DRtYK99lak6kHLjbrUJW/imIMTiAOX8bWkxfKie7tepMt5wnHsqhREogm3mf+jbuYCm7XSvM8DGB
JMvO4axTK+WODgVFfqa8L7b6q04wFoXqcrjFGtym6dYeh1sExXSLA5zu2tYmThDVlG1NQ+kOTiMv
FsFCNxmBdpQp0L0U9/9ZKJVxn1TTz+W1yP/r/p5RHYi0kAmATwHz0jHEHusYRn352mn9SVjep9GQ
6ko8W9yqOrkiVYNHmZqYGDOrQ+Hj3bFm1Ymvld6kDnkXvwrxScGsMMSj+xZRtexGKSkpwyKhMEA8
2BiB/qoEGiOcsLKCE4RlexjfTAoOuy7vb7qmiXaFroMhwXd226IERUV6Ww5hs+kNsArjfLIQKVIp
vmyauEJd3w+d/hkkBHz1ko8nzsDsDTjCBKriVTMbg/w/0KnebLIX35kg2iBfkdzJ8gcN+/IqTvTh
0OVUV4giq0+Rl95HXl1dxrosT7JN67WCEXetlIm9iZ3BPAg23u4QemQxEc93lTTkpnBq/A2W9aqV
dnVCLKlPg14kW6bz9BY730tyRczxlZTSjRVvH+8Id8gD+raj1zTZ5KYYL2UkXvDAFvdqQoujrjtf
pqDs1fPxHS46yJ+ySKcr20JVTpNZoE8OYpdopYYeiWCkdNTTgK+c5xgJTnXpF68OEIoIoasmNf7M
rpXWGNtgtwa/3U3zdLpZJHk/wnQb0U/ksx0I59ViklfGfvSG3rVza9jmU8dhdFY2wby0rm7npHbC
5KIEMngHUG/0MYVlSv3rSpxtVC32XyKlae8CqHAw4lp2f5jeKFJeaQhI99HYvDv2LG85WDZ9L7JP
11U5btcZ9CPzVVgawq1Us99ajDG2Q5AnjzWrVEf4t8Xc4w5fpThV08RKdb6pQT+6mZhur+UeDFaZ
kficKS+Dp2OIBOrW7iCGVE/M8Rl+pkb+LZSHkZO9e83jXI9FRshxLhKeeuqSNF0XUCmehJc/yZhR
A9aSD2kHLOpiVJqyxDTRxcXj8tRggdtgyNtz7KzvOzS5kzCSF6Z34nkSM7qza3nDKeHso2naHQcr
PM+wjZ5qXp2NVCx7C+gE3iOB81NIAbvhkIxcIhNsSbybeAIPGYsQb3GUdRiOMvNRacx9UnfDHS2v
1OZZUjJ/VjFJ16DiGsILlzwz8NigDqvM8/djGo4XlvVy3XSmQ1SpgUHO+W4npc2k34LvWvXteH8d
nXlwGtd+Xg1n8Gadi+uh2rH2sLasu8fNErIAH/7rZttM7fN0WWottQTnXDQxfwjmpq7Iz+KZNEpW
KMUHQYatr+/omz/ZlpHSS0Ssyi989pF8wU0XXy/WptK1w5DF6Kz0YrYSq5Cg3TESMOmg+12ZFzVy
4G2/QMpUvef/9mgv9nSJGydhAFb7krS4EX0IOzib3Sh+ctI9w45aGzIXpyUr6ZU0MFeTfSsqModZ
NgLRpYNllAzvwZrZD4rK9q0wOTq2/j697qp9nEe2sEx+YX4w+iC6V8nfYLBXu02WGhifGD69XK9F
2JeWw7umV/Gq8HPMk0llPcQs+K8IieXvSIANrNG4pi7ktSu13jwyW6v2jV8+5bm66fGqUk1oTWuO
duHPYuqgTpZdf5CgDhE9HQ4YXf6m0+a1SRsGu4tKzQpyfX1+Wtug+m8+82iRj22Is8lh0LxtpZX1
y4QRdE/CuGYZbupu2FOSEenlxjJ977sq9YdClU9+MZZPhpP8pBww/iQS9bMfSiC1Wv+uWOmBs5vx
Go10djNqZCY/BJEbyGgNiTe570SAiD06hHSaQd1luWU+tja1mzOvxIuH5K7DDUjaFl6xxjlrC5/o
j36m0zlBZdw4tQPLPUov+jBh5GeHfVXNVD9rebOHBhRjr3v12Y1jj3y4Bl7t9lIIO1kF1pS8sJ3m
mcuy6q4ttepGjxqY2221Vlh4P5aOVx18YI+rcrbwLff53bfMaaarTfmilomxZdL34hM5I5FXildH
p0Fe1ZXopC0Vh2WcYgMNYVmH2PbW5jwUosVqvLkeW8AMRueF+mOz/94RjD/6uT2s5pP1V9+/e63P
wm6cgAC47FAmULgF3pdU71BqtVh/HCTqfZz0kiZVRPiQwghgMWQM1Jm5w84G4+L8XFI9cWfjVTl2
RR1s1LzXP7pIrto2yXfshnHaz0AfacETHzzR3YjlNEGcTOS+eBjTXHWF18V7v3qEqyqePR80XsyM
ek0ESe4qP2JXH47xybD5X7VMtvdG1TNDMorzlGTK2itgN6w0OxkP16sew+INch3tVpTZVGH1Ezca
OPsy2zWUb8EgZVY7HzNVfWyJjdzKtlBvS0b5ux6Mxun6BPYSU7+MMF7m+ISvySCzrE+VJYxNMV8s
dJgenrkqbhyUmP3fDPixrmabq89xCsbbVImxzTugh/6cJTVMPKh0ZJIzR57SdqBTnUUqZn8Gd239
kIqInVNht6sEmtjx+pdRBbbyZgvSkrupg4n6tEDt1vYiXicqJHeIhjd9kMiVT2T/ZBiJfxMzy7xe
WzZCpF1qVsRFfR/YgXbUWVxCEKD2bTm2ORkWrSAYZ9myOCycJE+lrsD3aVWItBS3Rdkh5Vq0N0yB
51NOOKUrdkzmDw8jn8PZ9Lkr+jfqVWA0ZL7cLDLfctzpPL1el4P8MZlERTqzNR9EniSuHeec6wxx
G0aq6qoWE6RcEFrQsAnVpDCo/JqKB5EK4A3ajCr2RsV3M0f8VOmaOKR+3KyjtA53iahq9MO4PiVU
o7PPphwr1DXP5YcrtzXRYNbW7PIRF45KbqXf85UMVNb3GDdHzknZcs9fv6TQWLI8Znkw8hdjXziU
uWbxhEyZdfGDBEWTqfgGG2fN4YHIu8iV4US2BWsWItQ7byliv5Ry3Dl2JO/QxApmGlJ5p9OUxdif
AfjlmpxD8ZHc2PmdrdDHGSEz3plzeRn1c/VJ0KL2jBswoDS5C85kpbxjk+UfHvvl43IRhTrYQfxA
lD4b+y4oCG+VnrEnCYMW2bByr7AsPMeSSoHG4livQCo8LzdB4L95A2i6TWWxfKNaPHs3Ig9/FvbJ
UVW8fTLbRkhotqsxoujD6HtxKnTMHlFl9LukBY3uzI7/Ou1ekjZ1Hqo+rNapWts3smtfo6kYDrFm
R8glqvpAcwstoYjm+rCxKrqrUWCTA2/ImA6PCoCSif8CoXbTNmCfFjVZSjCzLZlx3o+U5NCSKCAK
Ct7AhQs4kGG83hkperT3MYqO3lM8y8ItETd2XVX84ZCQ+xiVnsg2fezXmGlraT7DXgQ13GpyDcy/
fMd39YeX8Lf0Sf+gVnTyBT0hD2KYdHYSHyvD9HmYbygddy8P8Hszul7786Fq0Q53os6GNXGr8pUw
8XqpfXQa3dok1ZDAkE8q5Lt+7WvouCQFeojctBvDS0EDt+BAp1nHEfq/3W6NYvNYp8By2/hOaZ12
LUUjLpUcYRYE01c+qhwvCkW9yDivDwqE/i2wfxpeGAzfDGqfrIDphRyAWzB3GrJ0W5wTNZjmFnF/
k7cscimnil7VUpYr8D/jOSzT6DUIaYwXjIJsvSnxxuaH0vHj14LKYQowAIovj/LK7Efr2dmu6CH3
Gw5Fztp8AlkuGs9/KnjnHP24+3VXIZoHgJveMXEmdpmB4d+TxIhPy+NjyXjgmg1rAt6OtLi2jzSg
u/hqwKHpE+b+uL+1LLPDqEO/aGozlWTdE6+N+T4WhB99lYC2rgYKaIj2Mh9HtosRfRhx4jvsy6p3
O4vUEWT87jGv8fDoZs1HZai2i/VjuWhm2K8tSAxGaTxus/bzOnHsgw6Gc9HYP2kmMFCSv8sInxdP
Vf9U4sFd9aoe3igD/hJnvlB6AS3V9JFjSE7FGUuGYtTuwlTIvY4mCUoUL0ffdvIjnqAvgsp+qfRh
QNDttE1KGvuglvTAYl2bPXIykvj+LOsYxjGqUdM77nKT6B5EsHTUweo71TaPkuk4JIiCuI9zhhhW
/a4U7cTLEK1ZA9/ndtRfnChjyh2ixFBJYMYKR6JKzwhlwrlalpe1oQebKIDeZzR6f1quBctNi1OD
3qX3qOfmgwbWzPCTXeM81KUq2MRw0YliOlrlwWbY45YiZ28j5s5tEtP3MXnXXRX4PdavXHsfu4s+
WfZHZE5MXqz7BsD9WTLdJ0BD8GfVV3GwXe5UgirYjQqm3rgoX9TZdF5W0bRSnSTb6iIZVn1T54fU
GIkkJw67feMcFp22xr/PVMcQM2h+Tor1A6OieqVjAnuPFVve5DqBs7CwYvCJrTFtOqL8pcEhs0lT
6yFPBmUbVKU41J43ni29Ii0YiemFtolP3VCU79rgNZIIvzRpfumooGOeES0mcf/q5AAn+tS5G1pr
pj7Pw2zfgf0xyH1DXHelzR2WAwDFfTGjEKLGZNrKJGWsCnbLjPlvFcCFaLz0teqStmzRR/VhlJQu
IRWNrtU1ySGsJU2bfbKJESoehVFnO7+gPpLd2g8tjMkjtAhsTTqKw1QY9eWqDBW6tepmVHkKWZ34
G2i0Zr4JRNdZyyQXu8YvEO70rjySbubZa/DAEyFVb4oalGuda8E6CdGqPcvILlRzhXBvoNAZcVd9
hpm5N3vyfi0TrF0O13s39v6wx5tlXdSxDt1Os8qfMMHNKsNZ5iTOiS4Aem6GMN+T3bN3ajaaR615
mAPyn9WoeusJz8BxUDFTjfq0ryEiHdWY8RxEtrAtCFvIoXnUff9OZGJ45yw1Vja+5nnTjLGwOpAl
JEtv++DZhc4/Pl9rpPGVdtSZTtZpDgK+0FN6DNrABrKtm89IVH5OYokkWYUm5+lu0oPDzdou2/qa
FZ5jTR/3OlyOFXHYcae1Xb5aRtH4o8Spx0hzLSqFYbntBz+/G8AHhsHDUuHOnIzVt9etFTMsCR10
/tNyoWKYJXn5uNyQJOHI8GjG1i/n6WJKn4jMO23rx/q4MpZAM9I3IwVcpJt/T9vq7NdaNtVUSYt3
qwrFa1Vo+Y3CXJszMTcFIrwbm456jErvRPerxFmLdZZzI2ygcu8rI7KM8WM5KdMHp55KdcwA2Y/t
1WDYdnOkkLjyypozsUsUdhxL75hxCFDnKmhqvl7i0jHuhm4qbzrZJBvFl567TO+VWJpHGeFIWZ4y
3aLx2qiDtWMMdO1O/pxSL0/VeLeU3JPkEed8KI/LLTZGFHYtOKbrulaKygDpxneNIw2jmhHn2yW4
bnWYckHnvaeK/rFMJYPZO5oohC9o8SIoWQhj12Ytaux8Vk6IFVpJ+ljRZFFPavEeUsu39VLnth0N
5zR2UXQz2na9zzSlXJd6x6gaFaksC/+1swCRhQa1NZAB7QeK0zdL4ikU/rbtmuJcJ+FFmQZ5Eykq
1QVe3awNfWJYFWgWJwEr/+N6E8bLPHCnIjgDw0/xD/bWVmDLDFpzd13S5Fr3uAjd9ObYLiXZ3VXo
pi6ef2QKUdlRdXpRpeDP+h0ll/cFORn2xfyTyITgqLNThMPrpNASgX47X7XRf0/efMFk3d6JpH7p
HI/JhYxIDjuGT+tGWbzXWs++M4vvGr1mr5FU/hGZjTyWmJQ1dAY3sYH/DfM2I01gtuZjKlCT0LRt
Kvju6Bsob8ZGaXe1zGlGi7NL2BjZqpCjcUNw6Nmy58G00gR02m6vqJmKMFoWMp4d26QwVqKBKIE7
YJ5Qt5O3hmRUVEy90tp+vZrBxjBINkE5WCsI9/tlBqA1uApJbmEg0qZc21xR+b1xnrcASq4WX6Gt
PPhW431q3gsbmTO2nuinqTef5IOj50SG/o7BUri+ntKciVLJrmaZVbNR/eJDdQlIab7wcw/N1Odu
V8rqORl7OA1qZX0bJCYlebqJ+eY641xIhqsZq+Ny0fXy1zWgio9IjNMuZ59gnu0grE9ObiKcO+Hc
oj0nQIq+e2l5g9ws210zLoxtHFD3xdPyB5kD7WLkbUT2y5bH0RKvke6bJ0MHOWBMeonfqP9VwEqR
LuBKlqDXpwWXA3K+ljt3ywVGH29HWLBfpYP3677lC6NMCM1izHDboP/gyIN/XZbZMc4G/3bZ7OYS
B6tmErKlrGCZHQ16bN6HCYHj2RxeJv1LTQcEPmoHWdGxxHG5prbm0wiHpdrQZmwf45zaBnK12que
BN8NlULf7F5dEiXrzJwG0otEkyITRyPO/Z6Cr7m/2wvN2F1+p2ipEKoTMED89k3bMT7JslDiLaDF
7irttCNN1UGSfuRzKpa9APGarNaPZTrAtghSQCNTeiRfBJ58ucqRjMmXeqDfTJw7WDFoMfVpsYeV
djayLzKGDcxUipFkbFGpE4xzh5ok3FUPm4GtjAETrqflb76o9eBYk+U/MmCEir1rmmxLDAh9sBUK
r1QC9Z3I45jKbU/J0K0M2uZALyG6etndjvNdwdxq6XPUXDeTgABdARJRqlMZduOpni+6NpkvzHpV
QvvbDOZYcbZjwJAZ5qehKfkqVznb+iF9Pir16ce8njjpKHyo4tTKX0MVwy/buoueGt2RERyz3lnQ
CePWc9UKb1aMnPEIM2cVzkcRAmH+CZvEp09x9Xa59ef9ijYActTkCosOabjCnrdbo6BYrYht/L4M
HRR0868hGi5A8+VXx5Ug4h4S5SanspTmm0ujp+mDIv37xRhUeV0NipyVDN6ElDrr6k2t7kNk468B
UIlro5LfqtkE1IZPu+iMXF9h8Ss2g+Njw5lftSaCMUglNYzlPDXvaB1kaDqPRHVckm7d5dRELMDf
KDYZornUvUFdznp2lCVg30CKEceG9prjEVoVVkHIl/wXvZMlhYAa9gK/ZcNhTagxJfO6Y++wDXS0
bD2kIj9rvV0/RBqDTd7/e2TbuYBQY/yPPvqcOxzrvLDAZdZywIP4otxmsjszRvBeBva+0Lq9Act+
uF084vZYPfgJIstiMLT6bJ9RI1o4w1ttWt5aM/Ofvq2Uh3gG7jRljKQ3ZsCrbDDJjqakZ0tRTgUD
isdSBp+lptnXW5qKIcMmmo5IxhfjIBzOWLtellvLRYdFzpzg2i63ZKpRIJdRimiGcLWSZLgvhvIP
Dek6iig8RgZ5XURblXrTrJPOOVAwhJWs+D9YD7vFXBecKj0X1IxjR1C0VenhRXdpeoBbmqFbGrHH
4JfCZIMSgUMozXarQzvTpx2rsoT3tWkcS/neC8Iw62juUW3M3kKXnPlrEfMHDlhM9tIMR5dq3k+T
re4Nw3klWpoQj6MVlqVnf27s9A3fun0gf5VuBfPW1TB0/s6a+ybsMq0uUzNUl7ZT/ydapvxvaEPD
1h1AFNIwVBiq9t8IeeGg6QgZvFn0cswueVDQQoNvtMK3eUnkczjPVCamAEe9Sygmid9CeiiPVNJY
5yz1xCrVnJt+LtxeDvoF9Y83hPUExHDua5Vk55vVbe7Rx+CbKKbLtdwYmK/gg70msgao1deEFiai
CVQf9t52kCkhKgKKRq9EO13pLlcdPfH6dWEYK1zdxY8uT5lMjwPzXspn0PAxIkXzxTjDPaUdywOA
rH/zE3sWKo4ZgbklksMoy44izt3Yn1qYD8i1BSvEOZfW+IyxUN3EJW0AV9USX39kXOhwjDdsJIwr
vigePGtFf2i2KfCA1dAj3nWrLOii88Yn3BHrpk/Fpg4KdddAilkIrf/xNfwf/zu/XJGK9b/+k9tf
eTFWTDObv9381+47v/1Mv+v/nL/rvx711+/51/lx+/T/fcDN5mHz9wf85Qfya3/9WevP5vMvNza4
ppvxnsjx+PBdt0mz/HL+gfmR/9sv/uN7+SlPY/H9+29feQsOkp9G7Db77deX9j9//80GIf4f//7j
f31tfgZ+/20XfGaff3/492fd/P6b9k9dtQ3TcXi9hKlbFgDW/nv+iiL+qZsm0FXHgnVrS1JMv/2D
CHwT8F3aPzU2eXwXTGGdr/FddY6/6PffjH9Kw9L4EusGnY+NMH77f3/XX163P1/Hf2RteslxYtW/
/wZVbWZi/hszU9IGpps2f4qm6QZ9QX+DL+PoZTmhUGlaVk+q5h/ooLJPne1nu6DUzGOWjueoZXEB
y2nYBfwiZdwPvqDHWh+9XSlgVE4lTZIMlQCsgBlNbLYNFfG3wYyGrZzrKopZH8ht8oQk4m4peGDO
vCEVMl7oYmOzMC8DO6ocpaPqu9Z2ztbsSI90EMDS64s1ilOxquoZQeKpxU6Lu13RokHF1JRLJ1kR
AilPbXSTIL1qSmdDS1fSTWJo9YFDC2fur+Uvo33Uv++NwXfhnk3s7IiahGlaugX6bj7Uazjn2aGf
Sn3bsW9w06rT8UyyhFxgW2OIY2SkS4YBWb0XikWYG1i+MgO/vNyuf+YDlLlIaxjslGFykztTSJNh
PBBLAAwl539nPjPsmdyxBtE1cxfrtbluMdKqbDlgxdXvkGggOPuS3LVVY9gg26bwsHFXV3jCEMHN
e1Jaq1Ij27GMOBryYQfhsHBGGD/Q1pveBtUay2P1mPpUNCak9G4F6KSBecKkHfw+TY5D58THqEne
hSUVtze92yVK5EfBwxUaqY4Wxl6eKjJ4BP/aCP/SxBE487t7in53HfTxO8VDemaLRg+nrMGlRT1b
eRApTA6VCG20xv64Elj2OK2ozt4MqxcFZxEtCZl3MCpH3vGMvQdhddvEtr7uO9p0gxhdIRPOLRo2
1qWeUzgyNDy/0Q/vakUL7hKmKdT8mRmhOHWiiA17RK/bx9SEnio0fbe8UYqoK14qzp/rZE8isd47
/rIkwn7Slm5AwhE4Tz89UerhWpPHCDPPKFGax35FkQDFr5GiYJ9qB2VInxURYeR0KkbIkIpOywXt
Gxs63oMDmStM30lIlSzqq9qA5ldqJcOLqdypNIIfaFozSUmxV08ztIc+oEWjzZ74GyjuNjHSNCU7
Yar51nY+s9ctTaxb/GDbMPQqdF77VZ0Jtb2h1D8joibsEIpg0u/NiZbGSlHOsRo/p5gH3ywcK75B
olonfAhmqtgPMZpg7PfdWcRsBkZ4g2XRnuHkCpegIUNjTDf5T4XK5N3y0c90ZOWma8kRCjKLDslI
qZXmJa6bce/1cyCYVhuSja5Ohe7WiHCxLs+HKCzr1Jog55dt6LXZCVW/PsLeEuspxIGyDBu9ghhg
YA/b5VYPJ2nVCYM6Uiu9aQMa6P90NDN2Xl2J/Sk7Szf1h4letqEzt0TNng3hQxY01EMnsh72Dnk6
yPfVsVC2ywuZ0PB6LHhGDZgs92ZavdhJgWgUMqGv1HIPmDDF2G/bN0OuZaCIHNp3Ma/gvSGV7uMx
KNCfq2bNQFK/A8PwZmuMAWsZx0ehTxEjpjY6K2n1Jft4RCvp4w0Lff/FY/2FPFBpbscAFXW7rtbm
aML4lFKuIsPXn49+EbyZJRZwh+4c24agqWahuS6Zwe0yD1uGMVrFY5rR4DGW9x6iKDYo57vK41UX
e9M6zPyfUT3umQSNN5KomqPYbL2dtF/11NTOUSCk47qh4TyEpljWmrEucWW7WdyUu1prK57D+iUp
w6eki7/Ypcbb0uLVHg22fd2TmPjZkMs39WDwDGaY/nqk302TBQg7jXWPJ3xEWqAUza7VARqVVa68
Em9GKZLsmBQ6aa26/3bQGkYgUT9WjjJbB5oWTXWUByaKIwZLQbXS7DAYJwv/WgVAwfAH9Hxjzog1
3yoQ62zC7sBErdi0LdnXQdrYSnIlwysU/yjQgV0o158ssAP6hVsCM5l1qEtpXFJSq+UEoj6J93Z0
LNVSuCrVZcT3LW0FvAhiAVDJwodYG8SptsIKSD9oatECnTJWDlSwCx2JTvA2q95qYlzVLOJTjnoj
pMVNGbRromGNC02i2YTwvVa2STEM8/0sC/6QRkKuIuJzNdH/rc+EYt6ec71Exm7Vv48olZHkF2oB
AyinOIK0mTW7YxhHeo9BxtQpkD0CBYoX6Q/hekP+rIcOqXQ4yTr2fZfKaZrP6rVJxGZTV/UBY5cJ
Ddy/TDF/VUxhnUw3oPjYX6Y104ChPVbV+ERDYDdDs+qtMQ+rg/qtIXW9LuIkWumOskk8LEX5W4ZT
sG3aB4XE0lhPEFOmB0O3HpyB4G6ekGb30ufSKnd9Kdud1thns0h+2CMLWFqhabYZw8w5jkGtM7OB
z0kDc6gWH4peHJKpf2PC365oZ8tdNRA57BCc+WY6NS7byGklI+OjTaxvZWCvL2PlJgq7XdrLfJ2P
ULVzrXZFYzTIOz7QHibaDWzAXctgCRp2tpqIwLtZ4qg78lZki6oPI6HaLKG+XYjK2ZqBErpTTI19
E7SsoJFooSnXEcbZgZZCmtKnJLjjBfgRVSMFCv3wUDexd8Js+TjkvDE0Uw92IXtozPLBQI6Jd6l0
yPswPq/wAq5KxTuk2cBr2xTpWtdKWi0jA+sblamKg4uIF9XZthXit1bKkJyR3Z3jedQVg0qulMI8
wE/atNrIqcXGW2kn5FAii5GQQeB0NcS1ftMX02dGAfSWSPEfNjMEVAsn2mS5yTOo9gBusH+kA50P
NqGBTXGUvT2dIXB/iYQOvCms6LekOHismJehem/qOa0q81NdzGALojb8XWio/RQ/wCak2TgsPrG3
vHAUEXOv0NGn01uRCYkUe6d/qyrSX+xPc1Io/mDuwK3OPoQGNqmGM29l8RFTPc5TuSzt2xKRwlLs
r6Hon0WbDS6vpH1r2khwahscaA/EKqCadNjXU0UHFl27Gab0IQl+qOUMDAS3Zs1UbJJroFqmS1mM
O8EwmAQS/i2aDbZjqluHaKQbzkY23tlMVg9jl4K3ZJyqYzniDwhZDRKf9OrZEYqZCEHlc9SapzHK
n0k4GpwGYgyTNS97zVqBVQynoawgdKmkJBmHYxJSKW8L8cXYF5JE2D35Gmu8XOeABl3X0nNGLZKc
vF+6Tjng4+itaCNTR7lplfYt4UNvMws+d331WYrIpQRd2/QeGC4sc8DloMauhhpSZVw7znmsLo3t
UWs+67V9LVf6OPg7BK31vKU+mbl3kHlNc1Rp7PMqf56s7meJR8utDP+G+ZS2Symv4tUtGHJxDkz6
6Q8zU7sbU81IZlbiQvChdZ1ZuY7jHaK5DvPFdxuleyWztVKs/qnPk9ceS4vbF4a3gyy9H7yMFVsN
41bJ0oCD8r1Kq1LewIl3ZuetsEliRsMxyBtWw+DrAJ9hwLGH8IhzzVhXOAFXhE/Udd90JUDlHgtw
Rg91RVtNwEdaPnaxrFYtqOGdxUERc225Hw3jvmUItlKZMXY9b1V1MghLNtOlt6oDYeA3gkIlx28i
OFXBR7ksqXSbzPCJyfReN70X6DjuUHRUUNnGqRbF22hg0kHhbTalMapriDo46FYwo4pTW3dnMCis
dsfoRWkYUEuf4RSlIKtA4TMEX2bvFySTuqymC2bEC+LI9i70o8+RQ5NJysDFdwgQyei2MqjLAw0S
t3VcJhvnQRCVJtgyPYY9/oC2ZGRu45zxnHvvri4QLitGb7nfUjgdv9Au7s8A3bseqZJilJ9O3jiQ
GIPPoZhb55uReFfrMGEfZO9qVfjRs13h5SJm3kwUAEBIOlVFvKcu531K00+sqbFLjsvDZjtT4XLM
SwP1F2QuNiLLSP1ib1iXNtkDaFTUdTvq2rRDarDS8i3gdFE60Y+uwQG/FmF79PBteNGaR93RyccJ
UMLnA9lbUY4unvzI26Rphh/aXyNWOQyXWcuVvURdxbYL/ZNN1FydVGs/FJU1bOupbjVFDSuF7miN
9sVR7lkI8gYd5Usp4ldYBSdiHQVH2r7lx04nu08Liu7lhFPZPgkn3hNyC3d5Nz5IA1JqXGSPM6+N
jbG2m+gsnka8ARBlVhjDPrRKf9T0+LE9mFr47LMDnZzkhaWsOxHA2MYqbQoFiX+t6naGOZ219JxP
9Sm2atz4mGiTPjiglr6TN/IvkMs+A0+hctfJiEf3nLfyln9PGcPhFPUWXCIlQPd3vFkxxoPVDVuq
yD4JIUwnjgteV+B25EQRcnpMtGnbiBd1sB6yoGcLpLOsWxoWWUIyxzX/L3Nnstw40mbZF2r8Bnc4
4MCWs0hRogZqiA0sJEVgnmc8fR8oy6oys/7Osu5Vb2SKyEgNJOD4hnvPBRWYVNvBECcn3QCMf4qd
JmPqfuxRblGkGXedUBgWg74CZTbWt7aECKDMXUXi1wGzOQ8Gw2m2TqD5BY0GmmZ/hMxI3HNF+mlD
vkCbXnIitJ+61PxpEy8/huwDPDGlhxF55MrXS+hf+RvKCG09GfKa17CjiFkRu4ylNuKo16TWmmY9
37b9cA9ol/ozifEzldaeys0HULHoepK3Ep0MjGq8AGnJcH+c1m2G3JKe8yBHYGcTgJPEzbBGs77l
RE+upqPe+g4QQ52cc1nzTyZ339Vss/j1vSw+BZYxQJ6A/1lb90XSlBvnZglCXHloE1akHm6s2L91
mIB2QFA2jWO/quqQRnUDxirYSJPTfsiJv7R0zl6BknJoqbn93qTuYee9xgdzMBmv76TRHvvIBDyV
tsewyncZpqBVXqSkG8zeNRLDM440ajE2nYmGXBX4y9OhJrcipwYBXRbhcBu++nb22ZK5Z1Cil66w
PtgJNCu7gd7XAExy7Sde1yNbJEzJXQX0uprNncPNWUv96WXWm206H5M0aEna4DK2JEGmi8o8I1VL
QV0oaldTmjpPwne4wqL4YiluxN5W16m/xr15JBaIi0RkPwiR/2Ha1gUn4rAZjO5HyNB0lOJCULSN
b3kNMcslFqN/CH3/o19sBamHpllVPL1hsFyCGu0lwFPThIlrIomx3ZZogfAou/mYuj4jS0yWNVyX
Zm7CCzqOnagS9OHNQPdJlgvJMjXyE/MDdYXGuH0LkzjdLp44VgDVCXvkKjK8z6gfLyLiGRZK+wky
z2eQZdRT0r8Wbf5uZ/CCk3dSUd4CMUEoQcsctyJYcRjNbn2vCx7BZYgdT2XmD4WY3CfowcX71Rm4
89rwRYRpww0di20wPQcYYWD6WuidKoGDb36LZch+yS43vhscnaaobgg5PXTD9CVKB0kMq1AVPBvm
uBv67Gbq51vTGVZ1LaK1cKnJQjPeYqfhlvGulsgavotrbHXINYx4ZuA723dwLQYdXIp2chiFz/lN
Vwa3OZvCW3P4GC1qLeyWRmKX6ymeERYtpZLg9gRsBlWRAsaJd2mVnwsKGC49xnJliKHUCcojYlR/
Z1bN1kZHxeZU+BvyJTEF+IWx8jN7Kw6OGCcCOYpD4iSMsc0nMWa09UrgQnDkzjbRlVcT1zSgA2mo
05RMj0S4b1RR70GSPA60/TtZdSk+mS7kEV0fldl8GcTA7oJZ70wL5J0zRowXJ3APXRGC1nfkfcID
FdRkOM9saZWFm+Aip9K5KYzuNeXWWqvU1egTIgQAvPtiBCgfF8O6IxMOgTbpuqlik98PoAY2VdJv
ppy5ipHkYstcSKeTPAYRMWxItR9KppyhNcoVTKvPAEwt0JhuM+vymuPTcgoy5rNGPqaIXUePPOc+
6izCyPodANAtLEzomVF9bw1UNKZlNesOwPi6HUk4tWJ7ZT2ASgm5gJnQrDterg7ISBzUWxB/D2am
LsutoSoi8XxOA8No36ggD16CB9W193Iw2hUwhAPZbz/MGdDwzIa0wT2xDr3w1Q0Ba9Kz3SsuslUe
4JbhKrjVOnxtrZ4EXPw/ou6sVdwrMNhTtHFTCYVN48nrSCSF6Wu11YGvDfEQ0mo7EXRrXrta07SG
1peRGT+NNnVZMkFebYzfRB5tG6MBsyoIqQjv7LjeF+HMjEYYCd87vYcv9p4N5coQ7tMcVx+FGYQH
ISDaq5bRFclfHeord4gMqKvZZ12ayNjUGwp9RrQZWWisDwvrTL7TkgLsvcS5fpsH2wblPY/7OuHO
xBSKHjdlqJqclSQDuLfLD1U014iTZTeOt53Lmgz9C3wLwXA5nVpSqvryvsn9peKJIUlTLCmCyaZ+
ZCY3x/Y2lAhZrIJqdzmV84DfwCPdRNaxsc/C8aay/efIC6pVkFHJFXzFPraWAMLxw0y7aJPH8pcx
cZbMRv4mYkNvAKNg+k+dmzzBxo2vF+WGTWgPkUVXjwemwjYzlE+9Az3TaL2Nl49PZmfTgBRhQ0E9
SN75aOQJKVNCl4Y1l/kxG8Vb48nrZNJskin2xuT4NTfHX4XmaiafC9E9E+uZ6xTWL0zZKwKcZYkc
yJXV8zJmQYky0LAwDlX3eEcT3+sZylWPqH7yu9L9XHQieb8ookiGgB4TrpMB4RTjvLUxioFeqk93
bplkK+iDGMgMmiwk0S+u34W7WYN3RTfuFJfW814ItyTILUcFEQ23+PKmA9UOuKBaHf3lQw0rW+g8
xl1VocwWnOQCywAbfRaYDmJgk/T6VeNGUDTp4Dw0CC2wm53dG3tCIPH0jBkyfCt8qWFULGCqdRBx
sCpdIUIs48do4MknsUXsMPAiLG9+56bY+m78oLPOWouxPE0BcynPcN4iCyOKpeovfL67Nrazo6ib
J9cCPeT1kEicTnUHwxQMu6cYTGv0DOwk3Fu0fyuLdQAVFecuWdwIN1mqttMjM/yQ+S/hCE6adqsB
9dqqJMQiKUdI13tGY7c2rNmicH8yK38yFeWLTftUN1922zJDwEAMTooGPiAcFtfpsQOSDfVdbGtr
vtMxs85kspx1htqh1+ggs9p6s9z6aSDqJJHtdho4nEdNfH0Kgykrr8rlYmvsi6edWzNr9ynA8KaY
oVuLEl8r+Bn4qxSPyH6mIabbo/ykyxUvYd29G6NPykQt917oE86Y3okm1bdVEyZndMkbsFEuWAUj
3YoOAzovVJ/ieYnhmNHoDltZvDnCNXB/wNgUO8VzbRfGmUM+ePipq3pGjIvfkRnIQlObtn1SYPdl
TDcrLyO1lF5CVEBAQy4MpiXvXWUM7A5WWkebuvAKHKzihwg5PJTNxDRBaZGCtcqky1Vb5/uqrhiV
dYXNlLb4ERaT2IdR8FLp3ypNQ4zlSbG2yfBc2Ui9T0bnPvlz9Wl1xIJJGsaVLgN/nRn2HpHvXWe4
B5XKfI1psUjLozkq4jrUfILxPjIwnW86Ud8WcNVp6wu9nUMUkEsEaoEFDybcamB0Sw+3lV39I0nd
54pI7iqdOHea8YfMhxvT5EhOcVMWw6lzrctsIQoIZX/vVhzF5avjQYZq42DrVa21zsdw6QyCYBWG
KdVL0OzGdG5X/cQLKMr6vs+PsajHYyoPCuMCOyH7NRgY4xSNtReho/Z5hzdXdRhR6jHJ91aHx6aJ
jzIZHinM5NE0rYeiDn9RaJHmxUnn+ii5lYd+cxbxGjzF/Vg75gGd8qcAhUhebrvxk2HcVrEjoPZm
7iHvS/hwjHLSIcZA4FY2JpMBbpDzjvW+26O1PGqWHKeuyX91aFRQYfAU93VRb+ZmmG7ymuLLbIvf
7PqOrmPqm5IOZMk+Qd2snydrQcgB+jdUeyvtrN9GmloJ4PO1VHm7Q1LbHTva22PhcfgMZfzb42cG
HVTfmiz894vQqE0xNLhhunHmh2itPcfYInD9Jc2h3uSQS7Z92Ve3Btp9jqP8R2Mxb5mSTkHscOK1
KzriMF392Qy9vfUCoJGVtl+JECzgStjnWpUV1eJUHQsNKnWaXqZg+inGtWW23SqwzGkdxt1HU1j+
uko9ucn6/Llpm69JhiHI0cLc8282SEfJ3bKHfFMvsWSxUhclAvQwPTElaRzuNff+TZiWrxlXyaqy
bf456qcqKBFhJYxdQp8RUDnRFnc1X9k2sjcMs8Eu7lIk8LZbHqOAVadpCxBYdTIcMRBBcelPOT6v
dRJy0rG8UO3cHGM0aUdpD+7Rqobb1gkeujDmO6TOOYnbAQU6eCsls25jBJLgSCJG+duxtO56a2rw
vVdg5POLHWOCFikmRzYOe5mE1HgQ1uLOe+19XIhAwX/2YbCL2NuSs5Q+R+FIVRyCOScyhMZnMLGh
+heVF/PO6gOqLe3VG7NmB+uUcuuaTBsrFS+unWLeCNyS2zHUL11ZvSc92wLW1+L4/cFO9432e1ww
Gcrm4lT5xmvLkh3wfrC32+Yuj0MSQXzyh4Vjjuj4KB1C8g7KVF5x0FvsiAMXPpZdXwI/s/b0T/eF
lxNKAQeEbeomn1UEtSOpD14ETrhg/uC6jAkHYH7rWVWvURhb+zKPwmNgnqa54/hHvxNWP7PKs+gV
wl9hYYKBNl9b7ZAP18ZP6OT8zTSCA6EWo5nLw+sSzQbarnrP6uxdgX5clSI0j7KXWzjzqJlZf1ki
qfdC1BuagGfWh4x6RfzoMc6cGCGsEfmifnXBTHdEaGcFz8dCkls3zOOqAAa0i4fHtEtaUhiZHXWs
ZvYdsRVrK5a/RdztrNEq73Vtl1szS4+xk2Q3nkh+KgvoQEefUoqOhwB2flqQ1zam2R7JcXExYwBY
dj8LSGmrIkvf42FiMROUb26iTCo6Ra8f+tvBHM8RWuyHYnTGVZoejDo9pG7yMgcjyt+asSgCVFN1
yVutEvr3xEeMFaLWpqJ2dqOkQQv8Z9YnGBQIjytr+Z51tUfTUEo2WBkIGpa+rGjKZpO6UJZKivvB
+51T0u7wvDA9JgBkbTSpWoMaZTmPomiMCyDl/RLch5b+AFLpo53MaO9o65kmu9x4EtR9Lb+QZ9sH
tfgJOiawxUQ/mLbtqkOF7Dvi7DvyQ8KdWSTV29BnUm7BRLX6mdRFeKlqCu8GgnRXWZ9MxzR/8jvj
Ke/bgw1NcdcHPNtK5zD7BFcOruUe0qwUW17iX0EXUX50A9LrstmZDuz2aQg5lxPOH7dKV0t4o4m2
cXRDtiPafey5qmbD/qpycZ7IUXOcHA5yQrcJ7vImKEYPay0cF7dL9rWAQdgM7xF+134oAMsxJGiH
cTi1qXXXDIyx8PHBvke2uBmJYylYbiJw8LO1SKkFuzCKVmYfiWshFCTlly5x0hsW7jSRsHzuIrfD
dUvkBir3M3qqnn3TfG6paVXEiyEcpKWO9RH56YvtFj+tXmPLM8NXPR3LefAOZqrdHdBQiBbjPmsZ
y6TLiKDuPqBsE6zGMn8l6jI7RD0j4MES6xHG6CpddPHTHVKuCKzGKTEc+AKIQHIXdG6F3Qk4f4j3
z7IZMonoeaioyH2NVsbRXEGFnE8do4o6yA9pXfUn9DqHMRb2Wlv5V2WqYC9zUkKGPiTMVeBs7KkU
Ci91WPpjNS3a5tX3B7EpG1bhwssw49RMijqBK46HvjcmJ6IA3DUiVo+6j/IkcmlzlUUuqYXxSKjm
q466cdULmop5VCeX4JKbue3PpekcdNdW62IAqwBhfD2GqIVANvwydEXfbLzUme0/mJyTi//+FA8o
DOKq3esq4R5GwcelqtjvFPwSLmuPzB72/icI0bU71owXWx64iltupXPidKqo4tjW4iq8fhfHjJrd
vgOLzh5q0zXKBRySQNww3rQ7MVpubpI8qtc1YWnrSFSMZsqdxym+bth7L2URb85LtWgNYUAMm6YS
I2ny0VrNvbkJ6NLXtccexfEj7muYadAJ+qPC75HWEkZkyERwgujJARqfCVwH4plJtv2ZEHrrVPKy
TM0Frhw2ol7PVIWvNzRMQCJmEy2KAgeA48ELja9aunulse9BH7JYADBp9fGDMbR9ROpH990aFFgS
CRMGWRJDSrpajgtN6gvTxS/TcVsCQ4CTEJOyNiraANr0gd0DuhyxsyvzB94EaNf2ey/VZ7yMSapY
DbAVEhczVPNGxObMQwT+kqN/6L6NiVvD0uthjUXKH5urlMD41eiQm12QNj3GmiHh2PFQC73VJP0D
jrZLlIGMYGD26A7cl3k6XokZw4ifDy4NrEmwMJFpGr5tSXCIUZPEEIDlcd2EqXDP0NvEvcEd7zBB
JnSy+IwQ9e7x4n0St3LfjiBkK4ZMClbcxpg0nXhDAsluyLl58vQUhYa/wnmHncs190Vjh/ys2XaK
iIydQOPTyiKfIsksAHrLMCiJGBIuH/Ky0WcSbV9yGtqAyiatjVMc5Rlj4N7dOFV8wC/anuv5KGhQ
zxNoAgRl+bSpu/FmpmA7j+Mc7NqhWHLNWcub1rgCq5lskfdu5yLooXcb3a4L4g0epN9h5c/kAqZr
7OHekee3XtsGa5tk7h4cwhI3MsZL0wbFKZq7C2Z3PM5Nc/Jtpkk8pnC25o+17iakOuCnahtYS1Lc
F7eOh5aMAV0EjLAlRLCVW4vYTocXV9QOxIV2PaPcW5cdNrqgHD7NmHiYyf3lKEwAspucTRx/MYQH
yuewngDjtko5sy4JUWcyQ5838oBzEwbETXVPJHC0bUnpgTnAYC75MRrjVbagTnmqk3gYG79sv40v
cUp1OJfVDnGSsZl/T43c4mgf7oiyOMVdxJ277IMjbLoHW1Xd47SMmAmeYZg/+9ifOnM41F2/nVIM
xrI2f7DBydca88B6EMjzHCJPhygwacxm+lTT4/yyBS+OV9wWzVhsc27slQeEUlquf+jRpYCkLH/Z
8GPyiAMcgkVy1tF8pC0vUVuxdc/ULfcGmu2C2jxow/uaLdpcLiLGiAuvn7pXr8HeUXX1kd8/Q4hO
IIZRAiz2NU8+hI/M4jQSwCECW63mlJcqYqLg9dbzmPjdwarag8aOQJyLcWqK3jh9f2arnuWcqbIP
VysfgjbvFnWanJ4SlXp7Xf/u0VocJfhdzuqW5WzH+t9Ee7+VZuLeuFGJMxPrbh200Z5ow+p2FnZ5
m4xeeYiH+c7sNKvblj4FSMEWYTnUJ2ndFc6gVzrRHShgNjWBGn/B/kl+GoBcU88Sj0wG6pVNkjzl
vKOe+ia9cMREZIMQ2UStt8V8oG7DpGKrTkE+tkS7mLIZF4I7E8oRF5dmn9CGxwncMoL0snsl873e
wnAIEFom4cHM3WyHtm9nF799U3/ORVycVGyRXuaFp8lwopVdRtYbRee05fHUHcinkW+hnvbuWPTP
dtLYMC/1J9HjyzY+uaHxKW/8iXVI5SCdKp6yjhCmZNmOqeXnugCb6NZxVLwYIxOEShWw5fSLLgIe
grO4lRYjKlg2jmPtE1zYO5n6+uQ+jYrBrR6jw6ghI+u2Iu7YnCAtG9m8Bjx6WyUwJWVxGczs3BTO
g8fWaBu4km8cu/e00gG2kjE4xVlPVgYC3K2Ys2rv1sAty8jP7kMIsfdRO2f3kjCyI2Knp2T50/df
iTn3keA4dJZALIwelLxhq3rdlNYxpwNservYwqX8Yh29ZNUs4iyzo0KpJucYmtRDFoSNraqJ2qOp
O6InQiEiWxQxljPRPqFssrCRJK18GCbRXWPoHqt+iDxsGSlJ4CJxXoYiuE9hBB9pDzoG90hPB2YD
ZxKcudvGLtvaWIBGBL00ZkiSQLqLc+ATEVQt2nOnaWgBOFx8k8ehUK0Jgt3ZNXY3wfHRxd725Z3m
tJzUmO6RSMbn2G1/5klfPFscAlFbkqu4BLCGze+sltUphMtPqiKRUl644cUfSRoFwUxAKXPdkTky
qTvHzCYxW/LjFK71YlUHv+McBcNerUln2tcuw9pCEmEZs0Nf2b0Aw0x42XkEtXFuPAfrM9og1mib
0YAmqfXQ75DxPrXJyW6Z6FohR5NVsMSIG2utOep6L8YGk1jvROUeDEnUAQjlZED+kLAOOubluSnd
V+FFr3FMC1twPcEha1YU9+bGX896OwKNO2qLhG8ULNau7Ft/PZhs48Z3ZsHrEqbeusEXuwp5FDCL
geaX0n2LxKB0Gapj7lXIjtxyG6TGzwSW2Eg7YlQ1GQXm2BxwpPzMh+4DxWNJe0CqoAzeTPzoWEy8
4WikS29ud2cc2N3ZGF2ybzLcbzyRtkGDaDAIR7RZmmDEKFCEWDLtzuXbCE90b03499gw/K4RuEzo
YFemC0a0HSz8PAPKGSS8AHPOkqENva6JSPSH4TfOtqoQ4uqS3xOgD8sq7PIO9guBv5K3ZL4ZUeYg
9hnnjIt9iq6eORjL2vNErt3GHHMq+473q4MIWtgq2eV1s4XpiWxZb5wew4ZKrBPJ0mD/R3nxA64H
3ah61UfDEwjRA0N6B8nhaoqwWQX+GQPIuPEneSmM5D4IvI1j0Xknto9SzcV13OuXtktv6r6FfFlv
gZqwlj7DOlyyZF5d9JqbmovLeySmPsWsRhRq2NWnoIbLquTtd1+Jcu5pZOVngT2OB+usiLShCGV8
ZiFYcfKDO+Vn5JU5/s7pVoe1hx4NG2dNpF6VSbKAl/CEKnzE8yZXJjpfhp6bqHDPhXR/TkzkAHvQ
OOfdyxjEb/Z43+irlzmgQ1FzHxsn/QDHuKW0XxcVxRrWCmNFWpm3NUDI2jn3ksnWgtuDAXT5q/V8
hlVMBhx7TNZWmr6wlAj2gAi2cQcAtO3mW8+rntKYXq/z25Ou/Grr6njFUWtAsUWpSxrGuixei4Bt
OjAA5Gq1YW3xdQILr1DnYFNVFCiOs/INXFBeEB/mYHjrq74DZcR0KLex7Mcwb7zBaCgHEUzP7b7q
9gM273uUqhxKleAZjuma6dcCKfPBO+QjD+xsbO++P2jbD2/I836xeaD+8VdZFxuruZ1dVJ4FDh5v
Gk9eIDfff/rGtH1/9k1o+/6MLFKi+Vgtb4HzMQwuixZXj6E0sQD5upOuvk2WTNFUBSjJe65PR853
WQggcALvtfr+4399iKr2TkUyOHpJZa7moJt23+Ba5TbsCkv8PUNnW+fvDz3qd00wJEpHRl92besH
Igvii82Z7kTzo8Gh+MDTTR5mUv/WrdiFPHo4kmKCw1oGbllstxv6QkV8Y88EMH79DodvpoBWP8xg
QREC54Wf/gxTD9kwAL9wa0eBe/6mZoVd8lzNU0tSweIRMRzrptf5XSQB1TlSHf7vTUb/zh70F7vR
/7ML6f9Dk5FYvDn/Z5fR+dcYfRZ/thl9/w9/+IyQiv5LS2C1jutCHldS4Fj6D6MRLsZ/Wdpms+Aw
i8VzpP/TaGTJf2kmy9iPpGtKnizqP41GQv3LtiyFfNg0hYXCWf/fGI3sxUb0J5uRiZ3JsoA144BS
cvFE8d8/fz6iUseWJP4X/ZWIEEVX5wLG3DYgCvG/6GEJgiKiGy6hViP6y2j64wPui//4zLLmam23
AVaVuWeWfhf3c/QZGoQVSMfr7ufUMo+eFVQ7E7v2C/lL1yAttgnRCN6qkZE820KHp1aSLD9kdfvk
2vlwyRSGj1Ijvkl7c2st382H+niYU55JaOHu0qRRv+J0vOnzqfyho+bo5BW+hrBm34TIeN9pRmJg
U7n8e7PcFYAD1oQSEW3UjY9/eq//w7n1Z6cWYSR/fwV54yzFjkDZrmc51mLk+tMrGA3UY0lbEmfJ
vY6OAZf0fW7UMICWyCRwBdm58kuUurCX6OTb7OInCSdPRgx6H8RI1esoTI5oO2wSa76Aw3yE5nKf
TzK7eCrrcc26e0LJyMxzomnjmaBzvzmnkWIiUOo4P02q16ckoijoFryfWbGnbzUgoLpI34zofsDf
9J7LPEJ375IOnlUlo+9M7GVruzQdUjz0vTEcUkqwVRGG1YnRfnnbFAze56Y9MP2C2rrgNyc0FxfT
i/KNP8p5K9FrxSSpo3xJkgdyqEeEvEV/DMHSnqn9py0T11PQSZPoohEyNWqvx+/PIrZpj/m0J3iF
IJXKkS8tYZTgXwLvcwCniX9Ms4uKljSReTii0dPrMo3te21mO4jWMwS1ia63Z6S1JA9/fxg6cVPj
CbovGBuv2l4T5sGLf2oWgWJXRtOPPghu4upq+KX7S7ndGi8rI8tFdtPJQfye0+biTkb7M11Si6t+
Ei99FNmMk1mb/POV899vPdfSWPxMW5vOv7lwpIk5VAwpjMAZU8a6zjAhdIuzu3fa+L4lIttv8W6t
fOlFGDp888MajSXqK4OM7zCmQV7bP2M4E5c+xp+3/Im13pKIs3DgQ9pyZrGuc017+S5MDTnHTOGI
q7TPQLZnUXXqtxBenV99yUraqIV8brG7RMzfaiJYrpZT9zeW76FNU5C448rtyeuksR9QUqLa7cPo
KJDPk7voaH2K7PITf6zQJOTyJcBlFRtIPeABFr4gdAJxK/TLP7+I+u93n4dJ05ZSuJaN/RI7wV/v
vsQC9lFatNd/3H2o5OzHnNUkpgZf4QBnzixDIgLbQsklyzka9wROzowrtPnYGfhWQJ9me+1n4vH7
7/QHrOP2sU05w2Dx3ZtVwDsksQ4vKDlbDsVFJBa36uSGP3G6ZDeyh6mU2CHM27iosJjEoLmy1n6u
lYk8AellyzuIf8HwLmz43W/i9PKhzpFViHbmi+UuLIA0AqYBSH2eE05UVjk90TunQhZqC8E2vjBd
oAesnPHCtItg1impN9ZCwOxiHC3hFMlDArp2sCzzpc5JXbIjMjKoYhcqWHYrtToQ9tKfoU5PpM+0
v75JMd5yznx/Vrj9L/LUpxuw6Od/fp/U394ngZHcNV2eXJ4QlObe305JwdpeGSzT6A9qcIf19M7E
K/sNeG/lGk3yxVgayZqb2VCBWQfJgFkFtIByx7tfvqYCVl7sR9MJxHrx2tbGDf2i7O0e62rgPM0z
03VwXAwuVHEfTQLoIzPYU6ZRx7SuerKFVdzYzkq5lv+Os8WF2FFNd8wCx2PInBnn/8FxF7+lGGZI
JHwI3SK+9UwBYlDzV0nn/FFIUQf9e5OvWnz0f3r2CtNyhQ3jwCVIRS+f/PXaZUXojynf6xSlX3ln
RWeSlRixNmpRcxcORC872A0Le3Yo6AvGXtS7QdkGnsi5QMHSWle7CF8RnhDE42gQZulC21sc8o7e
JnH+1XrueGDBVZyjwg4QOCwYSLcb1M0snfmaOjbj+N5ujqLIqgvCynidOYnzOXnvOqjSD9sxYgZ6
aIuMGmJsZHrDOWVjtCZFZPrIOolnNMh+lKUjt3U99MzvKHUZNrGjb+zxQ2bz1UJU9T9cTPK/v3AA
Ux1kAlhMpCv/5o3O58Jwcsr8k1AF6oVvQnYzsjAN0lZ8TGnlrhrLAKhZjeFTnah+zdFP82oZzeMk
Gc9oVSyNUt2yLVWvg0fcOOYjNNRJVG4GPXjXLFLuyp2aYT3bDhHBqVUcVJUoJCwJfSf5Xs9ZNYW7
EH4HtqKQehyP5S4dzWRbBW0BDYDA8CUZ2R/r+DZZ3pS+w4wARuAKXWZiwNdYWHmngCRmx//455fI
oqz8y7VlUyJyHiLh4upaqsW/XluVHzhuoOR4zIdBHBgMNw+YjUkrQ6HHbJkcQq6pjZgdtqxLXmjT
MXgNIfvduCaU87at9UudsLrpirh9JuQh3xDs5y6A+uw+seNDAZTuS0rnKUb589MYkPnILDTf8ghS
bOSl7T63rWErfN6GOlZvs6aF4jtlN2NZZHAYo30n9a1YqC6EdBFXzJ9kaMqr7zrJ6p9fDvk3pIWw
lVLalUpxvfDSqOW//6lIMxyVWh5w/KNjiJjVTR4Fdxgqs8GwH0tgQ39k3jnhsrxid4K8DWI/8SO/
pRboKM2UqOhorPcd6IPHFIDEY4YoSPbGWjO0eS1Igv3K5kmu+y78xNSE7aQzpmufqnz3z7+KoCv4
6zurlKOp/B3p8byTzt8ufsOceJcwOR194nYeyujnYFrz+wgb2mo6BmgLAxpQsHFCOEOWYtVCQA6y
gGzSAeHI7MryxuFqxk9J4t7k23rT5RRC//xTSutvP6WJ7kd5GAfoLixe9b89l7Nc5X2TD9XJcXHQ
A7EcHl3Ea0URG69ySIubtk0l7j1nWFUjpHqvoLRhhO9/RkdLmclXPWIWI00+IhQjLKkzyKctnfTq
yIYhrcUQB1VAcZyohud1EcTm//A6q3/zG1CbCcoKD58JXIe/XjLWVKYUwiVgE5O+IyNH3hz76rFd
4KhLJryBOuMxtdsjZJr2DqTyczIP0w8Yf8Em7Sx2Uw7HaR2P80O1cFFZHM4/8XEU2Jjr/MEjh+FW
L76YGb+JwDuEG6C6k6RP/IEn+2aULR8omd11Jkq9DYWdUX1smL4ad380NLq5isbzb7wJfTha/Xb/
PeUIdWrsbBKeVnZVqrug7a7//AZDoTCXZ/afn1/0tEIID0Mlv6LJSvWvr1ATlSOa8xJ6io+Bc7Q2
se1dGdpSU6P7FoewPXfFE/uQXRWhf9RiU8/5mvnFSiXpXc8SBd/7sRLRrjWLTdCWgFqAIaG2juf2
qbYQsi7PEXnif71tpbgLx+4uYotUNt0PIsav96FofiYkrMrAvwlle44H94wNmMn8rSQH0mHB+z6U
3bZInLsFQuFXbMJy961VglIr2s9ZsG97hORsplrId5U4i+reprZmDHYERLArAelHbbGVsOpDfbUQ
okyK90z0z2DNONoy7ibOvqmMDnRixCzNLC31fdrne0yszCKDzZD88uL3GIX1dLWiDYvbzkKoe2OX
rE+2FSa3J52s409MaVgFzezOb5iyVvfppeCXRYoYmc+1/Xtw2SdTqIf+PuApEzYPtXE/qhfD2wsP
N+2HaTz5dYwn9WT1x7jNNk14oIxIbFxth4ZMg5JIt737v6k6jyXHkabZPhHMEhrYkhDUqnRtYC2h
tcbT/wecud/Y3dBIdDVZRRKJyAj34wD3g2nYmCGSWKtz2m1czrtk4sOK2FRNijct0sdQp3uxJsKk
AlQor9AeCXQkAUEwIK0JT85cvVQfxMq8DvTB5JmZMkJYeHhhau7iuXdHfMG4tC20GIkvzPbeZstB
WVr2qbgfY/NViyOAoMFmobFYEUiWMY/A7deirdXN71BiNgQi1swJblfPeKt8O+nvYa45VaK5rckp
1WfWC7LNaph2uqqgsAXUzOCOilK59DEw+xRbwNJS3OFlKT/tstpCBNWmTSh/s7xsFpLJJOU2LTaq
Lyws4a1tyKDGmmC3zKnDjRnxZPH4Gc64SBdyHaOd1iOipWEdvmOmPYUR9P4xHf9mJCCDlPmJ8Gof
WoyEQtvNrG6ruFimGJmXWBuhYhhNQFHQH+eZr0t4DN7bkOY0QnH9MGlvegW1cksZobxp4VbVfuSY
zyA5MplnkFTy7TA9O0S4g/I9jYGYyZ89kpylfxnITbNR/M+Sq7K/11675iud3hJ7V4XfrXEbutdB
daz3Mcy8tmNluMdS5M0otDsaAcQwH6BobIkMUpRjWL/hcnDUIHdGnNuKeSRAYJvY+yXw+vgAPBax
r1MEX8ZXGR409ZbJXxQEDeqC7yHdtqU/IowrarQ5NgC6hrqJ0cgq7uV3CfLO6Uwc71K8h0fAWhE6
cQSpmGFlH+dII5tNI5CcgV03uhZum+JX47tIA8j6gK/+KGrnT6nYpfrsJYq0fW7FAttNEOCEarxL
O51haMyfCAi/KNwIKCFvw6yQf6R1Lj0tt134qdhVVMjwz2Syfs/Faksfx08Hze8oJBGn7VW+/kS2
UUjfy5ohTo2fEM1PYhTu1A5bo6azZPd7iUwkE7qiBPc2bRLwouhS5TOr/b4Fz2IV8g3g9r5ewQUN
OoROOQykkGmgc8Op9OecjGk27Xg1fJKlmJExppQKR0rCrUHSzzKeILH2uJYnmvcQ1qRrHt2b3g0Z
PJWHMtrVqr8QDlPvk9ZfBGPnE57qENcWZ8VC0CqUahiw87uS/oplJEfIVQugDXaU+boqQUpEqdWF
52lGox3UiHW4wsz5QD4QJx1oZ4s3u0neccIRg0kO8Rc9f7KSSrSc49yetbn7k02T9EoZK3ssM2hm
VFep4ZkyR7jnscD8l3Y4MMLUt9G7eUt1TawAI2VGQTpKmbaviScBltD8TMs5Az5kjC/2NO7rhC1Y
EoFWrAZG8bJNKJ+w8oMqGu1RpTPDwEDsp3gxSXknl1tNIrEzFxSzdKhgZ2r9tTbtvWqbvjyI+jO3
6slrgwShW4nrtGpay1Gl4YtWlEzP7moL0Xva3AJ9tyQ4Szh50AJ8dtQqSB+RIDVZ034KY9BRHpv5
WeSF8s5UcfP8scoazMMskQH2fAi9QmzzuKXL0km0+syJC8x8xH3WfYzkMp7ykms9+SfvKmJFVJA1
7mMls/eTog2fGlXN2I7G22ShkCtHvFtZKsbPkdkhpj4CiejpXSYhT4+2Db056lBa97hT1ZhvRTuE
/96oyWB52C3Oz+PlAkd/I0KA+PT1FNO3Zp2CtwUbMVd7bdCqA6Fa0FZWr6T+v2dqVjG0ovCOtel3
IACbWTCG8M+t1u0+ERhS0x+4Nv99zed/fN48j/338Plr/XdsNrAjhpzgnVaWzONi0AF6bjAnlgJp
IawcnC86bIq8PKfeI+aY9BmzUdfLJIlpz3+Cu1nCOOEmKnJ+k+fdolvrw7I1xu3U98yeiHelg5hJ
vhKrF0PCVNALL4NezMjPLTV1nzR3gyfPo/EwEA88MfCS9WjTyZPHJorqj2ibALtrM6EiT4AZc+6H
3QXdBhdWRmfosnu4DEWpAprABIArW1K+ekFNJJ9HE2WtJF/ygAqk1zdW7/ezgqP2O1FoRHQajovM
U2SBTozwwWh+LWt1P+Z8BAUq/aZi4bQf+D0OaKT8usC9go5zRGMuZoxcbXootbVH2/i8mbu2phZo
/XW5Kgn5qgVSdHnYGEQ9JzGTXqbOrXbMrOg0K2RZohspAU7oBD1LneabkPVWOlNI/71IlrOgK8yQ
w6EB5ZaR4Wucv+Bl0Xxi8ADbIGupT3AhuB7NryrbndFAk79SGd+V3h3zMfZQsDlMzLdykpyXRdqX
wK9MRC9RbNwqLbkak3adEWRONlYlMV9nuz+gLEcrV5w1ob4MC+gFyt6m+ch6rlPB8h6ay089e+tN
VIwWGY8QgWEWkZ4tXyOpO5dxdYsNdDTlZaphxZvZ88PrkZJhQXWHXIGDJZ1GEpETUPaNgsvdND1l
fh2mzMv11mFW4Or56OUIuGYk13IYuLaib6tKQu6X7hprASGiXOHzbe0o/bST+YUwNnKUW18ggwp1
n8nr1mbiMGKG+ZOKDpFSSbqW5kcrNhnHW9qrJ7NRvCgLfTEh3u0ONBf3Ma4UkwUNwK47I2lsYDBL
LfizCIcddYVu+xkWr1wSLklkmyI/LYJySK1dRfnCj7UBbe+xr3I06D2lJeNuFC7CGbTdeHjmg8Qk
XEcGhvXagTxpl/1BCSMCUBg85sKzO/Wgl6zNn6Ns3Wqj2uBGpN4kaZlzIQOkJsbkReYXhA27Rl14
SUkYT+8rU4ziLD2as3WSpQwJJaOKiqUBYSnNps36Z/fT4hbWu6DCYCTs2n3hQtXjWk/8QB47BuPu
Ya1WrdGTrfZoqNOxNID2pIxIzQkJ2m2xKq9IbKezWR+ov/UWMx/Q0xgzQbBoXsWmfpRobNCvsEOJ
YES+1knDRtJvQCCZhKJTre9JHuIj9QX1i10LX1Lmk00aFG/Ao4aU2tTlacAaZhQs7bENFTneUaHu
te+0DnbGQlgQdjliU7emLiOxROGXd8dAyF5v4WdJhbtgaYCV4BkKRtXmMFZY4JTBqftv28TPXSFb
NSLPDkx4utELOwqslN21KqO3HL3+WF2NYDWAN5zt5VsJOI5m005oJaJpfuVB8c3xpazjXQ8QC3S4
n0uS3zAtC+N5p2glJbzszR29/I5lVSfWANs+VDP4+8yc7sgjPa3V9/l6jcXAT2LOQSftFDmZCxrj
YKnhAzjOSe8+CO+Dg3BplRzF/YL91fTA11E76RQ+1kHuk8MyzBQ9xtaGWsbF3p8TwEDF+Fpri18s
FTGF78ZU7IdkeYTL9Cszmr3dx8fcrm98QoOZw8jRnRJTSqUHe5UREp/mMWrMewMkCyGBfIvQNQDs
42NtfE1Nz7FCgskSuoOcuMKmNVX8XOt8Ral2dHwdBYhCAJloob0uiPtk/Q1tCYk7K0w1uFKsoRBG
0kSBtPqiGeY30NUzlsDEvDMKcOVa+kGs1s5esqNBQI2itZ6Rcf6XfI6szTOxH8JDYIFvIdoomXZA
bhrUPxibfNU4JMt+PvfkiKO44VqC1ACaTrm4U75d4Vwk8LAitkgJURbAIZKyT5UvCLqltjUdlGAe
eSuHclSxGV2jRf8zji9obm/sVjeELTzmSN/H1n5CEtdC1oFTBmt036AmXiCVmeKnaCCuttMeX55T
qiAdherqne7XZeoKQpSI0mBtehhmeE2L/pBX4545s6Mb/YNQQtTEJ7x4brSLFSYPGpMDL2BkEjQj
NbHXaMOOHDmUjXyBGZBYWvXdBB4BQS6f+jYzKrbbsjchzW4wRQxStDVETjad6aolkvmgO9dQlrAA
slWt4ayBfu8E1hZNPU2IxzSGH7S/P8ineUsn9SXSKFYCFTP1yETmQv4QVvdsYyTSjuSYV+rBu1Zr
jxRSG+5iZPcPZt5X4qCQR5PvQtgO10NP6b5FqLpGdTLIYpO2/MZTerWaN/tnMN4TtqFgH5vkNVCO
ZeZboj2LmGB3Iz6JuHyTzPzRrlZLE+0QeScsyPtYWAetw3wlm78B/n9p6FwJ6DuQG+JlWXlar39T
3R/WXkNWovm1kZsa/DKRdpZ181H043FqXypWDgmJFsDYUgISn20HNPlxBi7sRZPaPVlzWFRnX1s6
Ai6yh4n9wqjHfY/URLKiV9iUcoLqdiAVoiuxH850QDovblPM8Liu9eGgV90+z10y5rY6HuU5iK9d
VLzPynCht+5JmFJq5O8Nmugpv4ftsMunr5LEMpD1ZBNnO13B6icyLzINN8WpU1Nsmup79tosXNv1
1LGUY0HInIYvdEMM59uiGddpTI6VHhORuUq0YGqO6W4I4nOy0pJ46WaZLgS/bUmccwd9RzHpDBGX
z4wOSaHsaNNcUCk8GMHum2h4VNJ0A+5wsES0Mx9LsNWK9CwFJkJ7VXiiClbP2QFPNQV8zDfP9qsa
rjQKYkiGr5IUgHqWd9XS7WCoYrMBDRIEr/jd3xVbvTHjeXSTcY3r9KJhm8qwNsHEdgkBvee5fc7V
aLcA9CwrNKuoZYEE+5kk36p1v9wIL9CXW6YgrDTnSygXb3Ow3EnoPeEny6TuBjPtFQ3AKdOp4TLc
dyO7oJoTjEaV1Xq9beyx1T5gUJxjqzyBhd0vzckajMMkWRDf5J0IaqRiHWLYX1lIyjYhG3nYXmXD
GabRzwWoqyLcteZ0xKi+Hyex1QZ9Kw8p1/35Q11I4AQFFuTFV5XoH3BT77kI3lq5fLQWtde6Usbi
nLNnnEvxxUr5Dj/D1+vAgZToIGI82kH7BZHzFob9Xu7KHVt9BZRQWpd30clHK/qbFeMPwvUuS9Xf
2oIw1oG6IqrOspK4FVgRTI9DiGTYjl56xp91qR1S2Pmi0g6A1h7oZHiW5r0zy4vSay6z+E2W7DsN
hEYtvD4J7+DfnHTOLo1kH9pYvjdJC31Pd5NyPjGu22SieIRF9F1E5oEo5Mv6FRdJ+J0Zwz7te1ce
zUdfa8dJ3UsDndtlOpKNdcyy7GaZxrFlUzhNb4JLY1/UXsEz0CX8tRThoarpRSgBZnocsYi1OL3s
WvZUMwDf2gC5VfbMu7L+vVLMvaWFj1Fvdz1SZUYE7RifuARQpaOGpJsKX0BSHdv8aizV6+bqxAwb
pJxy7OeM8QueL+zfQxZ9DG1MUrf6YoamL40Jjur5WpmvmUWISR+fS0vZt2p2osV+HnTzJLTgEEAu
C2YQ4u3WnCTQFcIRsj+ohgvBDc8xYam/plLx5lF18R/CmEvcJiUFPhS3hNM45CxdVPQR6jmMGLfi
4avKys+Mds+86qUXJrx83dOt4JxKqxdx9kLjozTMQxVNvt2xxf+Q8VMHU+0LKnjFyg6ZWA6wBS+N
Pd17NrLs8bZJQr/OSI7o+i6qxaqd+LGgaEVnGsbLkWncu8T5NpL5KNUh5xUloKRQ53R7o8sYG8mH
9FSMs2fqxo50eYx8KpdQsPXyGOA+rjlrIoRznmTKN7MbV5sXl5X+LLcFCUR8hdsQiAAcNFX9PRTd
kdb5I6VN0UK2VWEvlLEgDlZcUTC+YedmnR7/DMQoCWGjw4EXk7r69A6pdf8keYj03McDfTg8Owgn
d3aeQcKBwLdYb6ZpPhgJ3uRR8mY5fWRM9wd1l2eXaQo3Q5ceJCJh1Zhucy7vhrlbO5knDRd1Su6I
iV1sbLUDKs/jAOhRtpMre/FLFkYnDfuLaH6Qw3saAu1rzudXvVd+mZ2yM7R5Nw7BKSVCVx0wTtOW
HcB/jbOOo/xD6gfEqyxi/AGVymCrR8CVtKxU3XFf2fAICbc1lYqBFoA9qfY1uLdZRn5LxjVBMJee
PnVbv09W8bUU0mfcA9MKYPmyx/DRFmCQh1dPvQW6/28PYrWaryZNN1Xo+IEXr2bZi2dqII0ceUIo
4HpeQMjgTqSvUEs7DBReqf6R8r+tVjuBECjdBwoM3TNqiMzsg2h1SKY/hbU/BQRfKv0OAKkbCMtv
KYJlSTmmd+wEP+oo3FsSOFNho00SThm/cw4eWaBuSt/u4lKGN8HmJ7UuZA2xebwg86IfKXlyoLtm
Ie8IqoRoRQ+p4FJEiHe5DKfElne6/GOqgyuxI+eggzA2UqzMC3syNvXNCptSey8nn20rhfhdA11z
+vAqDSpd0f+1Vp7dECz09CueB5+Pn32S58PnzbN189/Dvq2yNYV5wpGHQOr/a/fU/2v8PJ8jtUk0
DYadKegaj0pEK6CN6EKYMyT6cWQSULZxQVuBmwow3AZCIGGCq6b/eex5r8gZkP/zg3Gq0YdEeEpL
fUC8ks5LcahDyUo3vUzM52BNB4rw+tDFUX2oSRM8iLbh0gyJdS8Q4xzkqfn3pkrMjKnY8zE9g7Ww
+n//HjCiR5Q44ffkkGZjcejNip/+70eeB5//+d/n+e8plhZSV9PCgHq+B8/mz/NtysG/AdZKWJHX
t6k0uw/i2GNPSKp8eN4kuPc3GldIuGg5zSeo3QzQ5fyfexkaI966ud7Q6f8Au1AcuvWtet4j/rY4
SEMIJjmg1Fw7bM+P7PlSczFgQ7OU35kWEGvUkNW1aRBgOzQZeG+fT1Ao6zv6z3OtT23pya/ApD8f
hTUfWV1tEcjZ+2Z9xUWHc/L80ee957Fatkz6SwujsCRjJ8FT/PcTz3vPYwniifmfl3n+36RNTLZu
KeHkvNfdyMcTaOt73TXY9qQZud4g2TDNV/9s65Oi7PVz5Zn0jQKl88cOTBGiwfEvoSv7fK5de8BJ
2IPbQF6otbWb67mbYOvsx94V3bRNp/m1nu2fUnUOZFcmlC68NgmwEaLc8uEvSq+bqrTsyka3pCcu
1r5COl/mv13ABHBZ9vhojjn+9DDuwIvQAUoPJPA55pC4c6UfGYHtCai6y015ZfzukzTPpDvGhsfF
7FYuyrES0VEvi3PWCDfqCKcFKQNttaWono191NteIZW7sA8PYRugpecSlKaX8jgSMJ5JfCvt9aIo
nN5UjkEyXVKzfqWd8leXIKaUx2FimNs35Qtz3ANS8W3XV16s6rvGz5IYhneyTWPc2gM0RN6PLC4B
JNF0gLhXUjyIPNkprX3QpK9gMO64ODbj8Ht9G5bAcI08dfhGMk2mR7fUbtApDshDD3GeP1o9hfGf
VhB0nhzpr+3A2npqHQFoPukDVaOInQyPZqBnwAPCraA4mducbVe4q3TQTpQeKSLMqk4J9gHAXru/
iRzDWsceoFxOvZo60QLxPKSSA91Xk6nTy8SudgC2qZg1W91YQ+lVtDI7c/bDEWZU8xqwu0qT1isp
YSJeYiAUlbCQa6Iivqgeqjm9inzZYZt87bSBVn0Go5C9bSTfE4Jh150j9nPeJN7yQdumLUBARXQP
fCIbuQSLOa0FJKOThZEWBEdjGHegzDadnXHFkP2UVlrVrtob3UmogFIGraKWcPbAgQm1LfGzDpEF
HjRXKCc1QB1mT4ACDemDANdNodIx6zGHRq+ytUKZ/aGwnVG13WganPyc7OkiY/dQNpmlED2SsYru
YumhjdqGPYMT579j/dPI/qoAXxSLwn1qcJc7bVp4BigCElx2FVAFKeudGJ1bAAJTrjAu5rUrxtyN
VTgWcOXQEDlmfS/7DG3zuFnHp8YSsm9OthNpKYuJYHUGVs1fJrBklyFeYkXdmxNunpwdYgo7TDeg
116YEkbkC+AEuxVB/QUM2m95sQRwRmybeEP1H0vJ8GNVhFv1JgmUDSRzuAupE3NJCWnp9cuPmnaT
yezLQGUCLEntLNS0lRcmr/QQpCh2UpvJJYTRNAReSwZBEGT0mRsntIle0JiLS2v6ZE6HcdnIfUe8
6IRgdT6YkfmTzRtSNMmHe/Juxqbbw+ojmBHUkoK+M4OBK0GuZdeODlDqp1UqS/d4tUEpThLqTuon
v1fek9mclZAY5WCBoNczpCTcLHUT/DmZ3tCTQ32hIwMoT3GYOmOgcIke/WK2vcUIbszjXBVSOy/u
TiN/RHJCkbmzpNCPbPqUCDNT1K8dO6R++EWgB0jI0I3ogKrEg6m2fYgSsU3J5TK71oeD5ZuD7sw9
jStI8chhU1jDSY0jXgHPiU+7hkc/8m1DJpFC1JeYULSj7o1zsKUv5wxkYsjLH9H/zOUefBdTJd42
bE+5dgin2JHnhAGIWHPvPMI0d3GCqyrtd0vc7ZuKOsTst2Hwd8bTk8uCzhlW0oLPlGhrBA/LFY/j
rkxhU2upC2N+O8nRyU5nt6VXrOmUUazHgHhIKP5L3PRjYvhoYaKN2E8Qu3kYWgpu9agQb2DQxoyg
hlSFfQnNT3WKnBIWkxFUuyB41/OKAb7pQSjeE+kEl47OxIDHCGifIWmehSipNAtfM7Fbs1SufOfK
BOglDZgHcuIOVBfGDnRjXNxz6VvVrxzgVafam75vV/HWBo1pX68gLZ86ttPFawTVVFfEoa4tT2OU
2k/hQW47at1rkOh32WQaUVcv8MZn2lLtcYRlPlsMi4853at0seFH1W66ICWM3wl58iQbdENC75vF
M7DTnQxFe1h92PUNl/a2IqhkIMRCmuetbGdbBTwOTRrW3BKumw0omSIll1xDt44zfJaGnaVMQ9Ds
Wz9n4c0ile8ApA7UsDEjnxHDIaA6pzCvkDLhAREpFSf3mpU+NiLaBsIZFMDdierai00LVGMbUAFU
gfLcwpSeS/I00Iy3dGOUkA6mfJdi3Y96ZQ919G/U7qP5Ra2GZdua6wBKP/QRhiy1c/MBCybvdJxN
roWRIVfOIQBpmRVEaubPqo/fJihAqlZ+hmX0rXbNAVLJvkitT8azW/BMFG7sPtYdMQY1unUqqn95
k/KHacqFfCmv5JJudPpxQM1WybdlkvZy0Z/j/EWxh3MSA/e0hy8l1n8vDbugUn9rQjbiVUwDddFP
kSIerWTgs8gJioDxwO5OBWWWXbQ+obChYBomdnjSVocaWZW4YO34JZD1axOEX6UkvVoy15aif22L
5NTH5k6Jew8AKo1pLwfRZ3Y9DaoQogkGDwQIKN9eFg9/7G2Ekl0DJaIB5JYFfNo49YJ6ctlyOmRI
r2wdDMeRbwWnCqhIoUlAz2juyvD3E3FY3wZl3keCfsXIP/PhxwrZVsh9o+ZuLauTax/2VAjwGMGF
nqKZi8WQkE6hnVkO19PeyyON5eFGHwwwT+GG07yTevOqM4gM4xR1lrTHO36oS5omxple51ujKKfC
NklNhZsENK5PrEsSBcdGMA6rCNDoiRBavklgPMwlcVhKvwcktBchVzvVchva4SON7zSxqSRPifQ9
qmIz4S3IusgJgJEy0oao2W4K7RduoM2AeTmsfsFmm8ubKb8DrgAYgQbRFRpKpObTkF/l5QZ1B3HC
6vpcnIwGS3IMzHs5/F20W02K7K3v/+Tsv9hrbrQBkkT/qo5+q+xshe/9vTDfVQlJ035+l4mUBMT6
qgBX0/fiT74NruVnDPOzclokz2Jr/9R+2B+sKSu5ZpNdqou+rffaZnpFE0CRQXQS0S7TS89SSYSB
5fXMPjZRvx3/DlDM6Z+nXJ/YRBtJw/Vu7G6pOSwM2lLtuACUuMA8BXltW/Jrn44vMZS/UBIFa0zZ
PWgV1wd9wuUvGzJ0rlAxmOQgt+OFlI0xRyGeS0AArEHRC4bSYtdFWb99mkPWBOTdE8muZeIU9r35
G7bYi04Gy0Uyh/oX6RdUXoFqAmGbAJpocikdJsMaOBk6F9CDdKzH8JzbY0+opwLsDbAcRSohlV6S
UtqmYMYYSlhR4KUDgVLT6vspJgbqa2S0bmqSOxRZjS03LVj1pOTdXpQTIe8mGU2R5VqkU25s1rS3
dJ4XiFelfLIjrEqlyPNNshqZov/dSABylRw4ewIk4BwD0HBiHXxsitLt/DyWFnmLSZyYAdlY4LdF
GEzKWpm/lZRgOkD1YE7k1xKm9P2pqyHR7vV5KJUrhzDAgNOIQbUw6nLb9KK8xAifuRJKmNNrOo3r
jRalMX0ppELyyQDTSgZuM19A4S8XRZbnC4BMuii19v08xFSYfWweXwaY4NdFooG7flDPT4v9JHvX
lJM/XGavXm00gtrUwQYW7qZOml4ScnbbnHlabDFzef7P502V/IhlRb0HKTC7fhY2cGWrOQUmqZnP
ezpceGPKLjXo0cPzmRGh0GUgMsY1BDyXROgvoICYBpZR5+TUjWctpsxe7XuSnk7naEXrKHy4A3F0
7KsX8zhiQvCkqkzulZCCbTUyZjfVCnob6V/OYIPgA2GVYRgSXcwUd8mXH2n0QzNm6asWy+KRTKDt
kmoM3lA7HLMpd6M8rx5CbQKYeWqzyRQC0POcAfkY/0HNsgnTlFCmhXvl2JzpyBsanSr7LiaZ5BVi
L1/YZJEZA87i12gFJJvoFHGWLDmtNhykJldPyUDPvsYYc0tVziypZcLTrg/tudhXg9BugQmoeQW+
ZfR+NlSFqZODUfuMVmKuMoK7M1cQl5R9202qnIsGL7MIwb7m5Altye8d3bA0kyOWQhnO2e++1sEV
JgHSz4VAbnDQWrFPIRucO+M+Lzo560K6iQ4muyIBmpLNJCHZcGydqZ1itxsF6pl4uiGMVv+qvbnR
GMP8niJYxfy12SZOpIMsSgJJzNZISEiU/jJIOYd6rf4ux/RcYi8em56mVr4zuyg6W/Dwzwve5CrP
GPjjPMqdpE+vEvhpP+7i8agbtelkbRP/rKrrwl6PIT+RtM+vSW14EHWzF60fOMsngCcpjIozDYaQ
1CpF9+IHPf/SxZ1Oagrd+FMaNeQc1tG3AYZxr5pNSpjoOCJGo4mWlhkvb9kJg3k5uRkTK1kwqG/j
mM0v68QbsB6USK1ioEs7ytBK7W9EJBitJPOH0dXBppjJa17oHTjPb3a4SxIL/XyrqG/0yMd8fJBt
5+ZLprwQKOtMcaC/NxjUSKGF+QXTSH+PFAXx1DAwidZqggNk1eJiTS58rjX4Wnp5eA2LQL8qJd1N
OxpfOyZAGxlc3LZOluGVCvOGxki/2LM0vBJPOMKRMEMaApCojXgiKfaRsoCQI5IUZxNO0Q9iPTDV
5X39phZM0Zpi4gKUDVwVNY1rTMg3uBU7sfTJ73L9Rra9GG9wNypqlzLdBkqRIC5Iw1dNoB1Op8H4
rbFboPMd/WwaLlM58GNKw9RiejfGNHLl7CCFRXyGYWG7SyvaFwgMqJcRaHSmjuey1NsrMnr9jFt2
QyesvZZh2l37PADEn5XLXjOKybVRvNFrbcZo25QmapnVutrPMwIMFMa9VjA7yaT8ZkBDZHI3k320
StGfNyIk7bw1oE7PFsIwtQHhuH5OiZ2UL+F69iymtUnmzGRgmIXUzKibLfD6Z1xoGA+DpLqHKF3C
qs9OyfOVTWXQ4Acr5XcOmcZURh0XTs28YrT4PqpzeB7HCZHuMuM0tVuCOTqQ4xaBdK+djvKjsDEY
rjeaKIqNhCjdy2MIp8FqUZyTLrmPi/JRTiBLlwRsBnT7gU0yw7t4wheotFQUTz09RtrUIU4rPLCa
f9ajrn1oZlg6VWzKVz1sx51FXv1zBVC6AJ/koquXaIgARSGPU+deuyTLMjlKQwvzabzKoGWw6ciB
L+O9eh563gyWDNVPiBPwg/RQaP0v0pipthnQUmnGB7IMX57x9ipGjYakBKBns8QmMFB7IsCtjGRB
c5lKhwkLVYkCAgKqRX2IjCA7QljDrpAU3UcWh6iU8uR30mtfQ2/8+MdnnCskqTSaEb1YkjGdVV2/
GWofvTxvWMiJWUlVadchN9xFEAMhs6c3ITQ0p4nFQMDQ2wfNKp/8He2iZhFKwkROPMAt5EaWSDuo
AhcNlMXANieYDXtna8kJEzwLnG2MDM2eVkx55r16hiE/b+SRpEFNx3e25kw+D029jKFqpA6n4nNB
wDffulYtztAa+TlDAnridQ0HExRkHD2Qd+hICTkkJaTqCRxSyMACx/yNSqhGPNpr0EL5iinFQQ9m
/BRN5ycoavRmys6C6f4ZJFZ2fj583mN6IqG0VHb/HerxEjmYLLTVQSCfJq0Xp77T/r2R1BJKG8kT
HugJ2Bxmu+pfJ7meD22aOI1pFadqvZGl1vJ1ybo/Dxk4I/45/rz37zHFt+yURCQ54TpZZCGiGMvJ
Vb0+o1BqEb7rQ81omscETMgAWQKEYU3tdHXTXp/BzM8b22ZpH0Dx/nfo+RPmerzk55/H1YY0RpBC
iPLXvMRnmkisj/fnIwW7j1OW5uCNfRY/LONnniv11WIHOaslCqb1hqsfKbiNBFZ3fUhWG4wyfmLA
Vu7giyl3WUXJUSmkE6VjZn4REckEAJftzRgK41rbGRSy9R/CfpC3+ZD/MRpJ8/tI1KdhbtDkTVF2
DU2yxJfM3DUknSLcj+RHm8riAVWcPIGqGw7LekyNymJ1uocpo8mQ9hnCOLZJC/1PQ6+zk5qO56iQ
1ZvWytYeuSTIABL8LuGkgNVZgjthg8QVW8mwh3QG4nc9FpFUeKrs+fysYFMiJU5po3ISi/k3Vuve
xmEQKpJXGNUEDT95x0mgEd8SuNT39ESQvTvjBERkq2nvwzS1r+PShcylOhlvapq6Nr2Roxk30k0X
wBHlQOt/kip+b0LRvdmLlu+0X0qqNztjyJRrM5sFje9G+xCJ9WlyDTpYbVM6WgfsdYbs5qFIUt/s
IP7fQ/I+/o+u81huG2iz6BOhCqmB7i2YxaScNijJkpFzxtPPAT0zf81iNiyRlmVLAhvd97v33GLM
Lm5GwVpW9FBCWNeVoTbCCKx/gVlKT39jAzV7nn2ycmH2bKbM6jyZTBrLDV3I8dyxxHOQxk0tE+zw
sJw5TiOdsNl5DeyB85JODVuPD48dbOYfJq6Lxa/TnN3ULLZIZg1KJhuG1Mrnl6z3TFJU3iBy9Qes
JwVx7BAiYV0Texg/8E/PIG9nNqlDx5S5i8G3lF1+9m3FP9nFj8lSGl9YyJAyzX3aY3maNP4up1H4
DjMG4LS5NV/M+T4HVfl8i2zzJLTNV8ulhDLNfByOeQanDP/OazTF53RRgsAXu3dRpMePWB8bj+YO
vMKxifdBPjGCdnNr+vfFlH8/lYbccbKDszdSh2DmeXkB8pTuh8jxiXdkDJx1PdmTlS8vKe70DZ1h
0eOcI5yG3Yw+XSjtLMvyiapc897SxPBS0lx++94SKEKtOZmHrmM/W495+dZWubabBxqF6ATi200+
sdqa22RCdnV1nY27kyfm1ZjPeLCiVaWY57hmVlyqVuaX20dBAKxnUFgcAc/AFzDpIhJmndPp5xp7
1arxiJ+OftCgq45VmdPKEWBJ1lUCIWJ5rVZlSVtJT+Cojp+KJqiO/3mQRAr+PTUqakS0jHKS25+W
He05HDLs7ZAZQ7ErY8Pa6BkZmXzwwRQUkbmVoRyOt1tAUGjDXdWAZZf5dNGrtjQ9bTKuwxhke+EL
cawMCkX9AuWzscnYustrRlmTU9Ht5Jlyg1usvs1reLDSGC4+fQxQYO8mdmJ7Uzj5rhOJfOvcmZlz
E35LG26k7q/RZIudUefWS2n2GUR3PvN26aSMgVehhrXa0ZEtZxvppKB94fbgyNQ/ijrb2EwNtBau
FR6/pgwmXA0BZVpF3SHXi1bl6PIIa6+qaLX4uTT1jCp7gHDCjWII22Kbk555mI24eQAyG13a//PS
rOqDW3JF9A4H2HnwH4Dy0rnuzsGegmCaKpbXbg/84J/Nmb2Xltt0uiyHp2R5cMOqP+gJbhNYmta9
8Gf9SC/YOc2t4RxN+ABreYHuOZ45HIz/Xp4SPONdh9cwRt+ZnILKn0AHh0oMlHt9MRM87CJBaBYM
/H7W235DoKR6YnL3KCWDJUMi7RTL+kjrDZ9GIckZ5N9vSjXBG1MosI1FlN1r1hK/cP0IcTD6nfGp
7G3XjB5gY5CqMqLiq1TPekIAaVTJtRlU9uxrtFMRUYgxqFn5g7k4HY3BBu+W7//RG0q3wfKtWYBW
slQdse4VTLoSSGKjYBAULl5ZfUkkczisjz4lnNTLVBzJTOenYVIJCSD/nlt1NEgJo2bP1R3Tm+jd
BTsl82p+Zj0eMJHpf5s8id/5e0Q7tUDYe2Bp8XoMrUe+AhVUDpTddeJgNfQh5of4BWnCY309Oo71
0LcYI27P2Pxkuzl1vm4wmAzvyr1FqmYXNbDowoUSc3utcsnN5XX0aAQfeh1kj2HY9U9xFw5rfZwh
Ji9PZ2Dv2ITCB04DCjLJW1kF044Bdo+h3wo+ktR+sFu3e3TgSF9jYYEedWV7JG/RMCWBo2PHyPi3
H+TtYZr6fK1sUKxJgwB9OwL68EAIoWmSKUhLF+a/rbKykJrMcXTfxOgfgjEs99NtD42CBB0mLMgW
0J17f/sorkr9nloEXquC99ApABxzurorKuJFRZjaZ1lHv9jJn5u0nz6rxAnXc2vwlvPBJWNc1QCI
5v0FBq3ybpFcbgIU7ZaVVm+K8tFpDf2+iWJOp3pzuj0bhYHXrYMCa/WUS0Engh9i9bQXEdolPbPQ
c+euhv/W1yu8VNzIhR+czKSlok3S3zGY7r2wQ3k/1rA9p7Kh5JmXbg9wSPCKl1B0fD8Xp7qaKYtd
WNvhlJzCuYAT39OiQ7/NcHZlnW1DXR8QyRPu1EkWv3Y55GI98Gk7LrtrXTTNg50xKMgzQ0Hqnfx1
HTThpbAzfyP0UjwACw3WDeT7F8tGUQUhaH7mSEPx5Li/g9mv4hGWjjGV4aOI8YaD6fwb9It3pRg+
h940PNo3uxcH1DX1nj03NikGYgrmPuD4exd3JajAtrfZKwMNLAgH/vtoXl4Llz8NRgHK7P/7vAL6
szYbe+Im1ptRz48obvnDVDNsC0qi1kFiRxzwyxm0AEWaQWnMT0UG2vH2Ufi/r93+9D+fVziNuCsc
kpu3T5mXL/Dvo6mPH21avOlR+Nu4PTdv3dSh2dao7CXFzY+D5bNUgHzbdrn9FVW2ON6AMEwNxInx
4dNglIzD8Sytu5SNdkHWZ39bckoLQ2nnSwtHF7XQZMLmoq7PSiCBgtaxXm5P3eVpuwTHsTuwZU2i
cU0zQkbTQjK9ax3fZVxjkhu4Y74H4qnupDhUS1BPYxMBab0vaDYZA71b+0aFve1GYro9jKjZNdJe
EWnpXT5Hf29aIhHhyk0avI7okokzLTEgkW4gRWz/SXqpyQzQykEqQyj6hECjsLvG1lM2NvMmlJl1
1rKuAwQzuFjZZHdJi4HEbzfoz2XV6Z5eSP+rxppLtdQTI5vipTXI1ZaR8J9qo2bfWTAs7WQijjSC
Y89iXXwK6SslB9r2r+bkvKZXLRPBh9bmxd0Mymp9ezpUfNd93RoXCLn5kynEGf063I5FlOxbarK2
vdFPuzKpqw/D9Dfc06cXsKX5qVao8sCnSyoTQgXru5sZCNGUXOnAaCHkOKfRHeftbBgJrVa9c5oR
S+m3gG1+pwfl1mqh/IjloQIY5rVFQkRgIVOnpQY6OjXLcAuWv7kGychUUBSHqnNY2FipsaOXesGu
n8TGP0Gzdh0vMBGVrT7Fy7GI0hS0UQBca9zXF8VaTAGnVZUwAw/TaTcYTBT+W9mzoT6NFlO+SABS
vb1I5Yu/6ZsJZ/XKbBuTGoe2OsJ6qY58GwrA+fJhXdjhzmw0syL5bkbkGFCQORE1Jzw7LzBG9d3t
pdvDf5Rl0wq7Lf7gwCvZb1deZCU6oHiXOLjf6sf+x1Jxd0Q86ivv9srtE24POIthI8+0SGQLfdhi
wMaA0YoMbsQtkLA00wBUZktUOls+pJDVOt2eDwHnigw39yw7sVe6urTs+nmXDqkJDBy/BiK92ASJ
FS2hDxtAj1s/Jc0rJXmQnoPYyO959k/EElQ4Ls+SMWseJpm126GIbCDlPcILhLZ/Sjx4gGxbxzLZ
NsuxqAtR4W9/WusSvtXyp/+emswYVBr0O7VwmshbrVy3La/Z8tVvLzVaSZldXF5vz254leWzYhOa
5FDPD6Cr40toMBWDMxt+JH5F4WfT2ZwYVPeejWuYEs39mJjfVHwJ3MF6z9ha0xmNt5SihzJfT+ak
v9oVtV2MagzeQcufInx7LoECAqHDXZxr0bs/O5zJNPmsp21x1ZF0vH+vO/wlHH0I18Hm3w9Ja4p0
c3t++w/LyXCx9qMjVDpx/jjQ/ucTb88bHRSpG2lsXXWH2mkeROD/90f/ea22KOSAuLSdMb1hK7Dx
99Q2G0eDeFPzWXXZ1gholI9GEz2G8iTaQEIkItvTXTMkTY34qfKdbqAn59R+kQR+Vcm8k5FRbrRO
USYCbbZm+x3YdE63AxaNhsMyZURw64BEof9uG+0P+0umny3sDb8+Fna8zZoZYjRtqXNt3FPmTElS
TQxKjY1cObK6dKX1kJaSKvYwP1kdWO08rt7g2GE98/eLoI7FhiMeHielWVdu/SRO2b2zCBtp+UW0
qjnppslQqTJfuhh4m1Z2DBEpqiqw7yrfZ3gdPkib5QauExMqIjQ6JlwqjHBuJl8kZR4ZJG9Nnz4E
viRpwHjRP3C+47kd1XCiIZsiY5k/CoXVJYjEWeAp5NfFfCYqWs5bcb/3HXSYEJU+ky86+C7ebfIp
zMZTGKNa+AMlGQ3+4Iilxqsr9eEX9SFqjZdlLdnpvlpnbfHmjLCc+iR/EFx+wrJXWfJNqdD9GHTf
y680tix2kQXhcB1XERPAwHtvHd7Pg4OWMc3uJR40sh+dSdevYsi61BIT2VOx/zr3xnOaqyszNmIj
CfBlsm/fZtW/s55RHaeND2Sji11m0WrP/LqyzV8rdH604r0IKEvOqo6MYvVY+zF5q2aFvPczFN1P
paWnsuZgqUDSerJtt/xLWydATtGSQ9PHXEyQ7xOUJ69mq+2ZgvobixE3xWHMrqFhaCTZmtq5G9J4
tUSefebhKY1mejJgeK6bbeakj8VsPfm5c0Ezg+eKdlVVBL/aMXquavMtUmMAPHu6611s1O1ycbuZ
c2/mmlcFaba1QBLGQ7el0+4q4/GqlHVNiwZX1VCtKAs/TqQLMOuQtZCvTODk1H41vfotbSEw4pA0
J/VF5ZG7Ci3Gp4QXusD6lhpZyCDfVtakkU6mA6AzSumZPlx2obf7aiyuSEZfIsRVibuS2xwNqhTr
/AQmuJmKrln0sQ7XTbUJ4/69FPLNpFF4I0R6ZJSceKGMDwadU3R0E4PJJnxMHNnGxY8GZtYruy5Y
l2gBRYmHGip/UDnB2g24Uc66cSz0a1Wm1cae0p0aMzgioyLeEmW7EKO9Bx39gf3GKfLR+eq2JayQ
zOCDa3EmExkwcu6wca3ZiraLd6U3kTTL+9ZIn5WIjM3UQJdAYoNobstjMA+gqhzSnU5Cqsfgt5ab
+KocqH+Ca72gbdMZg99SbH1s02vuHiUKWcbKxkwEptcd7+WSxYNDS1M96jKqtmVSsL9XpHUpqBoy
Qts4Y4i9pzHoA9oJoG+c+K+x/CwTwARDZtkGWPRrOj6y4CGuQeBHTbSOZnU2Rr5yjqSWzz8KDxsO
CxLJITSEBkGdTgouGafeWAlHyokko0mEeTT2kyBsNla6sZqwulfZ1afYd0X52JsW1r+SgeuCeRjw
M+Z9ka8oqv7VHO09x4QCznknnfpuQiyjHqEbnWMh8gO4lHRN7zvTy0xzvDq3P0TCapia03cgfYtg
oi48MgbVhg5PdBTbwo2oa3xzMzdcFewitCt2vwiTFIrtrBiKvO0AQwet9VSl7Rubp1+Ch49u6P+w
893JQueOTzDeHs2WQxDlFc43+ajHpI1fNNJcdf8X+ZIzliYMrCYES+JwbRVYbUxqOVdBQPQ3iZkp
W8Uy7mg+u7pLtkPJL0WvTPqqDb7BcCalmHzbWfM1KQghhKpFB40aZtInYVyuhZ5WLXJ4B6Ceu6L+
EW5mrPIsevDtcNuy+roOjs4klNPWdKo1DcvtidHVV+eCqZXhMa+mdDslWA3pdOupdA/Klum107xZ
idUhEVi/gCHEKieQO06kJVW9D+bZOPfZ+BT2DUFiqDCDRUFsk3mT71ib2I1hBIEW0F16zWOip/Du
NGpqxtyL/PCoKCER8CssB15jLn61cXrDyY5eavAZErgdBY7Sm3v/muXdYe7YrAaM03v8HNowb3yE
p8RepxdVyI/OgqrCsO/KlvPOcgUuQ4gNHsLfMz3G8bpQBrBR+nd10AQyNn+MpacnJOxuLnJ5FY8v
foFraQiYj+cxKY4Ahye8tlaZ1kpaBt6JvmavO7t/hEMnLyzfF42eXVm30kvt9jjJ7rmj3TVhkjha
5UuVTwHRqHhnuO20caSi6AjMsnSU2CzlCCkl07av9m5n/sgGvy61WCsiyuOKYkGETVm9arK91ob8
G2S+7XV5BtlJWD3EFssgJNrf9+nwd0AolzbLZphm72w1Xrl6uq1p1Q8Tfj9j1nUy6t2viYq5Kg2q
7bSkXEnKoJZuzm3AtOkOQ/15iPxLjvcyrXGaGsWd5vRwtmhoIhT+a6Zasx6KjNu/tg3Zb6Q54Svf
AgTFfuA6QOUfgRRVVc6hrPm0mcp7SWe8Qh7MVgVvDG9su2+9oWGp8adTPcTXoCMw7MqyxroHFXTb
KYCKeLVqeqVncq05on/qPLpa2F3yzs83EwqsB7ePLDKRWQhQI354iQlYgO5i34NbB9sHCJEApi7t
yRfTIageJ+OMbNc99xgiDpi1hpkaW1/l57LJSILXyARhhLlMzOqNyxPGqLU3TdNdtSXSUhzpb0kX
xWvsmIxhy4FzAw2HyRTO2KvBRLQmjeq5DGni8Uec881Sl+msB2GGFzet/oQLkjnXFN63Zr7EN0Dz
8sAwZ95hyGi9OKmbCzQlyZ73QqvAn6EZ6+dAXEBT6Ut/9b5tES3iTPsD6CoLCgqoK4rgoV1Gq6iy
OOPqimNUG8acHJKtMZc/uYrLe7M1ajINBdYaiAJNka8ZyEfMkPnh9RTiROC3nLD7UqPNpKZ2GFJS
XzAMF7PiCqWigwW3VEdMR2AwWFSTlH1go2IqE637jMp6emzTfYLRO7KybVOKdOeIMIYrg50fFv9j
jbuFAFZBMwKmBG8s0u+UldukQmGXO8Ne2K6+0+v5uwmrXzkRADE5FXulMhZGEunPJDQR3sO2wryX
cjkD1WroYTkG3JzDdvjiOEfw2wcB2DbixZYtDXlmikEWfX0ItOcqpsx4lHRJi+6HGsDeC/VznYZA
10TzMTZUYmEaD0orX9kSopgbR9f+ECmarftRcq5p0ZOHfnyL6W9eKWVOa6uP7tvG+gtNLXX7j0Qt
qmAzb1USmfgEa+7yA3blPnLQ21kgbEg4rjL3OScbf8qoHpFs1FN9m5XRU1BpOxlAoijGsYaA5q4i
nexg3+fz3YQZHFcRILxCt2lcYAoy06A6c60DrOM7xtm+Uv3MDHGWf0B7yc2stQU0Oky0Je3Em2YM
P7VoWNzX69GfPVcb+ksWz5epLJuNpmFAYLNRUvSzLUu+NhDnL8nf6+dRv0vpTBlLUst59TAX5o/O
Dq2d3S9RGj+OrV9LskhEorflyC5YTByra40eZRBnjh9gysipC+n8OwY5+xD5Yl3ES6dpkPcb+rrl
Xvny1R1mjdrt9N5q2ZrOTvkTTgjcJrWYakbnCLdSdneqA5tkZP6XyLSlPOzvFM3+Rm/aK+DuYgku
sCP142JV9W7/Qi31aYintxzZBJAyjOOu+irDsF/7PU0ZIt+OrWfh/dgZGsZkMSKG05CypyONkl6T
yYGJ0O/ZFRqduTQGOv7VbmoGCry1PG0ZcjoF+3kB4C4sHlTZjkc9yU5GGHALlv0bvITtFDgwlxLA
VrVIJTgE/Jz5+DooyrzgfMzICAZmSMfIPMeO30JRnWB7Whs7rQUQq2okPUHQ1+DfLqht8YR1cIYS
zmIJ7pziqXxs/FXHcZESVvka0fKGHkEyIsDncRQh/2TZMZLo7JQgmwtAuTfQSN2anIdodLUxbe5z
cI3I6DozGU2KiZykIVHRH0SBQ7kQLLIskeQBIEG1lskYiJx433MsA8+9pHiw07oTkI8qj06FblEK
ZPXbMnaOEbL/XVbwHWsRDb2LGzIoZnQiluuNDF6YJoKWTUiVyqLcj6HwwsBujtjSOO6ZnH7dJN/o
VexyhoZmrHfV1i9tC8yPfo3n6Dy7prvP3Wzw0Om2dUegGy0TO2LPSbhn2+/qVXkwybN5rUCsw5tw
GrCqo3KfnaHAJt+wimUqWk+saw/cq3Howh7xLfaqQYN4yNx38PqKULCLZn2QE1cyBXTNQYUw23CG
uqv6nqZBkCkgiplLctjj0useWHGwpzR3sjYx3JrsrrJ2D8cCTHPnfwIAHE3xbaAQrfR2rO9nKtt2
jgNX3inMDw4owNxT8rxF5W9xCWle19Uc99v8q9HncTMlbPy7DOXQsg9mKhRBNFhSjWIClcbV/SjK
H5vu5qJUnh6OpF8yJjsanq/UcYwNKE4uCw3VfGxHWjw0k4QTIAZt2Z/lA01dOlxGQzpfNgsY7Zz2
MRnTlSHqZKdrzsUqterOwsg7mPwtiEoO/yNarZjeeYmr7yP8vOyzKZjsXH0FLWRnZAQHBiN4Dxjk
rNtMos3q2RuI6Ge3ty+i4zAEhwadV+wc1EZPJSCFqVMjOaYbb2k6ko0QGPBUPHJmWHZF0KsoScBL
vLRASYzxGlZ0bumvzBafqkjmG/gsJAxm3MuNhbM6+BtP7tkH2Ru2FNPmtB3GOfs6gwo2wmkG/m1I
e9HcnDUr+yvHmIBwxiYXzeEdJ/oVV1a9YZvqeqbLmsk7kkBDEhJMCkLW4b2vc8EUvf0Ld+Mw1YwQ
yqllVsFbuO9htvQwkQre9pu2tkxP6MGw0keGbgjPjG2WnkuRPgjSFM0oMBC68ic1uVEG7rUpbVBu
8lAEiqxVicNwdIlLzdfclo9unp7IquUAmPEcuXS0KfnKam87TKbihha72uKqNGx19rFm+MmlU+ab
HHSHgWl0YoR4SCY6F4eG4htl/pG++ydyoViGGu2hNlxIWWGjzy+qJ12DMMObCcM6MQ64+3a3yn3/
28WTBpAOzvRg/JbLPxeQ6vbaKP1IaAtd6Q1LaMf4nr2D8SVd6gGl/1cYveJ6Gg4xdZfEwsE5coz/
SqP2aainXYMjjqEqm3TOGju7cV6bzGAP0dm8J8ADKhLL0uq0vWk7BRoEGUHpfpZultChOR1cd4Ro
nxFJVnaE8WV8z0JUJjej99NtBXel0jzLNGI40qQ+2+i/gZbtJ8PKHm8PMfOEXYDjkPJDXms4aZHV
kRh5J1Ud2FzuMglKKEwI1YEFCbZB1hs0kWd4lSfQM7GY8LyykhKeXzg7I3yBNLwLs+Ra6Vl7aPvw
WoSZ2kOxey4Xc2mi/cHrzlGJewQaORMJP96nczmv2nZUHAIpWdUyOuYp1NuCiJvXytLfSrfULvnE
DTfSg5M+Ed7TdILpCupXP4lk0xhksgLFiN8I6hM5Zd0D1dwdeuF+OOUJJM27nc/+WpaZN6IqHZik
PKdR9mdEkOrb8Qmue7kHVF2z0x8ots2jJ4UKu1Ewqeah3EEp4V42shlBYP7I7OwptaqjoInM7MAd
05GLauJmV42uIznM770r6aqKL7YCABPXZCctSZgwybHJsP9lnareo7S4B8S1ttNXA4/jeSb6bmlW
6E04LLnzKCxZ9V3aAJONmF2kI2gw14XkInvKEI2QuAKNUE7nWqsaOuMsc3bYXXaH/eAitZzDsB5s
fH75VUNYxc8X0BRanenCyknfHIbosU/wIzTHa1UUn+XSS1iLo4Y9aku1GxB//icYZgNqtpmV+RB8
bWutDy42kbhfWW6/VGjLt8ok3GhaYH4LTKGwF9HisqcMq/7RHV0wGlzecA/c6ujWc7tdvqnOzcTW
RDDzjewhM2OfgX38XVM2gUk9rSGTDtH7mIO6MZa2evCLNll9i6hbxEmGegqGO8NJ6sRp49ZmtaQg
AisdneknX+QRE/DwM7BoGQfZFWfZAqorqP3SYCJ2JmuSSUikLVtq4pnTkJQG6tyXCI7K7j97YshJ
2eAcM5yvzg++OBw/RU13TopuqUte0RxG0jCHIT4b/Rvl9J8dBQhemaMhDHVwMEXw1AfNIbYnyhap
l64G8xJwM2Up7c2VC5OM7o5eBs8WeEg9154zwd1EW9KPg/UYJ1cKBKia9DkiJ6o7WQVg5fBKgvXY
RGIT+Tnjfusbxz1kC7SzTc8ILkmQhgzzi6seDKjq75oqPWB3ost+Ki9TtAvcLtiilpfrSJLobFrz
p4rCLWzFO8YQKKPpn7qYOQhUlrGBSPY7xQgSes2JIOAX3WU0h9qZ0xB0s4/YxZ9ULNbkUtBM7P5h
qOpvPJR32El1r88LtTfR/XK/ORs6SfIlyyqx6ePYZhmuBvXKaGAbDM2fpmSnHtXViesHTT44aTVz
1aY1PsKZLlcyep7kSq27i2H2BzlHJPhiftq1MWAWJoCqDxFwXu7MfSu+9XJ6ryRF9FaKbb1+y+jh
BvSJmjzhyQ7OPiuLEzpPQpivrQ7ItWteA8f/Kn+myXoafWfNdupk++AfeY/w7qWNkAzQaQ6j+ym2
0y3gn+dKZhCrG6ID1fQOdRWKGLlOKApoukGLO8c4dfywKntT/fph8ADa7b4rWA/y5XhoM7SQ3HLG
mruTD8GBCdg6LHEqLrGZQNjPhZj5MbRy3ojlAokJSo6V8U458Lh2O+MB6ItLh179mOaVxg/CegUp
/2l/1LWzjcYQdyzbN88s+g9RgVRLSIQax9bn/qOQbxdeHIdU4ux50D1Hg/E2Jm9d+AP14kGYie/d
x7W9a4IRmqMaX8AjH/IZXZgYkddgLrHLiVMn6wEG2JhDoda+Cp27WBhN3yGesq1gfroxpuE0T3BJ
J0EkAN0NYyC7o9r+Kq2a/hW3XM2kU3l/j8cuEa8l6UgcnGfOnL3X1fnF15q/mJq28ZR8OSaoANV9
yvsmVPvWGq86gn8lNd61AWfvSWpwcwpwK1P31U/RD2qmgGtY/swq45oht0bSZB9Y0+fIQrub+Rmb
nInH+YcZscs5AiEyp7ayt5bzNw20qySDspj76SmMfhK6nShbhfRs+zXDHKr4CgcxM0fgNXPaYabJ
17yScr+53iLFc9lQ8StSiw1o6kYbv1D86Kyh2E75AJ6p+mOU7FRD1plwUvt0mL+plCa5JKJtE3AK
zPJLhWKOc/LPWMo7I8f0ijIA2xo0ZcFvFwkJguTEaZlgWfSCtnBp3B2c3EQNGPclVLVmMlGa0AWU
RDvRsciR2+veRQxTEGhi3STcCeE6IkHsbFgfmz6FC9hNB7/vLO4YRLVVw+yw0970LPzJWBVWylLv
bmGzn6dMUi8I9wZ9pOgaB00hDiVK495qu6vRE3RHL6P5tg7SnbGpKpPwZk3cuPoTLFbTHB2PvBfu
7oIVOcxNgh3xnS3H99QEDIA2YC+MmaFcCndLjHaHOESUJIOXER+YInZ67J+rMrQ2kBhZztnKtaa6
4xdLROHcLHVhNTXaYYQwS3mroLFRkxpXwW1tiY/cEkYq4DP+i45mea56BO383vWxD1CCQcggHpSu
9+vA7x/1rsi3XaZefHt4wTZKniQfsBKFR8sU18hgIqDjl2Pr0no01p+otTkbrr8mJUqyfWbr7uOs
2WXRY6Xpz5ZVhvjt1UfQs0mB7nCe4+wcoSB6biQemsR8kp3XNE2+ysjsb6lsIXdHL0URKhss5PxJ
09YKtioXa/sHVfuDoMPDEKI0GvQrrifN+aOKHyxn7zkCHEdhXqNs127mZccK7EQvKA+qCTKqUNzl
LT8ulb3UBd6ROFVXi5i0lpUHzjnvusoar2CLtOpFzbE8HfaWQPhXerxDO8BQSsWhFCawz4RhClZN
gx3hKsKitI5N4xEgrlqZEOaHNj84MRgNRTFVnutfEK2W0tfFKc4S5aQIprQrPkRUDq3Y6kKQkSAL
Rf3LJAIuR2L97aKQFBaolxCeU1szEy61SW0cIgjsr4ACTC72SDxjMS4of5NN7RNvKAgkofVth82H
yVnwWIH8yGfMNlLbkjtj4cJHp1UswjZhVgZPxA20J5f6CXweW6s5FlH7XsRMmIPRX7WJeBNVd67H
gJsQSTUvHLOzGOxLZ2BS9ktqyTOXU5pfNS/6eEcz/SeTr13fMI5DMk9JEKop+pvaEcJWWA4USWQX
BlKnYByeBygmbAwWulIM/043v2pEDK0l9xu5UBLJuq+qnOy4HR+ZZEVezVZYtjmzh9J/qeylyBXU
qFEzXa1tiu27vvzUreIOce1xqmOWkeoDFDrc8T64X0i0Mxk8Rn3TOh7hbZDAU+adnzW/WuZSeyHO
PlWXbSJXughglWbMP/wQ9TUvOXNWZGJCIIeONXpxkRy6UXwxQpO1OkdGla6cpKoAX/QVjeLBtynz
Fw433Hs1YsBhv8MwN6zcTF1j8Ew7OQzfLgq6E8T3wTiWB7e7Z5Yyr+ZlpCUIGyIZDBtzHF58AU/W
KZbtVtoc6w2i1q8LpZBTNlVdTsqCyHyGhWdmWAm40qy4fJzqLQhjaraE/TAguRB4/zLluFaqW6Wy
Hy+zyFtPN8c/TmDMnnI4LPtO/sq27DVhG+MoTgSK+C/mb2cgQYkj2nfzcyadbYWBDDcFpozQnVFe
8m8k8UtqvRCbCVaSKb3HGe9vb9cnM8t2bVeAnzUpzA0rrJ0JDoU57q5CK3ZFHJ2cmBxrPvHrbpMz
+tNPyT3IQ9YnG/GWz708dBnERV3PsJIEVAYiP9dIUatC1/ZljPDZSBaOkBG4AuoxQM1C83KOfYol
Yeg+uSXT9k3luMntdB6w/jR2/YzeLvZCNFj4ku7k//jzIB8y5EynfeZs7RA3fKQTZoEuwoDJuAfm
T0M8ZAQDiTf3JhO13EDDBrc38z4cIlhMFrgW0AQqcIGtJHD8++bN1vAVpQT6kWbT6MTbqiMot7a5
aGTTn92s2nILMrccyNaLhGQ3jI2KoD/OIV5OaY2o3Lp6bEL9EIsu3deqezHNineVyX6AM+gvfvxn
OWNAcLoA9kjMXaINcNCkkmuiRYDp30BWsx1weJuGkN/JlVHNgV8E1NOhntodx03MVeOmZoPJRjZ8
ox7L8XSHza+N57OFG+jlUdJzunIAoYbxR6/CHAtBHiwT+E/Zka5BhbdUe+/wS5/T8o2TL41Mc39H
S/lvMOmD11KCkUHe8dKieJqAcjaTQ8EJRmap0n1PliCa+DGOrow+414bPVYpqq0rtpXtkG+R2Qqf
Xo1xb0c2SJcOrSK49J17Yq1i4Ux6SkO0ozGlr3GZIIyUb+zM/ouuM1tuVNm67hMRkUDS3aqXZcmS
e9cNUWVX0fddwtP/A7zPrvOdiP+GEEiy1aAkc605x+yOqRjexYB6DEe5k5zqkqIfacsU9nDr+oAM
67SDrw1mLYqinQNJcqUPyRwzxJwjcinBTTnrnxXJ7EfywPfGNFjbNJixrF1563yioHNBYhdVLHgy
rIiROvRtwhshj5RmbUPAd+v8LlwybMrcjrdh191at+GPscxC25PqZESXJP5uLYr7e3LSnkAFQ5OJ
NGQSyI4yUTxOyBbXvcyeRR8dh4AMeWZ7QzX9lhWI0zh9abPks4uMj9blx+am2kvYUJadWvVDBtYP
zwDcGg82tIMR5VhTDCvTSg+fstYAbWv1Ji0NyOSk72Uj9U6q7yyvmdGzJPP0qdkJlqes4z+oEh0S
MbxSJlo5Jb+bIH2OpvrH+FPUA0U2bRPbe1E4Oj335sg03yEQieohiCtk3i4GxQoxG7wJWsxbJ8Cw
ByJkN4AAKcYbGqI3PTA+i7F7niaqlbmVvtZe/Nw2Da5Zd8WaIVPx3cBlehTOZarSD5EiQrL0FMie
AkVeli8YBWgCyL3bZnJvkbYy0Wnr7MjZW+NwkpG51bHA7IFe3pO7/hnYuSI7gRwzupCMEwO+ybny
iZ0UBfXAennT1YDeXYD6gw861m8hIelM/iHzIhhJsw2tz2sbldu6sn/mpnM0vOpPlRYXt3HUqslo
N3lHnUX1uqxi+HOJDUWLNmtJdE8VqCO+zCuTa3jfJOQIUT4wnYEH1VKXQbVM8Y6rMpnUa9mAyfMy
ky7vdB9lgE7j6qJGfksYzKiyRrAWgncPWfEq1qm5e2D6mTmTVgaaet9zRaOdDbasxWvvm/Kz1JKv
xJZfI0i7qMXdY1Nqbt8GhefBiY1bq1GjmYMCGnTcKxI36Mvr0yZTCLrtdtykvW2u2yZ7Y2YCxwqZ
IUXNDth4SlRrPr9gYroche988l4gcCzR2XCAMgs3Bx8BGeuZ47j3tQxhluwjqVfrShFWEGBVJO5W
Z+ztdXQt8U/TbciriSSkq3rYGHm3rfuceK0Jq4MG5hpwDGZFujJM9Td6O16NLofYZQ4/pqR4jsgV
+YU5LzwQhEXVhrBWhlwySgHZTjnjoANuSAq+EgI3z9iGAsLivfsiVW+mMC+dsD+KVGwc3/iTFPQu
x7Fz1k2w7tDDbHS79376YKLneZMO4ajJT14VvmDSwlTP9SENP8WcmJ5M70jDvwyT4gJinJ9ZOr4p
wsXpTHDZcPWA+IISWB5wsCxl1V1LRIGIG0Duvg6V/mhLTbAuD6E1surygwJUl64Eg1Wlr+HT8DOg
5LUufMtckw/6KkbYc5LWvNHiIUBN7NMVamuGkTapXvoaI4vOda6i89GLn3k9HoPJa7a2OT2olrah
CMmzRcpRQFzLdw1ZcRs7RpofIeWG2/U6hWm5E5XqNsJzuh3e7s+054qkSfqeGiutCMDopAMuDftn
5FMb0fIH/VjcJG8A5o8ZHV2P0rHBbEYe/GoUWCum91LBtQoM6uZMQb7AOjE8sO5QuomYqN90SEbW
U49CQQQ/q5Riv6jcX5POYhbI3a0nEL7prHOv4G8V7dRTeqIPhBNE/pgoJft5BKfFptweJQbzifbN
zoya6ySNcCKiMBvJRANDnO2splGbxmZhlDSA8yjqWSKWZPywjB9HQnWNYQaoUJte1+CG16XRfXaa
419q+aNoqKLbhpMyLZl+M5q0Z3pXu0YBU6e8G2l/Ou7ke+7wmQY0oftAN1cydFhYljs9R6DgAjsZ
5+6B1+jifoyYiabuLcy98WDKnNXwOJRbq01Bl+vDHltavas0m2R7RMOHluvz1vWTH70REAaS+dRY
AXNKGE6PRbIHsa0iY1r5PqBFN7pmbfPVVqLAsA12enTGV09BTFeSGlssgcgFWHw7I5z1OmV7oEUL
KAKcs2ASlqC+XqN+murwLTPRe5u9CAkLEfcs3hVWxJhqZMroPyYxzUfvXtNifeX13kfrADFLe/Wn
dUeKsZxUGr4EUVKrhD66htsCFLw1D6qSFWsCGe10hP6c2/p8ocXnEIPPy+ukoETQ3bPa0sOiQPw0
yyYCfCVl293bUKIMGvXbkjyeXT1Ud3EjP1LAHhTi67OU6ZGI1BctplVjmDsCP+cCJ1g5y9DtdajH
D2ULQNugGBKgnttP0DJW+LYYkIKdmpsw6EzpMNUtvlTnTdrMsMXAstG1jQM1cXEbBS1UhJZHK2n9
m4H3BTE7ZDI7B9DuVdYm19ERqpHyGpY9MtEYM2M+mGIqw3s813S/gVWswoRLJafQpPu8GZFbq2yg
E+ZQdTBKD1RTqp5zXXwVhvD3ukt8BjC0kesln11XMImcyPACfUSCrhbTzm6cnuASVgCNxuztZHBK
JlGcb2UzVne1hHy6bJZdu6zLORfv0aWODG/apOltzRE73zdxbtWo1AtkPD0GAmx2qFLrfmQ7BS5+
Td9i8d60BfLE5h6BnLaLAwM363xo2SAdZ8kmrZPdIfuXc1zO3004Z+LESzoO+csHbK/rbkaH4oAG
DLrcmhGhf3eLGXRlwmnmCqiyu5JfaPJ9U8y00XHe+JlP9xvjJatU0KjLRov+c2vZdWdwKjGOLRC7
o1ZwvSkz4IFMnrm5bAiDIN9DFlc5s2uTOZsn5uK2omhJpu/cS102rZ/X37cy1+v17XIQk12DkHd+
UKobFS9o/JHNP7o6tAdY5OqfjZQRi+rh3sxCDaOP8emlAA4dXiHLDH3tUBRjguABjfQ1UfMi7J6v
KlWkTdEZkVlBtbVB9OgPNLFqGySVMUwEB8yfzPKGl1tMdfgQ2vhBaBZYAyyhU5AChbtLsG3foWjd
2ZY6ZfO328uXukE0FgYo8UZ77ZhFCcM/McECBJI2DeGI0PFPg8anLiKSL/5+M8u3tWya+XvzWyId
EB8R4fNjOQ+iUXrbTpc/4gYdfn7SfsuAWoTiQ7L1pxEp6yYrKvpzrMVN/YuC6G+y6zS85hhdW/7K
pHXNHfgpfF3VTH2O/+dzkbTPSNU9LJ/V9930t7loWR6TwKpV9OJnSG8tLPhxy80hMQDdVtnQEJ1o
f34f69HpfN/dLTeDyi7uls2QzeznykZYsNCEI6d1E35k8wk7n6aWMTlEvCVvRsPC8/tk+t/zajm5
/CTzdxDs7rlG+tX7ckq2vQ7ytoD4oqs4RnAVHgMEDvvlI3UXAu/yYat/fxrfv49/d/MmQ6qKCMPm
a81ABdwtt4pgomxX02dEGEFJtGrqu++N8P65tXxidBNo99Z08MOqne5SJk53o0rQMc2bxNJaJIJM
SXJ0May4gRL2VRXd2nlDW6FbuxBydtLxWTeOkijCKuc6Ca4pvHljzJdrVDGNbMq6UUVpRKrJwUrp
2Vd6SNb9EI13bWaa684LW9RM4F7qZUN9P6Qdffn7eB2d2spo4+a4PH25wwhd4iFyygTLs5Y7yjFq
D/FE4rQe6ebJMr2rLwLvWjkGbVoKw1nOIZLQUNU4QF9NJ+sflkeEfu1dpdn9QAY+Ryj955lZBys8
KBmtRyPdlJSdb5bmBje7GsSWklD7fWzQVXDT3JyYl6ow0Hqzu2zIO1YnE/7M8qzl+ViPmoeRi0T3
76O+H4rHKC+z7hJm0dUVhX2Kq05eSbbEmIAtmnVyLK/hfGzEB73NaHpvJpmGsHFiXjSlxo/lIX8f
Z0cnCJDaw/KHhonFMSfAtEXzgX5XXaPSMr7/yfIAXDiSlMSJBRw+SUZB/p2wSnevpQHhqQgm0QWE
aOJF4VNrj+xtKsirWqVWYl2l1t1Vk2/ej/NzGd+tq0YGwDrDjLtfji0bLr8WUxwKAX+P6WOc3s/z
wTGq/KOq1B9qkdGtdJLxWpZbRd3r5kLctJHfXcDZGlfbHp/iROSntg3N63KoG+kKOqREbTSkHsuh
5c4Y5frRNlgMLMeWjWeODV/2fx/RKtZ8AUsqaRCP8/eh+dBAdyoVPfz5IcsdsUUWVWvLt7//fTkO
02iV1A4hJv++Ko/JFyVp+vLLI8b5xWdtW+86WwMPVDrVFepy7lr+QzlvahderSR5rp8wALnBYF31
wrGughF5XdhjhfSQY+CfrCuMczWTSumEzceWjQcp4jRng4OO+Ht6xZqVXmzp0XA7DRSmVknVOVtt
AlJa9aRDIpd/UXYcnxTqebrCiAc6h/6wYiYK23u4ttWTDKenumW+Pjlqg+nvZ9Mm2rWaN3mtwl1o
+OFcOvevyx2iIFDbcJDtWOhocTSoNDkr1R+Xh3wfq/1TxZr/+r0Xa/qNnIvTYEhjT1x6eCg1gjaw
G08XZAGrqSB+Zu50RcVwH9TWT65Yr01DxJbPMitWEcr7hnZ6crHQYqyUpkcbrxmIea+3U6Q/x73h
rYqKXqzS3ZfS8A8NwNTG5wUzaqys2l7ZDkqSxjsP+JNGnG6tCr5KD1ZjVDrRpinsVUXGTpP53i5K
2y9/6I6xjmGsivx61RlJvfKK9FMlhIzi6s0N9duuUgEI/BjkJlUvuydd3S9/Sk83D2YQEf2BeJtf
9Jmh2rqbmKyX/JlzpqZfgUYeKb/904iGo8Kky81lY7euYH43ONp6uSnn/eUeKy1AC0F+bpOHqVEM
G8sDvDT2/3nssl/qqQ7UlGfV/97y82m8m7Iv8kmIG1vu/J/Hft+zPMONG8LjM3GsNA3q+t9Hf//T
Dgo1apr5b/NuXtOy9XfL8/7rjy/3fr+wCXCD08bEFc8vicKmuapHQ25G1//Py14e/V9/9vuJsdmW
m7qM8D7Nz/z7evW/7/37X/59x14Y11h2vc+/h/7rjf3vJ2WJ0T1I0sLQavMd/H2Ogg62xnwHSHNU
T5VlxXtQ7lYp1a0oy/5Ri5R3CEbfWZFGMDN2JZJVeG7x0Yz1/lGKobz1VGPmneVI7NRqX7ohed4R
Rkp61Ucn7dElNIwg57HvxlNZDFdz3HeEdbwqW6sviOkJBI6V8yjTniLE7JM9WVM90gVKRotmaETV
1GQZPtYe0iMev9Hk1D8ut4Ic/S7d5/iEvr2myu51O2FqzaPNCo/yFuAZFho6y67c7p88VKRzfnud
6tiwSqKMdXfw1hNS0v3yrGWjZfkmaeTRrSCk2sTf3RuS7oznWHdW0if3Fr/lVaW7JMFYFvXtHD1Y
KAkU6j01HSugE8se6QkTDQS0JnmDUS0APvAQweje5WOOyXm+pRGsfhzoF/n09lyP9lL3mBLW9QTe
UyfyacYVig5THhYMLp3jj9IfPsKMN+/mLPCFQC5aWo1/QhJCFKBRO69Z7uxxr5JWFynCnQbzTMs1
WEPXcT5ckz4xfeDsIhNbu2m59z7QWfioSveSGemr7/rjDxkjA6K98eSxLDilllFSaSy9C/oHjEqF
9kpJ17lV01g98GR8KilFHNYDlNms6d0IMmxAfmW+OYxAoyajR0/LScTOuxlqq4N2cGe8okYz9lyk
RN0RIFNRPmkT4JXdyVrOgTSidc9pSDERy/uDxaz0UFLWA+oT7pZXCRFnPRkG0TjddNCURh2fkhdq
2QZLRy785xJUwdykG84BwaR39iiCtcz0r8TKxys1X/W9qRIqc0Sm7wfV/LFrrTbRqyvn4AhKMDmh
2f40doDLcV842rivhKKP7zgx+N6mxZ+AEEhDb+8RLXX5u9Hm3XporlmRrrsZY9YCLMGNEtFamHfr
VkjOKE9dgWBSVChf0iyQf3A7vcCkaN5pgsJvz8t250ckIhT2HkqD06xD5WIiJ4z23sC+v2pH2rQE
92C711mJnXzb9E9t3/nftxL5K84H7T5MxtLcVMjYiDjSy0drRtEh836pfc27VfRY+Akh6dM6G7Jn
pXRsDjFzS993Lag1CGr72M3ujMwfzhQgGrx0/g7NQHtEKVS+8YHBvSZI0ZBcN8tEwlxD/j1oaXVr
zPLTHZPwDaqi2iCLjh86H6GdVdIGM0v1GaFxIJIAwEpoGzs5lBXFc4CrQ0gl0WjoD0gdM0zUUAcZ
k857GEzWWcnEtE3Mu8sxsCd3XlkRlTEN44+I64Zs2o/BA3CfMsHbJcyoGFPCkKpZTVASJrSB4KHr
f23S+iFwS/ckPWqTmZIQbedhpIr4heWTuKZ2XJ77KngkQoBgSEGb6zSaQMVN0mAfCEZ27mgSR7se
qtOrFhW3JEKMDO3RBzXUvetSt986WeabsjLMh7q1CB8IEtgOBiDa0u/u61ixCqYFtCPWmdhoM7Se
3LAIzjh28NyMx9wLP0w/nS096Ugzp5JqOdYJ86y3MCZ2zDndW6AhNrYwICu8DfeeSd1KWq5xF7jE
gqcz4ib0f9N3cS+tZIoCIilkJuQ4LfwxivVSa60n36rrrYsUf8fazrkvw+gTrXdxhwkPNIsW8oMG
jfjTVT5yTEofN7NGccuiPvghBoAOhW9SqLSzU1hyVRS2+EmCL84vLWxvvXwqJ5fTVqYJYhOnGVjd
8a1hGcH0q9vH2EzaeVBkXtv2L3rij0z83c+RdA0iTfUOcQ2/XrsgUZ5LVnJcftFjb9QHzGf9Ss1c
TSODV5DBoy3o1W/GaJ7Aib6+uTNvoMh6yqS9jx5p3sX5YV1YFTx4qe+cIy0oXximucb0TGKdQBwB
QfM6c+upmRz5ZPrVH4KKcpno983MNbAsWNl62efnat515t1QRGqNwYJYosKOLmCSMHVFSfZp5fuk
Hetf44xGDdHbVbrtfaD+vizkWkjVaw1I7JPGh0+JSjCkdXnxB/3KLP5DiL+KrJgaApa1e9/rol3Y
N/qTNyUmccFBt/YbRfjYjAcslRlRqPcKTlN2IzSHJ0EWGxhzft6avtZFvXYtayZGCifa+0J9ma6N
8bJu6PNKe06B5aoNkSMlUn6Qydn+4JJW1VvBS1jrTl1cgEyonRMhOIZfr4b+KWpBupTCAwbOXtjQ
/tQC/M8Dp1FUJ0/f43sMjP0IYy0A5Gm3H5VVnh2ZQKFP6P/mec+75sxf83tEa7uMwNmy9QaiJwYq
o9+jIaYN1NqpeZtG+h8moWrbBqvjLTCd+wqL6is5ZVirMhy5yy7OHm2FuhIqVswvdxkGKwmkM/WM
YxwV7oVE3ewQjmGGt6K/x4smPsBlePwXaT9MqUUvwGysBDXlZD3neB7oWc/l3tn9YBv/3NKCUa0x
/4FgnRFSLsykQ23TnojHkib9cpC0qrdIhPuEdL3BarqdLkJmvUrp6zDAYh3mTr5tzC57zpEJQwe2
vwaXXCA9KPUtior2WqJXQolivCx7ovLoIe80pYuXIauze9uiIlnMGJdWw8czGLifB6SAD5M9rtF8
je9tjVITkXR5jKQIn2LhEMA6xrtYib3sG2TgyxVVY8naF9QnlmOyKQELDmN965PQ29UjmSAamMKh
yj713n4u5JDeSaIpdrnASFPVNgRL2zavywZyDFEiFJtQTXEsVBgZXLKal0mZkKZzMPSwXo9xh1Ne
Jxcv7FMiMzBmb9X8kge7QGKYMpHC36hfzQDTPeeM/WWPoCj74LNNXtIOMEGhu+GvziQCVZ+i4tGY
lHUH8QVv4HLF9Ok7kOjm1Tfopd5ueWfLri5giLaOB6IUUalgDflkhuabJXH35LCX9xqQ2pujuxSc
0CuvI34qz2QBt+1gP0W11T/zT7+MtvbvB42o5SiJ3P5xSCIyUQK3OZceLrS81JxnzyDqoY3y6oEw
WzS9TveY597wYLAqf9Fl89hbo3pYvuDWHx4LfapPVVpdCfuJrl2QMNXpnfTTD6mMylz/MOwQf5sX
5adA8IhaA0BL2DjIp45GgsZoRjZe350CM9V/tQ5r91BzeyQddv7ul3DklVskB61u8veGq74jmRkk
XiZuTqo/StPP3rmIePusSnemjSosQuJIoF2zLSTDbJSXp8kqdoPmE7xY9J+9jS6o7eFc5flASloV
yIvA/khNBh9iVDWPo8h/eB4FPsQM0CD9IrnAMH6l9KE/A64Mn0EvafOOjffqAaIRfOD0hNqwfeqr
vHtA4xOjQ7gOdZ3+rtKbj+not8GfYbptuC9QTDe2HGbLUlS+BZEgXCTz6DjNuw2zAPARLT2vChus
1VagwiovubedidjDFJ/n97ATSc+mdwMrv9TJ5y5j1iLL7rJZ+PnkX2K+dGsb1CdY6LZWzlkrPfdu
YpYYIFaHZTEfIxuUqwsX2nNfG3iVkkSDmlSTH4kHfeOOkHBXmvYEl8V5wP/KntmNL6l00pNDaeHa
4fy40/XpF6VMvDRlDZ96vtQt1zuagRkkwRIHChe+so6bk1kFL0Lk3X02zArd+dJk/N/dv/dq4Zk5
zp9exeqxmdz6qE90eEo0dVTToestp6GjBI3+WCfcN4qce1ubSDKLjItR0rYqlkt6E5ZcKu2x2JqS
GlhWj/GrH5MODfMjbh0koaIJqcMhgeituLiYU2kwf+0M5qTUvVdJAdbpG10nCiT3tSt6KgeMUzqN
tvekH/sNSltxNOfdPrAOZHdPj3nyQLyQ85BbrEJYH47v2ZBcufSV9GaV9SQN800hRsPBF/xGoV8h
CAVL1kR1gSQZ6km9UMvaBA5FQ6+wH53yIxIJfBOzf7Msw73LQprmmcqrrXLanslvoZ0pn++BPNQ3
Oybwvsl3AQlul6hyIFDZU8OcgoUhelR06xLwp14E+tkRdNS1PIifQ4YpAnncHYhRsVYNYV60Q9hv
4lKsbShfNy3jvFs+2KILEcmSOrG2schugqJWZ0cjuoQK0y+EA+iJnR9a7P/+94amqV+VVcn75S+N
unjLhSpOy/jVoL7C9puKc5LIAMc9nimCNVrYBOXwA50yo/BjAtZxgxIbgJdbM67H9XNdJs8s1Inw
nQ8NDqWyyjLxmsx3qqbs4NFgI13ujV33J0kK6a4MkKkmMwExE4gtBt1z7ieYJC+keW2X49Y8yEOy
9r53g8B6E5QNqDx3ZEgiOF0e5U6y2BaAMilrttWujixinXv5HgBZ/comlv36fAEmuavOLeQamLsP
kZ1Zn0WXfMaZnnzQsaZ2ONThJo1HeVRxjX4k8HChd/0lNfgo6AztJLnzuNoAqHuq83715JXG0nlK
3ND97Advm2lOjhQONLJvxN1vTwOCEbfWO0kOJYFhCFopazAhHoJ9a2sxVsZuuJ/hT9CiaFynaBNA
B1XEfcC7AZkGaJGNswEiG7CO9Mvn4c2ITApvjts8eFqHFr6WLhXHojkXJbiNUK9cEmgdYzcT5VLY
k2Gi68+ePXyQIa+fRxJBnkeIB2vW7P5BOOVu4tyG5ovbylacnkmj7FeRaCzDZfzkJxiMsilBb29J
lreWSfzS8hByyC+0OAM0jY1xl1YqfMJtzBTUHm/LHtgR/Csu1cyerJrlkKy88EmqP8H8IDcR07WZ
DATR/1me8hZAt+o68N95tTohf96VForiNCnJpTJtJlmFb/+kgEpXYmb8Cce1t1pt43Ccd8cKPZAL
CzXJ8uQjdIrnjhyIYBUAp2GC98crgnf8IfeT76n7LCmSF7VUWFKjqZlvdTYefqC+3z+stHfPqiJQ
jlHYf2+6X2HU6W9MBVl48xV7SRX9ajvtoc/y9sU3THGoyu556G0cdVWOZnFKxUOehWLdKnOTtKn1
BCHA4hvh5QRCaaxiMmM9kX93xTsF8Z/TDhzLzg1aHGFgFn7a1WdcsQgACKbvSi55ONST6FWGw1pr
9fPEzB2VILE2CP/Ns2vSmyBIl/wiZAmw1sIZqUCGyUTkWdQHOaLlAIaWCKJDnyEKhxPqEKVTqrNf
kHnVdqW3S5XmXErNpZZjGC9lbWMDkIz1mjNrnrK6u+J+QnDoBLR/cfbTD0DplFTGnnmvumrM1a/K
65ODykntEaUpt37gMtmwup7Lu3bA+TaT/Ka+FQc19Z+lbbOQDiYDZPTyn8iT20o/INUiav3wYHK6
gYvCK6/8kOBoMy/e4Z8UvYlQuml3GUMBp6hVXPR2MOkYt09CL9sjFDBr5xaxfUdlSCKOa5pbL2bG
hTXbQKcnfK3NFgqZBoPGah6/NwDfMdUa4IAGWdW7It7IiNiJvo3ax2Wj0pIAyaSd9mGe/gqSrH4M
khTqkln+BhP1fWM+EiQQSycj8pHTF+OORWJxEDhJ34rhULge6y8XPkdQ0pzQa24pzqmiah+a2ike
+iRroXD54tfA+ziQlUqoWhzcL+BZAjSgi9nGBOGgiy6gQ87k9YVz0h4FKY2PCqR3rT9EyMvs3tcu
39XTthTpBo4LWogeGhnr1nDYoZbbEwk1g63NhrqiKvBoDMHx+6vA+zxuowD2SJswdXEz/Z7zNj0O
zEagHjL7DbortYLx1mR58Ti/M5wXwSDsz/lG4Y7OZ5AM1NMgFaquf7ZtMdcfW7k3S8d7Dc3xKJr8
q59i86rrbbZvPEhAaZO5629aphZw/XHy8qFqUDIs0E6z9KCGZdYp/ERcqS4oAVH6z37x79MnF+m5
ijSNVIHy0oV6Qs5nl5ygAHunKMBluKTRlD44xy71whPkeHQcOfqbZOgBgugFWZqqTgjZ9MfxKn6n
FTMC2lXk01ZCPyynwTgCU0BgFG4R2VD3oDKybHS4N2i5cXaZOTxh+ju7wFTJoznP3f2gxifccm0z
LIMAqXETzNBMI6vdfQRVaZcSenIG1Yc0G223l1Yh/5ePRiFKoQtyCxPL/90OfzBmhV+5hgyrbJBh
fWeIxOh2axzB2aZL4uJA6tFN6dz798WZGcV7Al6/hwHIgUKsh4iaU9L0zQnEJOt6K4p+ufrJ1FDm
1Qkc0FZEj3hw9Ud65BvPGrKL66rnLuv759CM+ueE6CH4y0++Z9Z3RcFqiBCKlBmoaTTPteDKp9sY
VKKwQyM5/4xol+t0xIA3yWYWhsu7vlBEAVYYDbomY6gQyHsDtxOX7zdmdma4x93ooPby1L5C5rJP
PQR/cYJpo0htdy/nqTvVkIoE8EyeWwJ8kNsVdnIWw6F2oKKC/LMORmppb53CNMXS5ThWM/24SwHB
/J87k8L7aU7CvSwY2Zrpx7lCMbwALtOBKiqKpHunb+t1AdYLJFKKlnMUKXkEgXFdvukYBGsrkpCm
W22Mp7Cohjs9ZnGqouH38svJTXpMcZwfm8D1zpWMXQg0boIgq3tvs0I7ELmF19zXrh1ogI+UQQlX
behd8WAZe6mZ17ILp405L/MrQdSn59MGNmaCdkXRdYHKM4mFvLIMXZBMSTRwvLtGo2LsKQsvVN5N
1ZHyeN50M5OBikU/zDgRjgTJLcwczliM5RvNkeNJBQHOwwTXOQX56adLpWrVTajWNTfFeNwa2km2
5bR1PaO6ArXkK8RvEWHJAUhcFDrjoZv8/nsj2Ya+QacxKd9jPwm2pZwwjnviS+XRuI2RCRyp31cM
cVl3oETUPC6r93gOVZqMBgJRRx0NoiVyLSDrqxSDxi8jiHaeOcg/nGN3np0WextI3tbysvGM7ypY
NXrq/mSyTeQNvqNT6JbywIyioBvt0WLkiqdLdJle2+2/xx9QgAQbZFb36pDsGYtk+uHbRCJIlVBV
9ZVP017gx5eWSRHQIy4iNzA4md5TW2OeGOZCAvXXDjXleCzn4ggJGZu6AgOR1BPgSYPz2Imy2zLY
V1FwKxrduhDaNVuC6+wzVr+FEM3PEh35Bi70ulf+CLGQmdSgc/6WxMOASGo2y28LIFn7OKSkpOpO
1CG8QYc3g45ZbhibdIgn8g41giMJQpdWRDVhFCHNdfhYjqXvlpHCmceyYZowuCO//Q6LmZT6IxgX
b1KozyqF/Q0UcFj74bgH8898RyvSt8577TN3OsDLgPxp+OquMLC1tflonAEe4D7UhpfMnvQ3xEb6
RrpBdYGw2UGzqs4dmiV8I+DzcKxXNfCrwF+rwZ6wtxXPNoj4P7X+i3qdtYNnWmwVCNwzRfWNNacu
qXLMzmaPxnQgtWjZNKPjnaj8kulrrUEURA+NlX1+f8phZZyX+UBjol8dWgARVIC+mJdr66JTM4u8
1+9HOyU9LyBwBC76XWRwDZrnmD1993ODLF4IADJlqYlrT57CXdLLkz32VK+LMhqe4OBbKFWz+pxh
L10RoTNeHQEKMCNwu3BS58sNTcRZpYKMnvkQLILyySflEHcUSMkRLRWKLpi8et2vcV8HRO5AujGw
1exVjsl1GlKCDXMcwi6G+W5sxV0bKhi9oJqw2ilGzKrdL6NqHEAKM6zp7EWNDh7HQfwdmHB23Ml7
mghXQZM+PGm2F+2Xs6iWnbpLnAE5JB3gy/d1tWCkPKuEJgRgKe8yaeWXx7ycyfIALjJvKN9n1p1D
gNZTUhhPS/aPVeB1TL3kVnvpLTZp1oRO412//2AdUR0JonqnE026iWyqZxQ3zK1l1xRl25gGTvkj
joKTG+jdMXdkcKZyZaLSZbKCSWyV2HHz0Lm2WrWdj0mIPCDnwfWmiWLpa9lVJBJMhe1sQHjQR5sn
U+7A+MUMhlRAOwNK4oelThXXwRZcVW9hXxBgE0XjBtSJ+GCt+hlLeqlFCikKq9+j6zceizZIxGkX
3SndGhB74bUrqqjDu8at2Oz/uRX+e2tCbKJEIV/+/48dQNHjHcOlVTMgqamAFjCHG9BF0rAGU29e
Qg0oJcNEdJ+a3NyrLjOOePmLnSFF8hERIoaPt/+Vdwbi+l5q58o1yR9pQLBRlzF9PfnRpskxVqxM
0Y3fcjMN3m0HPW+IP/BMHp6/o1B49jGuHxHP0TvNuulitdDHkyZun2VYzEIQcFajRtQpBYRdPmul
lnn/sgG8SLuE6ig0lk+/KvhmU5J+rBj2g9RADqNbYXHb4HcZpSDVa9bhhCIdttRU621CdhBh0Gyq
qRyOdmW61T6M/x9lZ7YcN5Zl2V9Ji+dGFnBxMbVV1gPp80A6nZOoFxglMTHPM76+1wWVGaGosuju
FzcH3EU5ncAdztl7basC7gynPVN7zKyDD9XWM677rIQHG1FgmQRFIvrA4iZkLwkkFdeQAbL2kGY5
ji6sKC/9hPoZ60qwXQ5hQCFk4u8esXslRMuHGO3QNtbNKfqWBCx/Xe3HZ2wBJqh65xRioOyPh3DC
qHS0Btc/lr5q+qNRX/hmumsW5+XZ8uBTJCXcnMywsJLRWphA8cxZ6geBJXb5FZeHKXuhbVZ8iY35
6Kh5y0TQnMMx/ibBSE0BIIdNLga50nuTGdRP9zrBZXjrA3Hs1cNyvsl+psjloWlviCieKbjSuOUK
Gtl8cFktAW3L8t0vuy9jQ/CzBUfDSmR6wb1lgTPucK8lAQ4EATcipItW+B76nMIudjnF4tNYoSNP
NKwGYLbIXVATzTJYjKH38vlJzZqYJ3ICXYgNiHO7Oj5OVsZ8OVIFr1MBoYsH3HXGsSlLfZ2C0Qe6
m1gPGhY8+uvaSxgQDgq8GwK5OsRL6a9oZ1vr0RcjBq7IxBY3o0zbfXZ9gOTvI3TlAFYaWEDO0rMi
uCoiLjkDmNTC+iyoDvyu4JBMCXzQr4sQQYDPxlACNCscy+xhlAkyiollJ9nZceJkT5prhatwSlGo
tyS8RZ5sVnnjPmhDOn7/9UnA0mnWQv8kybSg4YvxcilOCYH7QCm67xybTkCgZ8e+tpWC34BlZuk4
S7Slr96FTbQ1g3r6UuMtOH4OkpVIPy8rRzfRf8U610fuh+PnVZfPw3jb1tizxiw9jlWZPed8Uex4
pUN0gftAhIeqX9Ctdqoq3gUllokwlGw+iAq9ifBgbnJ3LO+XGqVWRMadUdC0S5q9RNOxXoQlLPLW
Zu1qLz5b6H0M2P0WdF4BqcqgzE490N+DV2IfVeX2KnacV2NmTb90cUwW45eosWG9ecO4ttRhEuoH
vSmsQzqbzdr9njvQhE21fHI8TVxj4vCq3NzPGqen0KgfaRfuxrg0X70mnw4hlUXUU98JLfGPolEB
fWQd8RS/ITjmiKoGSZJUkNKCTIkOtd+i9KiUWYLbm1h6FyRRrrvBxs6j9uyX1Kkb6kmBWieBPuz2
WkUrkU0IkBKh0KoixPUPUutA96+40yP8G3R4B8q5kSAGV5s21Bgp0OfuWhto0WI6pVT2mX9mRgyD
Gv2ccs7Ne4EnifWWGkdU3/lzXx6WmYN7I86fgi4ZN22nswWqzIyInTxYoa7nb9Q2tPUn3Qx3o+2d
rKphPUJ4WKmSUiyurTODxjFv4gJCsxn5+I/h15jguyBS9NOG0FvxvBzWoSPWKRgDv65K/xawxymn
L79DWVht86bRz1QHfz7jIv/5LD+PJjRKT0vo6+qoTrBKvElLw7eoHnKvgjCVKolWVOUnYk3K+7RK
nnQ9UWi2dsL9HvrDelAzJrZcsHE66bif31DFm24dA30E0BVtJb0wPOVDINmNFFHN54yTs1SLvGW6
T0Nq72WJvbcDkJJIo3vEAVwo5VbMbXG1DHdLjS1R387nV5SH8iT74diX6ZcpnrT71NVIK7D2S7sH
9Vh3J46z3/wwusjHNoCQiA5+YdziVV2RZAnhQyt0GBNZ9O5myaPdb5zSCL9ZNZt/xOPZcRgT8wFH
8hb9ON0oFu26Ke9KsL1sP6LZpLiVJE+aoLtmZS3+t87pi61jmHJPnraPNzOyb1u1U6i63N01fobn
clnx0e4/Q6Gotq0lWFz0sfbcle0tdkuqu3NNw8mz+aaZF+0xlAeUEcjFRiorsMmGCjdqon9TZKsw
WAeO0L/FXf62qDhaczAfiVZwLe38uRksvIGCvJ9rJw9brIdTtoF05PWhefU8u92xFo937OtyCj80
gHqNYEu/G1dGfrt0rUl2zC7LsxxCnmus29lmvZ0wr5Q1W2zKf9ZdEJXPOOqtF6FL8EWZRJ/lURUH
adAxjG96sqaeA9f4QKe6D0zmgrS+QBSlhmfmXF3LrrZzo/YQpHGzbll17DHGVNgNk+0iFTGout5S
x96yvkivBpEDt5GdTm/xnFxbJ6AWHE+sKZJuTevd26NiSLajwIgbe/Q4vUHtByjybJb7ZLltlkPX
pbg+yXxjjbl2j28zvO+GECkK1CIopZQj1dauVi1vt/DT7Wd/vJ4wCwby3s8rsVtK74Mzyg0mpmS9
HLph5RxaIBzEmzM3dNMP8puIyFa6OS+OUXQHkbyPfdE86Lr3VqYIdbNae2cGOA41TU31ZJrd6ULI
QnI769JXPXDCTdSmf3lIViBxdzE67G9B7T7b+WS8jLUt1uT32cfELIdzm88C6ylkdLOkVaUZjrfS
hBadfWvIT8CcrpmOOzyhCv2kkQxIUSMnO9gv92MTquo6KogazQ9hEzUar4FCZpI4JJvFffMgRI9Q
Q1CsBN9FBZafsgURnB3aVj4sk3BSoNRpzNZgg4odMy+KHog+N3SjNUe02em9pMUGfdvyVkJFhkfE
udyhxIRfP1fhmjsz38uwRuKlc9vq8K3vjYY8Mn3U29cpp6Ip9FPVa+7ekoVDCqKSnaL/oCikd6RK
yfDomlV4t8yTc4Y0CrPKazNCZV1uKKuC8Nhgb3gJHJOUIayu4QxMM1luT3Wj1qqc8jkAUv6Prpbo
jC3byfF2+Ru4o/BWuZL0zUAB10QD5oiMbPGMiN06sSC/N1rSmkd3NM+DxRIZ24L+QkvT4wrzJOJs
dTiz9w0MhFf8WhFBzm23IlNupnLoUKVWu3bBsL+tzQ6nt6qztdJ8nXQZ7lOl8TPqOju4ZtesEsGQ
WTnafE8aa3of61x/y82zvABUGyboBEFS0Dw5txq0iFl6lHy4GPohdp5bjQkjy+CLuDUf1gkk1X6l
wSAg7mh0EA1Dt8O47yCjM5XFokSs2GGwPHcsi2mOZXuPXNIb16gr4rZpGCD7my5WB4NmdlKSLQQY
O6QGvKpUMv7Mw5TTIi+6t8BLdMjgg3ZpHUtpOBCvjtqLoRXX5TvIC9t67ADMx35c7Sfbhw6Ox3Xv
69I7BQ7K2jY2mmtXUh6JqKl+aWLrlfAEpdPqHDDhNsVkOVXuGVmPXVegSNSgWo+YC1imphfMgeau
jyZzpxt1eDeGxXqIO/3GClkimcTvbVU9EJpSGbyaptesmLajvR73ckWGTLyuybG+0wJ8Y5477D9X
rPAsMYmlyY+pM1vs4DhuTWMI739/8Eo62pPW/fj9FCarTRX11clNQacuS7VioI2pp1BQA5Yzq9yN
+m20eHnVs2B5NuV0UuIYLxuXx1DUICW6BnLe0D2UVKQxTMv+yaCc7hnCuTZuk+yj3q1Xmo2Pd3CR
TxMAfnYs6MLqiAwyAjx6zHZdfQacN783FqZsB9TcIU9qsudz7dUiHvfsYy26tQan5DcdxQo5BZYF
nJbHoWNBhHfdeJKD50IWqIkx09ybkt3v7UiQ483n+sWh8A9N65+fOqtpMKJ1YvwrBnYQo7vvzWZn
qu5SzsJ/B9y6gGfPoWHROawo+7CRKid2TTxM/342y5mRv9N3ceuhMHKML6wAyeYhKgRsqxnH2xgJ
9JcptbFZ6OG3huoKCj13ZbZe92rYxksLH+8DMdbtmE7kmBo5em2X3piJP/pMjaZ8dSk+zhS/nm2H
wrpleRX2CG37KeJpA/EQ1MEu42o9py1jj1LXVerBn0ybXJR+uwxdiSX0lfAJyonDGvlGjWHE9VR5
IMDzTHMP7Rc6R3ov8q5XRxEBl5dUgHwgf4tWjjpcXghi74a832EdJsSOLR/DpVW9WQ4NVUVWRA+q
pPF9VitIhtoNQa5Kz1krvi5HFuMrG2j0Sznl640WzP3978+0WNXVycZdlU0MIbB0fDxT85eCeuA1
6MPXqW3jW+67Cikez6g9M42rZ5E6pw3jz1ejnl8tH8rP9y7nl3cs780jKNXJ6Hw0lC52ljsna8NL
5asZS2qIKZTZobAvi7IhHizEn9PLYIKlN4j+3iwLp4q82o1ONyJN3FllRAHKVQVO35vuO43AR8eJ
iv3y1rbpKormXcI9RWChL/rwGE1lcnQE+ItUYzc0sQF47ttCW2V4he+AeDDvZXBlQr35ZkVN8zqa
DMBKrz/1Kii8lMmesNCIVOD50WsBXmZ9mF7CeupPbpUT56M72UtdGAcN3bGlt9W1lHHzQovKST3t
OY3M4NGlHLKcDXpQvO7UPduGqF/SIZlPSF76m4ks8OdZ3gWUIDbFrNTZdu9cDZcRlDg59xvMh+cm
jtJn4DXaFqqTtl0OxzZ+Xt7QekpSZTkOmTz88+UHDdUwI7JXMLbe/Ta6+M0Ctw42nhsiFzQM/6SN
JbIU8lbeI8+7jHPUPuVh0RzGFhllCbz0HW0BAJcg/OJhQdw5Gm5LMv2qFyukGhWjWWqHNxO6/Z7Y
UtrC6lBL2ieiVNpr3o7dXUemJMRLzod+M0FrqLLTRH312cgokiHdpfAanCvV/e1moe0PuG5ZEZd0
vQRqjX2XR92uBkh2kna2TQvBd4MSb7UMj2PHerDWSEyUyIvY27XXKbWADBl68qMnIkTo7QffrSIB
9O2THY2kDYVFezvGOqiqlvpG2nn+xjsg/KSt0gV1+wiQUD/lGUu1z2MtwPPgwxEvu/FZq0pK+az+
L3o4Oew0tPqUJ76255e1diQB2OdpZjFWjcFxWVukRR1fAgovyxEOMtxfbe8cyS9FN8IifRB4Fexi
qq+NUxs7rnx3O8yMYCX7xi3LMWfbuL27F1Lmd2MB8yodNOMlN8fvHUSOf8ZEurB5/5jQtNzAIAnT
IXweZI/IvmLyEfydj7UzEpWRpyQyF8xFs+z0D+9t1OW87pNKO7EKYC3b6fVDx3B8yknPWtWmWb9n
hrEfiAB5iTCg7aijwoiGcoEkNWBzz2VhkBasBEKRayHLESWTaJuGbzTnScbi8aRHMa0yixyxBgMI
Ysb4CR+jCqWS4Q+4rPDWo4Y0EvM5sCh4WhWWEvCm441s6fBF9DVa9GIdnJgjnf0G9giHlALGlY/I
bU9SV4t2g2Dbzofvhqln3NlqrWVY1LgqG9nOsuxYzlXTi+tBdAgLK90Yuhtfh1Gf9xLvKdHDNJGX
c3VVfS2jFJ1fjh++p5ESrqFvGDS9OIYzqiRtSrPf5eWXxVXUiTbcu4O200ID71OdKTmYUIk5LGI6
QG7FbVumx6qypzuCiDS6U151ANuD4a7LXspeh4QeV+bGgST/ZgINKppyvC9iT4mWWZwllSu3iyIY
DtwabI3/bNsqe8GhuxsAri+a/CFzEu3BrkR3QlpyrRUUZ3noZI13PPXvRrBTL1xA55zm8LfcZcsa
BWmJzVY6x9DSQJHkXnbSsonIl6HwbgTCKJVFql/NMC5wWcLOqxLjShPZuCYJqiNEvXjwvOpr8ris
UFk/k1l9Tq9zGcwbkSXma25CYvQTVychq2237RjS+8CqOW0JhwwNZDileyKjGAVQlhOdHEdKMbgj
HbE6cSnRD2lrrTkg1n5mDYJccSqnu6RlzReMrrOTeCkucSJAHwZMrUMh0gNZ9cVdUJpfwj7yb3oz
cV6Wf4D+0HlhJ+bf0IJzb8xylPehoggFcfbdpIZ16/Rme+8mLTXWJtzUc2CfgDTra/pm2a3tec+d
E49nop37p1Z7rKFVPses/A5FlPenNJAPZunWRz4ODhgYSf2qRlWxypbobjqjt6xGh4dKvGemD+9q
DLTDsv6RwDpaC2VyJJiQEvLPVk4aSvgb7lYMJtpQR2+2RuBfo5rVuXBJSowLBENzr7K4zQEEJQrH
lTFG1VtXAlLwe5Hdp2omDRLjXGbILB6qKFX6k7QfcHOhrbSG8j2JbPNkNeR9EMQY7vrBhrpZOM8J
a+ld0ZBKtjyLqIHgZnCqbY+rbRvievmKoKXohltvliH0Tf3nS53GaFEj8GOVuIxvAPMSSF9md+mL
IDxowhDgwqbkCSJcmBys/JqJebpPtTRHVTGCbZ71rw564rNEIrmbPetKcGa2c9EP3yCjMZ4Lu/oI
qqT7sAQdKqsxv8057UuC2cuHBD7jzmE10hCpteWeLh/0AsW1Tvr2DzGvisK0f4wasjYRTC4CW/To
CYStAh7zWgdf+l5/AIkq34kUDDZiHoa96BR6uffzQ2TCxXTKLH/vJBRl1RAoYrlBjfmVJvN0zWRP
1Bo4GsJgvOlLiEqyaAbtSViIKe1pfkFf25zixkB4r0oIZc3amamqO3uQ0kjzstgLOmguHWyDm2gA
Z3xL5Myzaww76mz6nS4891xOIBswIEXfqhT1aqE/tKIzH/Oqi9bY/eSuU60p0bd3ksHrKl2U4Flm
PzBthrdYH4vDsntPNWqVmMkSyYK3N/ETJdaQYAuhkKncWRkSDFwAsLBywqaB484vWjAEZAzW+kse
oCzUine+c7TC9kw6iYkKvDfwWJeeFV8NS1W1xIM9pwyrZu0f0pFCQRWxkMxdSqypuKUurriFdvqF
fVxwTPzyxdNT64QwgPWw6hPmDUHLMWIKUkSC54oq27n2SbIG+rCSunNaKgIexDOKjfVdOdbttZwZ
1uxZDCtW66zpR4/Rl+oD+AhrophTzvouz3ykrqPhqanU//y+am51DTHg1Qvs8sEozcdC8/SHeEiu
tmgYfQmN2ERdhJMhdT70MQsutZtbV9/3z/gg34JMrYorTFxsP96SirJAkljmpaPPf1MJxCQZ0iKc
fGw7y4i0Eoi8HmxdtSmFI4ErO9eOTfrQDbV533Yu2iP+qs9I6sDcu1J+61KHcmWdf10qhWArH4yw
IXuDlKd7v/bNbR9l4TFLkV0PU9psO38KL1IA3B97kokqIGobEY/ZE+sKCpMBHsjlkJIaH9WEGmMD
8lt2csLkvb8f6upQ1k0GZUd6225uNUDzPlGxmPzWy8UUUSWmvOqBw2qN/eeXbgjWe3MxadvFqNPM
+NYCIh8X707NXFIGBRR6lepVqhwXp9eJjtasDmeJOqnjiqeVUJIhqQ6FZsf3lIbPtVn6PytFUDzJ
VheHZSsmyyE5NSS4lYQlXLQqfuaL1V5IvxGH3icXr7LwFQUdiZNu2n+j2oVNZNbrx7Zs9Lt2Tk+S
VWh52wsyyRpbzw+UgevHgLXUQdTQIXWS5QXK6buKOoEDcSrKYK0n0+7zmIwwhDFEVd2WFrE+cYcc
XQDzkJs6h7cDpMQ8+EyyEvcVUo4yXWuFJh9F6Wp3ASFaHlDRZQP4+ZBobAWd7M3WHNXYYmO47B/d
YvQ3mYfTcR7hKBC6lG4ibGFR18Ia6zzPQXFFcS9xCJQ1o8h9ozG4c6IICr9SEQqHu9rrHYyP/TrM
6eIzglI5cIgCbdLG3oepXq+WISQoqDKkYVQeGzWiGL3O+BvnVySe1Hr9Ck1TbHc7Vzb+ainWjw5N
tYEk6n3vOePFac0fRTjddnZjvdKxdXcxCu7NZyWEmSOsQvfoN3OOYgFNMRlAcrdI3qPsaeKSXkFk
sV4qSVpIbnvGfjls6MSA8VOVHRHZL3VorWu9O5bWGB0MlulnwaA4IkJdlzXzQdQSRCUjhgqXCxwl
rSYL7Bl1nh6W+pc3oV6BFnpcjgxVDXPhG698XKrAFOVhWf4sD0BtD31Z1nfLEcFx7WFmVwSGPm2Z
PVkqxYZZUKjV9fsi80cy4etqXzWGtq9r81HqquGp5HtD3nB3uf5r4jcZQoEKQJXqzVSxBvGZ/vCD
DWXtQGcC35k6XB6QZ0niAAHGyYnAYE/Q51tupbSZzjH533eft9ng8T/bdv754vKOjoa+Q2/kbjkK
EjYXU0eiQjTTk9VFjrVuDIndGNgU1fQmuzUSu6M/0qYQ1c+Lb7kCC2xO9GPnHAXGv6oXZOFiJCG4
I9ExuVlZ7t2GrRtcU7JFTk4JfBKB7nU5FfRNt6U9xZ9evWN5QWq5jsJpLrbLueUBdcRFYpyFclum
wD9F6+0yYHhjJehgAidbzXgzTaLUMv+OTLD8yOV30DBOsWVziQ/pSZsZaPA8AxrHKAfc7TnXsaIs
DbR+kuel1q0UZmKK66MFTxjHYPVueQK4rbKQoL5KV1Ed+4d+DLvXnPmjq8hLiHL3ugj/s3w4+jXN
A26l/smrLZaRptmuYSo+Oj3AYda8SAKh0xTQZlBeg2c+ZL497yq7RjJPGRtapXqI++7nswZo2h4g
P8ZJf1v7YkAuzky8mKU9IjsOszW8RE1W7VzSRW6qYhjPn91TZZZfnokqu+oBXSqLBeHnqSglZHZm
s7ZuZSXu1KeCiutf8oVEZLX+RS/7dSu86G45vzxomhGxA2UFWxo+QJCIFoRuRB7FffESJoW2p1Gp
f9OKsd8Sno7MMB7Tt+UZcRXZ57PPc4KRl0LNjZ7XzYMVUeVuWOxtcG5FX7Ai7yvTqHe0eHS0jv1W
m/LubY48X0mhp1Mu6v5sOm63SmSjr6ykQrngz1/NHIfFMqD3MRoY2N3s6dKHqETCOTiHzPDdw9BZ
5rlTD8szTDzZ2S63nwdjLM/ggQgiipC4icU9G8nSI4wDl+VSzaun5KtTD8XZcot2C5u7X5MGSHtm
NqwVhb+Sfr2pv0y259z4RWsd49HVTllZG5QWCJGY0u5ljgdzb0YNI4QqKoW5RX3HRGVfUOj3USXu
epvuVtiEPi6Cb3XvUsjHQoOfJvD2MrpnYC5fLQTvHt2TT5u+ndoP85wG16HuNsThGceBpVq1EROz
QqO/sxMgKsRjg5RAD7gxWgfxsHqQbKCPyyEwU66y0YF5ofq1Y558DWKZbDyvQrUusIeCnSW0WP1w
nW7hseu7Yd/T4fn9lOkRyrhshPXKxmCnln3IzM39EFERXBZ+y7khcclIBVyBGIe8MQxDXVCY+ywq
47s+JTKVypEO2M+WB9/CLD+Spn3z2aBbjhm4qNTq/KnyMLR2hmfOJ8sJYoq59DSclDknm4bmIIt0
uLMgZdfrxm+T28BCfVi1wwUGWHpG6Hxxp9Q8y17e/mGBS5cx3syXeiRpLYw8GCqqB7UUeJdnuWtO
2CRQ3Qj1MJFcvbJ0T2m/SqX+yaqATYwfOY94aMWz6yh3ouU9WrluPs/lz6NCtZSk3o8nu/hB5wry
guMEd0Yw54CJOGSVcp9NhnPV1RYuK6wjbgD/0Syq4JDkCAtzXwEjq9jdokupb5N6EGs/nbGQ9EIF
oOmRtTFSDSOFXRgs9DI8abKzfx67rFs2Vmn1t0aXuBc3Y8OXaX63GqlpXpZz8D6HvU4phVgwda4I
Rtb0wCP1uECzzpTJV3qVc4WlWerBLtG8n8+GQftwaVDs6AY1K0qC3ltIM9rICTBg4dDfB3F5LAdZ
vE+Z4zJfRvNj5M7wYaau32hIZalD9Po9glekApVAvSrhPaeefUmyBDUmWm9ClOzYIjSoQpXdxRvk
g/Bt+pI0JOQlR089LIfLwxw10PFn/wLUdjh5rd/DleYZqZmQm0pzPPo5dlVOh/o4nDTfQVSysDM0
QjCShiBtvULTX/gNmSj/fmgTUztHgNFOLd0mwiShRSr8XV6OgOeRMwP8NlafI68dFqeZWtvnggtr
EHOsjk1sWXK15OfuJiUoZH1v3KIgsw+LhKYyWBAY7OYkwX4PDfl0y+mkz9mtscvwuul9qtiXaE5h
PJRcX7eF62IitEb9YXnBVqQ8WbXO/vdzoz1fpBt0VCoJckNgJG6L0anvTch0N1Fs+AcUEM1tUhCp
SL6c+Rr6dJiTbHhiMmovdkaarTpdk4aMywdHOMLqjcls+gqBdy9ABHxrLQpGk+kGF9ZQDnKf3Fmh
/km+NQ3qIabQMEYBNcKFcRVcxGV3u62Kzj3UthrmXVWgJP31UTMrRlN7ct9lGxCpiyvMplnpZkQj
hcNIc9uStJ4TgsPHii1gIHGBm1VyMRzVCDJzDQwPK/sGB+yPInkK21Z80GBE45mFNerg0l7bLUVo
yDnlqWKLtibha3imu6k8hJ74mPs34CnBD2G42FbK5oufsetO6WRic0rmB5PQ4nUo2c6OdFe23EXe
yZ9tsWshMR7ozo4H4CzajjDREZGyXW1jn6AHtmIuzY8xfXB6dndhM6nZzHigew3gM2z0t9oUdLWT
9sOLyc4EkRPeSEDx6OnER5ZWL8QBuG965FMRoxP8FLmtWOW+F16onqGSYPF6ciDoHTBci53Tn/NC
849ajCRwmkp5Wp6xDDdPAaFB2+XZ7+eiX88FiWUfKGaSgzvm+54K1s6K7fFuGh3ibGYjew7pcCMG
8JPvwNdplIxQIGfgMkEyGt/Y9I43QhuL+8q072P8eCs0Zf29GdMQNx3cLNw03oF6ebADL+KSIQ0k
fgq98L7CcDxZOOLdph0PlLoADDusUwfELVz/Om4hnEZt6QVXveLShc6Qffb92PUMWqQ9/Pa3//iv
//w+/u/go7gU6cQu8295l12o0bXNP36zzN/+Vn6e3v/g0IIjiU3YdaQlBUEoUvL69/drBP35H78Z
/8sCkFzbPT4s6bRgAbR0fIDgSXQBMeNfTVuePUrz/xSCfKBONN9tl6ANzwrKJ2tgc+KWhE+F1dCu
sj7nMHLyp74OIRFZWfOdpsCqG6t0FXZBebZpQBNm1VHlSHXnvtBmBeNum/emwrrZFBUTrMQMRUVq
uDXVBg9iT/teFAKaauB/IEu8jFEc0xoOmhnhGZhtF//8p4U8Rr6HVvtfhwDqzeOIROfzVctpMG8u
juWsGODQK4XWItPqI5D9KO1ulu/1P375Ypvli/5O/AlqcUoVvx7+1259Xf+n+hf/fsef3rD9KO7e
s4/mL990ftw8/fkNv/xQ/tufH2v13r7/ckDKbdROD91HPV0/mi5t/3VlqHf+v774t4/lpzxN5cc/
fsOUnLfqpwVRkf/28yV1JRmG+4crT/38ny+q3/Afv+3b93T6b+//gGLIP3X/bulsQ110TDrrLZdr
dPhQr9h/tw3povAyLdNAa2JwdeYg48N//Cadv+seDWdHGNLkMra93/7WFJ16ybT+Ll3T0z1btz3T
tDz5279+7593xOdf6n++Q9Tv8Yc7BN87/7stLV1KXbcEgeO/3iGFlVVz67kCQiKcqsR6m1T9OwmG
EYEUJow+J9LCMZ9objq5Q30kg1RMvuzW6eSrq5PT0g2PNZS7eQg+mop65B++yP/hFv7zBxQ6ribp
SlfonrCl/edbOB6QQOkYs2+Q6mOVliLeOblb7mJEaAeeMB8Kimxkx7nr3m8OYRF/b/K0e4yqbNrT
QidskAy6VeZP8pBJDBmslsUe79I///qT/mmwYcvk6eR6C9syTIe/na2+6j8MNimjJAKdar6ZvbF8
KwLnbQ6n8VzYTbNFUgDuMagfplKjkt269utMlOyxmWA4ysFNudkLsTNCaEtzJ/f8WfIHdkU7Ocwp
Rrpy+loHw04A7gc19LAYaluzfGJBZKELcuGAxhkaZ9hB3yoIRGFK75ihR9hbH7L3Cplyd+82X3Rp
209jFbcbR0/OmM+o4kAT3VRmkIWrrCY22dFIWAQ/iZ4jLQ7N6PwTDnp3+UQILXAFOIBYWuKOBXI6
bxZ1ZdvF3fqvv091+f/x0lTfp+cyCKs7R5hcob9+nzPQbqPFYKKMQEDvCJCibTURIaKNm8Rlxoh8
bx8DvADXj7mhtp4mVmhUcoyUXjU2eLaeX/76M4k/3S58JjzyLsxBXbdNQ5fWr5+pziGL9KDiaASr
aGjF1MvsWDVlKrqwbfHWjnK+mG2m92hAbELxZNZuIwzb+9Gv8KOCxD6aSWwcMmSyhaW/UVvwvkgo
AzfUEr77pbSP7agb1FUyMgHmGBO/SOil93AYjAx8/AAZ6ohhNNr89e9m/DpZquvXMNmLQZuS2O4Z
Fn793aqkhjeZT/ONqfpyQ62hX57nF/C17d3Q6toZlFyQzva1T8p/zlVC1IFSc2SFjlIBpcD/98dx
MSPwsRzPYQBy/vRx8qpGkTjCYaQd9CLdWlDOmDoCh4Jv7CpuR3Ps6QZ007Prv0uwP7BfYTPkZovv
vqCU/Ncfx/lvFyNNKpAHwnSFYDj608XoTTgZKXXy/3t0Vm9ChW7nHr1MiZ5dpBFfvDGQ+7/+P//b
2IcKjCnAMVjC0B7iuvv1L4K0JKYu6ZB7XOTPmpUwmMCX+WnGbqdu5qKS7T6MVKvUz/vHbq69TSZU
uyP9Qk8+O6WAPx4qaXxZzASLrSCzQfn99ScV6pP8vtBimuK75aIRJnOTdExPfX1/GPtQvka5IS28
upb5Sn+LpJYRJrNh9G9NDrWIbbjWbKuBpqssEkqQnn+1h9Y/xF33punAGPNGDkdkJK8kVfB+K01A
TbtcdU1mHrqyxx0AD8Dtsc8pmUvdegnexJFwCmxGVkY2ytQaxetEBNL/5Uq05Z//+Aa3umU7gBSZ
JtWk/etvFw24fRKAsTdpnXh7TTjboTXrC5sV7dhGPorPyXnyM5Gjqy3IpNN8FpR5+aGDbH5Qr41l
VDwGOUbewlExvGakrYewjNdN3VYX3Z9WHXGKmPvsDyID2Qv0M/lohj9v0KGB5sdu0lm16jMUX3wP
0TENla8D/I2n3nW2c8KmONXHZ0838k18qkfoC5lDsqZEgnMDzSC49T3dOlSOkz9mvnnnT6mDGF4U
G1MMzJtWkuxCvXpbZq7EDkZCU1UydXEqAsxMFZ6Mfd/lJjm950XBlg7NbY9n4lxkFICWcaD2CTgi
4BXsLJFZu7IZ+oNrD8xMZdEBtwnL/af0eHKfXCCoKIRtAm8rz3zVwURBfKFqqYAbjCwzwmwk0Aab
oRIpxac2mVJTcUeL9SQT0M5j3+ubeWqcdRCP9S62RjaOQxgoTSAy/npgl89/jvbG9CF+3XfM3FQp
XVT/4uoZLeVFnfE5KpNyU9SE5ZamD3zWtsM1pRfKW30EjJHIjU2vLr5RPVgzPXM3aZ5aQTT77Ntk
sSxGMkNq5QGtg9hJTdI5gx12LCfxBTMB9hkFYfFyG+CaJMtOWPX/Iey8liPF1q37RERgF6zbJL1V
pnzdEGXx3vP0Z4D6/88+3RG7bzKkrq6SlALWZ+YcU8Ib46Vk2bZRiP8Gm0xCUUTswFBk6m+KMhI7
f/mx/435eX5PpeqcWImyZojpRiDg2GhbnOxNr9pb3cJKdGBh8A/rxiXwWLKqxSysMX8vII/WYd6W
sS4450BxmUQqyE6Sid83H+W0iXHW5vcm+qzpRV9qdv4z4IedhoXjz5UzqzEb7XJvkWOz6i2d9ORS
+/AdjFKQHaZ7Y5I/TaYrKvYi049NKI2D3en9lhid0lXG5NdCa3IKVxZZsuvnCz3JzRTIDnmKnnHQ
p7L7NE2qFiLjEPWrdXmK2o4On0DdYl76E06wSWK4OfON4FjsH2p/T75LzHaLpnTgEm60wqGJmwsh
0w7tm+Lb5GsrvbXPO+018q10rQ+oLnJBgqoVMbb1vaeJX2HMqDUkX4OopFOM3Bt1U859CbO4KdVw
J9DanG3VbLaZmcUHvXKqvXTAplOs8lSba7jlr5a2Yd8VxzP2mh+IQxnZgmxIxFeyi85tYQngVZ7Y
5er04QPPOlZK0+2GhMs3VEP/ODEP3xgSGXpe2p+FOoLNoEj1WYum88sYIEwdqghNi5ft6oY5yvK1
GVaLc6p3Jddww0AjqYEr5QJ+gDFOpCcMvzXHLD5jxxc45+3GJR2xeuVMaVwVVChKD/5WphF6Hhm5
OPay+R3CLFx7vkLwWx/lqC5ImmKI7u2XAsbQmYYuRM5uSlcpeTk704IFAdh9dCt9KrYmxhxXS0Oe
KFqtuzTMx8Zo05e4M9LnIbz5JpMrgwyH0/IT+C1B2pAYq3kPkiodi1Sh2k8tATSryfKCt8wLYxI2
NUaa7JHIZwhWdVfVu5hj5VKU06nNLFIG9QycnxlLF3m2c/DMEQCNFmN2DO6GXYS7PEt/+Lllvsti
/CzBp5t1NT61uM3P+K27dReQxFWTlIQjoT86wcR2Sk2uU55hYPGaaM0+Knr4DbVnK0GAKP20N9IB
BA1K5b33008GcSiQ2t0mQaRMUaqnJFLILux6d9DsbI2+f7jF5Mlve9UAgT44Wxv6GDRTj2DJAaR1
7Gv95/IRyRz9mzV2H1pIZKENJKNxsquJ08v9Oh6drBb7xq+1TWBn4VZMaffCGhi3nxG/FmrYPbj7
Pm1rHLel3lg7I9SI87D1cguVFliORfRZkXfIC+cXWyM9gsQPQj8tkW7Bb8CUsTmYjOFHaJn43Qu2
3QEhqUzg5YHbxjqFpWadjII9Z7Mc8LF/bKZUOdIaEdmQAdpV2LgQ9DvIixEGyTwrD7F6Fjs9xoGM
1e9PmU7F0Y9ABBC4QTgD09p1jPg0Vro3lcLo4Ec9BN0YSH7tDAywSyIW+tao3oiq+uHVPMqxK7u5
VWTbzsiKA06fjBTaKnjWFATAw3CsY+ReYqjF1jpWk2WdyMHTtoFJEHY4m436KzObJ/QR3OT4/3e2
iYCgMyYC3PTgr91uoGj1eem4pPBb5t2qC2W4f6qRHQFhr69YXfu138UO/BpnL6s2/oxT5doLDmCm
mjeVunpXKMZ1geEGnKhre7TzbZsQfEnQ0ahqHpJdSSAxat+tJHz55PWgVIRmkNGaynEbHbkh2qdw
xmhPFE5bJtn7yMnkTmhOuC6tLDgWYY0Dw2EibDfGo6BPWic+qW5jlPe7FpVV2xT7wIbA+oVTh6ne
G6QxZQ2c8zxIgh3Om2FvyCI4awY7FTvKTxOQ3EuiEisLfx0Mm1X1l2PGzPNczC8WMkbXsYdhuzgW
LF/a27xBEblNFYhvtdcZr2lUOHtUc7coapZ5lLaLzXRwu1b6cLfdCb7sNcoYq2k5oOmo7m58g/a2
RvAD+Cy8VUq3R4AGPUiXP4i7DEHU8hZBUzM2CzpygUhWMeBdI5hOpZ/GD6Qom3AGrFq9QvxDKfMD
vKrWTXuFuBgnxQyELCTmRH9xSkA6aYVQJtIKZY39pDqrbEEOsaofBmvks9KpzpVv/QyyCrUfUceT
0ZrPNUyN9Rd4hAyMMoMUXkhoPgXcXrCXWozrIEOPsEDYRxTCLMXxE8ZWA8wgzk/6/M8K6CBu1CKv
hIWuHGuLvwG0ouTHC3VoA4gXB3LATnHk5O/c0FuRt+nDC9UXWTbpjbRTbUVW2Py0ifx7GhpcB6A0
nJjAyqR4DIOI75NqP7fYkjF60Q10SWu5OhgfQFxF/9TXfAmqmGndFm20YaQ5vaWavotCGteb5nXT
rw5c/yq3j9Q2FLw+yIc0A1O4GPOMDDXAPPDoIEtfIDlR/pTi6kQyu3kTdheEnORqBf6evNT6CW24
n4PgZ8x0FYhLtrk1olf3GKZiSHc1JiZnrfSI0poNd4vweqo9mEDEDu8ic/pwovIXeS7ZVq8kV1OX
N9GuE5VJSzytuzKpZ5VzsFs2elMy4GRMw9dhaD+MQT7wWWUvC9+3xvZG5r3DtvBRsdxh/QOqV4cB
sLJMQlyQk2v/0kfo6t+bJEGHpJq2pK21BD6B/9tGSMH8wtAyOvowPKqTo+8ICMLqP0VY8JThGy7i
8hQozrEsg2jdYQ8C1gZ5fHnxE3vTWKZ/hyj0Y3nDA/BSx7IQ1kHvqx3T+X8ZdvyjpxM2iE7VZkSo
89T++zxLx52ZeE6v08oliO1nRx6sCJJPUhskYuihURTdNXZQeeXoWp7+e0up/ePLS4sZp8OroQnb
sf/WUjqFHUhWn0TKF42DJCQMtqEkcirUMBYWqlrtzQCeo52jZ49CWV/JnSydXZAXW13m8tzZ2rQH
YVKvmFLokAZmgzn6LcKOQ2f3379Z4x+/WinQ2mmaxBGuqfrfv1l8kmbX4K5ahVpKcR4DTomoX4a8
Oxm2mPOb40eJu2gdNn73OsQSqBJbubnKOWNFD127S0eMgxSRPDKD9dSbwNLTeDhI9pU7R7HgINX9
eERY+qtHR/Kc1gi+FMLVECCo1mdlowFzgJ4GuOa3TiDNfxvH/fNHlDS/psTMZ+ks0P42Ke5JZR9S
jDyrpaKcBk5K3NLMuRzZ55s2J41x4eQrdg21OlOka6ledPrvb/Q/hoKalHChpHAsvgx6t3mI9R+D
BnYtoF9NeyK7WtNWLT5YzCAVW2iyEu5fvPblcIgmqa8UJttrz6jKo4VZOXBE+WsiiYuHRpj9yxXw
j+nZ/I0JUjyFacBP1pc//49vbMKkrZCIDdWWwd25AeeXkzt79fu6pCQNn3Mt+dlqOg0fLn1oU5F5
aBsQCukM31EJzvuXd4oh/t8eN7qqm0LDc2IajFLBeP/ft8oP8kzUHn5UFKzOKs93XzMG6eoj2TfW
4PXHUmsJLUKdQ1J08ZPo1u65blOIQDIhwjJepTlQS9rJ6NjoSXJUgpmrLK12Pw3KureS7I48UrtI
YgiSxCI7r050NlEq+EFUenGbI45VWGcJL/8NqyJGvgxip6zqW5P66W0ZgYtvnT/k1yiX4ypeKgTs
DPvSwcXahJq4RgEOkeXOWBotp1PgHljcHtC+fnwNl75q4tDRwl0YKtXdRsbAe8s2mdFlrnk9veaJ
uDV+lDA0X2Ihb8ukoSJX+q47H+rma7pNKjB7OaXQXuAsjpukQUK+NCnwiH5Us9trIdARQ/uUF1N9
8DKpnj2HkMWw3KpabV71+SXX6ar/6kUx+R8o2uCr0GlsioGoZFkN/Rxab9ekkghvVQh7+Glmf2q6
st89Pn3kVngqDJmGp9yPm1vn8DgRUj0kU5sfxshK33nTTfqvMFaRTc9DE1WR+87x9KPQeV5oFj1F
GFjsPA2rODmNLB5G5/1JPKiegeXlhwys2KqXavlQE5Uxf2cJDhs72Camhkh1iD5L2qLfjYHrO7YJ
iRhT0zUjHTyY06eXSlYPkZTjd3OMaFzCVr57Q0PEVpUOL72savwMWXMfEZ8gOtgbjO83C3/FHyMQ
moMWb0F8kbIwX0Pj4FO6zTW55mQvY8row5jKfRCrqAW4v3UKfyqGttokcxHU2j3gKJsYzFE2F7Mm
ayAJEJP4j5ZMFqSrBF7iumzY8cjq3DStuZ7BGK6h5UDMKABw0KcvLIK+LhtbUbdalRmv81j+jNa6
WKliWDtRIL/FeUhFpv2UhUauZWOq54FoMtymRn+sQjj6Bb+8g6mTRTB71VUx9geziq4o/6t7yLCn
Qq4LbM4y16Wdc6kExlbqjcZNwkDbNcvqZzkjwrts8q///zOyytnHR+iZFYm3rx47GsRusN+cuuXG
0B2yvTU8uPMXURUdUX2fN1yo4x3LGSiQJP8tFMMmjRfClzUYj6Vz72l6j0tEkmBMvC6mVtlWJCxs
TdQ9EtEHsAy8iZ7RDRtAMv0hKCfyb1trulWpBi3FSRgKTbkTbmzVeI8JHj6NTnDoeqj+KZXPqgr6
hBuQtHruT81NrFknlHmwvIv+OsQmvIkog0Ud6b9S9n7PQULnXDTkcNI37JKZ4pvCVN06UvtVRtYL
jT++yogXNQ/fhW8NZyvlSoSs9/CUrj50WsvWSqv8TagU4XmKk0s3XwJVH8utLSsKAE0EL4j365Od
NbOgji7vFHoCeRAhlVDN1PNk2p9/XQml3V4nS5PA/agkQoLdMj12wFHxu0WFgnrdOgPzaA+qol6a
mSs8J/SwA+gNV4tabh5/8ncQtWq3VZPmEfh15ypC9Ula7O8D2rnL8oI1Ir/AwedKkgmBgSINn1H9
4vTonocxsmlQowEjLcUKLAbmYnVh7XA0/klbGwtToegHorQtmk8y7ejM8eaG2+VYFg2PiX7AKN8p
Hd7bqAY8wndPANxLVObpfvksc66xJ12k8A7lxiGqHG9n6vbw5ujesZhMfb08ajHP1hu2Qv5hYk53
7KDWbSfB7NUR18QYYG8qM87Dqurj0h6TiAsuzqndr6d1MGLgA2X+FDQp2L1a3y1fvHYcZQekgBxV
Azmgoaa7KY9w+1KfoSq/E3NiHoWJbLKSTbQvxnIjFBaQKgIoHluetcqM6uKQJus2TVruBhZQa4Ab
446FBek+JqD0uuN2963vFvqb16jx0us42d8n2w5OFZaIFTN2+6Jzj1wMTRFbXSXVdZxRR3B+vZNV
tTgGh9ZY463PDwEmvH1jobIymJGs8U4WZDtZNfjFdtwTr2utK1XBIFmDt+O6jh5ZbtOGLPfLUqnP
05wwMZSnqDGmHeul4hNoiLWFwi1Wchiyk4O8LLZIIEb1iA2xoaZmP2CAW8Z4QJ27K20rO5rEko5t
Pn7LTGY149ACwEfQpOSIkolb/q4y394MdUb+UhG/WT3iHieWxjqzo3hX+iJZZ2xVT4zcb0uRFPSR
hloEgkpNhLmpT9PZ7M14Z3LGbv2icO5GS5iHX/Y/Qe7JO3TPZlMJGm2T/BeQsZ56B3gxbTtyiM8E
4CVEHdFhGkBN1pIFYQLT7adC0r1r5YO/XyYbtRG0azmfnJBwPnTMSSvbKqp1A+DvvVPhRA3XL/hJ
l/4AtD3+Js167LoXVNHNdyWarm32K8ML5KqgwDdEt/OQMEoW4GaY1Z/NiLh+CVyq7HpnZaSgW7DP
z8k0CNfQDfkhWuMx7qNy8B5LiELhE3++H0txW76rlp/7pAGhDOA8bLF5VWeKW7TeOoZrr1d/2sRR
H2ujl6eaxi2vdaYxLRkfXaj6J7sD3uURkAmZy38eGyt1OQOmzyzyX3w4sWWW3s3R6HbsHDoAA56z
tp3A3shuj1ct/IEcdq9yr9xHDmKOiaIGXTyfY3rSNeSAgKeOELnFVviuGvVhVFlEZr2mnRTTBzVF
R+XGlhas0gjryxIxoJb994lHIYNVLdjpmYXXZGJMXo8jI26tvi8LHRO/duKEx7Luur26YL4MZB4Q
0HLKCYmxN8Yyl3TxBakc5zzrxm0KqF5b6egCoR3kZ6Gn+bUWhDEChfHbA7dDelxagipAc5lTCW/x
SgggfYpwl1bMh5k2Bi3LTYpVEINDcBvnnJmsMU/8hnd9P+Vg4f0A2uvMLfHR1RlijB+tJ98HqJ2f
Y4pD0GQo/KLDxXCNfHi1VOZjCw8/L7zyXoqdovzxNTXhlKYgZVlqr83CaHHwQtUGPld8Ae+j5M0W
UIUWEwFeangBmZYdG0D7Bjk3OVO2MXhCzMsSqAJbo/C8Q17XBvtslnFjuMFTwriLjIeV3SbA/OeH
STt/a+RGMahL3pXBTI4owIYLENZLZSv5i27VRKf3CIcZQC/7N7hZ/lpMIr+Q0ee4vuz6Q0ZuxbiO
bd/YYfrOtjOXcqJo2FKlhbhssZsv4AgQFewY2vL839suOqu/t390E3QSJlsymi/b+fvwQjfTuDI1
EFsdEaqRCzRrmLtUCqy4Ng/KMuPqqnbaKdo4ngQmQuGMxoEn2Xi6QEtrfygMxd+mdhpWvd1nbpWm
5rUPBvXc2x9qBNRxhKv9vQHDB1NeG7TpPHRVB2qLICUbW8zWH9PmhCUyhFzcOcSUiGa9fJrgmPz6
A3pkjUq8eWvxoNCAaCSDAkM+m22pbBuZmjcb0sYmbPSYrUNa4tZOXorBdvZ9GWQvPdmTe7C9imrY
JFtxPmjzC2PdcYPqO95IwYaKnqe8jrnsnvQUYGpvesWzSINvRAb89uCCIYegQjUTo7xDxSNyrSdu
BJ7/f0Asw5TM9nicnbczTsqQUw+dTirNQSIrgbnUgneXPZ7VYWy3RLPFB4/23K1tx3wt23hlx8n4
Be5eujoISnKvgi9YkdGngVAZTkZYxYdlapPxE4U+z+9JTt3eE7XjFnarvRDXRDyzNz5pQW7MhOry
U/Yq5s6OKVom0u9pXHvX5UUxgpqQNsKs1CoEg8Ps6n/fHrZY352yr/bLE8Aqg3NJeX5IR6xss3PC
ciJxSOeDQfija0DwwfVRv8ggHp5mws1PqyIrxyZF6J53QGt0rG0rBS80jz8z3S+jPLZSTPqHSwoy
5VQ0xu+RhKWnMYh+xj1HVGvqyc2WA9Fe81qIefiVTd/ceA9veZoHOArKrxnBNKjiGkQteXTOsOkl
QWzcZdXZs6vqSJDq3jLOXWIq3+rONjd2EmNXHcH1emXzYkeA9Ym7+bAGpzioOcthVprMUWWX0mV7
hM9F5XtbDfYlWCKHUgnLmNHWQUnDaR9BWXSXX1fyy5ci+5rupXE7biFSqOtaiwj0ZSZ7qeddOglV
/jbIVfNZRgV+x0rGV8jthN+wKaOjJmhJgVbQjmzxA1DlpCAQeRF57YFVAnlFTXwM9L6+TSqPTplN
u9xU6g2WpfjO9H0ame8qnT6+F1W7I0eh3GhlN9CHl26mEeDS8YhcWaTkLXqMUartV0MV9KaxRrOo
cjoldniL5q8RJp1y5IF4MaT4jQm4f1dFeMhADHztkuN+6p8LR3xM4YCYK9D+JJWhnoVfoacg/E1R
cT+SIGpD+htkf4phRO6r+SOWXMp+qkMPZD6ecRifzqkbg25OJYmvsnL2rVbGG0ig9Um1ADIupG2q
2cId4pGHZl5Z9zEcjHerqV6TJhw53jR4L4r3HCue8q4O3gf4hWdJwuu3ykJYS3zYq9fH2jEM6aCr
mPQRVi0v5O2wSaDKuHm1mj0pIxlgdfU6oeT6rbLe7rJRcMKz0VCa0PmtCcXVC++iE0X4NAy1fIHb
Lm18FVMFF6hv/HbbEwVwLBjZsbSNgkcbqbi/ooz84knCSlHZx6PY2wDZsTZ6NcqVNKR2FPii97Fj
9m7vQJl0xdisEWbTa3sy3MYx/BAybOdIozLboBdkZJeU9orIGgMB0RcALu0MasZM8femWYsjaAmx
s8yw4zbkFE+qbZL9IAhiDgwYP+K0Bh4n+rcvOkIFemNFSfnUOuSBLuP01i61/QTfivXbfLPBHFuc
c4wlmp2UaNnD6Pti8sacS2oK7usqTtodZgB71aoKJpFp0tvt12Fbl+ijm7lJqrnHCPfio1DXQfmb
2ldFYeAnvOJE8jk/iHnx5QYSZvBEvrj/lAwTawU9ZeE1fxoaxAgXeUZ6eJzjRWtGhsR987KwRVQF
w5UPMGaNfhTkgyODPUVr+TQWDAiwRR6CyoaJY1g/xpLYXzjF3h33yKa0FKJEG4Oc76yoDlWGVDZH
hq2qjCIAn+4svJzMcaJr2LaoNqv4IxcN4bt+H7LzaA23qFPtrenJ7AqLdzioW302RmBbdK5BGsKY
ZfH64rEPL4rodTnclxdnZMVd2he+ieCyGBgDPwWRGqasjHT5TkOTHL44rcIwGxc02Fo3/XA3tqgN
Y1Cx0LuDt0EjW7CxQ+8rGRe9ubK2zV5dJ4ZG+pSn8DTUQWBVUmZuaGmIFZQBzk8y5S4HebZd1Dh+
/qzXSnGhVHWBHY8PAIHRMVAQ+csB1y6VG3hqQrQU6fsPbXzHGWmifeiJoHQQ5QhyVxBQjRugsQmw
yrhnljR4eyeekpsWEBKMcQKbSQybRuTc6g4IHzFZLAfrBAb5DH6xFQ3fNFCJNSZB1BzWqADoIqbX
NpGVRUWgX5mbNWfTI0sgVljvziEL1O+rqpP1ZyUEp7Nw/gywEkFvq8UpQuqCryMXvzTo0hx7drtR
jSZ/QeRGkslFDYrwg0MYaAe92fGLH24RoxsxllcJpl8GTIO/SIFHYIkQcdct8YxPZY+TNaIBVcAf
3T2Rlp8LgtkvH2U+pOsAqBf3RGPBQcncZe/TpqNBVACkwAiew6gQPx8XSQTpUJlc0j9+1NqE3kMX
ykylZUS55CKYsfpHJ8L72Az9UVpxf+VUAo+C6KSEknBR9PYtynhrmrDO3anX9FtqiWylLswFEAnj
uk+scDOoI8t3hMtYIuf+PGFtR1Ndr81e6uvO6sHG6cFzt9zBPfXMCkFYuObcrXZ5Gk+X5SMUNtyC
FTbLIGhOgo7tHdL7tmwDwntqL9qyP5GXYBJec2gsq9wOM98QHc+u0P3uomtSXGFKMFHCrzzK+GPJ
4qAomw5wpt6NzLsXkS5qjohqo4VmdA/nER9xC/jepPXa9WAPiBWNHstLDVzCMFXtafmsKYXJM7/+
KNXAXueABzf9GDU05iyKsNsS3vD1eRbl063W2295XzVUDvU7hwGOHl1tJCtiBPL0zTf0Sspt+ags
SbAYMsj8LZIEMpxoHMwZxtw7lAV9KqdTNbM4xwR7EoHRH3lHZDicZTiOE9TGi8CDFoehq85the6T
AuTL4Ous5z5iyTDMXG5HrIuid7i+/9+qcDmRxei7Ws4JxYJzKQ9KD1nTMIwPjQwgaG0JoqL8qTc8
4xzPTnXb87AOls+gYsK9j5HQHWd7dKWxrLLrIAWVV0971Y8at+EAOuqQXVbLO5j14L20gjTQ2NmM
Wk6OTkJXEnE3DwBPHnY+xVeNKLYvsVxjidWUjNFzLVokD3Bw1ibxh5gONc81alvd+lVo3QmPtu6D
zjjWHiTc4ECTh5g4iJlzsUpzL9hhtyz3EwKVq5mSh5ZEckPST7I2gctdDIgjK8hqHwsqtRmIWbUE
Fak6RwobbX5UMZ9vi6kr6M3Hb9G89V9egsw4RQ1RqPFkBMyTfLGrdYPMJLsEWKlOKwaR5qV717S8
eCNHdV02WX/z62Qn5oDvfm4IrTGMOH0mNH6mdG6lVDBROGxeag++2KzlseZjNmb0SpnXhFvy8IDQ
zy96ATfS0MejSKbx2A7XvPZL6qHFj+o1krZnnsO2OiOT8BUta3O0HDVaiQJz+ipuMnNT8WcrGv2r
SXg6vNp5bD1POrvGbs7BHzLp21M7xN1JlIqD9MH60aI8PVWaZZ7SFjikDnYGHszeVx56OMpdqElW
Rb11Wl7qSP8Opr/gaamnUO3LhJEnNeByARopsgp9hKMTCCeH3cPFhLw72Gg1iZZRyxlaKFb5SJ1w
NrqV1saIhRsCQbhOWggffv7IKdRtSN3ENGwoV8vDYHnRBIM59ib5WrO775ETlNjDu/7a1e2nhALy
XHJYITJtHnbM46W0IRJVYmsXsXckzebXl84yHmjywRuDjNXTdEPoxLSGKMj+tLbHbawXDDUqqINV
pkebAbr6JprzZtndBydwYRhjsu8YDcyPubRyW4TyrsGmag1BHrKag5VxrDye4NnwYQBCW8OumG62
kvY7Qsx6JIv8Ia46y+0CGjOvInI4mIru3VM0Ak4ckCfLp0ieTgBpGCoXTCJxtAwPfpWnaN4bT36s
MGUB8GeUSN19oAnE1DbvWQAnrgsAWPSBURA8kxpvGDXO8EXI+04y6g+31JC2rqqYpy6pEL9FH70W
ubS/yRkG2YSk58jQr5dz9NRY8CaWaJb5WOVTNBLLp3Eb2Husm7vSoN41w9b+lFWssc2Ecz8kWXef
+u6H14hwk9LrbaMFqQ5dbStb0yB0AoeaYxjPoUkIdaki/BpbmmGNevili3yuqk4jwTXO0BMawMDT
WTijR+GJ8e50XSJ6CuAou5gtVhe1JGWEo/kYiDh9sID/UMYhOy//qQbtu+7Qbq7Cliij5ZuvrL6c
g7X++jR3rBJdtrIZJRGTJtjLT2mS8dBNZDPYEwomnMYQtRfqU0pvhk4sZ1iyMmYkj9c04s7h6i6f
hUAXXxiAY2petbbZ7AJJLN6SyudnxLmjTEBOwQUK1bQ99pN+ncbpZNe6+BWls7s1/K1oWfcQDgvr
tKy9U55WxyVKvFSjfS2nfTqMv8e4gguxTOlCrQfmQtnBc7HRdrrKc2F5cPsTx0/Gw2Y1MtZaLUdm
WFrWmaIm+1pkJlM3M5LR6MyP6xmQVILt2OR9YO4Z6Y0fg9lj6ISb0vv+iwU46SJowF3adeUzFUMD
i2Tsbnk1VjTyMRq/iJY1ZyG0DwkL2yQjJ0YzA2h8f7gloxLvtb5v8LnH8qxhTnKljOvvwiL0O83G
17YG9whXic2OXrlLIcOgr7pTeWe3lLyVss4IyHXGOauQZy1GBrpWC4ZLi0dzJor874vBUsMttO9W
2ygc4HBBuH93k6amr1VCNugg7codLDynwuYf1YCBLVpjn0QMTjYQXsQ7ky8zrANh90e1qQUM3Q5w
CUngXFrBypawGsyp+GME1YsaifpZj+snuFzIKLsiuIel2e0L4iPxqoXGUxkOj4oN86YGmP51B5B+
mj3VflteTBY4rUF2aWl0l2lO6RZBSr4DYmL02biqxyA9mJyxH/nA1TWBX16E5yH+t9gbiSLraYVW
9eiVrm7UP5vB8VGVBSRg5BrDCUUDuOj57+EStzwHLw+B42zIlCtx5xPGBMDAB+fhfQy0yTMrJXmy
wp5oaa+5NfN+XoQJ/NwaNXohyjWONVLMimYHVhQIS6nQXs4CoWTsfFIiWubLJfPMJhLeKdMQtFBC
GYdlOWAj2lgbOszTKSvGA7CwLR6wbFVag/x9IY3BXDtdVYIotUH/qDe716OHQlJT2mrdC7W3+giq
fO/7jn5ZHsyj7SlunwGnMBD4YadSz0uxCnDd3nuE/TF8JHRSD9OLOfdavF9sXsm6wV4mn7gU27VI
x/ivVBC1duJ7Pz99cGVjIBznMtLiUpPVvuqZP49RevJT+0w0Y3mhdffuuq9lT0YPhBRdGlMLJXSX
nTzsk2LvFc09zQscLWFffYeZQfYaO284u4Wbmd3rGBft3Zg40ZUWtbRIDZdpoPmUxMMemGZ8iTpp
PBlEC5JZNVwR834AyulPyjBh7PEym1Q0f+VZXr0n+gujxfzfO8HggQXSYfm/lv8UjfGEwpidO8dW
iyR5QEI+aOajkbclO7U2mVj7SXmt2KvvUCb77iLcX+qnUOTXQosyNP6iRXrHurxXqbdyYpTcr6Z9
Hr8vyxhzbM3r/FhcUXzymLKnYj2lo/pu69bnFOUsZLS4AvdBXkc2VfklRb+4IeoKg9s8bW0jvAYe
029uM1eTEAQ8rET1bPIbSmJ8rYwrrlPJAWG5aLn8FfixHazbhKp0kcwHXRPsoz765tVGdRhHEbpN
YHiHknmX6yUMXqwmoU4U4c/RVKIH/DbnjPftqUGkeRyqsr9UPXJJpsBb3tnvWYLWKKqTab0M6Jui
uC3aR0WtxKrXzBxtI8UwDrLxqiJ95jRK/SNlD0YI0d7pjv7A3ZE7DxHnTteLn/C5tZsfJD8qhcHM
knlhZiP7Nc5Gdu9vGbWnm3k2PpAY112WcH9oVsVxEjLiZXInsX4HI0FUytYTDF6+523XXTMEc27a
+cfUGpmZWz86MVrbKNYeZh8y2QvY7zSC3d8YnJkQbb3R6/ZSBox/tHyVOSphZx0a8cyforWTBx+I
IWNp3lTHJKEEfeVkqBFOg7iCXZM9SYNfJTN4wVO7IGRKz2d4Pd2921mFtZmUKdxIicfG5KTwejk+
dyOpVIWCVcDSi2w3pUW4CT2y5QzYGZAWMTtAFTDh4Lqjqk/bTAEKL8PvQcECHNX5vRLVhBtozivv
2HnoKvv/PNA/KUkRzkw80IPq5HVQUA3n4RyalDiIplE+2Gegc3B0ElhT9UASMdubNkSKDpNapXUX
UlmzYPZduOi8tdSUQ08AZmU0R08HSNaHEeijiplilvzSCuqrKX6tVIbDBgPgDcIbMp60n0FfIn/V
9b0FcYiLsvQ2cVHHrELaTds76xLWwhPjJlefmldWrR/VkH0jazGFNbVJoHJg+9QYH3Y/a0LF5XD3
wvanb4DJocko1yjo11w56dGvb0L18q2XKDkTYJkdmmn2GXiK3NJA/yZzDtJDtC7HYF8hf2NOkl3T
0FklyUfT/w9RZ9YcJ7Ju0V9EBJAkwysUNao0WpKlF0KybOYZkuHX30V1nLgvjtNt97FdBTnsb++1
AYDQKoTulYLCg1ohEVlJGdO28y/XrObiRY65Q7RH0s65xnT6fLG15zVzyKgaZHqqFp7MNLmt30FB
DnqvmDg45rFvxeOzazrj1Um4CeIbqoO5Y8gyL2XKVl9Gl1569YFZxeQ7bfq66ex3Nj2Vu5EpQYwM
5Ar7UmkJwxcXp0fjofMqj4bbFZ6XP05reTB5zsBIhHbroREqVhl9MiEb4u0QuXnClzS7pbcTInlS
qdUdZv1PbVGFpHXLDtuOzambCricc9i6KgcmBPcDvSv9yCFJLGaIIprN+LfnT/Dc0WW2g032lVGe
jS+O23nkfNV2ae3Q28zApSJDHzlwTf3y4/W2DEldGXTSsLnMCr0qodwNCCYecCfOD/AbNh+q65zt
+bhK79INHq6S1clPsTO/FkVFF4zNKZYCqAovReMRIgFF4mF1Sw9xCe1mNYxDUSx/o3xrI0FvJEMR
xKZE3NQAla+RRRqczdiWFt1Bp1ibCziHVbLnsaFaSarxMZLjyU0213hJnk8RV3OSGLC0lno7PWN0
HGu4Z1C/Xki0FHdeVh0G6tA5OjGZMYkLjWudQzuE/WZwlNnRuoYHuQjsvLnmsDuXocJovtBt0FaS
pRNrhdFqL0vTgApOTykFSz38VrJ+svFJtz8P/IUx9LIymC0gkjFNj5o1Pui1N55FecKPgohOVXpG
jr4fbPILstm7P7UBEyzVZtYgvWzDteUTm2xr2RsoU6suf6Sb9HvSUzRCIWeyUgkkRluJQLfzLNS0
9phHzgsnwNZP9OZPbdv4MifMLKbdwVV6i3QjoY4aw8mgFfeYBj9dfdqiNOnjWNK+CTaQr1NjkmIU
jys+Q8/yPQfGlEFlE4mcH691173lPldNkvvWmkDPopF0HtlZGZRAvL+MjQwK2wmWKmlP5SyIppXc
yJUFz0Nk0kcxftFIfGGMzN6WHkukiq3i1Nltuu8YcQCNdd5xxjsPku98xcACIS2/4xuvDnaT/Wtm
VYSOnWIebuc9pzLv5LlEZTPw4iGuEiKk2YE2dNbvGQeqGJ07OxcvSUThl2WgUuCc2DHRHwNP9lkw
jKmgFncUJNq/EX2ua1HTaZbYeEzjMb5Q4eqzMTQ0NOCelxFn0CrpD9XC67p6z0mCYKdP5yXVuysB
39ZH/HxgzdIPFl8QRTYGVM/phzo6yjmrHsDsbP4tGErTkYAzs9aqqykx9iFKN2APjWEf14A87Wi2
w6H9jpym3u4+qHgjMdSauatvuUvrG4tXBFPCwIarKaDUrCqx6U4HvUDlqpkGAZwlJdo4GvFMxeA/
ipXyt36qoLW6MYyiKT2Azo/R+lBj42oVO6cZ7ouBlyAC9OPTiUxn9cr0wNYA77H0VSFgM4MiBJTP
ODsCnHV2KpLMoykoSmso+HR0HXDQuEEJ4fNKyK2N/2lglCmm4NgesyDt2sns9qJhHp5E7r4s1tBq
PduPs996ym7cmcaBHXD0F3xqL2k3fBDPe3CE/VvK+A0bdfPguSWQCR4czss7I4F8Yc+YBpMPncGv
zyzwW2gUKPYxx1eLsqAktuVTpr4Ui9WuqzeMPHzXEoZNQkYxbFL1p5pMzEdiZo8dt7GHsf6iURZo
sJeG0oUJvYwaV7xJoVin/tTjFoqwuc5pZx7trn9zHOIzEPiyOXpYC2vZ2QUzZQvw786mN9lHgk93
2TBU9Ej9CMUBgzNytEvW4WKIlClXzibLRlL4YsTRQonJX9m5JDoj4x53YrWPtfuOa/CRsFJB3/Ib
f+2LZepw7jKuLiuiKKrduHKFm4BD8hWlYPHL0QsM48PmFcUPBtiLuCQLEiMTzhwEPWcJOESNfLWM
EQgNSz+igi9oW/a3pUcJiefhVALECIYsA66Y4PbV0rs58r6w8+Dasyc+Ia87t3l/VyoW1L6Ica58
yZRDnAubnsv6H9fp3nnyX5juF6GBpwRjaUIaZdKtx64YdmbKOa0knodDkDTpMnxOnLAOIJlzdEm2
UWxRQk0R/sb00XYVTKKmaYMhLquQUbzwK4j/fhKVxj0OeSxB7a9mpRgYT0k4C/lo5NNFYJH/VVV9
veeYilnc/cLiFCY9pSz68JMMCU81txitK1mJvRdisQ4Va0T/4HPRHFuld3STmpzE89zv8W/hZxrt
IOkLCrzoIAc3yXFfug16fr3usnLO77SKIeWQMcTuHIaVTXOi3v5HdfWHPs0qjBomxN04haaOZ3Jy
R/M4oSySPBzuiHhHQJ72kWe/DyMbOUD2aQdl/aqA+IqipSJHvZlW3e88oT9hWjd8i9ceT/W+cTgU
JDVnCNKObwAVbFKQTeWrlrwnbBLuqQnE9TmnLIENN83q87Jw1oKyWnF6D808e25UMfiF1BnVE0xr
Io0nUutQVfWiudeWU9rT0wffkGg5QH6Xs19Cb2E4mjVb5uBiP13cI13ecnsRLHbzMoW9J3rvyYq3
pG9hHpgSf26aUBFNfxoofBH50RnMLKrxysBVZkTuJ87iOj2JUL9zJlxTe6USyOOyU+ThXGR/Ch0P
Zm1oBvlEdz9Nur1j3kWdrJ08WWKO70bznpFEul8rJL8hEgj5ZX/mxuRx7lKkvhvnK6p6iZjBYioX
YH6azh+2opvNjN+Kym5PpvYnaUJN7VpVgOHrK3bWediRmTgOSr03bZcdkME5elFIvfSEqrEcNPBG
upfFM4EhE4RJO7Zvy0sqXxPbw+LaZ3vaTtSF1184A2uWwfCkYlfPYq71fFNLUOoUcDpRs7Oy4ddS
Kf1gOPSKCF3bYzGmlZnHAQfEsaNs+4B1gTegE5TYZ/nJHg5yTX8GAOOUCzkHq1XGjmJHQkQr75KR
6/axHYYTidNxt2QsBfVqg0Mxwjr1OCFlF1Wds8iJeO2hDLEH3/fY2VEv5N4bKMacq6XeDRZ9snGM
8JlTtisRogAfB2OVF8eZNNMaDT964j3rtb3si9okBgvQUUTtb0ACCGHwwnaO6RiBtxzESgDcyfqz
qzlyZ3iunyFG5PissOh3w8sgWUxFJWRQiuGz8IDqzczQgLqdbee7KnvvQ3cwMQ1pSd+8HLi7DGMQ
lR29fkXsBKbs4B7YIHQcNLWU8UscRTZDAmrYptQwdxGxZn+uZgqTK8jhuXaxB1i7uUhp59S2ZkRU
8WGAO2FDlo/swU9nI/ZdPaJ1AA+euVQozFiUrFIdJr5iASMrrDo32dtjBM/e7c9jnRa+29V9AEPn
saYn6KGd7K0jduWIVlOeRAxNzRRDW7nvlRDnSlbWBNxIWDbzl9ebLUhmrzuk3l8OWsmhnJ1HJH9/
KBRjk5rCmCylsoK+3MeeRfngMklHHNZCOJtnPu5rQkd3IMfoyZ1xIBadDvEVhFwyhCvuE9+NpgT6
1IpBqN2ROwEbMIqfxkW7WFy874y8ghkL0w19GUYJB3UoTb6Mu36vTOK+aydtTh2u4ls55bn+RqX9
kUgB2OgqF8Fgwx9QDT5Hv+gxoWACzHepkdOrhtd8Iv0Lxr37FAkBJwaiDxaBrQPm0haPMO4N5HvT
5X3EQRu3/XtF0HPPRQWHTYbgRxA/7HEZawtldxaYUAWUP4S+zMSQ/0Hub/5K5A6Oq+8BZLWLkgFH
fbIi6F7zZNzzDa5HtbT4FLxXycnv1Ang4U707fTjqYHFEzIxlsGEF3rzbDLyKWqMm4UmcUPxjy56
wmVgKogv40cJYe1QwKlsGA/mVJkHKhR3EGfioF5nLvuEZ8jxL0i/176PL225DKGuWdVju9y1Gjkz
2mm4bQ40ndcSAEGsV+Ju6KsqFF3zl1Ksp5owEOsDwxOn+sDblx2adP2oWVv4zGzfzuzNzMzXZvbs
GXHMI9s9a5LOiZTrHFsha6ClL0ifyQE2FPd9R1gh8by9cOhswB58HWBN7zcEV5CWBr2RE0v6Bf+h
e7RHOh9qx113nZEUQT936NhfUCAb1n+kWRaIAdXEvgfpPQVDA5w6XtU+06eXCITiXZIub2KVS9hp
T4aWfC6OeHIqtSJCJvk+6rMusFc+o1SUBjkDE6s1i5rp4vlqrT+5KaenRrNfsfeJi7aqF737nVoE
rh0MVww8sXh0ihG6FoHW74iSpwlb7Oj5mLQU3Nuy9jFnQj+0LQb2y/0MN/VeVjqK6NKeRyNzAkw6
SehZAo0se+8w+4acfJMDTXSArrGF7DuLgyBhbJqll/tiTiZCudx+ndgEfHDDC6TyYJh8lWPBGHSq
fa3U+0c8cRi+yrr2pZmfo0Q5oVf2KzPt+bOr6hePP7k/pTidFFboTtIelfwu0nIJ42Md9H1qMhcY
funQBe7JFR+ZVqbY+5LXtMGCIa1B7CtDB7yCZ7S1RDg2Yt/C6FmaloZvy36uUaPDdvpescSGtDrT
PFxVl74dj9M4rg9mxhvtSc7CVvfM+If0G217EtMxZfMgaAnPvqYd0FJHm4dwNsjUgZvZ6UbJxuLQ
KLHkuB6Ihe5QzfGKl+JSDF9Zkzt3RucbVdTt12g+9Tj6A6zpbYgWcL8murGjpeBsj7S+x1W/0+0G
4ryVYvBaF3/K2o9m7N/oU9wvBfWhHLloTei7BycGn99Gy4k1tTn06fg7UolxrLX8m0FufEZjFr6I
sVkqatHrztTCVY7py+jYZ2y2IM88PfFXB/TDxwhI8Txa6o8ssr9jIXhjvJELw0xfUEFuPe1/eVUt
wwLDc+gV+t9iMp+Reasdt7mZu5SDxzv7tlU57sEwD8GhsNCTVsz/FKPTwxQna9BOKBkrON2zHPPX
OkMRqou63Rk5On/WadT7riOvALYqAKOHxk6Hi9NC5zVoBOTgJI9D5T1myRSMm2xlO2rem7GUZDsG
GRAGQUrIcC5Yk3NIpMh3JmdCyxrXq16OR+FK4Y8eWnikkJq4gDLu0UfatbaipGheOiaPCD1tMx46
tdYnczB/Y6sb0X9aPTTEn1Sl2lGkLxThMi3K5jfsfT+NlfDfSDxLFjpJOhA4t81nQEnXxsHw366l
ESzDiv1z8Zb7pSO2cy96vtgRJ8vWuwdGNzVRqQVBcjF9z2t/PzBZ8/OJNMKgcfyrMNUSN4PQRKze
p6L3ODDc9TtjeIqwR3B8dunLLJoAUbghD3DRnerL7AqQ/4WFide4jkr+65Mix/WQP9jwmhE1fRDe
al9FReSDp0GuYxIHneFzhsfb40LkTqk67rdJj/DlcOlI8rZCDYr2SG/DIV6ZaMq0gv9dXCf1q6mo
PpwmrTmqiPmaLGnqYUv4sLssucoSw4cxFhwoeD9hCZBVDBs3EywcGMjGTvu7CPNNJZq55/5NyouE
okstPbA8bhKC3x17zZU7ZISRmGeEx/ozibpjXPDmlzjN61NmIu61lJKfs2YTZn3mQmhDLh21urF8
jXqjn0e3+kKM0QE3oBZXxtI9JdU9lrpX6eniWHfZpylq2DDj/K2ARwfov7wF/fg2Vpp952YHwWuY
wY8Jq3l0UY/Xi9cPJr6T5B2l0QTUCBolohXM75DnDwDv/iVL+7gyhm2NOb9EOm6EMXfo6yq0i6O3
6l0ruqPeWFEw0ccT2la61ZYJm0XyGZ+VFmhj/DXpk3U0q5iEIvtrUIHQYLqnI2hX9MkU+lMuVbTv
c6oOvaX4TKFsmFAh1MLNRQkiPxE8w8zhWWwr4zGjfy7s22oMF9FftSF5oI/kj4Upn3scp0hX4hEs
l58p0gkWlmyhCyOt98QZsofWrxjGxGZnHiJJrLWZsynIicTuRqn2HV2golPqVAq8YzhVXiiGWPba
JN4hd9I/glrNthOMObdcLjqIJOP0TqnYB51TuS9WQQPjggQ4FeVLTFdOroz5Whnnpoezs0qCIMrE
y2eLn34Fg0be9MmNcA11It3NnQcyQpj5TpLPh+zH6RSzBcU8XTmGXVVBXdHTdyXSy5IXdGDS8BXS
30hTTrGp3blKH93U8unfMP2B6TitEvJ+cAAd81kp7vMdRYF0czGq72Iuv8ZIqU70lWSRCoBREY+L
tPQ8r/bzVGfavqQOd68aQjSZsT6bdfrYlfqOBz57yt3pZXDQ4cblbVFj80LudF8v4wdJhvoOT+mb
TYJqNqLrXEXXsptf4hpvkd1GL4w3uPiZX+mM/p7TSinUF/hj9KnIqO7G38rQucyTIqUuhtvAEOth
7y6z76R9flerFi+nyrMdCBi2V267rNfL3zYy4MNn4m7EnS3n7tPwFrTznl9YZoDclBH9VF3aX6aM
T8pbobHkG4U+1SsqoIso/+8HPmJ/YOQTxku0HsYy/lO72XbmS34EGfSDlSY9Vidvr1muQ36JM3LV
MoPstusco8xJdse16fnmc9rOBHd+rIBAYb87gXevk2zyBkbQSH+0Tb0Kqpp+1fHvjAjgT7FuXPtx
YTN1EuljMf6ehfqXllx4xILptPpZ4h5jwITwWVj278zjwk0prj8Jrg+qEJ9VIlz4dNHJaBkzySpG
VUSHpakBFlp2qLXeOJBTNHmb4OZh2QjTyUqO1H+jBjtZiK11DNzV/tUpExe0y3U8rvSdipGAY5Xt
xThT3ism/dgUHKVWQrg6rgB/nZAQeUkni30OP422IxJvutyLMWXDwMcuBHjcCvtO/B2YNsD9/J65
Wvqr3occ4IuHEY2UcYXijL/GJ9XoSF2YgbhyiSRAqUKln9kwOkGT9CwxoVdvQsRvlsailrXv4EqJ
P5mKPL0qXyMq2YJUE9z2RhO/vUsh0NKMZ0fP/g5JVJzLmtY1PMfu6qQnLLNAD1T/3Htue+gQslPd
sAIxu+iTFsKQ+losRWyCFV0W8+u04FEy/yZy+OEzN3ZOhhwOe5yiR7zM5hxRA1L33Y6k3MGbM/lU
WNVOS1YKv4CFrM2BkRLUzt6NQ/6gn9JheCGk9+6xXHXpdt3GomVq/7IZD87QnEnujKwD20jB7rsT
6tuH2yAyS5N78dguoZp58HQuYTpqYCJHa+/YnJFYKgsoX3lrXYXkWGAVxC1XxKE9d9zPaBngxA2f
kMnnEHcgEogEOhbN3K853gHWizN3z/yXnQYIEKSPEL5pvetlzdahIoaJmnVHuyAfbWumu7RPdpaL
SKIWblZeYr2snirOrjG/j26ShnFen9HTil1bYuJoFeq5Y+/7aLGvHcOtC1LPTmHWCg3DwCnXH3R9
aq6QuJiOjbs1wU3tFDjI2n6lxd1grZFJ8ZoqlBNwSWfMFr6t07OpzxWIIEkgK0qOK5f4QOe8a84j
t9UMRoOnXDwDlFcGxDJOWsdT39dsSFqKSOAJGyGMQW7gTPW9IZAKOBPNwWAm15ycTyjUtyk8a3PQ
lSSeqF2NKdXA6rhwEzKS59Y2D0x2o72i3dQfODKmemlwq+8PVk1lU25S5zrI9yaZgOnh8xYCYzOR
yRNzD3IT65ZEtV+qzqoD6RYnuFZEIgPIfi3FkvLviCfemz4ibhee7pQno7RfzITSAqkMRFUOH31E
PJthQfPdcsVf0t+D3k1h6y4dU1wexJjlRFccTpWLnUOblgDMZVgmFhsAlAQ/2qp6IiL11KVsSVDO
pWONsj6tBlCJqV64fHH4BBLCb8dqwCRN+TlzuQCsEbLAQEdX7nJj6xfxhDKC086OuTiP7yX2yVpG
+XNXF8dJDmOo0T8ZLI17mhEAuMh7HNWAYbGk5Yex+GxWnsosMj9iKcqzt2mDm4xidwvJjolO2D5z
6cOZiV81po6gV1+B4hCJgAe7o+/W57JL9yUcsB2f+8mttJSYpaKzYi3vVC/NgEm4P3aQQweuUkFd
orShAyZzTtM2XJeQbmHmKpD6twCJZL2TzxpZX69jj3Xn+8qOsQbpCOUDzpY0W0mSDvOfMirmo1eO
TUCdxLDrrXeMF3g2nTG/It5A2hA1L1nZ0uTKYK4c0Mknu6t2nqz+ZCTQ9dbVoRgs4KXwtI4pXz69
HNQilWN1xUe+a8XS8qvzCtWOLD8X6ZiflE+jl75Pmz/Zcp9Wk0pFFjTcUU9ebNEDVggm2cV6tXP3
rp+1oNZlfbGltgHB2n+FN60B6WReKGctLyVEmzKukIQ97SsGdHpogSv5HrFgUpFIzypdL/QEPOsm
aD4DYNm8tJShTU6KGhRtqESDA0QTQT71OETozpm5Zu3jHPdXLx9PEzQXmaChdbGLmXmtLN8pv2d4
AWEE7Z2LkN5D1019qmXQNYmclFjdDwtnYMk5Gd5ER9YSXs2gTPdujBpmFw5Pkex+YcC5GHZs79YV
TBjAQ+dYgwjjuXHPy9hvoJaFCqT6qaGfaUdnGLsbRee2SYQ8e3ZHTdtzxJF7Vjm/UxBwR6Hv5rlZ
95sFzl3cV/bj+kRMCgJDKxjTed1lZUUQA4dgI5bzKU3zg1qWv1zlCn+1eWq5nWhaP9951XIhxmuH
rVpCq+MOopTsKdDhtkEq6rwo497rm5Zqu+qXaO2rEO56301QnGJvygM0yFOZUQaRaksZcDABN4Tu
EQ/ieUxaSBmNzPc4A4ZAOpfWohwCh2FoV8I6k13kVZjzKHSn+Wip6VsfS4yYlJvhYbK39jHOm2gG
u3I2diHz7PVuZdC25qXYcwzGOwFRZbAzcVxfi0r/nEgEvURbRGTOvxOvKB8An913+R/alB6RKtRd
YyMhAbknJDUXRGwQdTDfnGvA2ftWOhaaefI7A3vDxPBjAomJxbYnBk7ENsSO+Y+BmkTwSB4sOUcH
exAxtBrjVcu8a56VV0NEDQ5OnQ5JnbZMgj9plnYXq0QrLXTjTU30wS2gVqpB/R3TvtxjDdHYJPhL
9R9wZ3CkCPzUqvusciY9PWv0avMIpwWXdA98c8y7dGw3V6O9CgwLiNUjRZVmu/zqXd3mLsG5JK+4
B0RNESSEGMxS4sZRPVIiAa44ljWswfVXFCfAeUEqwp9NBh3cbYMi6RLZsWLkGRx7+4kgPDtQyvU5
JkFQ/LUqzwlwcn1qdT1QI2jsJRgrLsTxL5KzOMuLwmLHJy2uq5CUVwckf5K23MfYU92EQYNBE8dB
pgQG6DBj8LYvNvP+wqBjSKYno9bIB+oC40jsOWdRP3cgYpzhkDuY0PBefHo5fX7u2lpkF/VdpXCm
68LYnMDZXcaJyrXFXsz/ihz91xxf9LhjIMzjPLcdlypdxE+5raM/PBRathyQ4u50jC++4Wk0BmKI
3Zf9c+NWC+pfmvpGZJ+JMkd7QhN+NBrVsTbknkyKfbTWOGRAY+1AOSAAiCWU295tj6W6c3Vu+7NN
TXAGntuBz4+fcIIms5RaGZqak++S2fFrLr1MzrB4qG8Yh1tAdqhDbyHXwoHzQApuisHjL+k5LQYw
NUyQXbUWe+cMkae/tFJ/M5AZIVtS7jNxGlRkx+5Isr15NicjlhAqz8jzdwZ6c6fqp3lQ16kzsbNz
fGgQobAAJ9cySrxdzK0dfgMyxvwwVABTtS1EgqDf+tbsaEdNGZ9qDYz0ZUJ8j/mPUb7R9OvSADbL
ZaXnlFXMmrqP0RzPs948i7g8KJKkLHidd5nr4dEwKOBq6fwmSu18cJxucZ9QU0Rmwy5y+Aggiq8t
1la/W9S91ozyHFsWyWx7uDZk3/ZO9mhqjwaNS5dcR2cTvXsUnJ38tdFiLoyuTsQNGLCcm4X/D9fb
3zgXtT5h1eqS+JGQr/SxZODyo0u0B8WDE5ZTU4IrDmsSfJ2ZB07MK6jeBBRZLePh4YbjqnLF3lUw
+0TB81oy+1CQ7YujCQ0hRuMChLlXtI59dEUZ+5V01IHLEy5LBytnybAf0eXXzRdqVCxdkISsA/hz
fCmJd0lw0gcxDnEG+Eh6t1/G6TCnagoJ9Zbv3rSrjbc8ZBOP4dpnv7n7BcQVo1fsSQBowbv2hKcQ
BWHI8ylyMkuzkFBVxvrsxb/qzt1OLup7BjFkae5B55z7xL7VP+HBNhHZEvbL0qB/bfsghJyQXFes
gJ58gROJYT3H1myP8zVP3XDFIHXqcLy+9hUxu7Wx/FlCragjYpZxAt0gwcr7CkCF+8CqPytVPXsj
SDNTU8HtdzZkTcqi66kvqzOXnSMnlqkSGoS8L9zMHDznuj/cqAOcm1NKpcj4Uh/fGeR/ODUznmk9
8d7VNIIvyiRyndFycvvG7LSezxD5H+U8LXc3SyqsEiu4oeQmLBCUeIh4T9axBJY0IHzj830AJmE9
EGfv6D9E6fcJR+N0NPBTKpPSKrOVf/7Dr5XWYP2yOTJvUi4nHU7zJIsJlyGWjqBVPIesWIulDFTt
lqK5/VCtiDzJIA7G2D2uzFJeZu/Qzwydp4wCNKjbJ50SkueaIXBAbwYzTI1YsF0519t/PxZYBDzh
vMmZzGKMD0loxcHhjENzoQxv5BhngWk01TOsdoBFt7+tkmsE06TmtzFnwoeLyl4Jc0IKS3JMprdu
Vl0RxATFQR6XjZozaSF3GfLXcetdqmrOEDA92MpqtRxiOmbD2JXZ3aSKX1PfTIRYvZ6E3dZ+6xDy
4+Wh0rrrCc117S/WyA+r1/WTnDFRYQPxfvXVqdtidiPw7Fs3Skm1S5iPccQBaas+3E5vTeksmKfz
q6H3884i/HChuxA87TJHQTqwPk744TRVy5+5ECTd0HdHUFZLya5UEBTeGUb1dyOAXG5FjQRw4Eas
S4ZHNJmvgMUPSd+k97gUcZ8m8PhvpY6T5e4XSuMuxeq8GFuscOjL9qHin/oOV24dVRB9zDVwdNl9
jxEaMW6F5KkyaG+zI766zGbcMqfD+nvOOPGV02OVqOaV5k9sgM0cX/PqN7LwdJ02YH5hVhE22PFx
npwPXVjcYMa5KYPxP4ZIb5R3TbQsj1nLMbtbY0I35XIh7t4/dRaHxRs9yUhoKs6jGmdtUcZ7iwLz
PUuPfSnXH41/Hy6kJQno8nRh4XhxIAHsksSr38y63kWRqh9NkxrKWC/ZkAblQJbJtog7OVU8doyx
rcY9alqMZXabdJtyECRGp+URFj/jDHL1N6JuqrBT2Ul2NYpMGUF5I7Kw+6YX7GrdHSViMkjBj+26
Qf9CbSrPSyJmumCa1xtg3VlSkI+FsO67qF3Zu5xHTdJfCv60uCx9F0QV4s2yJNgf+8wiGDYZSKZK
Rw3/6MaZ+2M2ftxYQBPORD8FO7YvCkDM5ODOORXV97Xn0fZtAISOqU0PrNjLzrLiSDywAD8K5sVb
Bvr2oWJNCJsmW/kLOlg+yTXcYoldAuNAoDcHNS/g0V0mdcSJW3JN3pyCVrnc9WhVyRYGjiFlGcJ5
uNUvgyZP9pEg7Tw5mhnqBeXlt68kSnoC6zmqPL+ObAiD23tN21pKNzwmURBjthv67uJkP3YRk+Rl
OteWNPwbq5eDnedX01Q9013v7KseX97//9exrn+DO3AeupGxB5fn4liI5Aur+Skn9p7OdXewUCHD
uTbAwQMDv+df7HOvvdxw1e1GTqxSBJuyOqW6fKuTYX/Dc3UWDvsbkW4uS5wRw7qtG8nLTKmt70HB
uS2IBCpBX1TF3qYWl4+T6w+1FFySaxfNioDnNMf/odTqMmxLpd/dNts6tf7IMaHmcisXH7YfRp0M
FDRu45j1D4xG7tikt/X9fz+U7odj1vpDM9XPE1oC5yV+yrKjP80EUuj2T6vIKg7vdKSPx1u/qojc
jrQ1LZVOw0MgF0s8a1UftkOnPquBMy5mQnGN6zK9w8PATygEDYlpjXPP22BgQXDn5bc0L7ZKvFPl
jFGwxmX2uxgdRrW2xs2isw1Eia2ipVB/VOSKj9Rp75T+e26j9C9EG3wcBhL1f9Sgvpbw1KK/tI0S
trBJANBu86ZpMMSxonyg8SqnJVXTzvHeyHEBWFgNbwyZAYOAb6CsC7sdN7yj+SoX4y0vS3Ht0rfb
QhtFXgFJrf/tdJkesKZ4D3MT8Yeo4kdoivLZBGMxUcUNYZdNf2qrK6ayJ5j02s4SMX+5jd6pGdHn
RATkTOIxOlYg/cIbOkHF0+O8hdyybGlOi+Ykr9XiPS9A2O+X1khfx9RAZXMygO7bT4otDyfZ0Ye5
5ai+snAPUssuLm7zaz3nDdobqf61B96sKXCjTWTgqHWoTRkKKgunbMqf+obFuLdQdBd2ulO2yOf/
2GjZBAEgjje8SnHAIgKNO0IiSFv1kHZE5TUDvwGo3Ke10i//bfitqzyc7QyrCPppA3+UWeikoo39
f18Oean/lffmQCaKyiG1DRqyr8bXDNERl9usXeaExAre3576zrW7S/PrbT3R4mqGRudYJFZAEGqc
QvySF+V4A7Svi7ee0Cm4OIyMGJ28Tb/BGTw5rFh3LaFBXx8696TreRtOkwMdhdh5GNfdfG2Lf7cT
Tsm+xvUV7pM5Dc4+L4z88t/+XufO8li7zZuypId+CzogsQgGYvhoQ5EZzw3tO/eumVnPGbPX1aZ5
1dOthWNpbCLWjCfb65jWDNQUk5Z30B6X6MRD2QWjFxUBHeg4Ux111nFUPQxRzVx8A54zS3Kf/vsj
YCrU8Puo5njrfF4wB25mO7AufdOctWzrVMHlerYT6y3SouJgpMwd8QbAxIMr1OC0P/4fc2eyHDeS
ZutXudbrQhocgGNY9F3EPJERwZncwEQqiRlwzMPT94dQ2q0qdV9r61r1omQlSkwFIwCH+/nP+Y5X
V/GORyzCEzAj3sv5m6haudAcM5csFFdbI4iWJT7GEpZ/csR4qarsy4JG0NRt8RRU+h0WQBsNyOZ3
bOCXGsn4p7znbKXRPm9nqj7Fdl6eSb1xZuB2YC0Z38h4w2GbfyaHVFXbaRzWiLtvUAvESRX2qjf0
6kRuVT62Uv2F9PmFJDONWF9YfZAtU7qjcbUTVzJkibKnqKYJra+akQC31foG+U2YCJmNaV27QIEt
yOQem899nIZqecPIiC62LkEX4nrF6YfX/RugCHcH/6eX4ZbUNJiKSp5vL0UgsqttR26NZdXX1mFL
MBc5CfdZrY/vbcjsNqvrMykc+ej1z5AOtlMahz+CtOiWiSXQJyPb2yQ68xT4NdsbJrXtomzTJual
aCndc+baAUE+siSADQw1nuPyfx1ZiM90BEAL5ubO4OxvAOPbqi9D9spl4OwFTiSylBEonhLmMbhA
AI8128nbuU11hkEjKsN4Ig/ihJkqWNdpVGzn4gjCD9G3DtKvwP+/GTK2tHj8zB0pZJztPYPozu+t
fdx35KEcG/th2QzrzmYY3d24AyJO931SB7PnLFrXlhdzLmGLbM9ZY0gDDDTK4bPWMbXkibGkNIkq
nNyHcvLr/2okQ9BfqpUoSvliupTCeHEkdzgc5Evnhsxdjfwjr53klIOwYjVqi0Wb2+ZKzAhMSWDp
6Efl12CRfbrRJscKH4s+NvB/C9d5HOvGW1XVN72MCezAlF+UwZgQRO0S6bFniNPhpSXot3EzK95r
vv8kIQ6dK9aecmZgYUflr3boLkWve79aqHh/2KJjBokoQYgdaW1GdojYtdjp9D5OotuRQLmOvqdy
RJsaLKb9IB5y30JJTcpPVY4aY3gudQlOc1HxyLmtlbdVk9VT5a3BSPgIRq1YchCk/a2HMuUWCAe3
V5WK8IipN1g1ClC2dGAl9ZrpwboydroIvjtk4006ZgxXb80+/QkjSrbzsPNsR88+RaqJnrLmxI5e
vTVWxv6nsqMngCDOr3XH4gKYv7OZox7RFNQbt/CsJbets6ncOj8oLed2ss1HCxxK2dCL5YTVF6nM
k9CZlUcEuc+9734TOjMQ4uzvHFLhpba71ymy2g0URqQB3/KfCmo+u9DeThhZljij23PRUGYNRg8A
OJNQZkckPdMI7nXAgSwLfazaLSi5eQOvNdSR3BaVQHd5Wshmxa073QfGxCCRlax3uLq7cNzmJZsq
2pbNiwxRfPPcpq5ekLD1ho+AwrujIyf3yBqZQIBh5pU6AQNw1jM/m/qn2uCQ6qbWC8tW/DNK26uV
ZS7ekODAZG1cKVT93ahEde9y2S6SitHZULTO6va0n4fcyGzj6faax+aROmt1EVWJNi3YF9xaTkzY
9/up0fe3h5mc49OVpXMb01pmUNPiTIgy81epmH+nLaYD7+j1vCGOu46C6qEQvcGn7HoHmfZXKzV2
5VxrVSrjWvcaIQC7O9xKe93pBLKkXeM+zZ5Gf5wARbCDSjn+yTnwDuHIZLLYAQCBuPggoLMeuGHw
RU0te3ST3hWpd9X173+QpL7c0aiGLFmGF3+WFMbU/8YuJjcErr+QV81N1RcypdcEJqUkqbt0Mtc9
cKT80WG3YTTO2qWZCVVVysftN+8qwtw92BHYhV6Ae83jR/JwDbyZwJ3DYiwntR2uaG5mDEawFQG5
q5a5nu7DoaZTrk39u9bDXlS6ibo0ASNZg4dGsxxUba5If77hrQQxTWR7Kc3ye8KAsE/xBvLcClxO
cuHqVoeSeRrTX7qq9lNMNJLnY7CV1APcqbxjm8M0g0gCpHTlh9jlho1eDONOK6l4m1lt57DKzr+Q
xNLyNm2YULIGCHY+QCcV0iCcH5xMtqwfoO2Ec1qBgzWoK6YqMR1KZflsJ2OMCIcioon4wBsDjaIl
y3r70ui3zxI6zVJmgn4uhxNy7UUfZZdv0yx9bRlx3mu1/EhsdEEVs+7n4hFvYP8sOwBxRTsTRW8L
CZL1fdagCuuFtJ+SWL+LQrj+TS6hgGd9tv+b4j8foV2KReiVJfv9zIS3DpH6b7oR5g76j+Rxb50L
SfRcSw+CpgfE1+BlCCRixLQq2QYNhAsjah9xVJffoH+iKdrjdtmhQH/o3uxirQDz1yMEzNJdhCba
Q0/zUWnWLxRAMpwMSfThGL/UjfWImXJNZIrHQWw89oP3qQx7nRfAfqZCacskkJdaNScDugfCOq/C
incpAc6g6ODVOTJbME78wjb0XI/UE3tzSZGby73pxDP9xsJEm/QPYdssPJ3ncOxXj5z0ABIxyiWy
3HgFEwMi6QoPThU1KCHjWiM/jQe59xOi5iHlQeBLhcu4sTQZK02UFViZWAcCpzl2Ss3Uqf5yeU+p
9tzl1X/Tt2r83rdq6NIUumBiaQlbiN/7VvOqVF4zxCVSc7Hq0aDux/mXxL0kdcebYo2KiRK/OELx
i+389dvb14KGOkrdw5tSYU6/Q1I9mEEJeUDLU2oWTJ08kJTm9dcvii1n0XMW+be5X/2vwu2/2pl/
K/7+7bf/979q8P6nVvB/uSj8f2EPuKT29f8V0P+nGvBlUVMM/hB9/fjHLvD5e35VgWuu8Ye0dam7
juFSEmPOlcb9n3MXuOY6NH7fuqNtR7gOXR5/VYEL8YchbJc1xDaFizOF75mLpKkCl38AjyId4Ri6
J2wmY/+TJnBj7tP9e4WrnPtN0c+ladLZpUshf6sL0bKp1SkkS5iNFN5JSzaYc8URG/TJpM7BNpgB
qRT+T5S74YlaCaz9lf0UanVwItZ/58/9t3NpnKEBnTKj9nUsJ31pu/QyJhkMDndc5WNJGLQn1Ky7
52CytTfn5z+84X9dkP+H58aFhpam/vd/+61jSUpHsDPgnEdfpGFQt/5bQfMEVxVfnuusxSR3wyAo
A4ChLO3oGsJCIIeNPSEwvXOiO84q62d7P88JGqQi7wTUJ13q2IY2hlYF26ERbyjB5sGesIQ3GcJL
/9/05hI7+k9vO20xRI9NioMMPk39t45fG3xWHbJJW6ueGhI/IMZVi3FV8ozcDb1xyY3IOgSB2IaN
7941KrPWGEPjdV+nb7HeyW3TVbgWiwALrXcwpWMsYSd7K9rRkqVhpN+JoUE7Qti0IZkuMdRJQI/e
0fMi0Ghgq/ScfeUYdHdZOJ3ooU52pi1JKz0KnPULj/MH9sksP0ctA9SyY8LrVCSI29SdJSDq15s2
IT+TL3Kv+4yS6ruUzVdoigD5Pfhp1fKttVtOZzicFrPs8TCG49lNxRU5UDvnknKL0S0+rcKq3zS3
e5Zvnq3ZP7RJ20WCZTgOcEUFBqNTw8Ja07rlCYA+AdNPM2EcGkapWEEGFfoGgoDNVH8KTr2dPEel
iZ6X8C/T9hm3E7wrQH8jPKF11hY8KF1t6SXk5xxtO3DuXydW34PfdbZeNNdFymRXltPTYOfMDHIQ
wqQpd8nEcL/2kDGC2V1RpwnKgL7G4DcxLRyjTRdnCbnY8LVxp4gTLn4BBM4flU4oi0rBlRqSL4v5
4M6d+0QWxEOrO65JgXDXvIagIlwPvLl5Mppsi8sCbJUhj7htkeS14Gx6/oUkqr8Q1CLgIBphf8Uk
zntwsYVSiKZaRKq69cqFCtVZwr1cOGPfbNsQ9mzVnmo/ea6d7ES5MpCH7mT3mr4y+9ep18C2WUQt
9MyyFjAnOem0RCw7EB2LvsGBk7oMtGb3+toj4I7WGzIbFfwIVhMstbQjbOjTvN415tWfivek8Yny
Kje9s2NrpwE6CgURW1R65qqqaZYWUHmRte0+ysjRB5zvF2GnZwcpCYbj7pzrSw4I4dMJ/DxENpEh
baFsLCSJ2zxV0YXx0qZGpllHISSiojPLd7sBw2jY8UpCT5nTm+bKyKpNmBD2siaYQ7Fd/Nkb2XOi
FSQ+v2UYPlkzX6fAdc8ub4EHNd5EDeNeY9Q5OIJeQVmO/OwAdyM/4IzrprUOqfHQtpm+K4wU3JGH
67EY/IWEXYzxhXJkokfyOxJ+eCx1sWXVOrnzyjOKw+i51l2tzPq+qpAIkGNdJjAEzJPtOJqnYore
heXdlcJ+iWrx7BPisw1qQDTqOrJVQgezXaWkiZeOSZKjO1ZTGGFrxuMYxmx8jQkbNVgr/EFUoLRU
ZebWD2Xpz7XKf+rYlxatutZxt0MWfjMM9mpt/Rw0qU5Gq8mXqb9P85xCQp1+UTPlH3Z4tyl2ee7L
fte3E7cBPPplm0F6tB2w/KuOWeJgeVedYG0V2axciPdW0iCj2VcGV+WSp9fWMaJ9U4ynRrBlj6zi
qHsAesVgvBoeuR3NxBA6teNS5PmXg1+oKag4zl+qTLv2w0dZ0TpbSMpzkvpQOGJFB/uSjba5SE2D
LnidFBKAiwdaLLfORPQTEixme1/si7BiDo21XQ8nh5jjGwfKYhEa7leQfYSq31KgGELjeo+wlerB
2K+FAU1RNvluYkJj0+C4NCrOtW2JqC6OODF2dWJ9dL06z10GTNmatU+uVcNLP/lYGvBAN5wa6qdB
c7oFpKXB2RY4upZYpKwFDUGnnKOIYsXYFKn6rOzwFBpVwQfmfDLuxoc+AnZWOUAE1/rETvjhOPZX
kcVHp6KGsy4MsUw4B62pvdWWum7c2aG8aH57b0bg8ugPZhNu1u8ljkXc8pm/Jkvjk3mxfxSjZh4D
Rv27qm5cwA7byVLBk1EzXslcbz0VGrnP+UEu6JIGHj/7j1072cQqarbDZHEeaYYDGlW26jQO7YTz
h11oOrAZ3LmqIAHyWaj0iH9m4l/su0cHzDpLUO2dEo+ZdoB8vCU7vVTjtBY4UAFfU5ahlMpgOY86
HOM0/DAg4zSaqB6LpKX5CpMHP+r0M7lVxVZJ+Agj2N7qMFN3k2MVVyPBZUS/sskgBk3casUhi9Pk
mhjpPqjVsHfpddw4/DQpET7GnewvxoHbUUEbEp75zEf2pMiCcjNBQ/Wn/SRH85IFJNZKJa7KbatV
y8rOqRseMdlGjd5u03x1bAwe1RQdTLMut05jnUJfa35QmwgJms3UU+iBfZAR4U1cItGqTlR/thRF
ZAmC0UdQ0ZiiceImcKPoBsSAtAS80EGYUONZKpOAmi+6uzTt0p3ToO+L1nUIESPeQh5NHiA4sjox
b/1srBJ2YaF3DyrVpwPxuWYdOHa2mpJCO0S+cU++s3pgEplzp2oYmuo9/T7TC8Z7+kBS3b0fcE2s
8CuRDUsZTVbNJepNa1FZ0iZgE5ew/6Iztk+GKQBFHBgCD45glR36SVv78c/JLfRrNJXGg26xGcDu
Pmgh9HyqNM5kBshztSHKfhmGB9JxD0YQhWtT5wAJdKu6wkpzEdcICTs0pKQThZ5Toriu3OKcTQgJ
xLm3XWVVL7oKoHU7e0uV1gp5ER5Iz7Rz9GN7jqwYi6TGCoujgulXVT7nHFIBM3B71zmm+TiqaQsf
+k2REJFEdQG2myVrCt2fNLrVZaXuuVBd2ouz0wTBhMYrh6dilwBgnhWtxu1xsnanJtSQiJqWW9BS
a5Bs5JSE/1iN+S6cvF2ccUzNUhIpzr1d1qh/9PTYdGIjj+kdDpnRAmXhundMa5t1PLHtGKEdePam
J2volUAWZDtu+ZnahTK9vWT6wWcG84CDs0SOKgksV17RLnOjG2hyTRkg+84nyukpVnCXDfHpKnaT
nvqZ52W4dDo/xZ1eHBjlV4uYZAx6DLsrJk+0XFHqFLY/G4syni5U4cp37XQBFRKzcYIf1i5xwLPP
0dkPL+3GuGus9AXiGCte/CgSqh8rg60IaR2CD1C0PB8wQUu5+ZztaJHehLJO1Qxz7TodidX8thI8
Z8qB2WMDtOEafSrDjq0jMnM1dE9NFONBw+VaEYSrQsLDEdp+XBMIkwDQNBzPjJmIE2vuLmi8h8aK
HjMY0It4iIKl0uCn9ObBCN09+hPxZV3/6Xf1z8Q0cioScANYeXw3CueHspWGxaVRSzdJxLGsPyYS
YlN8HvI/M7+9Vq2yl5XjPGdmQZ4r2eHH4QQRjBsmITxj7PjLKVHZ8cg/TQZ73WIUy6EhKqCKl9Ty
6UjX49dBk1dR97tqLF/HGutqCANWjMEP56EURQ7RzYay20Ca64bHAcJNWb0YKv6K5rha4g1PnM7O
dTGeuWubiIqxxLqTdXuJex6BSQCSOZoczMMRCwQjpUSrl97svRvARCw69arjBVtT8sGczY9hZZ87
nSoWB2xWysvNSwaXEaFCiKY0pmnNnH8G7DXZ4MRnhLuVNlsOtWy9cCpu0Z+uCmAMbJ/sZUaq4Nql
6qtvxgfbAh4z8iI7b1NWKIxaBQRS4Ee16gM7vIhcNy6myeeVCATfgyL6L53k2/droGjEgizXM5bZ
3ukrc2HMXDst0pGbKFbNmbqyAArD3gzz5QTZBxe4E36NZers1WxhEO6TOQ7TJUp46mcah5NqhsLp
UBTZOfJoazFJD/VJd8r02nfBXPzn2rRU++ax6XhEg0FwXxuzYxAD/Htl0ZYw9dlaABa6JXBPia63
+DjTu5CZ3Ogr6y0NCns/mpL65Lo13xJtQvfNQQZM6q7Pu+aipPlanBwa1V7TRKCw6japu/m3fu+L
NRa4jZOFe4Yd+RKgCf1RGYar0bGG+wycMUKkfwU11R480OALO9G8qzf5NMwl+bglB5hvdFsvVxVn
gGvAMPrKuqqQKohU98b4p2373VaOwSlwjPZO6637kTUbY0f5WHV/pi2wVU/02TJsL70T1I+6P+VP
3sNQJT91wQSYjLL27Lgl/UpFs1WJ+xqUdnHA+8ovWfxnnub+roeP90DGD7C3X1g7ScfOw+1r1F+u
3BSWZkouNrIsQk1RQ12bb+282FT3FjrCkgf8yUxnpID3ahey2QX+lN25hXt2pvpK4/xXnVVEY7P+
HUsOj8jJJk7q4yPTJv0df/2s0MUtXAJvU419saL+1idlY3BAJXCqbFr4kEDTfQkkD7TKJtOqt6LH
7N1XIHyMXnstk7alGkVx2DC9HZMszdZPFW7jjegc+qE0qvZuuyNhw+ThgWEdEyPm6SyH+9FK5xIr
8qF+/cAkn2+OucWTxjEf2fHa8Lm2lnBMrtFlTk/wvg6FtYa+/xTD2s0gv4LnuXfSZrjAY0wWaVsA
FR/jfnX71nyu2o7bb6MMA55jD0WdRVsdZ+ZeN/I7FXpMbObdGqObbs+H7vjGF/ddhGs0JfKDz4TY
Wn7nMqcdkzy/jIZGoicZoECRzSknSNnjTdUmhzAA2mLyYEYvSTBsuxzPtw+VfR1nlb/0C7dmZgGN
VqvHYYlBqz4St8Sek/Fz6VfeDHelkW5dm2Q6Ngm0dYZSBjZZzTYJWLiSdLkw7xmdnHUKB7x5o9kM
BSeosTpnXH13RH4JO8CUNra1pdkLBY1n12L94mBrOmt6ZYhfxMgyrsHfwIuzpMKQeuQypCFzzD6p
4vjJuJJiQm7F+bzKBKZmROhN9w3v4qAi/1RHAVQsVzyJLONfiTctw0GCCsg+/nhJA+/SGV13ZP41
bKaST7apKChkY9yP+OUhWzLsK6uf+RSpDQQGDzO+mIPcNJwLv4q2ESsAsr29aRugTPBSzf2vz9Fk
MwCHJKFfosftmrbLyACqNO+EgxZoZkD8AvS9c7l9Gd5CTXIK5oM3WESluL6oDehWoktI5vpqWEWp
7LdqxKEALQCvJ+SH2Ik3tpl/j91AdnqiESGgtmPhZ4Bjp9Q7ZSCm6sjqV7r2VMknyQ4c8RtunZ3q
NgMDoqq311ojrO0bdufSxB5Z6LP9SaOhQ7V0JoEzb8BDD/G8VUB7mtHcROl4sI7oUsBYXjRTsUUo
0zcrM9gN4rckDOav8oSAfjwSejRFSatWOVIVMpXb1gSwI6l/vzjz0WDI8i/UU3HSExihxPI7+OBn
z2bDQDXkNH9ecFWJ2E0pR2omWi+qCJ0DucZdxyYdcpqBCSVw30aC0nUjxRP2hh7iAuyeXtJwmslu
thKZ987t1pwTgVmImyKbS5lvS0IWGvERm94SmT19tLPvEuMcfQl8CAKCNriT5BQjjEniIZfS8uhQ
QjbD0v0InrggBRqSHBkyuYF32t0NdE5xJMNnB1ec1p1Y0NytYd+cX7/0BbPSSNIwB9uZM0/kRO1C
WBgZQ2oD2vneYT5pLMOcZamgCgHMZ8jrlMzW8Otjh8OVo3xVo8cmAg7D9ATrQ4P5KdeFYep3sQlN
X2vi02A/BtBqOtPcV607V2hPzGhmXSLTvc+0Hg7JEEvsG5V3ZgknYBO31rHQHhnWBGtHr7tD6bfr
zrHqHQBoTtvqavq41ame/dk01AxQW8nBAz5amrj3ulWobSNGmEJ18HBzd8vJfrR1Or2GeeEFiZJp
qdjXvvq6vfdcZ6/1aJBkm8r5dOZj27Wji1H2HD69lYuPaZUOA3JtNt4HnvgOLbfYwLZ3V1abmTud
cBEvr3b2pZvtXI/aoBQXMWzuljz6tM5zg2r0LlwbYsq3MqUd2h+SJ6MgnVBEY7uqsUSuoxImRItX
QQuYJ05iGPicsWF1WBTCGGQ0B2hOIsWOkRtyw7xuW2FxdF3KfXMJDnPwA2z9HmAnPcZ5MwUOTZOw
Om/loqZRgwTN/H3ishdt+jL7UtbeNe/N0I9Png44cVTgR1XKCg/fuOSuRiQr0083G+AOj+l2TIOB
0EU/HkvVkEtQZke0mR6A2ypx64FNOusoR5nveQJ6dF9+3+q2EhlAeG/6HWev+Ki6jsjhWMwtDQ0x
vbQjId33xbJvEp/TsvnjZnIMQNk3IL5O5kjqb8ax48RzFTW7t3U9bZw1NcLTloeMWuVu1G0jE8b7
7QO93TEa+2q8bA8043hbDNrpForws6mjTwZVfrx5AQXPoZWabzLZeqfAw9DrZWxI0V2tPZ1hZ+pX
uQ669krGHOpeDBDMy3kO+jYQrBDDA2YIB56l3pBvp30iy4MeMcGcU2thu5Yp5C47jOoTgMx12IAR
R7wEfjNFukteM6aid76MsnkYkNvDuNLifIdG2MH1z5lgCLpIxyGBydeW64jOuVfDOfg6EBCrqePH
/tO0aAuhOyV88s0fgqaExRCLGtaK9e70qj40PEhhVo47AgckU+cLnFIy1q/WqbbYoT6TqRN37rw9
pk/cQJTc30rijckBW8XZ/9c7qrU9c4EGb9htS0G5Q7+Fporx1A1hqg6yPtx+EDdNwy0351nYHdEr
YlPLxIOdexso0xAtDnEVIbwwNDjCwBjR5PTwseT65/Ir1GHog3yv8U4uCFwW9xBQsYNRQYhSp+2H
GD9G5qQC6jv9ScsYCA8cOuMbBMZwd3PBUJNMWXDWAZeyLezbAY1XSGTbtKKUg2is/qCpCrO4WHaV
2Z+qYD7hc7yH66IbOy4jPp+ofvWTenjy9v68ZgWWuJTFqgtd/z50aNhCkDlHhuPQ7TE9mAky1bx5
GSz7nYN6e0TzN1e6Ag5280uxJEDAN9pL2D8FytRfkMzgPzFpwxTUz5yteKRM8E+I5NDuSqVjvBML
LfC0lwSj9GI50lb6EI6AQgVgsF2qqw9sOBCEu+FixGQMOpDLizqbpsPtIYpxahvPbYTRp+nhdZ5q
l63OzBjVrBKyt4464+HggCBKo2eKFH/wTHYGLtAeqnXHD0W3mS9VtYXHSghFjOlGRB6p8rKH5owh
TJTiJGX+M/UcsYFQh4QEJ3TR0Cd3uzdNhyIyJ0w3aTbwSdUmH3plL21oNSurCl+qiqZn7a6IhLo2
mnrKnDigGaTX9/oILEwlgn+kl1m2VI1ZoLUjLuOGPOZWVO2wHJ5vG8+RXsMjAxR2AhP7PJvqxIb6
RTTl1e0yJ8Dlnbx586hZcbXXAvRVV1MvsTsxdAnofIqSeAcUvPyKUx7rjmGc0Pj950Jl9yxw2YNG
WS6TA2c1mon/hviOop8aK7ODmgUx9Yp7/ELqcTpO0wCD26MbZYYU2qLwzqyq7DcCA6m2FPLIc7ea
ITvhrsYpgv3Rntg5N84V7BJiYmHfd+Zr51WgcorkZ9AznqGWEUlh3mLcEhM4+1AGg/Fy01AbLd97
kddttT73OB+DEGwztXLIvC8N3exwoeYPmQe6WcqMoOhwJu4EGrcMXm9Lc1MqNBPCZCeasrqFknXA
J7kuDRh0mgFlFKo95+shOlulNdAjSI0MsM5xDWZjYZipdcc8oUMXj/VVTPfSssQSdHtlMKKsF68H
jtEHlwBR8xjFkpNfsrYoi1jetkqwTAEvEe2CkzJfK9YHs7fTUE/eMVUQtVU4HkFlz9QnpS5ZlxxS
28wufcLcq8FOkJe4jwtrHC5NpNhoSyYvWVnKLf3ukN2REpGV77Kp+ZnYE6D7eb/VE0x3tDK6z8Fx
L4uIo2udHznpEXrVuC67GisZEQRsGscWG/9GWqj7sqd5KaBYaGEJr0awDNXO7V9scAOwlTwDuwzA
0j715K52sLAkVBeO27QU1em2eXeYy28Gdx07PR4hOeKa9LMjXjCTU2H9bRaTsWst5wFkeAm4Gkcf
DilK76jfgsPlHx1DB3/YuhuBKLhszPq51pAzWD4Yg857NE0UIRyJkLq30g62tz08QzwdBYWm0tNo
N2Dy4rBbSi1d252QLybn5dWQNdWuBadUt/K5mGcTVYKuZuCD33cchrASBbBD2ey1bjDsPayWd5aO
FYgWhA3zwu6R074JgQRfWTFetZSWml5yjO+wIPelA/E+joo1z/pw18bQfTg93ba4YYMg2433purK
5W3yfVu06PalsWPJZYPRvvkX/CL/sh3kn0wl/5Xr5H+hX8SYx/3/f8PIY5H9SKN/covcvuOXXUSK
PyygF7h3DfIuWAewBvxyi1j6H5xQbQPzB14H/sj4R7uIx+HXxBTC5AtXBy/gL7uIJv6wbb7GlM91
HNPVTed/Yhgxzd8sI64QrqHrNmYLioJ11zSwpqivHw9ATLBmiL+ZPn8AfoYtqE3ol4QCpJysVh9d
wFmrcjX3rHcNXmgopkxe+ANetQf0qGBDATbr6rUZ3zv/AUBBQBYkfDFW2u6D01XPGJLVB/yIbQmX
E4CLrx0IR7jPuLk3GAO1d1uU5YanVc6u1PTfwREjY/TvMtCMHRKzt759OQnGvckT75HgN9JK2Ox5
xVTcI08917r2EQe5/6WN2jnJZPhKZCjZdNWMZW9BUGDs5DEEt6/rR+s9Z9y9NiD45SXg/ylr2dOS
yzolcIoru1mLZMQRPfsRCC0TpaHja02xarjyvBGXpwL8iDHdPifC7A+x6ZXoo7N3bm6iFU38U5Yx
w+jSXaf86Iepb1jn6nkm46UOdWIJufI2DLd2NGXvRO0PTjs/BD1B2V0+HPUsNr9i0Scgg4LmMYC3
TWFNE+xiK/MfRQe7xQIx9KXC4D7yC/WKRpRtCBh0B+XH9QUoSMSDcsuuyPl0qy+06v7PXOLacCOY
ifOJexO5VJ07TIHvLM/J1p0R+i9uPr3e/m7A2RAYS/9DuqTRySf0l4Sj7k4LzGbXAQ65VmN7L1J4
VDra98EskwFZCAAnM5x0nfW53LaxP75M1K7TKRb4B3jJL25TjUevsqluBbh/1RMwZJNFk/cQDcNG
U5F3lw+atY1cJjZGl9CUbXvjwYbJd7j99vYHSFzWdtINj9FFPGzy3rXOZe4A12HMdu1j0a5AcMnH
mjkxbBQ2R9AKCboMbvUmKS+C/LjmEQJ7LNJpaWP68mAriaMxrfy7TuGSnKj+ArphZaQRLJAWsq0v
jUJwVLxVz3y2mBhjy/igLfvaAyv4pnuYW3wKF3ZnQmGxna92dL770Q7eAAvCLhpGm3gRaRj+7cIM
0/sej9iWEIJxLAYZHyZOHnstd20igFSMW2XpnWn8C9a911WPVg1lzCji9LXpyRDjvyp/sLF5iMfY
/rPX0lWsJQjKnXlKDYaui9YKDobsuy9nCH72tCC9twToFzD/s2fshfBSKh4woisxhxMaBQQaaFsz
09a1zeVcDE27ieTYXBFk8CrUk/GCD4K2M5mYn141zeltttqes3OQeIH4JM0l9QPvA7+9WCjdjZ6T
tCThPph09kob9lBfG+zoQvPgOnB1K7N17htpwYkRWXivD8mzjMd2UdSy/IKGc8A96r+GnC82RgEI
l4kZV1xCs3lXlvwN3UL37YN3t6rFWop8/tE0KNjMHQ+JgDBu23Z53yYEI/NestNPWQXMpLBebDLL
iySV5g/QRfMoKycB37zVeKvhBREBDxtbPsgy6jkEeZ8pybPXPrAdsupmejW0NNhSionrLe7VkUr1
YosyYV58AE4rs+rLVyYu301ghn9mTAfpWcGlMeUuaS/T+8G+ljKIrNSfBKW4a+Iv3b09JbTvuRyG
wJYCE6vBXNpWSQRCls5XDR1Ag1v0gyhUSdK5HO8EQs6JOwXLvBDlhydwUEy4CiSHlYVtDvZ1lGlB
GD4stp2hwmdmyh962eunpAuICcJ+mCvIgmsNBOhOo4CWW8AYP6bKinEc18EVNr5zl5UAS377AwEr
4Nd3xNRD/PoOECjvTS/zQxHzyjtVfUZCi9/pW2jXQUAK1hya5N1G9iVGFryCbGUF0JkQta2TvGtV
Tz8M7vg7TVjqyVTT/vb1pKjVFpHa2tz+a8M43HnBD7rk83sCCNZjrgJIX3KgIUQPrMeGKC04CfP9
9ofG/DcUcj0irHd/+wul69Au13ChaKr5HpHj3hrm1TTmuPJcNWHxMDoN/+PrAzGRjbDQhW6/NYfq
1ARJ+yj9AVv1f3B1HsutK1sS/SJEwJspvadISZSZIKSjI3hbQBWAr+9F3td9X/QEIUCUJVBm78yV
TnALKE3NCuawNyc2FQ+KpSEBaaN3lEnxrO7N6gz8PCOJMYVgBDuJn0JB9/EVNd2XhRviinicKhoU
uM3lc9oO5pM91G+Py72qw3VG/MzycYpX2CTtRxXH3mvst+r2+GldFpAAX3KjkoMB2xG7+2ff9G+i
67RrgCt3bzfIyR7XoUE8ZZZbvng9rDBiKpchMo4jW9FuhSOteHKwGyxtW9OvLToAund6/TrEhOTA
4MBjG2UfEYV+hqsfvXAB+UbIVHC6O3cTAAEzQ1W/dn732Q93sUo0Xt/jcehufeWKK6xBaExtf9MC
0l1pKF6q0dk7etLuoBoYT56dZCT0BTDXdA1qVT9EtyjWhoUfYRIICqmtE8YGXuyrg20A3W4Ks7xS
B+7ZbFXJR5omN+oSPWkzw/TS6U+WBq2ulgxYXiWz19KvFJDpEVQpvKRdNdbFmsWQdvFNesvAA4ov
cXfBWM4DGbg1hyT+ghhdzXvsBfOWHOltSKlkTvvYeUkjEn2yUDq3vkZxmtaO9w6IDrOA1KOvxnLe
O1fUf0CrnWIxilVV+s4+odjfkFLwKSUer/o+zUdEgRwxdMN5dgPx6Y/0Lg0d6D4y/JmlhvrqT9qu
u08BwoNKEhbdsB3bQdsWvt3R3LbKTZTkmPOD4I48HuzzaKmG+khZXKsREGaeRt4LuuVsTuvSeKPf
wszB2/spcuZBu/b/JMm0I5QdX1wlUSNYGpZKqOhtEyEUnJhQTRje8whT19VxTUpoif+3cYqd1nTi
Lz3hfSsD78cEsmv2sYBuoM6lyfcFG8Q+Pu/+jIUOzK4IvkNXe+0Dr/t2Nfk+yiL8kmnyNRoj6SSO
8aeIiugrTadfgxrRZxnwZDaDmXyWqYHnuFbTvh7xjyhsmVTamu6ADnc8hy1aiCybhu8Gm6rjtu0b
A1G6NkxWbG5vbJLSKs+mQ46BzJr4mQQQWNBBV71ltqzuLenwK0n0EztvuDQB1hsj8jPMAq01N+4z
ay3MZ0Cdzmdas+ql2VHe7BKAbuTV6RXajb2E99KdGjeNN52FNTtkFZR5QuxG4BybDNXaAbaID8wr
cM46Nt1lmrradZy425m7omuUTjtdgFK1UtH/HdoLGUfJTw8fAiiSaK+MuDXd4QYwqXJAtqKHfqOp
ey8zpNrOIqLxTfeLHc1r49pqrLZbmzjJ+6varM/2QreIfr6f9ro2kG/Fsuxxyv1RwIYZGjqefJbq
fMP/ibiSXjuVNFwAufpbodXyWbkQtbmBIkqpsn0f4vbDox37FJXOeMUxCsqNy7GL7Q1vrr60WZe8
BwaAL0xB407vMSM1rKuatpFUNXJCWMxoGzHK/4xG+G6wLL/prtTYkTvd/t+XstjBP1xH+jauKQZM
Q/zTaQLRiUg0Bim3wU3JRN84ff7cglaETcRLUK6tiPWZPiitMtJF+nTwmhSIBsLZRV54IZh9YPb3
lyJfAwtgyPiqWt4sipoTvQiRvYCB2zMRoGUog1uaBOhzJLVn1pXBzRiB7wXkRzDTMj+G5PB+6vGR
+Tv/QPuFI8lnzfK4HGQUdpxgvEVRC/G8RD3zz/WJhXPPzzHCxtv3pa39823cIfyyBixYRHKZR4T7
2XxqpvLTQxICosAzz1NVmJi3gBKJwVqNkOCvEVr+TdqgHS4ZsCAVAwWxTY/caF/Vtzip6mVB/2mN
jLa+DWy85mZZoxKwoh+BphAphZMvk84eVkEj2pdE+qx7vYmCd5mLl6ZMo4uLjcAKjXEXFlkL/jVp
nkbdZ9HWBvPHWViZFc1jF5KcVx4CaerbtgJ6kmU98LW+Pwnf7k/p4FOJ0JrD43pAhcn3pHiq80Su
bNVMC4u75Po4VMnAJKWVT3QIKVKihuDfZ6brsGGlW6JmePYpZj9bRT03oOI+Pc4IvG5XbgPmKkA+
sopyoKukQQOKqRPid5o4eOtlns+zxtL2IfPg25ChEhVTgrJcPWt6MoKfxXTj9Jr/YTaBScnMGO6A
6OFSadU3IF7/Ix39dgETNGRJashNP7DKTSo48CpPPwqgxZu4Y2NJQSYF8tBBsNe6C3al/Gn0gjv7
ipdhBmcc6Hmioqrb2E2vXbUBeanUQpcb+DblXf2n5w1D4J/pT23XV1sfI966CpF9gRmxN6Eu94/f
x0tpgag89zbCbuUHZO/HZdnT1vObJF/h5/M/8sDcGL5RvjYCNbloo2nlGXB3qQ+NN0NPqGaZkBS1
UI03AhknynQGqGunrjBZ+1TQmbF3EtolQJUR0pruaNEiteW4CF1IJUNcfXaBdSb7KngOYi/cw0oK
55kREAochTjQbSBpm3AgISGwG3X07ZwsCr+VS42a35lfv9y3Tg9iQ3fPXucjne7yI6XcflV3ubsf
GoMiZpsz9ZeyenZThkdSikiHpKu1aFwMaWWB10DD82GVrv3cB2A43SBuz3kTT+AXQMHYmsIJ0Pcf
zt3A3tjvLryo7cjnwOd27izXc/vkdsYmFAC4ZlF/jYLS/4W7eUX13m5VbWVLQtYIdzCiZWAnDTc8
Z37gy23nEn4SpCb7u3s93YpasAyNtoWJYGK++GJIjY+Gk5D3RYj1B6qEFFiY0nh5QzfIQTLouizH
+zRQKzAz/lla3bOfyXqBPsVfPQZZ0E+fyKXUE3E2M9ThChu47/0GiUesspZ9SW3yd5GHNq3nFlsR
l721LN34AwIEXZfWHxib5RbeS75PO/Uaa16/KyOjPk6lPHitDjZwTHc2cSic9RQu80zuptoxGPqr
fFWRkvsuxmTpN8YasJb5ZQ/a5+ODjsncpwZ8rtl0UvtJlo4Kx2/NdCSpWpE6lQMbda/0vquYKchm
Ub/zIkUoupG3a0N306eq1LAfqnQ76np+jBAanUFIuAvpunIxgUcYsKnqQLr2elJ/paUVHNHO5k9l
BZb1UXcaowiJFT/oONTIG1mFLR+NMDMy6y18bTRumr9qQ02s3EyNb6hucQqm0iYnj1NF6ENJ5xhP
RRTiJa0+H5f7xpk2IE21ReZ2N5sKO9I0t7yGUR9RQR/BMVU0JDxHEd9jprmGfsYAO57ShtZtSTaz
lIecZfrhcfrvoXl8thi+wbAka81rf1yoVduwdSG63/X4bPqPhtvrF/9+icSAZhfeMx0ThJunxiq4
T0z2abXwjnHwWWPoPDxOLCXkShvDaE5ikHvRly6Sosvj42jMmo3MWezVoxlfzLKNLxl0gbkLM3ul
Wjc9Ca/PTpZ0vHWN52deaOJiGpp4ltgVaGnzhir2AwCbWavXQhXrdCTHy9YNpKwqzhgvQ4RDjfNk
3i9VChutgBG+zgqUYUHhjwhtAbZKd5gO/1xjzsa2okOSanEa6Nz8+xoqT9t33p4qjXcorca74MjI
eXRJ8NPgY8DFANK0b0eUd7YjTuYQi02To3jwCO+5+WQWgAr38tNY+ID+rBgnTWiupJ3mN81PnmNk
fwWrpiuV0BUgO3EtWqhr1hTU68dpkGg1868RLxAclYsuFeqd/huhuJ7SMYzI4DNQY3K0y/pTbz/K
ZKeTAL82QoF+M4vMs2lVc0xi8WuFmhNhh7ccm4xgWi0Wu0BvaO0qw1p0tvae53BCvDvKoVfy3v+Y
O2CfTxkOnrPEynDW6C5ukRV/1a129GuxH6LRXLEj8RZhVCmMQMOwHKyednQSIivpja03acZRDs0r
LKxDCQL3oEbLPYKS5uGL0y3knzpbDW26KqSD6a/Xji02BogQnP17sJuhXEY5vxYsgBIyYs6B3IG9
b7bRElAKeLq7wqSbhDoFKNlbywzOyRC/sO1xj6ONLLXVSLwyuNNeVT2BoI0FSSsOGX+VhRzUMe5+
2PtBTVG917EmzpKuR4/UJd3VnfCaAzyliwTJ4po1zSfe9HFdIbTaJ5rXwcBoAASrFDlxTKGLSD8W
CoNu2C+4iOMNBYCljdaAiYtfs77/dvdoh39mJWK6bBzf0EtSr3E/9C56G+ykukJXjU8O/nck6FyP
WLrNe4MpAGrkxZjy9hQKPCs8Qua3YQF58Njrxdpv7tj2bkhLe1eF0t4FHVGsIiU2CKD2ye674lxN
EGLoiwJIzQ01d1rB5Khc0rJwZpx1/jOFXYijMTTZyg5jwi/1NN1FErK9nhM5VsOgWRZRjyjKNU2G
Hw6Tg5chdgp356RqWhF6YKLXDaa3ihlvRkqaOFq03Oc+z91q6sUEFFGC8WCjOX+cPg7EGLBTQD61
Me4v1rtm2qk+md78sNoVuYuQE/LoDO4sv/bQjVtoI92rJNp3MdoFWbeeI161HiiKn2pbkZf1XItR
Mc5gRXgHzU4Az7A+WCGgOZhEFny6vj2g/SBknUz5D3oO4elxmGqPJLjW/BYsoGlAmuXrMOjWCgMO
O1P+a/tmwHZk6N1NyMn80w0UPRsZ/1oej1jRZM84cMhVif0Pa7C90zBMxa0vUOr1ZnN5nDXk4I21
hASrXPeYVv3Z8uWxrSpqgZX9d1R3W1PWOWshC/1Elx+hNiVQt4F8OYWo+X0Da+psRDq2iHUs7mxt
xnltGuIP0NSqr+KVuj+cjt9jrnHuIa1ZLDAFjCnrjE7Tv2QVaEfaR92b+ScJ9OyNbnt4wib6i1y2
2VdmgHy+MXbEWCNnosNpwHrGYAiZtA/s6skDhZEYgEuG4tZag8btLex90q/jxtd4uw22GCScHBK2
766n9Se37dK1YCxctUX+S6Dn+J2W05+gcdUzUp4/wYAUtk0meTMHMNO6n8WHx6m0zVtKt2NpVzwt
W0sWzhuMmRmrLHXELom4iXfy2E2VfUyS6KcKTf5QacOjdM3xP58IwiLfC8BBj0tm3BTAmQJnBdBW
Y7uDJRlGM6TrEYlkXSKfH1MQ7HqvY59IXJrFei1ueNra1zJCoOHm1R45V/sagPNdK9guc7eGd8X7
npGBBt3ycUhNJc5thkHg8Qly3CE3DHWHAKLJWSLhcaP5bj1FikhLhW8TImufHOIpS8DXZPY6JcGc
WUSksFTUr1O7IbzcaBa1RQVo3IH8DLz2n8PjWl0+GSO6KcLZWeqz88YXlKezj8JFLBMJcgCmPGlM
tI6/U91TegpSY9cBf9xC9rQ3gMbSc6ShPhdAmG9WVtNQM1j3e4Ct9TmdKW1usJ+6Gz/7Q06ABrF8
ylx1RfaaCgMxv1e4Bxv692KKaDXpSvttu9bYd+Vfu6AyEbq+PkcWhyXAr8NVn+fBHmc76V06UdBg
Y98el8hNXhM5hBAaLd2yt7wymY+Srlfkd3TCdMS1WpKBb/dchNQjSmXzTp98nA7+SyQTc0cnL3lu
jP5dIR74or1Wo6AY/aMp6/RJhRo5QKDMpuG5Hapw3fb9cHgcbGqZPcaP7C2fnHxvKwprykyDHUAl
/yodDMPGqL9PtYvAzfCGeO7wiCzBl6ADisQniSymgEtBDovaPJh/ZvqJAae/+plDsMLgnNkKbyyr
Dr5Iu9tC3wwRD2neGhD5uA46Ijlb5pE5O8fp9Di4sUGy551wrTQ6hWWIVG+k7+XFvfsEQbedTZJ0
hML01V7mClx10ngLqKrIIxjM9qPJBBM3pzrFTGfouoM2fkaFLXgtUAM+I8WFuqFDuGxD9UR745yS
vsiCJvxwhOUfCc4Elzx15c1Hcba3YLfMaOSWN9ehHu2abKtts0Ora1kBeYoh0C9N76d9OQxg3yx1
9Gj7rVrkRYjjo+aVANeNx1x0eZxx219bFzNd2FneogXjzhCvFKuJob+Hc5GIYBYY66RUKB2GoDxS
3qn3qU8OmSVXsQvRJ/Pr9iZCWqOir98gD9WObI45lPljYTnNsQEudUSof//4cbVNjTXqESArnh0d
CxH5c5mQMhHQHGVrTh69n/GXZuTsJKk5bCzHNTaBF5DXqIf2ex00SLMIRZ9ZHdpCMoEoE2cEwU/8
h1Z1QJCG301fcTjESzvQu7ke1qQThlN0RG1zgGM44vzpVhRGkn1B3F2Nln77QOHoSVViO7C/ob8Q
ITz5dxYx5oRC7duiTc6RayTn0OHQWtY6toiXt6N+0Wkx9WnH08+yCxdui+4vkl7vriwDnwAdFhy+
wqVcXbjVWzAIOKVYZgEqJcOuJJurQLD2OE7MQMR0ENjjI1tv2lohjhr6Z+I7jBk+E/0PD96ssIL8
V2tGBmY4Uh4w8K0laHDGvO87B0bBi/Q0Y9FUql9jWaw9yNCUZd1zmOUsEnVv3SJQhmwWfGCfhFvW
0uikMF291IDWZT591xiDNzFCM1yFtGuMsrp1OqGCgZBX9y7qivYa0Sn7vGFp2IjEB/QT5dHWqCcy
9cjH3lOt/i7oRW6oEzo2ncME2aTpP3Vuc0fd/+/BWKfsVw+2bk7oBrv/PtT3U1JODk2nm2vbUf5u
MB1/N9n5wr3jvPzWI2ZzaJ1nSgZkFLPRmkW1Zj+nfRlsdNmXM98av4RltH8dh/p24iTYqHwIbrVq
/1i5wNDFOvmWhLDAqJ/pu9q0jllvhpc8U2S/DabcFm6QnIIY8UeuMe11cfY11IzqjQHmUVAy3455
98IIYH2S8OiTc2nDzKRwfgWI9Nl3ofnpOzyLaWYkZFh402Vs9V8WeFTblHh1q/In8+T46SVk/hSx
6D4i+gE4+Ib6nXoheU+plb8xtkXzWBvTW9ihrnRjQGw5doFNHRVftkzDH8MFsCYq8anlTrYwoo5s
T0s3d7S48T6wCXlRCX9+4KTJd2NFc4sIJHMa27cRAdtmgmeyitEPf1I17vKx+nJigFe6iGM61skz
MSrFMwF96QZx7zgPTCN/xo5FV65OlnIS4xa1Vj4byANP4s5/C1rN2DuVVc91VLlrXfcwOd3Lgxjg
IuqXBIEu0Q0QBVok4xPboX7veMl4aL1KO2YaxCALU89SlCw8jRaLsefIW0ptbWEOebgAIuCuR9i0
BtLk2VgO9rW37w5xBK4rrIP9uxmwr8PQvTeorZFqCVhQdzPn0Ji4CnrHG19d3KotBpr3cUqHTU3J
ckk7SXsnJefbH4TzpLOIe7Im9/NxmdU+kCHe541NOukHf8YybRIdaUviHHJPz+bd/ZsliCfng6Tn
03YyvNkx9uD7d6XvQpxe2YK3v7+MCgjNR2zd56AJ8YTZv7pebERe+3Ofhd+6TIZkQTCytQ78YDPd
JTIC+cxEf3ZOY1kcJzZfuyADCTK6DBemXnwUg37fEH8NRtefbVAhgN9kt1docnHK2j48N2db+yz0
Qotskg78r+7dbRGoSQyHMtRAaXmb1EmzjrBUglEmJJebO1q30Mhwv0D3H2N/d09DmiuHkGIzsrXn
WPxRMR4wKuX+YqC096FZ6PgsMgyf2LmpGcx5fUFbu9jeSzzYvac1AFL/Xi2vfkwEoLNp0sxFh+Tc
HDoyv2LrVI/3/L9QIKpzT2U7Uve0rZwbPNoAgrPWCI63kQzPw2QeiMrEIZaTQR62dXeOupHMNjv5
RHIq563erMME50rf1/UmB/hJVwAwXpgTPzxZU3sOQT8yVprpXLjj1qejc30cUmUJrKoBHGMPlfwo
sbh1HTd/PpQwhxsCgVN8KKt0sn7YJtP7LJuNCrERxIP1k9mElWuI0+cU1pNr5+Gi0rZO2UWn/K7z
FqFvH9Q3yTfFTjF6aQmFA+Ff2PSViCGBoGMRIN8tNoo1epG30CNBB+64fQ0nHKERN+0G55BzBd7n
zGujJ8sMtGUcZb+Py/799ab+h0bUs6EUMVAD1kEqRlj5aXFZqvxr4Zy+V842aWS8KsJCsgJorx2E
P47ZX6JmwlEM1QpPODhFKnkEHCb4dpBVpUcvh+0tPCy/aKuM22RCL4vuv6o7iWNVEFenl/FXCZpo
TmB3uyQYLiAMxUQDyxy7hG5gHwmQtI+Pjxid4DoTn8K2oCBZUdRARCa9OwF+15cVi4Y5BVN244G+
Hnrtt0DyQnJm+uWnlPYzw1wRtuwtlBHHC1EP9IIAy5PUptZ2VAPnCPSBem64rXOIpjY3yII62Gky
zXQXw0VpLBvGaWsaeKKG7DmUT6oL050BcmSuF+ZTTO34LQtWrq1hDmvr6QwJ6SfqbdSZZrQrRqm2
bHvaeeBrz8wZh0hO3pomoYl9t6KkU/XWs/PUCbTXEpmJiKiRgQ2ROxb640ya+CzAO35NTlmDThOr
XkZ7NdJBc8oJzh/IbkC9/rMkpYflWMC2MIhfWaY287ZMqpvoMb6HRVKfRDy8Z+Giy3pvnqm7f8HX
jLlrTfHB7wuQDbUHTpI95q2tsRv1o5W8t0OGVd5BmWo7qOPYUjAFooDXzM4FZJoA1ZRIoxrWUBqA
eJfdbJndC7rE7kRI+6mYtO+0f77KUm5qdkmnBEkdiv++esIQPWd3qELvhDZt3GkdAX3zEjW54akr
Owl/G5HGeEnuhxx5mlfiMxp9lqFt5cYB6JD2WFrDW+KjJG42ATbH3eAZL7qW+ZdCw+OmImNcSR9H
UWCHR80y5VNID2MdusCT6F3NjEn5F5sa2KV2x2zJ/fFJj6QhGdBKLyqK0ws7MPYRiphujIvjbFI5
tAD2uF5v2yteoR/s3j2PFPsXboDP0x2gTFgWQnlZlxep6cZS5+cuHqeIda0nEj+Js4pXjhi7xV2O
wODSgdwAtR6sLPN5tEkfaNwQf3CmoXTW40u/obeECd6Mso1pe/4xdNj35nl+iWrScyYradmt9NlF
ps2wbi0M63UNFmrsdLUOhUfRR2X0prxmMZiaeZrs4acJJTlyWj8REe8rd+447cW1DHduNB1fFGnk
polaXIaqAQwkGeCVOdar2pcAH9nbXzzU5TOLcLP1NNWbYuzVhixKLO+tU/OLTNqCCh1WQroZhMjX
Zx0UwKV2YDXTRXAXj9PHa/vUQ6i1TT3s0ISKNhcoqi66LwKKc5UuYgMUqGcBcCXeW5B62qrVRAsp
Yvt4ItAoPNkwJ9Ap5he36ekhSvdMd2k4JpM6YtBFylJUjIftnwETO7CTuyGQ8DbNq4xL7HPwK4BR
Copk3w4H9/EviRmrtrrdfOmC91pW7HhDI0s2HdFkGc0VdFu8e7UxMrvE6U34PZhpZaoNxZRx1naZ
Rm+OQ+Dm5aEb2pNK2hDQabNp7OyvLAvQC0OrUdFFJc84B8xQX7VpePKt3FgNMUzesIqqS1zA4ogn
OU99vbwEjraVYNXvuUVrEMD7Osu6Q18PM2nLcMYOBLxlVjmXctAbvlUyT8O/hozkk+sHyDjDByhb
CaJU74MQ8G+B6PaSeHQOhNb720kLY7R037I1HZYJx7BhqYvaAdIOKxv0FMO7To7AvPTKtXAwrHuS
X72SVbm2pW6iSkS5TtRalWsHco66WT6C+VddaS6FE/4hCBNZXrNzQ4r5yWC6F/CedJxNQXJjlniX
xzWCsrUl19ettHHQt+K71xtz93hWJ8cxlyzd7MXj1Lw/ukWzpiLpsiwO3HXJ+yOD5EkqdihdJYPN
eB8JCslDIO/udUdBk4ocdwUAhc7qc44cUquC6jMP7Z/Ig0jmD8FrF/TqDzniJxmlxV8n8jZdUoW/
lmGSF9WDIACfz01ZIRi13/2QyOKZY17aGgDDzIN+ThUf2HlJWqmQiEUK7AlmECY/ZZI+B6PTfzMY
fsnScT8NRb5tPzqQtEZMBIPT2m9YxHxikECdW6FGwLKf+y+pRlSZsjoFFIeieco9dE2o6C2QCQdP
Ve3q0N2UeR5k1q7QCqiTJCFnbUAmO0ZY2zBP6w1NFjQBZoU+UYuRT7Ala3aBECO9Pkdsw0AOJBFP
ACzwOR1szzbWnekYR3sM/ZXrZO7JQYy8QrKunSNWDdz8fnnB0eSCTgvUtfNznB1R5j23TmLNPaLH
XskHx28I4woFMVJr09YzgHTMYOgPjY8AO9qsBiL9JRXKwAxNchiVF71thp+ho6un++WvBE3kdhF4
kCSn8E6oSkKZapMS144oiTzSjnd2Ruj8zDB1XCw+9lCnbOSvX+U7Swz2j6zqp3pskz9Zpr2Vk9F/
uSaL1LbTvQ9XIn4isw5pikZ12LMzDyQX0kfUd90rfxfrNJ3dvs0cuPBqaV5bKqr4YnyB29QSy24c
8ienr6DChYl2MtPBWXXIUEBAUDfS2nsV2tbERmMw2ZetSTRCU5o0hQrkUnDyt+VY5fuBn7uZQsTN
CZTztSpEdZws9GgjjJ5Tgy0Y5S++orRksxHjyHnKaitZ9poVXXP+2IVSbfMsYgBtnWmYL5aVd3Nz
0JJb0fThTLjx+GbZ1TBjvI0/+rt6ykP5+Vk307eeh8V31aUvjYVEqxb5UeAy+avox8KXo7zsEb86
em6K9mp8++f/ToA06wT0ogiluB9Y1ZODOTBSUt/sCzqJfvfXiqxjbCfo1U3vJYEu8614rlI7k58j
PCS+mQre7YmiV2V43Zsdmdos84Lwta/Nfg6XeXhRpDPc5fTFsymzYdHINLiYOiR3qC36kyhcZ1kG
8Pp7+D+r3h6rk47nYC3aOj/qTZ1sqjRMDk3OVskZ+2QvmHy2tOpJTEFcDdoiL7ZjEjn7BhXSBoqV
C8AmxXxFP+gIjcpixWUl54DheKV8vXpC8dwsiX9UF3r65qIa0QRjv8oWYsqIEioL8sVGfXjtQ1oC
FAy0m30H1jS+Jd9N/HDUO2T0OXJbR74xfYH1e0sYBP642nSuhBf82A0hprGj/+pTuQwxfaA9uyO1
sFPccVDzf/79gUvZKbyL4Qxme6/zUKkxMyorTH7ZVux7V4mftgsuAW7ob9KPPjy011+tNiSzEarw
B1bnbqZ8EVHtQTMh217digBlY6dIhXR0aAT0W1mcovVYMPiIa9ImAZFvU3ph2hmWtkKK4PkBsw8o
WjLa471Mu3jfJ+Z/PnI6eDsmfIz5v9ceH7nCL6rZv68W9y/5r8/8+/JKG6U7//eV/+/H4MLUVpNt
XP75jv9+3eN1j9OQpEt00jJlYZ/B6SNpYI/R4j8H7/8+KtICGGHbIZismZQHi+ygnvJTPcZ7i97y
meRD8ObKXj3O0Be7Du3Iotzn4LzNKO7PE5LcUz6yowm8M3gPzAop93afjt45ShPkzPUQa/dKTrR+
XPSTQ5847IVhNO3IUP6JWcVqsybV8lMz1MuYovasbPWCabWqLzAKLablik16W29cKwLckGseGK3o
z4DCeGl2DpoTNmhxWb/qXukeVI1R5HGKiNA99ZXz8qjpBnkqDtzZ4YnIgbc69v3XjKD3kxjUTyu9
FHTIJPZEOLjbrgGyZbZN++bXWEd0dNidkZGSG/X6eyO9hWEDhZqU7m6E4rlyS7DLYiTY0Goba8fU
sTRjZ/wtoOTRQhcWCrnaxAyQNmpaAgOauV3sIeVk/Kb1+T4gxya3fNH5KcFgA9E2TEmn5qlASTxP
yfKdifvrq1bSrfFeUVERb8nqcWOwGWLj2O2lSH/gdq7sHnlu3GEkcQycJ5pq07nfwKMcBjMjihfi
lVEWCYKr/KRZdnCy78O+OUZE07UMNqw1o4UZASyXXqItE1MKFjtEyxl15pCclGFyrZg22wariL0c
+jtFXY7p0hzaGgWmXu8aKTuibwUC/fKUaLEGT+rb0OQpU9FzlMf3NOEgnAEzgFxYRAu6rFSujItD
/eCaeN9AV4ZlLbhIvc+4Rg1aohat/OSStUyn/Q39VTcvXSfmQaveqThRQVNlsxCDu2NqsBeJHDE4
1eW0yVxQbVOKrxmO7DyS9TKIccqPhvfuhgLC7MiWg5iKUtE7aUtPHWSg8Kiiip6VQ940TL3gCPui
3GRUacjmKvZyaoq94b/VWVrvHFSwe9skAQCTrzFr7A6slUPgYgbifpM6hFUXlPB7BwxBHtAtzqEr
ecygJayPha0ctG+gy+ZWozBFZwRiN/LdgD2ZZa9e4qq/+QSCKxbqM5tEt4owus9jXDvzVAtIMKPe
O6M4vZwG9WzVz/B1gzMekmmlHB9QAaQHmBQRkEay1V2xdaP+s5wUFXRhveT1b5jYn15Hpo7lTe66
Kfsd2tMlBt9t3ffVm21JCUCjsldGM16R0BjPvlkvNVcgV+uzj65tocmx+mj1nmRhzPbzwgP44wcB
zBfHqb77zFtZRbAugO9feUDETrPvDo0XHVDW21BmC4Uu1KM58m278T1itYpOdYyix9JpIqMAar/N
iCBfQHPvObEKi7Ar1yox+41K0DCGeFRlN/mfUWOo/yHvTJYjR7bt+iv6ATxzBxydmUwDANEzGOwz
mRMYk5mJvu/x9Vpg6d1brySTmcaaoIJ9ZaDx4+fsvTYWLW0N+sLAsV8KAbLLONeWe3JBwn1UJIpi
+x6sB8VG9s4pKRqGENYezRa5m4V2BjilvRqtAM5LRst+6pDH1hZgA6ejs7IyOBm6GyS2DUWEeBD+
2/3X1xKJ32BDnl+rCpXm0NNgbNqXLUL0vcrZYzX2aD4abaZdNLdvAn1p+o+yaA8ZTn2hSgouM/9E
wLb+yA2NyhgKREGIxfuqDSfifpgpZ4l6XazPCBX/loe8Tzkz+JuoPnSaNX+4+i+xlOGng/a/i/Ke
Ao+sHZs4y2ZbcAmVfnNGa/ncipMO5C6twb59IGbytlpUJ+6avc6tyH5GZfHT7RzzB2QMyvucBpij
nHlfTJLc7A0V+/VqwvB9dpzEpkW/feXfh398zz9+7m8/8vUr/v1l2WaE4YTWtbcbUFJzFAU0U6pz
sh0mNUT51lz5Xx9/vTKGqDp/vdLJi9P7XebkJXj/uCo8SvnlrAPxt5ayp6zJl/OoOTBgDFsEWu22
XlyZ7bkfmlb4/dhbQSug84xPbW4IkC+gfxezboI6pym1PINspKYmKZP/iSXhOHbEK9dp/5mZ/OF5
gc0KS5Jb3RzaFkru9rLENX3+evXPrwwmgfP/2/f/7bN/vcQQ/lzrxCuE9jifVxoY58gB/yL4J9WD
4jlrjfX569UW7P3Xq3987t8fUvbu2P41x3p7b7o2Xs7r0pBZmCOeECNrBYXR0vHsqrqW/F4Of30s
4Lac4Rq0Zy3P+K50qaiDouknk77mPCFLzz3CvnhXvj5RSp3tlbGflyg8yTLq6Qca3dlJzTgQKWQc
LCgnNaXtLp4GXCv88q8/RoxWe47Xhodj2JvXr8uj7pIStB7XGoSF6NzUHgjC+sIZID84M/YdOllX
cZ/YZvrXu/T1VsntreofJxp5LEiVb7syOs0VySNzQSxttZ5XOO4or8AKRvay+KEr+7PT2ZQcTeip
THNJ+9Gmnd1lj3MXYmTIqSD7jmmbPjJ3s5BBHUsjYhfUAITt9GmX2MzAklS458o+OPZMpzQWjU9Q
eYlTh8PXq34u2TRGyxF9xnCOo2k4m5pS4Ci3l1+f7KMlJEKF+LAVkKOe/sK6ial0GH8OppbspNbY
FBFgyd2qKI46QXDAJurjTKjfh5Ha76uQr43ZosCqpuRu0bJ8J+awex8Ne2+inPscS/r4LerOJ7kJ
B0jnioRjkRmR2Y+tQeOrrfw6NA0GgsPkW6ZT8owglTychgUBabp8J9TxtM4F2ZGLJu4q+uY+IcwU
vKZpBENThNeMPYW/CCP6HBAYEG/xYUIK9+k8eplmRdehSOY7Cie09vmcHevMxq2UwxPPuxKCSBc4
ZtG+N87o+JmmN1cXu8BNkkLjr/gNoqmZ33NIqU4L2WpxRndLzjqA6Vo9sp9BZqcdGIbpDV7nLpoV
PJOlvfYI8QlwTJvP1rwX5D39dAt3oN7RMaUg5tmJAgi1sV2xX5ctc34n+H/PlPj/ixGg5P+NEfBK
Ez8pf/89UULffuIvRgAkAF0oXP2GJQ3dkTp5B38xAnT9P6RB3IDjOEq3bTxb/2IEmPp/GLbJY1zo
JA8o+2+MAKX+w3BMXWf4ZxiWK/lL/+O/Q16Iflf/JQ7k3x//N+q6/0xj+K/ZBrZg/G0oYi1c14JX
ZMh/REo0IzKxolvKgD3qIdT0z6ZqH1KCJJB8fv7tTfk/BD+AYTR4F/6WYGHrpnCkbZumpI0rLSH+
gSOgZiKhHdhyYNFWesRGwb5Hdx5twpgenTjqjqWLLcYRC/KLjgTcg2Nqb+6qAF7YywAdhJL8KzOx
NX6BBGJ2YbsM1uIufiDFNH7IjZBuvjEg6w9Btax9ezVy7aYnk7jRcC72JU2g41DK4k2kZ+ao6V5M
rKNTpau75V8H1+k93bKno1EL/a0umcw5Ij2V5B4GaSUdTDNLdYizlBAHM/zoU+29jVG7y7b/Y/PY
5hHRZgfLktFxiRLpo4N+ZcpTMUjEuy4HUV+pKAEimll8TgdE9MrKL2Yzype4NaxL6NauHy/Temzs
FdeMJpFi4unxx6qRT/iTxZPdH8Ya8H2rRtrdMu0esxyBPc/bu3Ws0Fln6UTHusoehVIPNMD1CzoL
JrYRVABqZ500MYKxXCjagc74/rw6lBdyO8TjPJ37IMu1+tHQTl+IMSXK/KRPlusl1OgHs62Rxnjk
VGV3Np79g61rz5ZeqruSCIFjayLvhNN1ylJzYz5Up4Jh74GMrZdyzsRzAbE60J5dCt3XrmrlM1gC
ra8usngd7arznHka7oj6XU6p2dnHpQgGTPf7Uc7mM8xENkXR2h80geMaBOBJ7JrBje7kbBPfKoRB
IpULThmi1Y7H33Gs4vWhRojlm4o+vzPL7iWt7nrUZs9E1l2IeQe3TAsO1bEY3rqufE9dY7ygIhuQ
dm19H9c6TuM0PXUT6RhTOoJMUOe4K+vz0ISLr7jRTsIW3yt0a+ArRXkAaM90rDbPjWDGsswQZat0
HV/oVloPUmVEYl8mF8FMt3Uc+q3PwEgAAxpyeyT7ubhEFkWcW4XaMWsV2ls1PXwdhq45D0nJnP9f
n0pGA6LFWCqyU1nApU6gV51Gm7C3Tr7zFwK7MapjmGe4Rkiu1Zfu3onaowPVsYCIFGipiQEidp67
pPpUGa53bH7j7gvPZPaS3Kdx4NYDwh4MhmHfs0YO+5H9imlrV7Oul++4uH6jnMiPaU6ICzpDmM0N
ikoMBmbALZb47abWoN90TdfQPTrsci/98BJtusypNxKmcVAQ5Zy+Qg97xpE/vSET8xh89IFaRB8w
YY5zdh2Lsef+aHF1mPI06bLyCOBZHpNuWR4JSNlV9sQGdgaB3TZBU0Y0K4ceFgfJVtlOi0jRiB0q
0RGYpcUSvHn44Oww8neoBjxiNUgKz5/LeJqJR7He8YMmHrjAg+nodKnRjLJxJUp0ycYjk7A/GLmO
ilm2B2ykf4iQ/e7jQjwVyECCaKbphgAIxKXj4VKXSYUcIA1DKHb6pY27n41GE6PKpmchLXooOsCG
0SF2IFteKyuZ36UWcdePTebNOFYejKYDAWY0e/gyYAsLbX5eGzZ6Vpd+z0AsGq4Ge4y1Hxlx97fD
1+fS1mwCEuCjQ6YpcSpFv+zQp1RPszszuWP6lSVDflfaUA6rIfnNv/cxH0V2GUczCWj5YMTLyCHL
cA2N2AL29RZyWecYNkojOQFZfU61OH7p4+LAk6cDDNqNwWwbxkMLeVInTJgxLRkiPByhIVY9yGX6
cpMedndqrewLmerdxH/LAgXe1wHatd+t3bxbw5LezGjprwUPvXlQ38AlpQQdmt+jykkvGT+yE6Nj
f5TOMu+aHHmfMwF705y6OdVT84QwPb23B8akVR9G+7jNlyeTNB/mB+MuDgnejeypgUGT3rohTO5X
zcYLQSDLhMcPWsb8oVZypssRZGyFM3ln02eA6q7au7zAFL/Z0dMohTBmNOOltxMTC5uNbYTkX4I/
dCwjY38yNnlehp4NqrTaO5ldHauu/OaYkk6AMlCNoJy5C+vR73u6ONU4r1dNZI8hQrCT25dg4xPz
ZYmH6ayZtv7g2rSPslXvDtX2TI+JkHpgmJQdUsPcF4kOidn8zPH3vJnDRM9nFgkC25V+MVjfIwEq
KgBDWO3QHMlTLLSPnECiFxIRsTBy0xyMSAyvulm95OOSfDoFLJRiqqpn9p0Tqln3PIThjPyqp7eh
0uKlXcifUmCkP+ee6TsWlj84uw9NanhpJubPlqgQ1jXzJV+t9cCOVB4LiRJNRPCYK2ZnxPk6b85G
qCelQntm3Eny6+hq9+mqWE3Rlp7rrpOXEgyMD7z2nYlS9m3clCEz9xyjM5l+axCL5OYKr7A0h0vo
xOVJ6/N0/yWBm8DUDIX8MfYGubdhQ7YHXyL2engt5lIDWpDgt98+FJXlbC7D1GeIz7iGvIqvw2RU
eAaFjf7TwWSV6YxxGeI3V7JymuuqCCLAXt0GCTDlA7FUj4t+hWrh67URXWdFllzVujWpO/g65ZD9
kDrbuy6N4P7J5ZNdoI1D7GhuQnvXLczr16sEYPCViBbsc/vMGMOLvgwKwxgm76zCCjdZVrWxnQjW
aLj2VhccTyM7BtkmNhO7NHHWItCfpfGXf472mbymafnQVdgpGjd5gjCcnUy3/QbsPPuFsvbM4Nx6
K5C9Z532HZu+zlAjr64qJU4gTTJxBGHU7Vgn/QVV82lWtGpDfIJ7xFTm3sHeeK6xQG1UOARGxXiu
qiQPXKieBxtqYpCjCSLwsDivLjLnqIOhtvBu61CDYrLPky/8TdGdzAS0NmhhOn+wG44Kj/eB34Sa
ZezkMx22bl+DWbjQtSavcFLwTrW1PYQO9KVGWypv6TLzd3UCROILQJa3IRbzw9fBTrO30dC5T6WM
kTVG7nUcdGK85ra7ZvMlCVkeW1m3ZxyLzbcNfl2qwnjPi+lHZZffgRFkXIdmhoQexKyG7uyBcXH6
kAxlC3tjore1ZKCmU1qLcqPaG33FptmyPr8+KlT2iFIxvJuJ5fCEkvYPPZkfUGj6C5AbvN+Y1Csc
MPepm7lnVITwNelq5LU7PKthVp4amRLRjt2FRS3/DGq6C5WNXK0fzAMUJMxHUdG8aOwGd5Ubl7fY
gYgNOcU5I2wqWRutJKimKH9sdESEvEXGT5S092maOpRtDXYiTVn3a1R+GACbDgLRuN9sxpAQDgGS
sXEL75X3GOUE/WsjfuvdBLgTGCC/XQiAlE52sqQYg8q0mYEYpUblVvTnNQPgbgjwwBo8nHsrLr4P
He4yKton8oqnJybNUJVmrQ9atuW4p9wXqzNsvKs4PFMrrp47sDRllGMH1qvDnHOVIZTJb9sbe5sb
zEoOghqKQ3wI2JZm9P4LQtqsPqy2U53Uat+RHd8FCSqX3bStUxPBnbZanNO8RYx+HRZjRiZI22wX
N9mxmPozEJbpJjVrfWyjbGueQFlUZvamFi7SsZjOUSWHvbtazItAT3ioBtprzXq1CxFTXYUbx4yx
dAIu7eiHNB3X1+M2vWXNNgEqULGRFXwjCHDnlEN95mQSjjIcKrkV9JhGd0tktCcl+58jQujbHJUP
yWq6z3r/BIh+AC2p7AN2+stg1ssfvmXvxm3yU4Ln8JxRt5/yMRb7eEzQvZij4aFF7AKsBy23B/xo
N5FAAaKiIs6VyLUiIkqtQ0jmx3lTfKt1IJBRESKQzIvkasT9HzXK8saGyAsly5OTReWttpryVm6H
wpxvmBkWGtj/+anYzVueuXMQIZg4l/Tuz2vbbjJSNkoAFylPOdS6iHYaIgqkeWpC0M8jp8rz6Htp
dcLPmRLFQ/EUF/IhK7Xku7HVQ33M2RlowMYIvtsUPn6cES3aM/+FRF/vF7QWLDLUB30bm09FEe0X
HZhOqZR8rhtIVWS2Tb9R+64/27jPH8uGWNrCSEFyZ0n7va4YY8UD6XXExnQHqyaIt1OCz4mOpB9O
2T6pab2R44KsaW66t1aDiFQZ+Xu1rJM3I9Q8lu2xrJPlBuR7vrHWuN5UuOlxqjapLpjcw7TdAMyd
aOPWLxS0wI1alwdiZ4v7jMwS31D1hGa2XoNIf7EgXuKMnKxrPaGyCEE4rx6OyhRV82BQ/1IKAOJ6
WYAse91SWH6i1/JUKowLI1F7CJGGn6O9vDBQtIhrJrtFdmcLNcbvAj6xVDkt0orwMZPohV3G1QFB
O04gfcMjiktIenWjr49TbjJQSdRwg2OqxHFwxKap0JObraPFrBb8dA4cuiMjEqgRMELYuq/TDtJX
fMjDeUfZ9sg9pW4Fo3KV1vadERJ1YiQ4QyZUe8nCnWyOEhlAiikqd+MzxN70Mujy0toLk6BpPIh1
w5ZNtXG2EfpgmVLIvbvqibaA2uK/Yi91CDFZo/gAKHdCHrbs8g2Fm2wSvKo1WSJIq/KSwrQfGO+e
YYc6l9RixF0LnDspUKEVJjAPt18sVvxOZzivkZpP+lDu9WiV1FUlNIoqqQ+xE6OplI2xE1FClLlB
qVNj5ovmNr9vI3fEK281r8qxcK0tiBaH1gjqmiH0EANRdft4eUX8Z/oyL9eTtIt8p2C4epZqpmM1
64j0PiaLPn0pzLfOhp7FeDhgj6558cZWXqVLjlHrkApBlmJY5TaRiNr30exPeQ4hzya0l42fEfu9
JpFx/CF16JuDfNEHoaFAFA5+OmCMA937SxuGR7YwKotaHgbVvWbeFV2HaPzaZ8xwky6GSe7asz8W
SYicpcG7iJfIbOU1qVXmwcBChqurb1KZNLNzYAExG5vW0ofA5kl9pJXyWoezfckVVi68gVb+hlKV
+r2Wut+Eq+FFvLCYGluJgaW/7kiN6+VjCD4K4OviFVmRe2EGDcKSt5BnFcKUlxUzpo+X2pRwscnU
o06Ll3dy2MLphVjPa2FD9XdcjEbLb71Mwr2b4+6NpRZEondORE7gJmgim1nIR6JIZm+EIv6gV+RY
5YJMsS1PXc/uZ6smx6yCpLIkfrMwuasL0WKR31hVY0CMNSpUTlU6zSA2JmvF5JSy0GeBQRjFkelg
Z9LWdSHwxnJpgsUqUjYx4nu95s/AJHXkveQNG1i6MMHrQdfd918+v0G/WXM1B+s63Bn4x4M2rol5
3vzWyJ/AaU6kauVUd37BSuOhLR2xXXIukNDWXd3ue5zVGNlrAmO+DspN6jP+fvKs2p29mrOnZzV5
KbVe7Dq7hjzsvgIL4RE82h9TbT2RBvSuMdhCBB3vC0WK3BrhUWMgUtQRggozfEAb+KaP7klmWgb2
nclsKIZzyP7W21zc+1pr9mTWVuQJpJpf7QbV/2r75EMsivwq2b4iwLhhsnlxAbYhaRfI2ZvnWROM
sFAv6B+WudBRtBlNL1Bb2tU8zainfLX5x4vGOKUMfo5GLyNokceF/ZGHDgx/ReZ8t2mneFH+p2+c
ktrapAPxnE/NnhbZCYD/04Q5fU2cW5mmj/FSP7sUd3dtj8o/Snk8aJesrwMslHdA9VDzhNqzOQAl
7uwPs55+6RiMkXgg0Yl/z330u+SKQVQy3etyQViuQ/wNo93EBgWDCIbv1MgbL8TubzP92bVt9WJB
y0NGaJIUGwooGVU370VtvMagzM/M+NudFJxAK3dQ86tu63DobOmwMYg5vUSGfiOHk/EnTwVQ+IWn
FaLmowHgQ189Z8tPm8A5r82HzmMt4gZe4uYwK95a1KDPkzntLDBZADjC0g+7dg3ykuGGan4ia0Xd
1dp/Ki2+uk1+Rk/0Qo8Ch6+G0T8WQL2nusUU2aQqgLUNK/HDlXkRyDz+3Aym56GM/kyzpWBrxL0P
6XJNSY9B2Cp9hlznsc3f81jxZInjb47IH+2ULJsB97QXzniGIvdxjN2PLCRfB6Nc6xswRpclQ32V
ATlcAeUTg/d9Xa3nNRmusQa5r1zUj2nYN2M8BgMiNVpa8qNGbn8/lepFE0q/02cb8xweYWZUSxAj
liUPBMnTQpxbblgN62/7kNG659JMjJ3K1LOth0kwJWvm6Qg7SXOEC9u6fbLTc/WO1/o7CWdlsKYJ
J8pO9ik8Wa+xyDlv6+6YI5i78kSoVhewT2vhyYHk0QzJEbv9sRpE59vAGYKoHZ5IIrkig2JmrqFr
Nq1Xc1rJTLHM35lR/26NhzzjBpxnF1bNBZ7Xr9omyK7vNcezF/M4LMWdUfSS/NlmeBQdQldzQX6q
iH/0ZEuU3Gzz1B9XSGSKZlySDL7myIOgG0igq9YfCqOb9nivTsQJofWxC4aARfSYz7iN8nggBikv
A7rI1a1xwmCZw/Cki0a/FGPT7cAvQVkjQnJrhA5jDOWA8YRXlekWWXag0mUHhOXPHa/I6dbnpBx0
6J0kJ2gNZGKsPZYMTa8ESMCSzhtlo+vysNWjgVeTc8LjYGC0OWhap7y6DwdfWRSu1dz+GIwrHSk2
cabBO90IC6R/f3AAEQQuVBRPmxDHTzTaoJuiTEWeFwWJyNk29YrzAVNsXvSEmOw3IEPuPmydRy02
TW8cFrVf44mEJpmL42ZxM6Pxk7QN/Q6cq/nQJt8M5jgnbqJj4k6G1xnuenGTOMg7QqRICsYTRNF2
rtT0HhrwUjr+1ahO6nlPoiggc7YFxmAaPiyU8daCaw5GM5e7nI7ZQXPXvYzMcgdrqUC8lt1jx0bp
v/nyBJyRdk/K5jnBmmqBoB+w+3rSaP/0+viS9dp9RBajT5X/O86n305G5C+LCxCWKHke4uJct9gT
8d71XtTRBKAY3su8L47SnPYoSlXQzgWc5k7DXaF/tGEf3jXTNgz/7fbqDwCBx3pe/ugJjnfNIiOj
MXqsgDWJCFpJv2hdwiCdtXXnzGDW3UW/WHjwKciGx05LTo2Zw7LSbHRuNL58R8yS1UR9zHlc7m2K
VUKCZ29ey/VA6o9XljSUZ0uToKf5Z4KahMVXI1oDwBQYDq5Q0kh1P0TYPcj6jj47WcwMPnwZRaQg
rjh83cXwrMQ9KBK3ULUbxW6FpeMNRUq0rZ5iocjLnUrVR5iKNmDa+gGaRXp5gnuwG9xz72Ibr2kO
x+lAVQWj89CDK8A1PD0iE1P+1AIMpft1RDaXBwPbPWRxmc7TfAYniAsHfaC0X7gULcmpr6LCDsSK
jtxAoYGasICjTa6FjPtbiRCfm3qo0gdjqtmCKDK0//pkVET6vY7ToaVDsrqUH3qZ76dS7xC6FvNl
xWl4QKnv3hqFh69EWslWnnlOqEckkna4HuAUOi2ByqlLIu9ksAjo07cxmoj3MEZwrNkBUoL6VhdY
YHBQokeQQ/tNYyNzW9fwGFsd+XjzJM9q7Zeru4gTLOLqSg0bXQBFwAPtgHghwvILvfvJpCYM9LLf
C9PKdk4Y/0zz8NGaMb2nInnrl/KyRNPZmUHyTIXxWYH8O7nbSaf95a2d7u5LACHuEp8W0K9QXOv4
0QrJCRLyzUwboEtURTtz+iPFN/Rvu5bGbGBF7LDHhbgycneLbDmsPV3xvg/zXRWLIcDjgbJGv0/o
JQEhHZ8Ss3aDVXZVgI80Yt5Ch5MuFD7Y7W91i+sGWnyXGWF/rtq+x1G5c2CDBWzcaIHlOtTwjMXX
QqARUbWAeisucbPpsCvyJCoIs17ZpwH7Vt0bdOKUnUS/GUV0jXU9+d1khK1FuCt7mZNkRY93czKI
Sw5vz28N0sSmdepeOvhD/lQ+2EU/XZPULS5mOaOfVtOB6KUcpSAgWGuwUZm5VO8YE324OOUd4kID
zUJLSaZmPLls2vKwri6Aaxz2tyBGKC9RzcI+ZMgUlkhhcEsX8XWVzcyYzW12Q7WtiQYUbtve830D
7uvRvsGptm+qYHNJdtUu6drwNEtk4utIDxwTF3KpycdexVhH2s8d448PG3od9cJgnMXCJlrP431Y
uB/6qFDXo30AZ4qbtjXsX6qDdTsqTqVZmuImwZToZtE92+7SPRubzndJZsBJ24eVJNMyTad3m6oJ
/am5lfbUb7PzyB5uby/aR8Iw87ET6ntGM2gOadkSL35F5kRInH7vWIyGQnkAvHN18sE6SzEJnzYS
0cPl3hTDco40nnNOlxtB57CKarrIT2aB36iSO4yS5XOlL+t1shmP0TpmQNHeFyFJHVUznazWbf0m
hl7fVYZ+97nG9nDfJHhoHTqvApsngqU5fitHddBHR7vLkwKkWl2cLc4jhiRHXk0atTHRvD7zX1w0
Bk420Hm+YTGgqdpUeKOJ1FZLt7g4wikzt7GfY2PGo2vI9OwowcOvZzK5DsxP2USQ4p37SZLcKzWy
vx4bxQMQKAs9V+ciGhyYaVrTpWO4fjDd6ftAzPnT2gpqhomBYQQRH6SAean1ZL2NhDLdQ9nZhnqP
ZCYCrBsmdo9QuQ7o81OUqzMM5gkKAMt5/DDPc/wgo+67O1Y2WP8oIfALa6gxj+92vDwkbIx5DLfE
vmi6j1C82wv7IS4nwhint37Adk3C6C0p8h+EdVQetif73oTXdSqE2C2bzyjtCU5iIC24D6zPtIqs
3TC1y0vctYjKgCj7mpWut8nOmH6Lt66yDDaTceTDje+OPZygYD6bMx7XBeMkZBqXc3+115BtuVFr
e0F81jo1rqcNGpu9mMWqrs1nFwtOUJDLaq9VeBRZzqDG+aEzFCcn6NwxQ8FDYvlC0OuqI8SUSJfX
PSbrl0YhHRukPp24k3mqkkSOK1o/j1V4a8lD2bUSPcMcZafe7LugxLawDyuMjS1jyIRZzcy890m4
5mmLbI2toromQsDjnEmsmfvxFrkDPq3VXHAyZoDjQiPfq5JgxGYgR2et7ld3gYVv/xwj4pWdaVbB
QmTrytjamYY/UVMWSDnG8FgZBBT3s1vcGw45k62hkgOOehksLRPinD7DtC79has1WAT+B4sdvD9X
MW1a22Uf3MF9WVjZ6LzZxLRVy321EFVL6WPStwSHUivf2kZwSZo9Nlob3eM1oB+En8x0ju6M9jUZ
fxKleiYk94dWbiZlzbkHXlbdBiV2hkXuHQ0sr180gBxO1Xi9F7qlc6trxznYBtvlIvtway7RBtXH
buj0+5IekOeYbIba7RzrzpIFaepeAJkhzibFkZq47HcxeBurvI/aisj2XHFtWaSSJ30+eovtdPss
sb6x8sFD61iUHLxG4czOcMy0X2ZKUjZGODOwkuxiL9arXdcYQEf9VvIQxw4YHeJF9X4DQwV8/Xix
t07i6MbzrafVzSSKqGFoPti/2LGpwRNV9m3NbxWN7wAqGfNCIMOdKEVQxO5pZLn5gx4bcSyzxZF4
LxAY+xFfAKmWxgNKuT3h2/AeVjYLdYGUBLWEKNjoVtZIHaZBWWoosVpT2h5ggGyPMB+7hG7VQZVF
D1PBtRMC13hZcrnZrpjr2CG9E0ZJ3poszr1lhsJP63bDbtFG1pCK/CLDeUsQAkPG4O4OUQORsSak
oXQw8rt6CrFEQpHepTHj/LXWDwXtyBMPxc+whtiuC/YMLFpBplvV5vVUTNwY0lmN+SEdYkAmnfi/
jIhxoMfdrkpKfIbSphgby7PrNpx09oeELvxyJoVyJ4xPiCNe6Sqtp4yR8TKbCv21Rd2n46KcYkvu
vw6gfAkHLNvxsiST5i1YNTA3jvqeCR8RIEru7Sb+jW1No/ETl8eNfjOLwqESRQuIE1V3auTi9Ed3
miuXh7Sa9ibbgXCah+s0lDt9YhFOBy49p9u6ZIS5781w+GmPWb/XrDnxh661KDsRG0UxERVA2Qpv
FukhwfT/aE45cACK3WPPSXR58HoW8qoHrdB+NJGB0LRG/mCV87n7jGfdvkQUd7u4QL2CO8k5Vm55
Vy5hyxzQyCgGRnn+OpRRWO6Bcf5AyMm4ig2ux2B8OKdb24FexqnhB0G8YElnz7FbIDI9sIR8lbvZ
icS0AetMOOqBGpj5tDNAtTiH7MokRbuFNttsZ7BNn7kokhXkNoPJSlyrh4ok1dGuX1QBKDYld2Iy
8UL3JAlWxDnQE5TNbtbzYSegIXi0q7I7NlbUYNaKOZj3wKimkVnK/F739c7o4AQZGqHdkaOhE4o2
TFlgriu9kakbfDAMBWlus7X/PNDN+YNwHGK7Wi5miNeMhu2L22cN5181l5ar8ln+SMwNS1SJ1yUc
ljejlAdWpekJA9cP0dr5HTHy2Ppsa5+h3QzSVTf3sYFKvFnrH+kU+6tlGQ9yOzC0aX2TbNlg0dOF
yqJwd+2yWvdZRy+syKuDNozWrlgPZd0UNKTFj5YGUlAWPZagNOcBu20HcPggnxgBCeSMdtV2FrUx
BphAPHAuDHzt0foacQZgRVvyzqpabZfZqoRE4EZ+2kAgokpw7ipmCX4lhU2hMxYI2+SzOTJGHbnT
g2m2pwuD0fny9WpgfrovXO0nCWbWGVJVUq0dko5xYCDFgxVqB35mkpzXgUq5oDBCNP7TNNr9Evfx
1mXDDWHne/Y+yZtDpvdudLGnOARyUKCYmPj6AupoG581Z/1t2Ja+n2yiFgoiMUXD1FhpyesAVn6P
s7nwOmfnWHRJQ900PskyIh2sezJ4pxESureYe+qQ9gCdBhDJ6cIWJWI/mUo6rAPaAbZuKQICMqEb
MaU3jQUAErR23wui2MfLOFXG98VMTrlkELCktXFgsGy9lOTRIeRxLxZbjn1JpKaf2mWDR0BTe9WW
yC2wONkjjTf68Dz4sztZkQudE/U+mMghJikOVUUmbJPP7UsUElg7NACRbK4S0Ys8QI51Z+vDfFHk
2xZdKli2nAUxsh4wtRz2+TAXvui0ag/A8GTFGCMKMgL6oVxOcozfl8oqjm1Wi//J0Xkst45kQfSL
EAFvtnD0FOXNBiHpteBR8Cjg6+dwNhMz3dP9JBLm1s3Mk3RyaG8zY3TcOsWzoiyWnzn3axKnFEWk
dXk19fda0/XnvvHLOukAWGbfwij5Lx3gEbk4/1V1azC2EU4Ezls6i7JvxPJGxVp1nDE2o3mJ7kCC
0whGZzgUDxUg1EdrVnu+RwLBWd4c8urkVDBvR5OiwwSMaYioqRzoxKR4zha/Nh4frmlmMT5MK7TU
UXD1GerBmc3L/OtxsEaMOmJZaiKDFk1gCfy600qJrMciDItYg25jkL7cSsJt+HB5ABCFstH8LGh6
M+EHF2zDZidhqxPCb0cbC9fRKie5qwa/HLvmymLW53n4UOTT6st2Lfa6LMJ8bR6baaFoznQE6Ewy
b3oGLQrLrGD9O5v+BrMaokZ5S6mKjR0VsGLn8dXpbbWz2u3ucIT0ywIjRpv+5nV1rBtEcEKGlKRO
/PO0tO5knf1ZLe8mi4E/G9T+apjOf86yAR19tXnM+2vHS7YhRxeM6Ou+pWGHLMR+LXbpnBsc8tkW
SRtU1+ay7MjluNfqfZLn7tnsu0tjqj5lfEfX4EYe2iAt+/404GuXG/7ETZXKmSc0p5GmHD9XU1Nf
+Ih2DVAacovpdp5lfTYbbF+2Vn8Le3RPrL+XCKH3pKs8o3uVsh/wpn+kE4Bt51t/LeAPb3MvL2pG
0Uc5mywFkgmGo8WETyfqFDWpCXNHGsq+WkhwGJ4Xj41fAIGPJjzTVJgWmHStOWymbIOYlT21m7Bi
MAO3hmKpc4fupwseOL1mtrwwZr4Vcrie5mZRB3iXB11CzwS6fTXTvDRlrxNi6pwiOhYSfcbOZEWi
xnkCocq5z13eKhLLLeLM8NQKnsCWgRAFM+zijtVnvqkUkrkuNLqmfCfj554HOPFErW+q/l5mhnvI
lZ6JH/McHZRP9YjbsBBOSpEmvEOZOQe53UtZRTPytd330NS1uZroo2pW2ggH4vwuNfmdCyFYqS19
5PIFKdxPxIf4A/HO9QQA0Zbkru5IWhUWLzIp3H1aqLfEUeXRKOoiNGejJz88PE9F8WarxCJQq+dd
SyWbZ6UiJIq9MGTOb2kyf1gMsiGH34EFa4nRmWh+0ExePK9XDRcqU+G9BZZUNLodKzoqs4Zx8j1t
6UKae6lM7WzSdbP9JoryXVkWONCIaC2vhzBpqWgwDYErF/pivrmAYcV7YbymHbD5ouw41UqMW4W9
q2ozvZa1c9/Jpaxz7sUSJuxLa+HcavY4HD38iZQ0xxzW82jpYP2uI8N1qqwxMxZ5aSVdfWT8gkUq
Pqv//wc3qnXJhPufIcc6psC9P/bOAfrB0JfXcdB84RTWlZFIw+djvjmDoKGssq76RPQrSbsHDGPG
ETfJeCh1xDbkf0qUxtfELgq6UvvjVLREA929q856ZDfZpSqwxXAmbBuLh9rwCd47aocu2206Ph9v
HSO7bMedV3giYIblycFLKNfZjRIkU6y/vKtp9TAkeEkx/Jvc/mZ1cGv0BhU3LUoedwXWsAFkJ65e
AKVmIzmdP1qrXIO1W0u4CYwIVVc+yIFy+gSNudTI7XiEXINFZ5ecFRsTbFpfinp+p2iIiTLPWKZl
OSlSyw1yxo5BPNrUupZQP3gw6V+bZ1Ktui4XCBEchzrQr46bzxfgUtSna8AvPTTRjqFN4ckQz2n6
bBHFAqWy0cRXL7teypIlm54cc1fzreZDq3TzwTXEkyjENUE5Tovpn6SgZeLe6K2KEE0vGGzU5GfT
+FZwpX6tvGR9Rob/rKHfCxeWPaeN2PRIXBde19xPHDtIqDfVGKyLCgebw9rdBlIoPMImRt91UOjl
baBXVcPeGbZQHRVvT78WEknDterwTo9yQ4Vrli2+BqTjlD0rg3yXOWEuSLjhAUIDyGplI9IjGTsK
aOm3YXWO07DkvFnrIUJRanx7zRXOud0QlPCRGApHwb9PPEsr1RlckNlb9ZG9MB2DI1AjzhD4ZTbT
iLqMFBfr/62GfUcMoiCJpO/WlvMYSpxkwKMjenAqoOeNgFOrgxoFH3qECF1F88i6IOW50ttVcab/
LAlohk94Hi6t3682O0zc1F5KpCJREd7MTgCqMp82V33Uie8FKaiyMB0zHucYCqKpwj7BnvIVz8qD
VeDzJ52i+rlRf+oMlMGsEQTtrbjUaYaqwAXqehuqNdtMK7NJXShrzZZgOJXqTFG8rKGip95BL2gk
zhLlycQpfuR4PkSLtclggu+QmQgzrlSGqM+SagebJEPqRF5MRfGuaSRVTQcxYLz/dGN9cD3+FtVA
O1fWMLV0Y+NJlX57G322vaaiwSZzgstH/KtR4oOB9NzJcZdQ7TiA5KWyBAlcEUrIZqZzbdL4+An2
Lh3nwN7xrGttEmomdHtARzrUgg1SI7UHwnWe79lk/7jt7+LgrMWVILDB1iVz6GPGmIVuNvIczbIP
Godutqs9zwouUj35Um0wKok2a+HSZcYLifCAyQiY0v2MD39bibEI/SpqBvRlQf/VaZHVjTMfXXvL
mcrxpxUagHDOz7hNVE8ShayE8exsjbo3uA550k7Uq1MkJ507rnzdPqgMZFpiQ1UMPAYb5qeBvQv1
k/wQAqosb+md427vTW+6AXrXGmztTZen+V6gBI1NRjA2Pu2ugiWm9HWkNEsbkqVm17tU36M9QvHz
ml+FKVlNsmk355rtl7rOSoSxGK7REhJhueUZ3jevHD7kypCT3vnQtsdHP/aAuJxEw4PvUO8nW854
AE2fC0hL+A7HUO9KLxw3J705OaXqmgXQB1Y1DVAK6e66jSRrRqm5bZDoxSNA/oQTT0M8ndt4LWB2
YWKGfgeovHcWyIweQgFhgiOmeQyRI8ClNol0tXiy3Z920LXQzFFEq69+XTFW2xRIIEzwtmBxwKmd
187oyEOxOG9cEi4r/wzyWYf3gPKmbK94Kz5BAYJI5vrfpgvanxOWKjrzbSw6Ws6bDhuilraxigk8
XqX7Qa8lcnO1s9eEJSyr9aKyB7oMWsT68so5+qYFwrKfyRyQMZ2yPK47jFsKpHxaXj42m3oBSix5
P5svcgSGb6/WWedJQkADhZ/wvN4VGLylOu1hTWESQaAOeDvkezvdboVD40GuMvj0uNUHaLcdZvHd
NNdvWuq8Mo6me8q30qBczb+0YUde6fM9DQOfcU13xUbeXi307w0hPN68DVWnLXd0Il8AC1sXg4aS
mPhbEyZ5/8qGWvGnue3gDpbG3nGLZ+mVVpgn6r2LjdZKUW0FuP7+ZKjGo2UNzcOkLLdtEwAjKcWi
Ug03pjwusIjYyAnaGBIH7yML1N140gbrOSO5dCTso1NQSEgBN2Yaetlosd9HwhNWUUbayES9FukZ
Rkf8f9oteyJxZP/3qDEm03qN3XhCKq94oPOOxsu5FbiHmb2OwKTGM2alw2RM7l7PFuVELLAA3mbQ
o7AlUGx4758qffkwTcUKPauMim2zjpawfraxq0OncV83vCsvLZyRlMIZZvLpZHuOSp7LfAdK5rP4
t66bA2B3AqAwWf81E4cfoKy5lbKjdFbgt7Px4PoQP56LnEIpdeuXXddrLxpr1HgeOVo1SJ5ubzxK
ouYBHiIReDmNeovRDPdb7NEcpXZuGy2w4D6FQ79i2LFzcbOyuIE8egd9hib+lqAtCHSQHmfsY8DZ
trAG1BHnE+QbyPH6tR/ryNHZNXUUd567D0vDKJBXjnMifvW7lKpO3Vs++Dips9hUlJ9e418C0VXn
OZFs0WjXOTcNuhYirKK35o5eEexe65sGajPoWZEErtbvSZZNjy3xIY5DwPvShLU0kPJAmS3e33Yi
+IQICfXwgwZO8kSeR2JuTf5izBBLoIy9rn3KJs1N/9XjYSh+dRUFxC2a72aq/HUCDqOvTD1m4n6U
mfWpaRZRKTejeWd6kyANGUA4opRmFXhe5vpjLbwAfHMeLAIpYhx2FLXTyYLt4zxSwFG4XQoaksfl
1DkSbzbKiJ3dPJ2dR6YVP7rJ/zGp6Wli/XlNpuVHgrHi7eJElF382jktLxqGV38bvSwUdmH529WR
jrvjFHWpU+ZDfNaiTdlXeIl1pA9G8HBxbQrhHb0TkVJ4N7SlxWcGp6DWGE/FajGCwX+rGm/cu47+
7RUygv9xXpiNasUA9rRwNmEJ5tf1xqAkXwwV+N3YUNgGcfs0mc0TLsL3TqXI1rBVLUgyOYbfK8Wc
Qa56L5j98Xn3w73WcIhuI4y3E0IvzCUsUeSyO+gfWLC7s0U0O5qzcYmr/jajfN7NgDfckw+qJG2o
T+OfKqvI4SquhRsMNQcSbAfLXzK/6fq9JH47iW76UjKsupMJHRGyCvMld4fVOX9akeznVryDRttb
3Jf+hq+YfKDaAHokkoJebv9XCs7xGy8vDW2+WI8IXm1E3ui4lEaFSIXMi4q4azonYtA5t1zzMdG3
N2ddY1ktx6ZjjceHi7vF2PezJPNAdT1AY++YGmA8NsAyFRShDeNCBIIXJY3fmfJDf25+SCbcWqt4
tYv+35DBd5A6Pr4lj8BRT1SMmjLfobfp+34QtAYiJ7SPpTPT6GhPUY0WpadfWGMfunXFwdU1rDrq
scOBi/2m7q23jKeA4RXoOdrwDvOD5xmii+1Sc4XxAdmGmCJZG+CQugG6EEsIN5Zb47uDQ7tJ59ka
BIBQlJewFniGlo3D4qQdlfpnNPqRu0354XTLonwEiVPjhsd4wJLrrqAY7gzo4An8sRUOyXhzYK/e
v5Et25zTZszP499U92PMQZ31xYon16ZJkdPQqSoYH60hp8TKKk8QuUWg5gxdzcL3lDSPjrqxV1wI
EZUbwlsi8fCXtNkI6wlJUkaf9kbJM+yh05hWnt/OvyzY2TnA9wORuUuzPonJHFwXt9WRDfNTsrJV
scD79GR/eJUR6vDmGY/vHAIvrXxj4/yCGvVnQKwZJ7i7rKzPLLRxojhIJ2iHl3sJ0dRZl3lJ32ht
Fb7HEkMu73Bm3LhKzcgxsyFOZvwMGppBJ1HDDfPqouTQwLIbB+XQDLyQjSKTUTfMbODK7I+DHxsR
PDSQ0kcHva34pg32eaLD7hU9pfWTg6Eo1gu5yVuJMhFXXtfztsmvmTG2n2tx8hn8+UKlvuGYK0Mx
5s6D22EtyxCNDatPfIo+/hlOz2wmS3x222LylyCRO5i5Q40cfNBo+bMQzgMpcPC8OtcoR8yf1mAj
NXmK4Xf6M4HRuO5JD088qs3WNcMs2wjbFfeO3C5b9z31ab4xUQ9minnaFXN2wQPY7DExx7Utx3Pu
EHxKn5tkc/c2wmycKS2bGS5g4GMhewZgR+osgnqV/zj+LXuvYAdbNsthsxm5OoODR1WDOayN5c1Q
dCPIe23ddwq3vMsdmU+p8SDq/LOZ3NXX1aw6cJ1ody5XH4hasMWtL8aYuIhak+un6si5jl6fzvTc
B9WQz6PFj4vr9osc7MERDAAzkHdEseSiq3AM85THsF6z7CtsDCRyShAm2PD7OIc6gp35DvX0lS3r
p2EoYDk406s1ZrgU04Q+QFMc9aE7j1xvHQtnQomZGTqGTnNDwtpfAcqBNPk3W3Z+7EeX7mqiKntm
ITc/CVWhDKdZ/kEt1LEveIesHjH3qGPklCaXav8CeCOcTWvCDIyzviw9PbSAVIS2QzkB/aWB4QHh
TNZHiSR3plHp092oA9yWNr8RqeR8JQ4FEZ3b4ikFthnAK6qdLlGZxt5UulRwZl8s4+hNMtk+lMbJ
qHS4WkPJR6TghuogXRIj4/eGUuiymniG/H3G0SJ83NhPLHlwtpXjFqe28soc6mcZy1EFkibflfJp
W3ShuG5yKmR+yZKuOOvCftFtXAwgdR65O4aTraaE82rjbv8JoHdul2rb/tEBZDnaPXnU2Jeqetd7
+U3XsPGVAa9hbeEgBTcQoOwJCpEyYRYgFEh0drgsGmst2xl2Kqf/e66GesPViZeSHHnCFiLq0Yx9
WZSvKwxfXDXO1UMiu9IzfFwN7O9Kaz6LQX3LvFHfKUvdHdWJR69zz2lxMiKgKj/d6gvmT/fRJYC3
MqcnwU25Yde15qtaPZSpXcd5xamf4TL3NVJiD2Yf5UunB45MPAiVdha6ed751TgNAUH/PGoc7WCN
8LYN4K9sIDJgV9q52XA4KFWnsGlXIe/KjpKXiVWhmacCRh5DFdPSERTcFFEBcBi5M5+wM5DdcXOu
5smNCrpIZ9uaIO5hTTJSwn0zG4HOXvq4lOs+nTkT0EJFqczwY7TmlRJy9gP0ewII7VNeU3bQLDbN
lW7xhoPj/uGt495SaQnqlJFGyqxczrhQn2qCYaexAHm74dE0Mu9xvEf5GG6oeSGoc6hN7cdsZxGz
zqdl8R4nNnPtIpD8FMzmvscryMohaotiNwKKu+Sl/rJMLN/ycrkNtdZdJ5YDGyDqnFnjN0Er8HvP
aSM+QpPwA4ZiXabWvqow5+lZCtmi+8driDhq5SDLgloPcjghgPapmlpq7Otu24Rtg3ggzXVvuHyg
OvGI3lsZlTWDIhCNv+4lCpc1bntZbZSWWB+ra7NoKrntEyAwEBx0d0ePKPAn9DQCC++aYf9nunbK
uNHiMiNlPjmFEQ14YNlYMmps17S1ANatKDt6M+w10EVhO2lpPG7dH1WXX8ZCFzcwwe9cLegEvV89
nsMqXZ/TT5YsytFWbCUUJp5Vl2R7aLqsl3uXZ5fitDQGsv+zRBNNrWNepq/aM4cj+2Yy0Ck1fhoa
5I5IWRYMJudhGMviIAlPRVQYsOOnLWzlH7gzbB+rRriRJc2jI7x3j+hnTml0vWTdaa0dikrcBaVo
ffAQVtj+K+XFg+LIJo2DcO1+zrkLvtndNWq5xvdFTg9bb+894RJLgHMp8911SB0e1sNrTgqiKPmj
Xclqm46pcCXuHbYUQWeVh5aa2l5cSycYBcDftFPnIw1ppHA9bfLBG0SjvlnhVAzU4BLpXQxrjJS2
A8neiaunEagFo4FXzFKj1lqPTNZcE1PNcCGVU29wOPf6JCpx3YcGywTsJOjg0qD6ZkH3UVPbvG2p
vk+6r1JW5qOjrE93tGWIB30mtRNmpfVcJdmXOrL0Hez2AOCKCa3Vjq5q/nba9s8zKXeSdFpaPzgD
QBWn9CO7AKJTTJOHpFmBmNOFazuHda1RPzrjVNV40yQbtKWYMYezBNhvBgYd4U1GtFktYw2bQ5JQ
oS5L9LbNuU1tZ7OvFu6xqf7+7/w0JW1BbNT/cQU4UAIB3C5FtnLQxJPoTdO3Y4tTI+gGmnEvB32W
oxKYggAdVx2EcJWYPqflIrlsgAUaD58ic4e8GCWVxG37aorRjvScE5Ktyn+KtyBBKVoepJUKEo57
ada4g0RZhGmKKlwe2cVJXMkwWNy2P9T65kR2RWujRdkfky4B6o43kWpYedDqC40ZekdPV6X8S9xG
IfNj0NTiOHjKKEvGqE1JjYaRySw1Fp42XYQsTcpZ3ffVjFnTnP7BvYFMmjtvGxYXa85oyVOMJ4y5
7FRR7MIKJ3IHZeVV16z9kFKBKBCFomFma98T9Q/JpkjKIJjtzQw3KMsmjn4v5PtUnnQF5CuhLO+2
kz14/7f+ZsjpFkctwkZFbJTl21AWLxjzsOeIIgtc9PSgLoicyEqlUjTTwLek7ikR7i/TNIZamFoR
u2lupJ60Qu9WN6oBipOb/zSs+EJgyDRcpY1+wcGPQlvQldD9FvhmHlh+TCw8ObQ7WAYmrZQ0mdTi
ykXMrJVTBMYmh8+ig8aJcIspOAenkvTvvaCjOF+sYAUCiM8Ej5zepSZH8EHEKrYNZ0q/0f/UYDNh
aHKGZ/kzsbjLUlxu0lXpzGEz2d39RPWkrtTomBQAEvBox6itcADC4553jmRydmtSyc0r+wfznLZS
DSmfuFc5tQ9E0bMY4fSVwLqxs5Uujayte+HxYvoTB1AY+p+ujqSacVjYa+YDfilI9hp1PPJe4MvE
5ZFdNTe3CXRPgtzgUgoMeSem5IdpDC1mJg5+2HONBnN+X1HfAoyuaqA+JgjtrICXXWlmCeYd46QR
K/SJNEFyFOZpUpoIQTTZD4BCptWLGPqA3VliDbHTYNY2krcGFXm/UAmRz1i7c9XZuBfKEr58e14E
5wCC+GBqWbYZOmsPlHoWSFABykpENpWmvpswcHlELXG+HNOexEGa1//JpSCku4JlN/PmQo/bV25i
pveydjnqCEir2kr665LfaYTsq96AwjoXFdRlwUuYAr/UCUeLyFe+KbdZyzZYdu0nkhH9bOWfpIbw
UlsVFhBy45LTSTAPYrfm9CNAbd2gaJzU6VHroODADjcDK837wCmSJhQZIel8HjA64xjcyjrebHbA
ImWz3XWHIdlYumv5GGT5ZEaM8RYXlAQNNFnFiUMCK/GWE/qbvWzaCadrreoZCzRkbTSm3G8b3P9d
mbrHXhjzQ7foOy7t6bBSWhFUjEK3qV8OayKt0wouxDeat9LV7BMDBfVZjb2n2RQEvjuAnaMK1y+y
VJ4bwCgodoJX/PwINUKhMMxQjnBtEJhFIkJjwvzXb0XHtcduJ+nXQMe/e9gEzwldsbxYzjBxMlai
Jzaht5UUy16u2RRs+jbsh9ZlZZF5ck+zM5ITx7NoRjoKxkmtseUZGKrF9McIvtH8iphPyuSHyuAy
7jesRH5FiC9wWUSFat8rJ/QmFGwP1AREnC97bJ0Txs7fPFktDmZWS13F5u4MW4BEtYh60YoBWKu4
13SYifUw5M6RIumpPMyEqseKU7ehtd1u1shZqGyDo7aebDzCpnwghEl+NkvS385ZUFTQ29zqBUyf
8ZSb/b7QIeiuTaqfS0pp/P//z6TX3J3ntQLFgb9rcdRkoiqrw8hjB5u1Ii5ZO1s+iZX5lBs2xEK2
tlPmXhSqfPaa4FxQiySl39UI6RcraM5WvpXM+LsXR8SjdTC0ZIvpjv6QGMf8ah2+c7pPQxaDvHxn
e12B1abXkQXKUe85tujbNMZau+vGUX11UDopHjSOycCDFKMcuf7Ag+d+qlJrCAEys5hcV5DIDFAE
3zTVrxwKbmsTA9qUixUHIYXZc6o+NjPhenXKQloCFPrTq5dSIIGMJgmoyeFZTQ/HDPiResGRzp/1
RI3H+OY6iPlIbTYSiFgwHtU0d1467179kxHVm9ZePw6csVfZeBw+88Bt73kzq0mvutpjFPgau354
UIWS4Cy0X8uO5pbPNUvjmmJI9hIbuxGnYUIQBPA4KJr2Y9pTPkffydDne1PL41Z8SlHv6VXFrlOf
mEd2dMgxvL0sSYLlISdvR8dWR5JqYB50+DbzEpzMDeVsV8slqEH/LpgjlsHzCUa9tpgANumGdoYn
RD+OPHtVzXvRkPhAw1JI1R1kT2ILTOQse9LfaATyXRuAetPJ5LopnWsni4Z0+iKVzcGpnR+16qqN
SzgiuDodscgaxUKOBo0wJAqwCrCAOjdk2MSWhjW/kV7Y4ILfPTZg8EwjjObHDhO3lCHbJaPA79RS
H/LjjmbU6cq+owgoQf5UQFpp66fismZKXWSlYS+tlTifiNkf7xd1Y1HYf2YWd+KatZGoX2pbRyBG
l5g4QmGeU+GoTPAumn44t5534uhBLONb6ewnvvvQGp1oNt9pYjmqMLCrZSI/td4Q7IHYja8aCO/R
TPmdH5S3tNCfp/TVspodXKzIhjqs/LRQ9/ZED5r8XV8/UvA+FLuzH+UYoXBe6ND6OVMZ3Vl2yISi
jZLxj36oAJczGIRg7ekoBsNdli3uYIFZ84emo6oD1kAwh5qkGX6Xp7w6Gu6t8gLooCqI4hdfLtqG
WbZ+OuJt2NyA432KpwrvsddNviLaeGMdUrkcL6Yj3zHY25YjtzwVfR+CpAlQICgZdfwZ+7ai9rvR
wEnQ3FBzSGxfsdfGJdl4JiCpfpJzC8y7HYxJz/OeW+ITLUhsVmnwJdCTWL1n+D7oOrOXqDPOhL4m
C9O3KdiCIMiOUS4earO+yO1rWmJciIFiYXKXWqDyMW52rNQt7TjWUbILcxJGZYKpLMAuGCx3G0CG
DQv61lVBMfwmrFo8XsNz81yZfD3YAmvcfmayc8r+CwdHRKoszmTy2urzbgblNS6+knDgNO0YaNmm
fZtIzy370HL7Lxf2iTY/epqpaQqU1cIkUYc6tOWyz7jv+VnW5XlCAXJTet7b+8ouKN17G7EeGQ0s
UVhoBYWC2LAOpW3GbXZs8xMps71tMH/JD1zn+5TpH3gGs45xEFg2Zvsn7Z5L7Xu0tt1YP6kseUvv
RR//G6z8n8E12xS/dJH44NWBvVkc0ezxu1VPylLhJ+r3Ex+V/czhFww5U+lF4iihoyaC2OVrBEdQ
GNEWDj0XnJpcmw4swjnnWqJ8BPG+2C0E29IiUsiY6t7jNEyfVcPJiCUBcvZ+XdaDkb+N1S+Ob0DM
voognNNvVF/akUIv4gWZjqpPS/sdiABZW1hfQ/NS41lRrBFS10PVv4EP2+P6uKrWUcWimjQ3l3Yr
rVqRWi6dcuQGoW7nTAQimHUZ1C9mi7a+9tGcA6yuNArpDm710KT75r4YldRITx93GTwtzwoKJe5N
1bpQjIWSjOX1WMry6OCErz3edwNrMH62jLB0R8Qyn7GYfmNDzfPxsmBBqJd4RtKeNzXQlDPuv11D
AYVO80vCrq971yslqHY1NoeGXKXG97F3sX0WPBbpOAkmndg61XG9F3Xr710OHOfPbpzeRhJI3rKG
GntRZwrJPe4VPMKYN0MCnTHiJq0q294q3skid+boG+zM5dTtFn2Grs9JqgHr0f+Xo0Z4LGVT7zq5
OHMEEMKlDFXrRJ88gPB5f+8tM83LQjWvwcmZglXMFQTiPMKgdlQthDkxPpdX4CVHZ3roE266Krs4
3UEpzyNpWn19gMtDVmHyNSbIuaBffJfdOdkVy0Q9D8SoB8LL44miUHAMExu6CYgmqUoe8PEwm6wt
7g1AUfMfE1BgowZAQfZ5vSPx8H0PcaU6J2YcyFt3hw3UrQSiBMARLIvdMj41mXjMwf7xpg6WHCeB
gf2qfJgkT5JkODLmBh6JmNToWVVyKEFYXavs8CjX4pE0807lcIMFAaN+D/HsocXYipkktPArpR6b
OoLQif25SiMg/OqnqPWQknyRPdaU4CxzEpnYTAus2TrzFYEJ9IYx6PP/NDpZ7kMTvmzENRSQuAGm
N/RMf07ElSYRmVospZX2qyb8Oc17pxVxc2diD6RGRgK/HRooufUikRwnHoH6+NTQUanLESJ7hGHA
oYSa6iSuqPnCBBKqzd0Dw/5iZWcvfLgo/kA1EVUZYLH+3bMJBMMvwhgOLm7nsdQOLvaRRXtXScls
+mlOnxUqLZS+JYlvXzz3uc5H0trD7ukeDrfXW0+5rmcor5AkUKV4ibg+lrCFV+1292Uds9qKCjO7
9HdV626zmpa9xOuDZW8BuidyXCAgqIGQ+Kzodz3ArrI0ax/BJK2mI2fkoNAvNbEDjsR8xQ/GzRIX
9S7dU2ynxSgZHMGtx5nHuOSmXocjou1UD2SiqlDRBS6VmbmVA5qO34weHlTod5VO0SV0iEJPza6j
Z7VBHwMci/7PBuwlHa9T95sMv8bynvfs714dqT5jVouzFO2FYzuVI+EkCMNn64+5UqmX7Xvvz5ox
k3ObirknSrVQGPKzqFgcBbsP9anidzS5U7OBffpJ38SzZt0aWr4GNs5WfRqMBzxzdxoVFT23vi0e
XZqiRXLKXWqYhRk2WXsuE2fHaH9scmoB1Y/c/pfbZjAGifvoDlcbQ1LjAB53JKzPhZ6L7lho3DVI
LOVKI0rGsD91e2NkQU0tmQEhTrzq4wlX5T51K0z1rMxgbLq/ZnPRmungQF+xqyrWpgamUsYcQDWs
te/N69ASQaWVq9nGKOV2K53kpvO4z2rnCjHsM9Ohc5Qe8ZWfqWIPfaearphuLjULZ6LoipvFZbk+
DqZ+VFjgWPLYU6fOZrg18FYl18EsMWr/0SQUoC2dqv5DH/4zQftQAnmlpgbzxkelN7E0lsdbTZ4K
KKxDPYlM73lfEsLiahXYywmJrrzGhyfHs0Ntdg6GlUaOy0IECwBPdXfJdqu1U/WS489H1zM3YT9g
wTY+DCZ7DYlhTr6nJc8p/GB3dRJ6yIXDZqS5PITroY66gjBiH4uxp1F6FQcBM5zr6dfrwTGkxoHz
T6yufxzFT80kHvUu5wzijXGz3EMlHneIeSq5Oa3kz1VfczZPXWEc++1jsV8q89+SYFJUgO3AvQP3
JmCoUnncNO7jQjG3dJUoTZR/Ztqd6g1tVXnFo/6ysApBWPmnKBi7LNqwa0zACws1wAmvNsFGjziw
iRpBBItzDu/I9VIrzsii04ztXDt3mXKBCFW58pQ55tfGaYyJCT4Rz3UbZLvQSRouPlQY5mFGfOYu
Qn9l1j+4RXqSa/mBm4rpFGKnycxvOi/m04plcV2Zd0D7YR9RijfuilB3u7PAD2XY/eOWpSw/K2zd
bBISLaSe0E+64TnZStZC4hkULrZQA3cBZj1dCZSFGk5zO3Z2vyORaVnn3soOQq70Fr+OBhGIjXZa
/cxBZbcKba9ALPwfR+ex3LgVBdEvQhVy2BKRmSKVNyiFEXLO+HofeGGXFx5bIoH3bug+nV7bOPfy
oIGuutTaCY6pGxUUhKEZfcPfvxpMClhR7YGP+q363luEVXc7SGY7g26/osSwaoE7kBUOqcRe3lf+
wL+pZYHVI+KzmqBnQdl0pD5F23a6A3An/KybUCplZky4ObTlOnRyJfa1JVi1zq1lpsJbYSF07Nur
V92s7LRiBiQRq1vAoyIBJchHBRLnt4ALulbl57wsH6BOXZHmr1BxWPK4i1CN9BF0mXyY1b1YWeg9
+VlSMhiNJTDJkzaEwbVAXCnGczqOzyFQoK3fFKG/ktIj6ozLoZyoiNaYJm8g0GGvyvGVQT5F4ORM
5XU0FE9T112PsLrP39PtR+1v4MxYK8fQ+xpgb2S0a8OLImKvaA26XP26DvdNESKNX7qhHLVtt0ic
FyHI6TA7tfGkrXi1F7xq6JzfyyLlLF9skwleoiMCoV3qzjVW2zDVD0pCQbru1/6Sg3nM9NtIkmXH
at8SiGSKcAmkHsfPWh0tofJls33rWESpOPk6YE1YDcq62DNyd0NRC2TowSnn8CKcV2F8THN5T7KQ
PgMU+lp6KrjcuOmCyiAmLcIzxRQ7CT/JWNwZxbCTZdTzBt818I3fFgowhBxnAuvdNclh7kBHTf6a
tJ6E/cdMPgBWniLme926HybWiuqt6+5t+7ThXyAMC+rNUC4rDRKqhRwKO5ERYqy7KcEHZK3tYhb9
jShc9QrGuumWIR0wQKZsA7bKLKJQYYvp+mqp6G8GJFk5WGMRla6oViCJENClhkkGveHOVBOUcSWV
dB329rKR4tjlJfxusrQvFmkX8w7UnA0MgzxZjpwpfa0kzY8UxPjxS6hRlEsQRp7o1O3WT/W3UfLN
qDwbPVBWXPvmKaNUseonLKzT8MU9mm7eAhyPeDsjdKgNpxyfZ49aJxr+tTU5rdQa/LYYPH9FYcbY
BQKUXl1iED3MbpR5ZftToHcet2S3rHa7+gn57d5Uth0qqjYSc8g4x3uRQ01AmEWmFh2jazGQHapr
QqZaCWAyXBxtLhDllXbUtjdJDFhXQqU/YGs5EgqHUbvwKHGA0tlsYd4p+NErSwpaMw9C6V4PT8nm
exWnCxIDoBHmgcor0ULoFFiy68Lp1A+d4bAoXCQcC3NUURJaNza7rISlCmnWkfja42jIFHnUqes9
kg4KxCmRTU7CYIUxodfHNxZv6q4lJQmssRwLjsFvhnqNRXPptWEwQQOOAFcu/Z02QW50wF77RdZ3
ibjYbZ09y9ENSETWsm25VGAiQv0T7wYyQUgXef02zChA7kNFwA0bKFY9NhHcnYn1EFd9nnlNghfi
LVR6mnXDVrXOK7ZCRgXkG3kt8teiL76yPvmc1aNOR5eXYSDj/DEaNZgiyN6MPuvK+Fpp9cayDCz2
sEYFRYw5S3WocE7VzNJg7/T6zYKqxvMWWzHGGl6UpeTuvhjiXy1EgVAACt2jgSkLyessyiTOXFO/
R90jK3Bi1wyXDY8dJImjugAM5SeLPytrP7XVFZiKEzLwb1cGVAReacN1lDj03dr8iiRxD1xoVwD1
zDu8Fk4VORnxU1K7rdtMm+EUyKV91p76PjCSk0Q5OYIVrAiDrPCgmewzoazEehCzJGA15WkjgW6d
BGJ+9JvBBONqfeXJ8rzKvTfguauzcDhn5XhSBWowXWtJPgG+Nalk9WmD+FDaX20cUw8ywCGU4UYp
09y4liiN3kjmzs6atO4CamHH1r73sm3Moh0SoBIEJlgvmaYO4GdZF0PTYzgTZtFeq6dg7PmC9UVR
aWRisIodfolBSUWn3ixZhRFnBM+SX6xeRnKb/CpWMn+O1EdWN8m+wRKdIMBwl7Qod0lmqkEXy4+5
7aYrusvSRc8VMYOEbZWqEScqGk6EPBM6jh0RpqLbFcUvXIWRs7z4SpqKyZDCiEVhg5ayvQ2RK1yj
JiV2N71E46z60sCErhhN5pEKGp3JqWGABgOC1f3KukktFNOxrOUt5xc8M7Z7JeA8tYvWIfc5OWQs
Yljib70gjmpC634IGPWVBNe1Gi3xGQLWazlhXuzNZjgKKUNj2K57Ve88Y6XtM/LEfEmZUvqDmoIC
qjpH1+kZrF5xsZVf50SfA3AyWzbuWAYJT47WWZgbrDf2DfexBOojSuIL4/xXAieQQpEGAVlrqBCJ
9sWzpNOO83VXq4mZYUb7Vhr9d01yG1KZGk6+8UKXMLhAqr2aEaibJKNk1104+wYyGlUcfblPhuvm
ZqhzERcGZHW4CPqdg/yezeQmJhXw4EHkTCwm9U9ClH4BGq/oIWx8zv4QWERvrMuFRb6UrqBjp/kf
+u/hgH6RjOJQGfyZPCoWrpLyxIj7O4zbp1436p8chDOErb02SMV+zKltxjRmn6TF7sIdXv1WAHWD
yaKxLZb0ZgLzmiRF3nXhR6sBLPKXhp+qnZhyV9u6Rg+jQAcZv+ucJYn/SYbAYmrFTivHa+1CpLAm
4Z9EZJxT8puCykUOIBMixvi1gpCoXlMNavIqlHSvKQSfdkgZ0soE1iVR6nzFCsXLpNKeGyOAVxJO
Vr26FRma2xWsxU+VdVYgjcI/pN70p2xrtsDW93pKuZPgzgBc199FjaDABSMXR8OTrkUcOsTHWhNi
skkWJ7te2W50Wfcvjq2t8Bm5VubFrUVZcFjxsP9ZEi8zBb5DZeQREkBJrg8TLdv2XDSjpQarCqCu
kKzGb/XwZRJgcWkRKeOxfkwiAVQ1YwlJS17RhBsHFU/vkLBcXpvkx5DfpZmS3y65hIT2LC367Ctr
Lu8WZFQjek6w1EAxW/KyKkbQ4VYRz4C5FE1/Vq2puJBieM7r7iBbGacfftyqlpgbQiHfjQmqHFCI
CHX7bPDSWlrx43NvzrEuMXLIxp1eYvxDiTD18Rc4cA6seapOcv8+QhAPlek7V5rATLj5GjniZheO
aE93StbuV4aKVmd4w6qchabxFWAiipYflmFFIwxhTUcCq1yVuGFo+lRknYP17lAlL31qHiR5cDNE
r9GYey0xqWn93eoKpEkJUVPqSsi2YAcYpOI2MinUsd/K9cEssZXSuqWXEr6MHVcgCrmgA2xHLvW6
pzLwTaMHoxtc0otXc681+YL+nmu7esE44iEgB4VLwAxrcUEs71pyrxLrm/64AFOii4RDrt+z+kP6
A1PUz3KbXvBgWemEr4akvudprbEvfBnmVWqRrloHEh5YShS7qBze9DjzIUnh62kcY3yL1iWQO5DJ
4Q/TtOcsrIImMY6tRHCIu7SNjZHIS7qQj5bNFkzQLMN/pSvHJBZ9q8u8kZAA3brpfe/L8kuz/mXy
14zecwJLVdNEhsyPQwbWUrPYGJ4v0kdRUz1cBMt0FelVxTQzg3vfPqaSOUttvnYiRdlwbn0NE6Ti
i8NXxtwFGiNjcPatGbEM2WjDBrmtDBmUmM4C5OAW08bht2L+F5U/0BDI0bmdZqRc9BcJjV9CJKmR
dQdJfc5iQDjIqSY+bmx3OPys+8jYJsvYDiISH8p5B23zoKQ72fw0Cr9M90QZ55adhE9K+zqbJ52H
Kt6w27+lue5rSGJk2dCspKecaZVA45YUbkTVUEJvNJP5lkundbiCZLGjurTrqbEXBUj98CSr2m1S
XkzLSczn/6e+RgArg1kMK+aWYnPTU5iDblvhfcSnomUKig7EpMt8zorVSaLQNvSHWV3kokEUsR7U
HupNVp5LcPeLBP+FJ2pWHkNQMmLM4gY4FMI7BeF0KZPSB/ijdPJwwobGDo7XQEzPNNq0PIDheS8Z
oqAhI28oThhyGHYdC/vVQn2DDExVDJ525OfCHpjHdanWAHsMm6fCyVRaE0r8gkjpN6JF6AXBnPXw
Tzx9spBIuLxMg9bZY/aZolPKlTfc8r5Ci9EhUt61wpZ4qEBZBzLKfHHs/Yrtxbrg69QYs1IGFDQ3
0mkeqh1Fthupp2FhomFK9zUzPWsa/tU08SViphxnwGGA2TsyT4LCac/smjMEkvOxKz5gLKwTiiTz
gOQCU92m0EMGT/wsisbSrioEddA/rYHht6fmODrrL2A12+houEvDtULtOfXASYh3IY1XSGvHZHFX
5GdUT6aGvyDmHYkctSJC/BYnpD2kPMjtLuwmdkU+mStQfBnyXCrzKdHJiMCFRaTAjk8rIYx4fhjz
WRKYuqyPC/uBe9W8GfVdRmYJhNIWlI8WvFerYH9CYGaGiKj3AgnCgO/Z/L6mbOoAVbmsqiEG/6Yc
oHMHQTrhjULsKn4JVHj50HNRfgronfqcixP55jzizGeZYaFkr6SLLn01+WfBKyKGPjIjWyaOmuR4
uwHyQQKLMPGzn4f8o5E0z6J+mSuQIgyFUhlVVwN0JqfiMn/ECK8LMwkxi13Wt7swb6ER8zppGGGg
RbTpFmIhPTJT5Mup6ELaYxN313VRaQesc58al55+aRWjk1o84P553DPMnUEYJfjlaqKNpZdRHn+l
prkBC4677JAY83ObS34K24nuYtf24fuYlraWzRe9jn9HOX4z0i1thvkOH+JkUVLFCnqixRj+ZnDE
SUFiEViS8GjMgHhD0j93lSLt9LlzyA56CjHYiutt7BR3KNVPyOZP/UbFpKKLL0Zkeobksji/mwMO
utCyy05GpILbLt3pzOfHZj4tVkqtM5X/r4rGVsCPxDVo1tSm+Ajy/mVA3Ajo5S1DmCPJX6NUfY9w
kfM+v5QFHSJ3ahENG2Oe/VJyiJVPWXrT6+imf0n9U4v5LOx+c+EYKvG32omHTk6wHJsfkzB78rod
ldlHOhP2wyfDAf7RDQybqGkNnubN5ss6ZAQqHxYt4rfsVuLiZn/L0L+loRljE5vQlnSaOEOEYMdi
mF7XFo+wvo8s1R+AfVpivW/IbSbDgkXJhyjlKIyXtynPnoeuuguTEYi8daXy1UGj0MiZ1wbzuM5f
0gCqR4EaVU37BO52CZ5AN1cqlp24q36nU6fD6bVzVx4Jyy0Q3tY7yTDZLSf7NQZlXd9b7Hlyi4J/
iK+FFfMn+n0dg4pqjsLmncN7K6fzM5q8g1UPdnN6nlR6R5occRRuurTil1PsWnT5CASD2LBrwcKQ
nRaGi2NVa8/hwo5o+aYwlOiPnR7kkMlQHb4cK3B1pTRnw2q2l1YYiUpKKFj7Hc8Q3Ll4IzPWKIf4
S+U819HDS9z2Iu6WSP2HiqDESo8CT1qvsWUroRs1ZyU9iN1HbplPYuJbyx0JOPVsIh3XlixgQQpS
YPzVKUZLEHPMrtXPjffNW+IXcocclMTHQTd8ofjrSynYXooxeYvrh4ZjpwRqFRUKx/0VoSp8C21x
ARtpUBTPRXFtG48FCDI2QwqMDPKzg3lcb/A6wYkcuDtJ0utFrDYObF6sRAYXieJxNIJEZZ2Fm5Xc
AgUAzVP6yuGNY10Aso4VRmN2iQKSW8w2RJ/KtUQtTFbBg8WwfuIRaLWd8Cr/Wo0H3MAlCEIcbJk6
L3tYiEB3yQnBCRtpeY8cov1LFfkllzVAWwz9ZbgjFkZ4EyzJILFXrm+pXgY6t51BfjoqOZaUnfHU
F6r9Q56wG5viXpb4ZjDduvjWxWZvxrVNesA+rzBTDRNDUO76Id8XGXJKSK+aFDkSoxKLxQ83CoOC
qQ6I98v7xEnwowd8HtKZVgFN6PySoZ53UJPmrR2Gu+Km/JVfC3r8a4UaE8CIcEj2y757nl8wnK6Z
Y1IK107zwVTAQs482h/Re/XM67Ypjm/WvrmB3t1haVkwKd6RE+PJVvPnCN3CxE3O93jN4QyMBRKi
cbmC+GB2gmeJbSK15MLibJa+k7BidG6Mf8LoKJ8Ty9vGWW3rgFBgeFZPEreQjOWZoDPb+kfDYUFo
R2LK5IPlCBCS3+KGpA7zHI1fKbzBPme1Ky2u2pz1R4URxvT52vrsMNfcrLvWrbGI4ixHHbCeZ+TA
C9D2Xfm3vEMlQKeM74IylOBvwLyW8lFszpWAuS/a4WiHG7c0TcRvPLsUQTtqBZ57frRxJZiHH5Af
Bc/5sHoNK8L8QEZdn/MzoTrEeOeFtSNUDzw1yAPwcE7RKRddSwpoSd1pPKjRUTCPRXzk9quXPUVx
1DM3DoT6iEoIHcwA3+hQQavjC4QMz7X5Xnn9GZOEHO464xeTr/GPPDgUsxWUsSlgc8IYhf0eJLxm
vUis06NzY3y3JpPT+agP8IicBh7OHrWrpF0W5YWtcpQ/ix2h6Z7WvLTcXTSj0aP+rNRAM0+Dds2q
fZRdO0Jn6xnNOsyc4Rp23B7nFy3iTXgTU6/Qgh5VAGAMqraQX1R/DPxTJd+F+VxAq9eRAUs/Ye4J
f3XvySIwPnfLc79zEiGQZsyGgY9iMLFRrKNiY9uS/UgoFYEAme4LyoJOfaEZ6JlMG2cKPxQnncaB
5WtQlX22B2ZxVtHj40GG1kSQewEKzub85loOMwIR6VC9LPdwbzfySWPLmbxIIZnzAZpOtfeb3JO7
PVSbqXnmoODxDjFE8JyRFMTigolZ9A0mO4xR8PDYk6bilcqzOdh9ujckf3lMhb2sx+mNXHgw14z+
NMGdVBKbRoTYjvWZcdbiNcCDpjzziJT1kW+36/nD53D02wqOJcsuTtpAr88rr0sUnjUU1H7R7nmI
UaExDn/K32LUCem+bbdfSSEB8W0l6s60Nb/ROFXjL0086/PRqI5dF4jCwSQSNT9wqkumnTrUPsum
bdzmEiVpLMuDX0iMaeMuK7lZBZB91W+in9WwpYrLon5aDcescWc5+oLpxZeJB8r2ZfWXKwdFPoDZ
CaGYrtemd1WQJX98FHyH3JONa2b2rDmKfoHbwtfT7+cL2t8aRVLsqxaVGTjY2GeGWMrXSb7NF1sE
a9A6tF+scYXSl1a3bn+ZZBsQ5Pp9GwGGdFNQGJxCKasAd8TojVLuTMnJQjbE1l/aCt8Xm4PujcCP
lDIUBApivYptpF2Pj45yxvqlHFQ71m6stB1guVazE6mGMpxRu+aK8TC65vCxxzP2LRbePAHhz/i5
kv+RQcGyScwayl2NSk+GlMbiAoEurjh7YxypsDyZqxxGhOqEqUkeqLeWdggxg1YS4YUN+5o98FXJ
3ZE/FyK2pKDftTrzFAf1jf4m/CXcKOseVAQFvNuPAFn8nBuxevDW8KuTSzP6zPVLuKE53+BrrXjp
54bxe1cgyVkH5HoiVUpvo7cr+Afol+mOOFi+ZsCDfLrk3LR4YdlYoVR47id93zPC47Aj5UtrUDc9
5pm+UKTtZioEQF9+2gQlo3A3CIRAP4SPBbaAb4yB3J4bREeYj0QUzC+l7LNyS4aDyRnMC5LDKSB2
k+RKp5XOC6O0RLz0HDIqYfIsMzV3ZiSvYroJ0spvO44PB/BBdpucD4WucJdFx4gP672YPQ5iOdwX
kZMjMZxvYM7YpjQiOICnla0MW6v2wDzRamzmA8SXWrKv6/C1oRzEvN0ngmZ5DxdkuLNjrG5T4BBj
MLGbTptna3UlgLvEOVUidFZObA/vXB4/xbQQAHGQ2DgyiqnRTz5my16sM6HinR4g5QxJ6VQdlCq9
aCs17k8nMgKQPDX4EQIsMk8edtEz87XmRyK67oV3jAKOTxaEYmNykjpKe1Lia8eDw2C7uFtf5WIP
NRIZ3HJXMqWy7Tyw9ZYRP+l2AWo1IQ1iZPHWpQe5jCGwtkGKNdEXUY46QWfyoRYDfrUqdjPVrWAR
sMv/N0kOP98CA45VzWeETPIhtBf1pmEfA4fCopKYSY273Wm/soTVxJ4WCjErLh71negZ6iXuTHBB
vfpeVj9i44ztnaiZkX+ldaffjswb6hOX14nXgq+t2/PwEEWSf8WXFfkZmwiy/rrttIVrIk7HjK96
vUGLWFSGUKQQ7oaTkD10fs3BZrHCOq5q91l4YJGh00Pw6IfmVbUOQOWZ2/ZuYQQc1BrBBcIbA/u5
QHnrpWzw612PX3bHrm6+cBrMDF0GbN134IIsQbF2nWQkA/1BgywlhG+LESDEUxevU/6tpBUkWLqv
4x++POgBP1XrmL2/WF+mse9As6sQHtqgawhGmh5KeYz7E2OsVGRyCUIJaVmQIShojQeTN+WF42K6
cjMX+D6SoLoqr5X2UxjfSxtMOIK7mhE3/9EB9BfyDyAuEFHNfYWiy0B777WwcdpADw+N6Y8suKnV
UWqsZ+yYLD0nroUit1Xk49g3djLjDJd3iCsWe1kHjQE7E7rwdUcvUPGuoIDRtipRXo/4sTjS0Kc2
wFc4IrG+Uh/LdvZOST1c64vxtGEg9/q7cuiJVUonO18RRsJouAsGD7wLCYwOirrEAOB1i0zqD/R/
Ti5eKVCHkfkPlvAds+Ky/kdRkhg/WCu4dXjzBRLmsWha+6y+rh3oWxoGz9DJnAKr4k7sEMMvrLf2
QCbHlagLtudcXxmDdjLGPe5tKnrEjb31yNIXGFCxLb9DgtMnpoJH8B4t9510xq4QMTAZnTZ3tPLQ
Il4op5NKlgZCDuLUpv5cx1dpvgsput+ac50YEVyjBjWSfErRpDyvyOBXmL2R4fGYUVdVtJBAmKv5
iLWHGFveC447Xrr6wuNnTHSWAegwADXoxOBe+VF7jkUyKjeeBA+d8cKTdajmklUANKmtfOWxikuf
gpYKILnpTP/fVWs3HrITyZEcHPydcQulDC+5rLBKe5mmA1kaLGT2OmZBnNuGq2zrQ+bLtoKHJ4LC
RN4up88JpihQHylzKxYCyY81OOAFSEWKfucLt0NzW4vHMsGcFW9CTVwCsho4tDS3rJhFYZeQydSG
8z62xH1UJ4dhHYIIOu1cE6pMc4o2EIktupHG1Vmr6r1439I8Fu0fl/aUTkgVCIUZ3kkJpyoziAt/
Tkw0WNNVmJDh5XuVsQtTEkUK7G2iDaaTVjI5Q1vZQGkMtgRGomTgMQ5DTjiTu8szV4nNblUFZNXP
XU08hoYj2Cod0SC0W0CjTYcwjDcYn05zW5rrMg/0Geey+iaQhuMdnV381HKyV+Wn0q5uuXzl2LfR
epafHSfvQv5USsqDIJmoXxDISJ9a14Ozrj2z4nMeJVdEXjDtNYZiNaiEbEj56nPqDNhr2I8yg2OF
l6W5rJz+6vjeGz1kInXfER+lNeyyJuk85wt2FoQb2lNELGC6MmlScD222s3MoQbxIBgzM+fc2E0D
AYbrKWfiw4q3HZlkCwDRI29QUcA5anNNBnZZv3zIfcZZvr4k8k/ZkjoREW7dfKkQXLo6s4txYvYF
jY86ju+uY/YZ3TrxTZGxYn2/lPlN1YAVsGD86dQzE/tw/BxrbddbjPZuM7CpvHkXlU+ysdC739f4
FdGHRyDiPUd1DHFSD+bxLVcbxp2RBgxkiwlXaXdiKtShJ3xsIUtBq1ZtPzQkSGkmEQrqdB+kWfdZ
uLUSjh9Ttaj38dKP8eBFKo2BnHI6S2YZRBYbF2HuCnZfU0m+2UwdaHIm9gNSlhk3u2g5QjZzzGDr
Q3RFUj27Frdp2Ny1DGjZPf51JbuhfpQDo+BU0lcwV9QeqNwyge0UnA+lgRTQsKJs7EhqKeNCk7EY
6ncCuVch5boKBZrxheUoAdp2pvmxnmcHASIqq//6NOs8etEpMYfXBKpLZGkhKhDtKVzwK2jhg4SL
CCGwwHZeh7PWoO7WLRN9lWy8df8zeO4LkiThX6gq50rPgtDkO4jECZMjLUTSvVVIKaqhYCVrSrC0
pJta9hgNFTecGW/1+ugWSf2icSoRn4SPeT9U6geut5FuaPQ0xdrnS3upB/WnFaInkmBdSw99qWdg
kKx0P5vBal2U2AWEgtXjtepxo4dVfxTN6LmQstRW7xTaagMFdxXI4e0MBmOLaN0Gq/jTO+N7JNM0
LRVvXPIjZuy91PT/+lDDTE4bUbP6KkvDnpYYe4JMqykfujz9qMVIYfWyhQpWp3BUUNnUJkG+80mW
IAm0vzNnplZXK0qhDOqkbP02hfCd1gzuK1K80G/g77H6ClxXhNrF1An7q/pDSHYt+4Utpu0+G8tJ
w7Hr5Odyzu5iOKUswNMjmA08nx1FQ0/CgFwz8AOZrnqjIXiDADxM0lSdeSsDG4Kg0cZvtdDM6Zwr
QwtECn94E28ab7/N2mMGOa2kdsVrzxoSv66DxFFEf74QZ6aScjWOM5AgPkdJfhbV+CmvjLdshiI4
4CMA+XAciuKuiMNxUwdTJDemRIJ6GmFxb4+WyDqikYI5in/RpMMqBxDIiBDCWkvkDc6aExvAC9kk
mK05XMCKko5sKuM+ns4aQ7aGGCot5NOvDJ2nvzgKpX6RreGf3vL+G8L7HN6bZatz+5ucghWPGPXD
OV+19EBK/SE3kW7PA79f7mqMQctU/5tb7djD+RWM6amD4rwzZ06VcjxKJG5kyIkzvryB1W3JaHdd
rzXLoVRS/K41vgEKYmEhsAZSFwqnKsNOw1g/C/PvwQjfMk7dXYyAix/Rg+L6DDj/LK0C741e7iEC
sD+sDkoXeZqU7GuLlJYYJC2DweiuDchYhz9GnudQnc/DYj7wkSp9/wQ4nawLAcRbSG8p0+PzGAWu
QkNH6RGYbDdF4LcKY2Yld2g/VusKzfZhSoyvW9Vve67YbTqWkG9QM2fs70N9aCq2mkZxbmPNz8Zj
u4xBVnRXRcFJqVkviRSem/Rd2VCQ29pfQW2M+avokyBRnlsFG3bPhKKgXRsZlKWnDNmkCS1uoRjT
CSTfQm5T9GcDiY9kRVWUM09jUTBzzFEIvc/pdzZ9rukIb/xUKj9wN+FErbuOlS+Up2DqCUpamWux
IcSnhSK1ZJ1ezJpbU4AkHaJRKvERu5Rcz4QTmfhLQjvFkNZssgSuFLX5qtGOdXwuUiI49RzjWWK7
k7NmBIRGTCY6rZT5+Nrp9iCmdiiUtrgcJNLckl8j+mg7bE90yhxmnoDUDOogW5kOkAnyaqmyB47Z
KKvceXpvzU/F/AR9RtS4a8aPOvsg9IBRz0SfhSJzLE5dlyA0VJ1uiE5twgHT5/scvHbUX+Ut1lIF
ThR2flpoXgmCrBqYVYokmbU6xFjIACQ7SKPFKpiUNoJbCUXzZCjWKtAeXoC+hoOy/MDk2mkv3dBf
KiXyEu2zLFEjdxaj3z8wmGTuxD5cQ5eoEzSciiuHNa8aQnbQWDOAoG451fO7aFpnKWe5nNs4h0/p
Gh4yZT3I80gsykDaW0lXx05OPqhT+CUBl2YFcar6ld1pSVzYgm5DBDEnzOwpAZnHIXHK0ol1ip8S
IxvhJZwGFvHTxBgJrOGgaO8qtRhGAhJZ1Ll9iJzA7IadKVpwUIAdKA2XJpJBCwgUO7I6W6berfAH
2mnOdFUTnYY/TeRXXSyXMVTB5Bg3mUV732PNnhiDTB29xoAMPRz2nJo3REhBlMV+XZZsJOhkQU3d
VIabicl/ndnyUs63pLloAOZ2ViL60YD9IxQvLWHanNE3eSWHUhOODesPrTD/NUiChNW8U4CEGPdF
2QDyBXbtjCOaoL4qQHCc1+GfoE9vhBEdpVV+6PF6wIJ6MlBaEncC1Z2UFgEAvCHdShikcgVZ2JyD
SPzu4nPYRN4UCpfSt0Zu4SqAWPokz8XFKhQ/W9vrqjPSZmdjSdZ9SVr4p/C+R/0UY/afZyA9kDxf
SowrEdKcBJmyQtINYLW9AU27pOmdLcz+1UlZM9Av5WWYWjTID2uFKtFP31j9mGJIfLZYG3AUZn28
VyaTufLvwFRXnzz2wxc57vdCqTpaWP2JPbLhJHpe+tyjKr3S4/V0Ir2ATp85nW6IL4ougXdRA/6f
DKTEP7EzL0uy2H2jAFETAw1AiQZqLe3kt3aq34ehu2hTcyQPk5Dg9zlDwyzLJ2iXBKpPXJHDs64Z
xFmBzIpRViP/atfxnUURpbmvG/cuVoJkFkifyM4rG2jIPmDojEfBcrIZw3vLXFYrUC0ZuI+t+r0e
P/pxOa9Z8yjH9V2Uk/NAGhP+e1ib2c8w33oSTqP5VaCNSxumSHj5wTEXZ3nlCUofKR/uHFGlF4lj
xPUdnhlrnGhkf9Sd4F4B0SVPvs/cHAhZJz3xvnqooc4Dboec11CLlR9zDhk51vBikm+x73ZN0nlR
lDz1skUuLUmPmj5dc8TrrJFphiZsb+QJv8hEMaAUvMxC/uhX67UUo4fGGFxiUAftZ19Ixp844CE1
MqqqEogwIyTo3DUWZRFikPUoBuVZBq0ESxiKRn/pKhb9KVmI7OWrXAeSn5xHZMVFOPwYCY88HFeH
FY9BP8H/dRsKARrQ5vu8CZnXB7Tl+9Qar1abvLVm49WR8tt2KHPSqnqPkQwQTu7NbXuGcEk+sW5d
NKu9LZpsJ+zgxRptlbEem22JYHCHh+0HIghRNAJNkz7i3rzShHGim6e2qk6Guuks2ggTXn81Va/H
klzkurXTBvw1iEn2MesLwrwy3AV91b1Cl33l8vJzDBvq/AID6q0mlq4a8hfhNE/txWyyl66WgqKa
eEpRk7XST53bcTwHWaUiBum7Rx3ew3D4pUBC0Ti66vZ1k6KOeXpG21Y9UDZ9L+oZUeJtqpqDJmXv
Mh8SmFaEhH6zdWzQqYJwDY/ZwsO2iL/gYwMhStD3XyZSRxrATtnIDi1NjvKWEqGhlK1HibYgfjS5
dKkGyc6mwZ/a+RJ3/b9lKK9qLnil3vwvpUQ6xnw06pk957NCmpKjh7T/rfEFweWmbLMFizBqbf6Q
jO5aSuVZXRBvwvFbFpTr1QdRc1cZpIO3ZninzOJEXRHJypu+1sRemcwshdE3q63qCI9VNJzgI/3H
0XksN45kUfSLEAGPxFb0TiQlUqJqg5CFt4mE+/o+6EXNdPfUtFQikPnMvefCgcgWrX8kXXFdMtns
NQ4giAxhZmwblC8N+9QqTmcbEW/ebG9K/+UJXCDzr8TuB4UHHtaP6tZSO/RUEbJ6BzcPNPItzZjU
4IoLkWJIBAO8skb2RfgCYd0QIDYtt+DMWs7BkNMAPvWVXDfYa3TGqTkqBhmzoRJvNZMpDTvdaHVY
bWCYwCxxs2U441taKI3yj2BYSoVPMTCDpQgbgw48GMyDFiWEA9qygqCJ3ZG5hAbEJR0H8sWQkenR
tgexFBHeN2Awx1uzrWBGmgZ6hBKJ7nucIlngmxPhB1RB8mXHTZ5UJBmFW9X9VM247JmWV4DIWvRZ
nU/sfM02kG2T5YvFNGYQ9EmGtC/pOUioGvvmANZj18uQniyA7VZjMWHd7BXo2+zVhDimRkFnIHjw
yINLS2+nlVeFFSvt7kN51qDyNAlAW+2fx1SvQR/rSAdlFF7SOSRkwLI9tpuE62XE+dvaiMFZKyMx
CywwxDAEsE12g448lVD4ObcUwpWI8ZrRIOrFmy29hcZyrDbbJVkVbAMHlJxi5YbhOUm6rVYzQuvb
PWXvKnhWaD1TjpX5DQhgIUs4qTpGSq6R5eTmP1Z4Z06FNG9FdT6M7L+Z6ybV1eteq2rYkw+ybpst
Zxx9FT+EjinjLFEkWKDB4p+Qa1tJxsNmu3JrRGVwI2L2Gh4sT+N3xJ07EXLFkWg7V+QSlu+yL3E2
FTscDGQNZS7/1as3q97FpnsM7W6Prtv8wNm2tsuf+cv087gUW0mDgD8/DzCBTDCIAQNcArifIuZQ
BbIceIfNN1fiUy+P6BufcmzNzdeI4EkPGR4736qg0OsyNiDXIOcBeU/9V9QaU3UCfQDhcdjNaFcz
3Xfut9QurdrwO63kDvnf797tYmt2v9hFauMLf2wafyhscGlyJi/XlIC+XoAzcSauy4qcOm64XMYn
wspOEaYK7JzNzg9ZRdbqORXDHYATMpbqxPCY6WLoGQfyklHtIFF40TW5BWtODfspyx+JOCnfe8zF
HPUu1HkS0/9ld5Z98o7bKn+MSGgN+6WOO4DrPpIvD1fCylMLdzq7vJI+Ok8X+QETSIrpHgFFEY9L
Hcl+M75L9k/UCiyL7uVM887+QKezFLpXQKIQ1pIqy2ycXhXJMgQFSKYUNwazUKfeAkxh/Gogyrae
4d+lcNLMWRGl/KVCSoa7E1HltstQylZvPga72HloqPaxPbN+h1jDVdKgSUqnY4TDZMLJryC4SSzX
MjJAY/DQ4AmA68JvdZZhJNbzgULM6spC51Hr/UYgLmG+qiANWPo5Cnymo2z9ONCiBk95721pw8ki
auhHjwEixa4P9h1odsUEu8TiN0FTUMB9HBShWjRSbqE0N490Prbu7mTNAIFxtwSEJ4ZhoTNpUmjw
ppKtTwjVssZ9hcxzNLcZTBgXdY7N1ysI0CrZd/R1uhew0IQCeIEdNmQyCiprUUaYcTAlB9pbjSx0
YEl9dWG+xiMNJC5azkfGYIDa0vWksxRFlGsgoPC5qyPGhMhtkXOuowiYQsxYEFME0V4lPIMRTFaH
K8VN0OWmgOUq1gPh3U7x/wZQ0GXMpM3fxpKpQbqVksionoiTGAVBb3yMIjtxY6xoGjcFxpLALtbm
gQEaazKakXXFMmYKpyWgd2KEK/i49rNGbi3MCgvfzThC6wNU00fpLkutTcUfIXXYjSFe4tK6kgJ6
IqWrZgsRRNDJsn45a0rjKjlAa1o7/vzPZoInHK3K2vTYpvzePsyOXdKv962BGTEkyqLMyQ3poaDo
ZGchj0VSDBOTmFp2bfAkMbWsJpDTxrZA46qMbknO+dJG24A+Ykt4Cl7r+onf5Iz6qo1qGKPaknZy
Az70BTLIOmrRF3HTR328g5U9r3oT702q3yxlZ9BdvVkKzBlqu/8kM2be/DK7SSxdTT7jnxfM/xD1
j0s7x/8e/ykwmX2t1pr+W6d0X95tZGwEGHBdfDcwcnjJWtIMnOKjq6+gDP93HqGOcQFd6jZ9OLUo
MeTI87HJwHfG/6IV7GIfCcM6dNKt/KfRY0XTLdSu+oTYlxsYwdJhxDAUptdCvKXtxdF+wgCIKRIY
xyOf7E3l/D7gIxq78pbd3oTb1Lzm8i2Or330MJtfIsOz5sNrH5X1NjGwtVi7NhpRSvE7KEihf5T0
5B2aqoGVSo78u1cXR52MeDNQT/nx14hGG3ij7eHh2OjDOQwuYMcxkD/F6KFd1IbmE6D3/hVhlZVd
dPU6mY8s+XVtqOE57DwYpVdF5zfcooh02TVJxaNxNwiT7WGTeEhPK8gPBhvbTvzStNn5NsxLrHDt
wk94ghDGxt1vG+455bY2iXjEsXELPxIj/3Go9nMcwC1LIwHvw+tucQdFZqzX1mgiAACAl+WbgFyO
kX3DiLAgn7jysIZFoGC8FPOIVZ38y0Cui6MB9PEhSvMohaWLiDilBOsXdz1oFlgI17rPyjZlk8ik
g05a8TH4jBjN9GpPX7NCGGA4GAfeK9N5auK3bnx0EqAdTJacbs7Dwll0TLqzWy5oZM8TszDjjmFO
aAe/XLv1qu7/YvcfA+VOsqid6zuP6Y1A2ItoBmQ2UkzU5YgOJ1WhO1WLvKT66Bykr85yNlsn6fME
uqg3VwAixbROdebtFCc5IURcGQGRqv0JqCbfzLEIb0P1xZWrue8kuPGo/8tCIBAvRvwzWa86ini7
+3UsyPD2Kx+nNd1yee3Kv2qEKH4WYpeJpWT8EtyHLlynDmZirl655Q+SjVfVHMM5PjXywcwA6mdW
oT1KVmhSvyXRW7kKk1fRfuaIYwAU9Zg32z4FCUV1sfc8mw/qVLnbynhzWNy35bWgJskoQX31XlIP
RNai1Ea0K1+CJbaLFJsAoyfXufI69vJC1Cc6CpA4yWsKjGTS38qSUhsFE+6fsEfN7V/K/l9vsMfO
D35zdsrrhKJNhPA/mIXLnJLTZIuLQwFsSFjOUkbekkvqsqquEdq4Hw7i8NLvyKVFJul8EUm/ABbR
8u5mGfPI6CbkJ98QxnA3eBTaxs8/a1RojfU++D8xKIqSlUgUfzORWrbJxW6fm7l7LI9KXZR3De2d
bz1HyYX/TKN1WO5T+4w2f9AQ4GiAwpEV2nTpGK55eNDEe7Mtyq5Y7FE1Jkg9k2GHEYgZ37SS+riz
VXAWila07bcJWlOvxzVZas+zyW+Su8HL7/Pfaio9TFHNjhv1JJ0ovfq2jxpO3fEEhAFIOtkT0Utf
8ZJOWF4hLRnJeDRjsTcTtBm2ux/SYzgQOzf+c01jU4OEIBhrrXpaLcMiZtQgOdE4gngG/qcTTmCA
AQPTAlDdMUAopvZGBIpNMd1OKZBnJheo+c+Awr9DNKBBxKTba1/i2Liy6/m0s2YzzJYs/LCqddfc
sFWmdjGzTZ2Bk1DA3vzyED/Lxoa8FJ+9nhSOSKIYHT7MxnhBqo8LYnjXQ5PMknEN/3fbpffYMllT
QhQqEwacxcbqkxeiOvdjr+2tOVw0HA4pZVUhulU6A9qb8jhmc7PGcTPnxQzio+RSc2NMd2o8eqom
Vwm7Rp88pB3eSDe9duRX99jMpItOzAw2ZHxuc8ZXmfmtIWTrSeOFizDP14zJ2XpBj9vK3RcAs4Ik
30ypswsocVyYkwAy0KN7e8D3WiR2SdPuLKaWnhltw4AUF7CDESWfSdRIyVAbRI7V4rDUbFZP/bRN
RPDquDjxrPxumoP2ZDqdh/V5F7YsSIu+v081m8mQrT8pYtfO4kuahXl3Zx5sVDG4C3gCEB6x72SH
O4u5OByHVb8Ye4VUpEFmS2QTdZnxU5HE6Zhzj1I/ZA8ly7yWVtsd5lzXPGCqkoX1q6XZR1e1GyOu
2cJpkFGsZ77JXYJSpmRluOh0GOxTebLz6lPq3XYCmz47LvN5YTTztXqHdnj0vxREvZEoqadQElVs
uZeUWtcj44FLYDo3FoVFAK+RFhyo/hJk+hF747U3ethUf13aPacWa8Yh0v86KHWUvBXYTF3L/00F
D6ktPjVKN+3HBecxkR9VA/oYTJKIZysRBsd++BL1IX3LhXZzEOcFqNeapjrjZfrMsY2UOend5F+x
CmQtgFPCkcb34EPqcju+6TpmscAsIhieG8N4tvne4fo8915/ka5+idgTdgl0kerVVNNXraILho/P
6uHFI7Uo6/5iVkmA9HSD9gZ1/zhwjlk5dFE6a/Y9B1uMLxLKvufcexFvg/Y3hRZWCe1d6uJi19mL
Qx+IUmDlutnB8bFYuhtnYk5fdtfJtc5wJY+ulRxHln8SDqxUZIXq+5opfxFPx6CZNmWXv0DlcQnD
zQk417WQYY0xvMZJ9AgEa1OlMNmbzIwLcO05rZxXmCvcKKtqaFYWsRe+t7FgTGeIaLJEnFq0vLEW
bgbSdIkcBjIeED0BkbovWYviMuBgB7Fx0VuiQMmlV1w8ZGoBC2+fKv3PSNc+800c2pP1XQSAnwom
U4qFQWm02ySkEPZuCtxIk37F3bibUOkkNljO2F1ZZbuee8MI6IuY7i5TVodtLl/IGY2jHlUXqzDe
RTotpuTudto+YbsuIFuNIWJ862mZ6lfL+0yAhIEBJzcgxuXEPhRMJwiKrZv7Z0RM3mvl2zibGYAT
+I3xaOnEUEVspgsAhtz81FvzPu5JwXwQkge8/xe44x7YLjpIYxW1ajtJVIS2wfTw057OA/pRQomQ
Z0cwTqXfX50gvsIJfQarsiXiUkeM1E0BGlYE0G1MHGSEJSNXa6FRRlFIDN0jyXykIWT+JRkGGqCe
FpVWApodwXORM2SCh+JCWmy23NrmtoAMGvHSV8K8JPyyXPcSOOKStaj3QW+ZqYaAnQXyw/XCa0iJ
C3tyD7TuX0LOXVvFu5wNg1L21tSq4whNwJzRr1qxyyzaM2+cdkHsHcv6p0XKKysHu0a2l76PFwEr
ue6exGAdnUd0ccPq2eQXSLYraQnQ262riHBKVOZnjaq5BPc3ZM7bNBrvsa79C4fsEsppBULOe5Rj
+uzIdJMpFJCkcjkuAzqM5bkR7guneaeRtCOYRbsYuRdNfwcRzLuZ5YpuiH/KXwBSAVBG1gwuIQRL
xWXydpP4DDiQinBjty8kAJfmCe/JV0nCYH2U/dZo9nEMMI3H8Wj3t6ng0N6CMI3TuSoKOFJAEwQv
Yf2eJN8RIDWHX20+T+Nj5GMoXMZjtC9pEXz7Yua7Bqkr7Wu+KuULqKiJWD/7W2F/rG6G9TdW8VPc
XJLksxleGb0OD6M4T/kHK5CB4t5+ab0tszd6vqp7eP4mN3bK2Glir7W7ElRP7S+84KSP/3r8m6xX
veJDMm4Q7ZtlvqsGzCEFHj6RVvsB08Rx9oPhCtnrT0rkQT9/uyORO/ZvVn+3FeKzDxPQU2n+CPvF
4LFFgT5by9bI1mvkGvl1SoBZ3Rr1QZVtxzfSunGXUVzhLvT0XyQIrEs7ma2meWSBcjDFi9hnlJXV
G3/4Lj5CouM2Q5O0t7WDV7y4Hv7LU0tiXnFJa6y1mG4auqXSD7A5/eGVWE3NDob8M4FyCwtKeCp5
c/mFGpuyFwpe+3CgRWrF2dSOMDbk9KXkoek+vH4fUvhJjggGfxor7P6QBfthfAadUSPkYhOZnlqs
sHhSzb9B8aOaXs3sHdT0hJQwPnrtqWyfDT/EGhs/WeI3FmKf4Wai/g1A8AS2w2Z1ZrkuyDBkPU96
D7L0GibqEL1Aepk/Xh7v0txFIXpS0JEpWqwqh35/pL7TMa7a345g3/1uNDu+s94/qOZQAZ72QJO8
hcVPKz4nyMRd/64zy2sLIscetnZsFLuBC5Lo5JfeApZmO5y8fpv7a40cejKz1S6yXkLxTEGfYeF2
PGAP3175z6DtA2dhy68UwrBxCepne1ph26wikk04wW9lxci7/XXEn6VuVf5CplNU3hnYG8FPZr62
VNGsF3kHBJNXL3jJNJZK5mfunELa5iYA5zd+lfZpaM/MhjMHZssCBmnjYMq889JMCe6Nm6FO0oRy
j6l3Zt+99CMS930w/YucYy4OCK+KlqkquTlnl7GteKd7CY3PBEtzwxs3MGAvMgQ6Zx/0FXMuxjxn
W32O7ObzIV0JTAUtSCLWJk/GkC7s/Hfut+dzgm8eyCZDivHil6eRsx6qe9yBx//K5VcMKWa+3J41
jr/gzUdFTHIQapl41eWnbFhH7s8wvPvmb2L+ud6r4vEaGLmbgvwa7NkVmZsxLfJX1wPuqpZug8ir
ejeDowZtxl3G6LBxvGuzIhorY3QRNuiWbRucu3anmudsOnjy2hrPwn12m3ueXTz5niDI8h3rycN6
Yvg3mV4AvmvOOUg3/EXGwWjgzCj+ghDsgHgIqCMx9GGDUToMJ8A/p8j9rbM9Ge06ElL9kmqX0bwB
eaZFYFs94Iy789HrGE7gHxh8JGb1Vps3Ozw12KyNbI1pa5Togk5uj/DoLQr/fOuVAYqLcVCRY1R8
mUybbAyVNjM3nR0lUyW4ub9SXoYQ+0H5ljMo5RIQ/uvoP1fJPzmdLLg1xntW/5tfMDym+ux9M4Cn
Gn9MFHsMFqN7Sxl2h8WTyl5Da2+bp7peT90zm7YBk7n5GmMaEMGLX+7z9OKPCHuWjXonCgQ8OMK4
g8Gi0zYPHkW7sTOCM4uPgHmtwmUwPHczuAATZasQfw9TBQ4FWk8WlO4y1UKXGGfnjUT7RyhQKSNk
uIwTtroxeEQ0BKEZo7kk2mjOXaZNJXRaei+55t6LIvrS0vp7zNKVotgxRvnrUWku/e6R4v57qkxm
GILloiT3dyJAjiW9fhlcyuNBybcu79HdhzrEkRDMuPDEkhARcrRzQq98lyztKvFWOSGddZufDLMC
RWUAajdCRLAAtflEai1lgVAlS8j3NmrdGb2m9b9pXSEigtftWZGzKm2JID3ARsGW5Q/KB9uwKJtR
B+TG40By0eYP1tbwGPkou2SMa+PBSOyEVi5xtCUvX75x23JHoR8cMibI6NU3mqovrqWWSW8t/194
EreBCrCpWX1G6ylHgOu1UcSEw+VBm+Dj4WaFLD6pddPp+4wYFUa77kUXFeuoCujMNNJbVcOmdcT4
DMfV1iH2OwkD43ZEnZ9p6NfRjvPDcJaBisw1Ec3LoYzbdas4EM2YBqqa/N/caM11CtWsNFniJtpO
jEYMjkUuVZxDgdBdLJN2NPIOvwyddcj1iIDGTDKv1rSjTRHFsjSnGqRLJy+Ti4FNhkcfRr5afQ4i
fyMKQU6JJMlSMNTt6nom+4QfCot3O46fpYafpZnZuE5RDFQb5UGkaCXLkCNk/ryh9O8E4dwIl7gv
+pqkcf/HY1iuFwDkHNByNQBcfu7xrk+ALmmS77Znf73waNmGFvKyN4zcD9ArSDTRnkYDEwxb+0Nc
2+O2bey/RoiCyKcfO89mSkelLVSnR7uJ6PN11leovhtG7CS2Aa6NG3PNpLPQ32wDbOeEDkE55iEy
ype6b6oXgwectTK4WNxdvVN9O7BtiPKRB7Ykct+VXPE2TWdXprANNNC9KFkXUYsronazW4EqSDaP
CUNQZDnGhmxETk3DWkboSxejLOsNsUarsfAI9eqTNctIgeBknvrN9zoZ0czhvUJfS9f4q0wmDMqr
8SMyFuArC4kveMSobHbaq6P5ZzAsBYZFctcKv3gWeV2TkNltguq9nRBVegLkaJzbxU6RxzV2QjvF
MAUC3ez3SUzpE+EAhux/lBZescxLEJJHXLWZOhjNeEpn7YPeBehNq2Zja3TwfkXKe87IG+8LuxmI
9ERB1ZG5CmQCD2fAlD3EvLE2052yRjNhNUDu+BdTH0TuccxFclZq+hAyK9aTiDe6ZlvLFkAhvngr
2/mF724iRTBVLkLSXdByPo0lv8WVAzXRZIFaBgZnj9TsZp5ftjHRkasq0PFFe+FjyPFBATPyUNUk
+rWTE1L66WVgarfJKpbJjtI+7DQ4U3gFh6HsgbC0uEfyWGON0RpM+MCc9d559AAQTCVoLdP3POoq
b++RiUUNEl7gsCHMl+WBp1pfaHEKnT+dvdWufSVfBm9Amp263GWXkWAjiLoXo0iWmc2KyXETcx03
mNBTpOSmjWmlCmwMszqxLiXtUxs8VUPfLnsDHgZ63GXjM+7q7UktrMFFbGyWn43VZ09FSaiErTW4
Z1D5Q84PFyS2IDbqyOIoGIUJInKRmzLg1dk555m2TWraJKfzobiwNUoTFPWuasCq1cHaZFyHVJqP
wc4K1glslFXlsiOLumEhCeMgBjFeNZ2Di8I/DwqJvBQjmHykVYC0u103Fuhok+kRR2R0aWDS10xW
XpPcvfOkbSjZ/pg8A1ydbMajXf8GfN/CglCeAV49nESyPhaKSsD4CSDMOCW+DDJ4dmirrmnAZ5wk
o+QFinaZqfVMicK/2sTAJUe2kgMSBNBTamHT+eqqvWY5FuIk76HH+Vc/h+mmBViwmFtwuCNQzMiU
Xqnae0va6BhY2oG5m+ZxSvtl9eh6+wZS6EVhopNpsOxNwwScX5Mryg/XVeDzpO5/Z7B9N7ZK9qXF
4ktjNoFaKDzLnFvEMC+x2e1HVp+ALe4JZ/bCxQQUutaqbNkIiDE8mn3EMGlE20KIPD+yBnsjq7Ss
TW9Q/EkjcadvYemfpFR85sZ3zxgpGV2i6yE7kDLcrMxm+Jvf074ba/6mhsIsTtKNrV1sQRRQhLhU
ZNEthOdcvJBb3cs6wqMz+PAucNsGEiSOD9YRHCdPlo04WCaWvmmm4m2GzkNYRuut68Mq1YjmCDtz
6cfzegq92RQxGXcmNqVINF4daNP+4FDuOuZPDPcZgQ+U9Jmdl+T2I5ua7NIixRzs537K9n46fkel
MolrYb7XBfM2NfPJXchDZw01laMXs1A6eiQR7aneqeR4FDmrAi7pu0XUWWXPmVS88evGr/HX0StW
9W/eMacNo8pd9/LABhcVtxRs5JE+unVwHU0v3yJk97ghybbMV6P0Wg5D1t5dVsPvKy5urbOFJLnU
j2FKJa48x6h6YXOdWtsBPK+3t6CFjRRB+0Juq44+K5jWwgoyczhBPwc920f56LCesGhn1nlCwHRu
6bg8b6LP5f2yuGR6ykK/2QYdnTtJdNayyMGbTshdx+SPhoy78xBMbD8Di5+mZlqvsadHR6Nftfja
TQ9XkteSKVbZeNNYSkKSlPjl6os98HM029Z6cobgTZuMRWdxmKqIIEDlIrIuSzx/zsg9NeKh9niP
A8v+EPp0LTXbpDduj6NZPmryP5KhQzMS4cbVrsJX4RrYPD8ytroje3ChvO/Q8Ncl+NldlegZetBb
F2R7p8XK1Ee54OXhTkC1y6cTNHDD0LtouUtZinkrTPCnQrxh7S8wDhBNh36Kt6vQXvMCeIEtm59a
zpCdrrnko9svDcrGRHORGUE1K8n6SnNnk4mmZ3gDfXbAsJ95j9gzQR1hh0Eue/OnBLcuY4aAOetS
+sktzgU5W3H1kOjGl/J/tEiDm9hY6mX+PWLjCvsEdHrEFqYXxq/S/JvupxuzpOY0PYoD290knLsA
XaJPqZIXW+ex9H303cpZtqZKME+9BlovFrV39xPgoOS8/I5eHe7GFowc6/GZzxzgi0oZjTpsQfgh
acnZTf05BQ/Q/OARDsAeJHEcPBhdRjCrb/rksFjHopOfXaues+TObPc3CrttrHU70t+2Dqoaob8a
NYaZoe1ZHjs1vmP16yR/fmox+FKslEo82uk8NfBJBVVe9shd946EgieDzyKxcDpmZcmrmuAXT4HP
mjn5WR2wrQ4PD1gGfa80lrWpbsH2HteYEgA0syrqonEfUv5KRUNem3walmhOg4NaJQnbu0McPBEE
jG4w1m1bijyIMr2B74R1ADvIXTenEGfQVMYKSqGnWUyT/W9v/r8VPU3AlNLa9/ayHF0HFw2WWIHC
bJln6dkJmFwmuW7xP7baInfM02R3aHZ0Qv7sFJVRxUWeJDT5rHtJvSFX1x5/wU5hkQitmHAbOk5k
JIFdN6S4hMaGah+8kmWRPO+zG7UgbNUSJ4dOjqJpY6kX45tt1y9ZteHaX+lN/+tlcLXD53YCxNK5
6DDbTm3Nwjk4E0nhddou//8d5fyvmcrkEiTjm9eXdE1tzeVt4Z3PkRwMAbh9EONsbfRHP/mfock9
WzMVf2JOO/kFV0WNMXfs5Q75Cw+s050ywMUG6TWiQueQBNioNc18lQU2GmssqL8uSkN7F0olF4Ze
3aOK0i6uTBJLs+pWSzBBBu6cShE+6GoJ6TwmDigthZ7hEfuZ55jKyja5ubSt6HC+8pF2O/rzHa9f
NxbAw4huUpLtNBuwYNUU7t716gFKVCHW5IDvpKaGvV1FWNc7VN2NyyzTR4YR90cI3VgMqv6mTzwK
U+uCg516pOk2EBIX9145dkB39WlN8znRVPTfAeP5MEK1VHMURBpyP5jDBc4vFb4EbieYoCZrKfIE
LXvKZjruEMEC1PDce5vqb/6A46Ygo0l6+bmfg22CTL1Lzij+2GhelMkHaY/viKapcNiLAgC49Lr+
bYezgl26x1SP7knEbHAIa4TTJWZ+SD/seHttbdF9Po0dYpwgfLVT7V0LcIjHoY0gzmBLXNvetxNS
TSHCQIrUAtYcAtgnDCkWMguTjcCAqbXOIYT+yAACdWUjfP9pTGdHjllsdTnBTqtupCwvdGv6LCXN
KJk1zHTcvSjURgw90MJUGUsFJRqFOkpTgfIGfWMBCSDVsMVB/74ZJTGc7CJa7qKHMSPSiBdDoGyS
nBB4V11L+ChTH3t8GK0TSMCovTx/1ZXjoZKq2OdVzSHMWTHII4hK+ApmjB97jPIDPhQCYJudzUM8
JkwgmhQ8K+lUChOFE227KfsZLCri0MV+MBb7OOt/C2IrF35tkiadntMqezXMxlqm1htaq482rm7t
PT9Tlcy0Gtj7Y4SsySNximHluveQVls+AYJ0eC+Isf7SIQrx9zf3tmZwm9lLU3rAppN0ZkBzCzBT
hm/3VTjFk9l46zFx7hX6rSnRfrwG+bSjyk1horSYdG78isiBPOaErvoPo2TaSvg72IhG67eydYkp
UQiy9JHKwiZ5XWhkXuRU0x18WkbdGus1y69XofnsFtBge8M+2nJoF/ukiW606+BPwzg6hJa99qrE
hBuMjSC02IrEa4yCELNID2OSUdaXzjZw0vSOWMFfG/nxkA5j5W++YlouIEtoNUGWSoSIXbolBNaH
7pZqHcxBiQ0Owymj5rDUXVnRkUteD5EqdB7LRruxW4S0oImycRaqOYxmVCGIdYArPOhyG3fI3HzI
9U0emFsji+BYtSQ+BWCGZ3EcXlKMPe1OughcNSgmLV1LX8Y4dZz2ZdLkuULWp1mEHlC5MdzKfxLR
MfOtj50Kf/tW/8rJWjJaF0sA/JMkm26GMG7AY2kZighLkYHmy2me6w7UmRtjjM9wVMkBtqDmTETH
mtNVZVTVRJSyjIr8rcVzQqms7TSCsvUBlnBKPVfU8ZcKo3e6Of4McUuHwT3a6uWutlHHaAYByVHK
3dfPNJdyHRqknIwhX6tH0cYCgoeekZ8mhtesrZ8TbbrMQjwZDnwPNAOJSqNdrJ3risy8onD2Sahu
jc/7XguVH0nKXpTCYovteQhmhkF/Kipkt1kaU2n4QCKdAlFDbQz8McmYqlNvy8347pN112r2dZrj
XYUZveIwxDrAtV5bjcuRUOBhM0lF8MxWUtnzYlHWkkyWIfh4NfMoRtMfXeJZa4DVKB2NfuHNX8nH
25Z0pPkFQtv9klYGEylvu1Xvv9QtZ0Rb24Q46O9eyBXkWJ+kEuF6rg92mBzyQX1xxOBYSzFlMDvY
4obcIqj7DoLuWIZeuPBkd+GziJT27hME7mAcZkkKiRH7JKCbfB4cUsKHyUCXFGYoM+Q5rMz1OMdq
5NV97IprKzGYxLqFddV4BJFO6yX4Ztq0Wtf1cPMIM2Kuzeky8rBUpfyH4bNekoH5jfLy1rSwe8cC
i0NsEm02mVQ5iWCynfXeSuuqcNn+VmV5sTSxczwN8U5J7Au0vqtAazO7A+RCD2zUc2Ri9JlHt9k3
73ZsTvvWxCZc9CAZwLpChdBjxtD9tfWyrVPVGAtrKnKVz57YAUs2oQ4OiuulZgVfvs2AyB/CF83a
jrF5Q0nxR/CFWI09vHpPkhNoo8OOyDZ5chicaCEtbuAP0Jmqu8Kzf5uGb0+E7Ox0RsPpHBwysJnt
2uiR2DHGpiqfGDAz6m6Ngfxm4sSAnqRMZbrwwl0F9iL3oHPoyLfqyhwXhfI/orGlEoth3ma6WIcr
i6RgxIOUEhUxKtYIDLUHhcVEmNSNBLqAnXx3lms/ma3x1XdJg5xsNgoyeq9d580IwytTrROhwYc8
trmvOWMYMi9bMEqDxbXkqPqv6cwF0+d/0skJiOCEN9h4Zw2srrmHRK2N0uOTJoRht73vC8L6MODE
T67odmOFTEhK1iOGyxlMhTrPEBcAHiBNCrCTAYqfha4FkAdJgiK4DW8B3UyWJedIs/t9k83sm24x
OeOXlhQPhzmRsJ2dEMgFJ7yvHWp0hqbGmxmrr1T33tw4WsAPHNA88QKKGqhPjKaafIdu/hGbgDPg
R3/qxObiLR6OyI2WzFQ/M2QOEsFTi8XRtFNiZ2ufUprKZVJhsQwEx7Beua+9Np0dQgRooEFSu/Nd
Z20o5DqYJrG9LtDkSIc4hIbYAVD4+6BN/pk0/khZDQKmerZTvmuKlSAsrMuRuOZBmpNyFv8OZnr3
/mPsTJYbZ9Is+ypp/7qR5XBM7mWVuZA4U6LmIWIDi1AoMM+O8en7QH9WZWe2WVtvGBJDoiSSANzv
d++5nf9bhRyD7Nq7kkB/Wb30vSJqzupbDoBnegMXosk1XRrrDW0m8CvKdSZK9o/pPqRR2yfA4cm9
XefFVtfOM3lYMgn4wsoF5gHZrVRS5JSMzinlld5NPjjJmIiiSldWIc2Kc0L4zXjwNFePDG1uv6eF
pBnmB73AZhchtrZai2pHr+kqPCu5leL3VPSvflg8ljTLy0E+gCJOL85I7YkVwHetZpCoWbs8OnGI
3hOt6jv82fi0zFyiAMvqTVOEb+5UvIUpRtI5RAJcQXtFlEHJjNv3hkKnPAD+QdqZ06+lO3IVrDDT
FMvHMqU/AL47Yf99WfIWnz/zGJphVwoZqBqHsue7gYOSjpG3dH3dtArpdIGM6JyKrjQvDvMZr4IK
PpgKE2tN80+DjrR122ze6Jr5Semy5qk9mO5tX7XrL/hznv23jlIPUl8Rkx+SFtRct/ssAKntLAsT
4uyb1yAKBiq4H6oaj4UVyU1sH4Yecmehq+jSdKq7YhUuD5WDXytLSdOX2JLxT2K8ppcsOQwUjPFS
8v4MncY5diUS5YzDGvYm80l/VoAuXSL02F/hINFIPLNUtcorkcGoyqfZwdp6GjD8IlriXU6JKiKc
8tS2m0GBCq8Gqa/C2rRMzDKu6MmuqZgu60FDsJPMhJ2Cb3dcKBW0kUwCpkdDRS7eeGHvCEhOcd5D
j5p/1Rg+y2r+KddurtEC7bf4Txwrv4bZFzh5c7nJGZMWlAce0np+riTpy37CoaZzmHOlG6CA1CiQ
h0bxCG5Vxls8Qkv7OSpx8gCu2hHDEzsA6p0CrbFKNZ8CSEqBzMwuLMx76Bf5NncZIJQWBfILb9A2
rr7BKHivqgFMVY9OwLNSWzEL2D5as3T3iooCFDaiUUULyqWVpJ8X5g3XBaW+kacOenAAUiqAhb33
6HS5v3MDhqMW0Peca+i1nZOvE5exdexdrajg8Vlh+m37iomfIhrzbGUkGZrlgIT8LQ98cGHkzYKp
hgdnMxK1y19hOJ4cr7RYVDIRH5b+0rFFGDO2jsaa6PULQEDlMFUgZRAGSTaUzDXXqdUToDRynSwP
NHM/uL3/1kRoYLYF2C6cfTqA7ebUDtOx90EBw3ctN9PvIkqCa0z9IQs6m9AWI0brxaoXc9vRiU1U
dNp3jnVAmLu3ZtNdt2iIxO7pB6Sy7Nq1gHY7hM45Eu2tDMbHQDtQukL8wMFs75xkMSenwDpZMdra
qdW0UfakRRYX3cJLW2Z6iiZzkMMBxq8VgOnkHbwmQlDdQNNoqyv6Lf1GoHBP1qZlfHy2DdJOhSuh
aU7dTGNmPg3r9pajs8D3kaQj6wevoKx6hIShqZoqmgoVAmqWYzNEmYJLLhxC8i4d4FEsnouSw7Rm
EZkHaiAimz20Veg++Ga68iL6R/0MpzRaKGU5AY5firtoJGU3w3yvhJfkB/62LrJy47Rhth1zMgsj
IBfLkcO9R+J8Tu7H2ZMHT9Ky6CEyoiX54mBTU8xaV+PaNJ71kNr1QUFBG4mqn+K5fLVNMRxzv7rx
Q8AzjuXR1GM7VFVMYkuBBmUjM2OtqLF+oOT97gqohcqvf1qxBiPVhC8K6AyKAE921tKFa3grJNMM
s1QGkNqTX70L3iUW/scQCMqv8XXWI0EaLAZzEAKs75N566XLYWQjTFmTHK9LAgiJFjio4Y06a9An
B3OL6ZvIB6fqDZZmi4K83JXv7Mi/1+kygenEn740THmKkWrZH93EdUK+u5jgqNtCY2ODqKblPfOA
1sXejym9mWYuk0483sHxZTwQ3fWdC8NVCxJkQwTYamCuubx7cxNQC9W8UsDsX+PKe6zc/GG06JIR
sf298+sHeqtQKXjCuGSjxzKjDVEcIA8BC9bZOuQO16dnqX8m3vwYd1jXjVs+zpP75M3LgPwFi2b0
7Zfey48s4JlbDyQqG5zF/Ng0vGVnDmEf3wgFKaS6loem10/t8GbRaen7yw3NJPIK6Q6mBYCzXqHu
mmAZDgXD1tijwrP1iZ/UECOlPZ9QmiKm9PQGoy6yG6WLp/dpEolQxdZA3SSBUCwTluF6Pyzw9OSV
YdrmhANXTCq36crtp3lfAUhLsW/T+8wLAhCmJSCRj8eOg3IByWgX32KGR2H+Gen2WPbppeFU3P3O
NNfvoEfrGJhNtdZJDr1BeMvhSrXVJmNYvmfV1rFMwrFRWVuReQ9JUnwPi+iNKSDcj4HZrsbrFO4i
NvSDWpiXoZJhD4v4Ef5tSIVepe+1JTl/Eqlz5NbHp9myTp3Km6V6mWqykALmdFu9dKPv4lKGo6qp
JnGojg4VtSWMyY1Tfc/J7lSsgTwz4lecblOY+wV2JRvnUYQOkwFoLSX/KnDEaXPlFT/a5D7vBwQ6
wqwEYHrW7PS0bhIiP3Tqodt+2MY5UFkfc4BjA1p6iNBJbF/L9cTUKLRLHEA8/lLNG8SWKwGKf9UC
HcjnHZu6ka1py846StxrQqzONkEqLrQGNcBAuE4OJbW2MHmRyv2ebSWyFTMoZt8wUXESuiOkSNaF
7k8aYq4HRoGCDTRhp01T2dcuXpciu/YapkT1En8YDxm41PtpWfqrOUfKo6dhuGZNcz+mxL4yGstZ
AcKajCmRxayQW41Hf5MHgMxaM/f7Vmsu2v6hsd5rQrLdEBDxSHY1pWQ5YLusZ4NeZ5e1kV1jlJ0E
myeVn3pycpzbbtiwGF7j6DbCfjCUP0Tw7KGO5mtnqiooJkq4zuGTFiRG7M+oFPCOVfOmTO+wfKn0
zncq4qLwPMPBZn8d4pLRUbZde1XXcj+f1K8A3DJbmHThAacImEADCnb2+TCTmilv0J5JVjc3yvuO
Aa3wlE8rLN7IiFNbShGJ05GH1xnV1KR511M2OQegD9gk5+7drs03GXJazLzgThrnvUo11HybnRFw
k1pKcR07SKt5nTDrtvKX3nV2vlVuTGmejGAP48xgAd1wdc7vPQlqkhhhQz+u3tRp5b1IytBk28Xf
3IqQqN+DRGCYaz12BbadKR+Wm8XDKTz4fo9ryTWngg5RcC/weGj7ZgupuQwPjvUjSvvh2RkAzXQj
e5zpjYuN6OcXf0mjh68bnOHzeWAlFwbWS55P8UUEIzEarP13kQJnORTTDVOS5rzY0JiCMixvqpFZ
16yG7J7psb7qgkjsldV61A5A4VgC0ssqfXXrdny0jHI2gzMHx2gYaPKcvEvi1Qo3Ul1T8MCrgBiT
n+oa7w8Hyon0z/xdB1Lx0jrjKYj66mW9n7KK0cGM64drXjjOfoXzIm6Y9g/HgJpPJ1XVu9vFj1bn
uA+VKYi48dVfdy+Z79N00qhtMvRMv0zdsPFM40PhYSjvkA9eVlRKVxb0Qzp9cIoER4jjL9m771b0
LTXBxW2tece8u3qLl/LRsQN1z7SreRnheX7djWKDzl+T+im7oLl2ZKy+fen66RSWh7EioDsFLNC7
CYM8oXANX3Vdj82lt2VfDc9qsOSuxt30VFXwxTsnMLzzt/EUu7/kVCPWKqMeE43JpJxQ2EyXRHeB
Aag+9k57JfTY3pgFu09LWdxLMmbetSKJ8RQYHAd+Z38fOze9ILdRUuDO/qdEozP3QnviQWWtvku7
9t6TINL4yW9tAuxahMrcGPJabT6yUYva+T2pl4/ai5t71L/hsSnmO80V1w0YTy/RvoMLArlrdm4W
S8Eas/vHnP6rjbK897rB8FuUROOWus32ysGv4+BeYCNkdWfoMlcJCIrDjKn8yaIrMYBHFtt1deyk
mXjvwD2qMlPvUz96Wgcch8CN9e0c998Cx3TnhmgrPKbpBKQt9iL+x0jr0nMmzxAXb+csN9RbTqe5
yyWuqISEUGF9z5eRz3yuGbDBcM9E+V2r4cu1PVUsPfCEu6wAVN6x/qVZAeD3100RYBFaskLt2fve
+oK3vAjlePbTYdlFiwKNzzvofnLlRwSs7ceE5Q9IoHtxUooLUVEZ0gWhc0nIWE0crehR3bD1wzrn
fSLdm6qusYH4YqcERYV523ybQjoD5AQVfYEBOnOtiivAvG0yUQYgJPyScdkBwoBnbI8/fXvvlqwO
r5Yk2C2MuLfC9c1+HHg5p0CDT0v38TwShkrMDzfpOfxVNp9jHwYyfJT0eoHqJq78uu2ODpy3YB22
x0hYS1RdtI1PnaU2MBwLSkDLrHxnu2tjt2SpimZ0qHWMSagfkgAnGz7XUdgYZBbZblmXP5qxjG4n
Hyy2ylkCF+184qrhn4IMAFscmPkbLj/ycnUC+buTGsTY8kMY2T6XNSGkzgD89VWO5Cjk9YhWfTPP
XMer0TRnB26kKsKFZaFgqyItDGIV2AquZ8dmkmy4ZvscwFkjG3Wn+XhQEoOdn8FbornJVIE6AZEo
3xDHWAVk5lsPhh6DLno0UE+rjR/nHvZT1wfVNmZuyUhYmOtU2JDLsfnWU2E/SQfjYMT74UPI8i73
0o01Y5d2PWu8TaGtMIbFrN3N1oSc1WCiYZOz42HTU+PunNr3b9jeE8K1ZLBteDmOuZscjRq7d+nA
3hCELDzOEDCEvPxWrYAaf422wy4oA/bT0WBYn3hJc0BUwWbiiHTvz6k6NJPLtHYQbX2ZY/BJNpAz
cB8tk92vG9IUEKGWEufdd+Y1GPuZTd8RgeKSms8QxkyOZWu96QwTdWvBWY7zRZ2cGaA1JX63VY6l
M+mHMzMz9pF12lLsOIhbVyQPfT26hzTos1tYn+Yqbtpq9/Wpa2XZ7dXiQoRyOEiuFoCTq08TwcKg
DpaBpLbQ6p6JEDb3yiP2Z6uc/Bjv1vvAte+p6ia/FJj2bNYb0eSQoIQ8JE3hnZSywyMWlPQXpACi
XG0+P0o8B/uxc34Z4X1kbdGctfYNQRItaNkpM9Yk3TFmJbsBRmSeKXkf97I2hiEflG638qNbH6fC
Vedb9p2WDrypnDKUXqfzpZgkmAu16yZPfZYhptFMzta21VBQIxPSXLU4y06+4mZKEME/JNvI0er8
sy+L6jL27Gf15LDWHklxAdzwbgxszKRls9Pb+OSyqUSf0h0lxL540eNqDfShSFdstE+tn/TbJK4I
71jYEUsLM6AFnK9v9bnyIve1ps9pKHkHluEMHSYlp7GEqFuxBF7VjyRjqxZbU9SJhz5cPSOU3Qpr
V/kFCpOX2njjaIeK7exsSEKds0bv+jIc19PaVSkCn4m1m50ja8jOYsh53IJtj8Tu8zp51OwshV0d
eDv9NLBgLpNEXfW7AsR+xoVPuRXl87o/ZpXqn3Rt1/ehr9gIxqzjs+jEJiA++zmDpmof1Z241GzL
noq65Fspr8K1OF+pMZBnI8PprCya5AxEr68bRgi0qqDWKuT4mwgttgaScYLGCeCali/7XU4mfDC9
ffbcdHhaoUd97PQ4vJzwYNJzz0n2tkYrYT44lE+qoc2kTMZ7TrjnhfDkre02krQdSg69XLn2/fMS
WuCk1hv+HnwqcTlvqJd2uAilbOU4ychN4jB8qxrh3BTrjUnSl5lc0r4XcdjDl+a+r/9NxwJgVxo+
sMsr14TrM4Ib0H5oAJevm6/7vz4ycvk+96y+/+3+r08dsZYQyZ6Cbd2GDH6bJqXpkaV9kc3q0kGg
Jd2aHippb6dhHGANcwaoSjY0NO9KIigSB0XI4aNUfb/4EZH+JYwvU2lhR18yO9+qfG1Q6ER8seEO
Xr4+4gnQZ7vrwP9w8khZgp1bR4sTc2EPPT3B1dcyj9oNrgXFLh4ulkAy87r16PmCO603jJWXnYrI
SCRD2d/m6LFNxLKn7VsIqmWq75as13elh2M61QHnSNk8u6TYDtHw1vr2eLLabDyhmwuQT7n3bRCK
VWCvQ5geaXAb5OG7b/M8j7Uw4CbiB1xjLIXXV/DrI7N++vVRK5FymNaAKuTvrNc4ZNVHRyHrBVQ1
N3mWkRteyOsl+C8iL2t4HCPuvm5AhpKx7dzzLMTRicL6QHDUA/IfmROkwTr3nJt2vUmbtt0LyWjL
88rfOnWnY+fVKcgc+dtNa3P+501NyvWgUpsW51YNYmWcYrWDPkDxCac1tjGMkftOf2jR0WPBBYWY
6O8pieRrgEDGRWCdL2raajVh17gmvxF3qseSo8kI2Y31kizELpMY0HExtk+rw6ZnIztZYX8eZuHd
ft0wXkm27tJAVVmi4ie8Yp+yhJ4ptoRwWFKky3Vpg6tkJkw2o3Zgk6gW3/zO2XO1HYEgX4XlLsA1
ccIFo24Y3p5Uwf5XttVd3Q6XlDABxzRn02wi9zSPMyKNd4fLGB6bhbvCzePwacbFeS0N6oCTsx4X
lpevh496znTJKIgWRMgdPxr01cfIB0VUuB1Iop5LGrANq6IkZCHVekEvodRLeBBPLed9GWZ1bvNc
44Bnp0bCEvxZ6NO6FkT1WyqcmuOGdU4LwbDAgrBjbH8yCr79RCTcYpO1sUtovwEIrw0VQWwVHWUf
xUXoir5eNxPPY4bDY0BoCufvDW6Ya3IdycUHkXFOWvHIN76lg5qPcoakHzLIwZGyzYMC8lOHLNVC
at2GMDO3ZXfDbJTS7hjRo4ZZWSQ+IMVAkLiI7UeUko1dB79S3bCnGbRzP2X0NoVZl1O6EXmU8Tmo
LbGjH9KKqodiatlWCecW7ZMOoPVNAdmnZAIaESIdeMlCW364KYLSyAw3Habw4EyNvC1z9ZQmT8ln
uLjWVpdm2oFpSl4Fv8a2XATt3PSlbWuTas4cHj6m8FR5v4RWa2veGnor4+cok++DVzLdzuVzpaBP
xVSjnqa1NtiX1cn0hIsKKe6ChF2bW9Ijwqou3qcZW4ZiIYA7M1KTWFi2Q9cA9FB0RKbabW+VxpDd
JUpAzurZDBfDs5Ck6EVLXyIAyZIIGHJI7Pr2JSxyeWkkprwlDHfpekqSiHYaRzimVoJBZIhgL8ny
ex47MUkxrTaD30+3eFEq1qT4SZf4QDpAbMfYqo8TCCArcdbCBDO/55bYWVZjP0XhsNKhKjYqJJIv
GAsfQGIWh8ruIcP0UfI8DgFOjCY5jKFC7h5ysxvtIHlx7G/CH+RT2VbpCxjgcwN1+Ko2tFxj6Jyf
49nFih6NvxcHaj+uNXliEofFRoPv55VnldeH/V738bxxcthmWldoF0nsPC/spgE2MRaqRyGfixiX
aNkgVXsV83Xr91jfurHs7kxukZ3L15MJq7N9koj0UY0VwmUscmIiUGJwuE+nOOmnPTasFDVAR68y
hP0A5DnadWNwNzHeeIR28S20reFDinVTy37dW+WCJZRvuuuRQ1kHbo2Ve7sBDw7YeGpSdW1VpPYH
2l2G6ZMC0eHPa+vXJbS2iNONI9nbXPnVXVdmHQ0JobX9+rSY8/queLNBAm4jqvFY+dmoltY93RIl
KAcvei9pG1JLSBa09/edW3THWhHjJntFQQErEDYYMAxlpNKLWG/whMw7u2WrR4QR6K4LnaNl+viY
Fpb3WAUPCpsb2vdEIsNtmJTIRh50QUMhhEhMKLghMZR11YNol9d8tMZnzlufYgIDMnhxdCiFEz0F
1tVC2TRHvlt+6volcMh1ja5xTtlksfBbF53TyqHUV4sFvwuitHUfVhEuyYn0ZBDbb0UVMtEtzX3Q
wI6qSmEdrApnSusI/MAFHk7b1PZ+COeHdO6DG6Xe4wjrspzp/gm6jI5Tf6JChQ0xuiA9Ps78s0nH
H/gQg6dlKHYa1uvODtxwl3dx9sYp/UyXofdzaikTCTzAFDPTEnwsDcYvrIFvlR8UpKgpKI7Gcn6M
rO6IdbzcJGwh9y09g89xi5MrGsduR6KZs/PSEbUaJ/ZnydUPJYA/ujCYL0i8zFqTgBLOOCGRZA/i
YHyPYF1C9StUUHwIxPMU5FOrG4kXg2y4Dnoxv4MpSmanvSnTuAMxh+GySVM8LAlMW6C4EoCJ1B+i
M+5RtVO3DXLVbK0IHMkKrL/VBfmfIvlO19heu8AQiAGxR4ctnrjpLcZZeqknOW286rXCsgc3hAqH
pusgCCln3AbWoA+Rz65jmclrTX7WcpxDW3L5ADHOff/VjU3xgQG0RiZKkPp1dS94Dxy1WmOFrf8o
auwK+DO7Q2zF8nYqoO77Ueze4RmRG89zMaqY9IWtrwUszm1urYqjXbYehUddFd+MOv0oCwb6Uw0O
F+UXjFDHhjRQ+RNPcHUJ3K7Z/vGX//j7f/3Hx/Sf0Wd1zyaRFEL39//i8w+e+zaJYvNvn/799mn3
/PUd//MV//r1fz9sH7f/zy/Yf1aXH8Vn9+9ftP4a//Og/Nh//FqbH+bHv3yyLVE95of+s50fP7s+
N1+/AH/A+pX/v//5l8+vR3me68+//fFBNYFZHy1KqvKPf/zX8dff/pCu//UM/fkErY//j/9c/4C/
/fFC6o0I8P/1HZ8/OvO3PyzP+asIHC2VchwhAmU7f/xl/Pzzv9RfXXQ7V3lSaldLW//xl7KiDoVv
c8RfBdc/ybcEHpwdV/3xl67q//w/76++Y3tewN2wF3yh//jvv/5fXr5/vpx/Kfvinvyf6dY/J+Cx
6j9f5/Xv892Ah/dIwjm2dBlPOvyK9cePR4Q0vt7+X209yt4pVpJmiwDuJo3h0Hxy6fYGs/rfN3Uv
zCWwH7/u4RSPiPF1V9T8edfX/aMIu7t2/co6fPjn937dHdATf6nLP++uDINdsjD/x11fX/T1Pf7E
TDwM7v/5kF8faa17bCb/freR83Bx/LuOaHLClm6MmhdX6+LszMWrG9Q36DTje2h3GdutwAEYmNPT
AoZBuCn4Fozt50pwUnAcPe0w165dbbZz6IV6KjFy7BAdb8NEsMTR1YtrluQ4p92tYaF+EZ5/GCiv
OKWUHcadADmtDMAGO2rvfMhWTGG7i23l1yVYolNkJbspS30qQyhgDhIq/Sw7LvYdO7lDYMufMo+X
YxKnByv1ehirK8vVDMfRROBCagi2Ey7tMWQwMSJ17oK0PVm8p7ciXz1VRAzcSOltjjxw06qowH0N
WL7EwnlOofH60BOPtcN8jJM14Y68bzcgF1+6Tq0+eRqq3ILZydIO0dHHkLI1BXPGiV9st3jB2bF8
FsOpelVwnXRUomoH1rFdYsgkTGRIk1J7mxm1schVbxOU6asMzHNFsFPbDCstDPgLYZpc63Ok/XdW
G/ceQJZNTrJkS6Dr6Azg+4bS4yyL//SS/B6qlGC5sv3zrFDYFqCTPd71UztTHc9JAe+5BjTltj58
7pTWhfwYeOAAJABfGwpVmKVHKwSUUIffezOyl61CXvrF27ktetmiBXA312JB60Hoy5OAPDRDwKFi
DhV2cbklscdLVN8BTd94rZgeh5bwXdkHu6EGU1TXMIEinUJwXNgsiXR5bnzSMlIX27ihA1jw6qIJ
4vTwHOxGmNUPYdE5DHJXnvW01zxpWzNH5evYYchb0gGnEE0b28J39VMnrATcYnyL5WXPSiFnuFlo
rhcuZMkSWxJb+70J6O1ydeCd2zprL8DBBAuO3SABG80QCU7DuqwUEfMLHSURv4l47lgdXYw/0ilN
nhIfcwicETMX8rfyH7rliLkiRQukSy0ktrkD+8SudyQ44xvIprYhieJHglY2l2F1NMhmbxKYsAT+
7pPFs+/GfFnHyt8B48SnEF8H8RO6ZJyAxqTWpTSmXRt4EgIxhylDL+ZV7S+eY/AEvhZd/2Sc4nmI
SzzSLa9HW1hPJa52BrcMyr2soG5uaH9myzjcxpa3sky8JHxuCsDhJtHOcVmnXY4b7HVnxpegXlvF
o4YWyNKli9EtnG/GsBPVKdPpADPvtXRZMGOgw7CSd2+jid3NAFbnOhBzdSX7PHudxqE+JzWE1Ca2
LnERNffxODSnUtCcUVlMJKg2eEz48ZdWx0fpjPbewMjBHlGaTe17znHMm5ulgxzsWFpt1zFeY42Q
sxg+XNla/W4Lez225LUeiI7N0BVGhugiD5lxTaegsiGZzee06W/nou6eJtDdwmQXsVC3xwH6a4SD
9jIlnBtcdy+Qt88qtNhOdvXHIjGwraOmOrFmun7th8DzkkuytKS/P+p4yT+pFUbptub6iRQqixhd
t6eGgDAkSGz8KTY8qymGW8IrDlUv/Wmhp5xKJ/p8G2oUrS64N1nxu89RAuM2vTZYfxmIUuKINr56
Fq3qPDTR7UypDukN+5Ytonc/h9FDHXMyipOhOqbEMKMJy7fr+vPBzQDQBxVONY6ggITiC56xGPNw
HeAwop7aQg5kAZhRYTTbYoen/rkV7OZj6pZOWOqxNatsT2qqP05jJncSlvQ9a0PIZjUuiOUMZImq
6VojJOC6t2vFtsL2D5EUD1ORLccg74pNPnbPsQLT7M6wqYMY01a0l66NapQKMrtN8DSY9SHYvG/d
moH5MmBqxq2E1iYEw/4ovmlSqgOLCk3AVcQepbuPQ/XixH0D6JtLAUn6oz+RiWWaSZoWXqY0FoBw
nKQ4g50chThM+/OYksT/+mhue3KsBQUGXrHjQkEmUap3DlH/RDqX2Fh5GcGanvFZbZxq9njjpQzl
UqqY8uBO8RY5BeJGdQ3jjHBwTz3J+JNHbp4Exx7dnH4dzqAkpD1qq4akxAwhXoN+kk/Ccvauh1lY
OHTYNoK+0MjODrioK6oHbqVxP/KMaoJ4wtQ5TOxGg4q1t9Fldt0NVnbTzIu3xZRA9UlI9ig5WfQm
ZT6ToyyZOM9x2GaTdLCx28k316peMgo4E1EA3MONYvc4xXwHqL1yxCZg3nU1Oj4lwpZiLFfj+Bli
AmO1oAajEiuK4nYsRH1I6vLJmIxOunH8FWbik2kTSeco9NazZbGSImyBLYwZlV2I+YwYsYkGThfd
4Gx9552MPRUFrTxnjO42c80Nz9kj5os0ofuxGJe1xhUPXtg329pr6HoskDNs6C0+FKWlrhqEZPLk
OUOe3cjCY1iGFqUNajYYS8qPLBy7DDSa4IR7Idv4hIRcQeCggWVKz3j94ZROz8kItwVx4SdpsKol
pYeD2D00Udkgy6cfLeubRPRglwvqToIUbG7lUfbhL8PdYJuTrOyzCOOzzmhbqkf15lMk4L5Yynpx
GYSQCwS/Y0PMHtJwOpRNnhwKOQBfFJR79ck+drDNZ0K+KR1MFOPhmlaVIOK8wisXiSsnyefmWmrr
KeCURsaWIWehRs6A5qYs3WOYvabZWL81bMtQXNpL6oX5waa9DULthJUW5swc4ompOcw7tbxzbHic
l66TYAK/aPADUVhzzGsfamC+YCrx63NKKHaQjAYXe3mKaiy/TQr1uVgnfBwKOGb03gsEZiBSRfFb
S9cQyyVrONhkTUuJftuocpvHgbhG2anoa9u2ZrrJER9Aq296j5/fkq26CokPtcp5rNY+Gzuu93EE
ZjAAfgiQkFbXTN37reMxUmEsLinn9triR7rY0D3RiaiUPbGZl1tFOpwtfLljDrVTSfZtGYbX1hte
XH7jbnSxmkfDecyH9xbZoaN5yIKijd6QDITEDe0jcolIv/gRTVYie86b5buIvZ/SR8wezJeG0t1U
gcwPge99eAkT4CRdPZUMFJNG/UxGHH2+a14Wjfm3g5HUgTy8rtOHZmj2XfKpm/5mbKkhtihTz3rs
XYt0H32/dnk2QpAQ1HQTjAXYMLscOdNpIg3EZOVs6nFmABQBNyJPJRZCgktSfbcWjc+kwpu/q1jp
DSoMmHlSjEbgGXEn+yzKQt4Eg/+Dyddh9OlJmETJTdT8HAxWS5wkfQBez7ISekW5eBCfiYnCAiK5
bnL6b4ypAZ9PH7L/NhbdN4LqmuBZue0q50kN0bPoq88+Jfo6C/dksqi+bvrsAZvcJW2HgXQf1afB
cGNb3n3s1K8oPnoTO+5BxcPBsZ2ayD5mRD2E9y3vOMuwcYeEIo6J3d+mZf0RuYSjyHEBI6/lY99V
yKKqfEoz0xPocs92Qo5xbXBarcUE1TCbJCe3Z5CHInWlNvY6Icnr2tsmbUbdIuS0wnWIfy6PoUWY
WzTTsevxNBeriyoGXaBi/S7EQH6RIdBVDZg/KesnTt7klZWbXTPLegGrR4yiJaPCz6tt9xrjJBL0
au1m1DBUP/yUuF/gl4YlBFwX28U3aXQK2JQC2RUoHRrEqs7rb0ev+EB8ipk5MFZNMIlfTQBZ0bLd
maSAlhlGh7VKc6JMuuyWNUBIPr+0oAwxGTgFffJozZZ+ymNIdU3gURRmORQmLFxaFBKln3b3fpyS
wht8fTLaQIzMeMsQWYJEMMj8uZ7LuynsH9tEq3XyzsJeC3HTiLS5Dje48+ULQaZ9n6Az1s2yX7yC
10yys1kqrt/MaPGtfLp58g3/+MMUMlwT3lqnCvSrlaZ/jiWZUzIVI97yjYl7eojVpe0w+ydV0V9B
KvAmSF9yHP19PlxiDABVCx4LnxXQT6ZUAEJumJB8CzLPECdukQFjWnPbjH01BgBSKavLuBr7c4k1
n8QJtVjWhK4YBdSBBXrHQOHRFGSo6G0Qmxx4S48/4dr/38ydyW7kSptkn4g/OA/LjnlQaJ43REhK
kU7SSToH5/D0fZh/o+uiUSigatWLK9xMKTOlCJLubp/ZMaLSmYR+pCqCVD5N7TzYUl5mT/NuKr2z
BBIgA0E9RQDpEQM53yE5imHt+8tAoSeDgzL/Wc7CX1s1prSMKycvgJja41RtBfz5njYnMAdr36hN
3JQGicNJ7quWlthADetIYq+ZZnmtye9vklDepr/CpuFOgLeFUEh1vJV8pHmP3XMidZh49yEp8ibh
zQoD8Ey9XWQ8wq2TZeJ5YXCSjXZx71PyQqLr25P+Vbq4WZl7oGi3NKEOZbcbBZck+VCWF81LLxr3
atvteRbuSfoRHuGCWmu/PsyzOvWF81VON2VV0LbsyF+vxHE2EeDtimcs5kQZ8tsa/g8rGfVuaQWe
rHEfeMYQ+2Ffsx2hzmZc4fQFYEQbN/cpvdn+bBAa10f0E67YsFfrwhzUtvIRQhEXzJJDVQbBd+vg
IR0a28ZHAE9uNuvXPmFsMvbBgUwLQX+ID4fmrU4BksSqfTVdekPjbAueNT84QE4w453DDuLGQEqe
SEi0s6SGUd5ytAqXvHvJIlxwcLXNsxpbGid7ukglom7F2WWVmKwJXbYQMEc25LSsTcNANEr5L3aG
tbWbTplp81RklwiIiWdK2T5FweKl90lEg2OMGC2s8FPdd9VnbhbvTkoaQ+It5AlEBSpg9alJ7q2l
wFTwpp/trr7rfOuP7VmvsskCgAV2uNKCHijLuJ1zDQqHes+VNUuohTD83GZ4yJjyrkruE3A5RNuc
QW76TF+EKD79sboSGeq3bS6bta/quyPuAopsTbqjNNb3lPks6z9YbiMxvr1IMvkj/IIN9bZgxsgN
/RuWcOaU5z12TQJFiR8ozJadkmfSkhwwcEuQABL/LDVPwLiJbuB00ACdLQyICdgZqMNg49mVv7cU
l8AwRVu/sPkeqMRSxqOZ9Ol7ckHlcsN5ZppLQIb5+x6fzcIqsbAn0wUUBNEHADNC0TXLFciBd79p
LkbyMSbdGYs+O3vFzRSS4Hd5xYIuObqKRzbH7p82/Ip8BIhwxlJvw53Q2v5VsuTaH5rrED/oMcl5
N2k84D/qsqIXpyLB5zJ7ps5+53VevXH6lEvQYSrdj+cmoM/Wbo6xDfND+WAEkN3nQtzPdneoC/Vn
dMbXGaliJPfTVtkmofXiGPcagnKvDmPdPxNt/awj8oH25I2beBq+qibHgjxEpGrgG1noAGkEG66r
ya+5M/m15tWK+Y20zV8xslBC5pDfNHD26EoIKmludcMxe0hwCRBbY2OLQ3GKGIbleqjXRlPASyfP
S9clpiaadAiUfjv2tHR3Cvag+UCNQd49Dc30XYez2A+2s0tlK059Hp7Tug7XIHneeM2O9AfMlCXa
2TZk1pKZk0TU+Rqj8FU67Gxsh74jr9j3fylQBRw3Xcn7wKGgJA6/WwMlFLwvRkXmZe5rI0ccDgCk
SDRufS5I9v4Qg7ESjxVLnTADbIPDNiwL9g+U2o2j2Ff0KtKHTSlyAe6QGfOVR8idWVozO4H73Azx
4eF+9DiqrnLKDnJ/2iIYw8KQ+tMH+7pOuDu5lrHf5T8Ox1uhpnETtNGxkw09FB5PTMVxuUmA78SW
W+y4T+uENIFseV460WPeBte0fWQOhsO3aM78KOxLpvabuPbZS7mj0iiD+tRhUS3oJrTtjyFIf6xM
EgEmTDRGHTbqPPpxiqIB3BGxGc6mL5MKEowT9GmR5yGHv89NRsjjyA7CHfVeauKA7NtIAi3RKTw4
a7+nPRtUys72WhAYMzDjPtsOkh2xzY1YVQYTbfSPBiQewDZ5pPYaLn7VkKxRAzvuvP1l1Vt78401
DjQG9Ec39C+VUd0YVnBDc0B1KMnfxlV4KRsQyqWO1ukMGCKcE8yJAsgrjxyvI98RNflqLid+ZNPF
xlrH5YrSnZ8a0gLiKO5/Fq0xZ/psY1AxLXCo4X3UoKTJKR9XKG3P2mjmTaD0D3PPV4cKROr4SAYO
/rNNOai0GV4xbv12/ejGdZlDxll0Gc3pTRWf2kbjCPUbRD7icvGzULrfJgnjNl0vCfbmOeT9AXvC
9kXHDh627LYI7ZMxFQ9lpr6MemuCmqcvQT1LqMXG+NHYxsZtYpqrOEeYNFi45vhGHywkz9QHHpiM
+yZxb7ISf06QP1WFh28Esycm1VUIUhNt5p1pwx+moQXTNDOlvB0mbzKqA5uIVY7Op+t556ecqTgh
eLvO+ICGASd6hqE60V/KaXSI1lGUcUJDYIt53EeE1abRINJcvNrp+KExTwE2AOHaBm6xj3h+G2Cl
sbmsWBB4EuufiaAoEETzCfAYhLHxyV2ulYlgzqR5nk4ifEhkdFiwRVC6lUswjeE+PwLMHGIr3rpt
8rsRpjimgPG1ngh2m2rHEI1XmgxIH3SvFBbssEYSRxG3uexAiNfkR81CcGz8McrikrMyrRqr/vLm
+GDpcGuY7mOgHUrpwxqU8AMQgm4dTJSMMaeBDui351Cw8s5pfy+mBqSy/5gMOLVtpA48OT8moQU8
mml5fM6ZyWyK3lgbsfcztQBN7Cj9KFMezaLGg6dDqKbXTo9Xxy7fSdyGEvG1JtK5NnAuQ+O7THZz
z/F6WrFw3GXQJdbh4N3GdfTYg142ZRhg2jllIZyfhNOUzuz70DSOgwX1PHU+Ak5maJPK3LqdEW/r
gXuPycmNMMr7KrfrXZ8Fb3ayiG/5VzRCcgNcSFkJyNEa9xlldrgsPZXIzWPRYW8sem4/ul4GwEW0
K+IQG+aBXmT31lvyOX2SbGEmWissme9mST0qTgluPhbgVTCGYssRfWtSwmEmAftCra4DLxTaAvbo
vqIau7LIiiR0cfhV+UUH5HZg95/zMtethxMvxLZIC9LsccjHOfIpvcK5GaToVjkgpS0eyvvGgYNs
iPAWSh4Zy/kwiv575KG6KfLpA5IaXJ34WN10sUvRwdSd56/AUBy1zH7X+UQpw6T4TFKRrG07ugkY
3Oeh/RB19K+hTs27KKi+WGdNY/hKS+tOp81aRURBBvOFfmxM/uBpc4/AYZB/QSB8ImrgsQ0g8tYP
n51fPUKH23NO0GunkSeCjdgYDf8mQCsTmBARhtkAMOT1SfQGNb0SVTZ3tBjP8ZOqwvccOMG+tFLW
yS7gTO9EH4ZJ4DQzQ95scNop514c4NB2VbuarcjibGn+KW0UY7OevZUxkVF3p67cGzEIizK9c7/F
wAln6jBajimtivWCX8MLumGMn9ITF7/ZpQU2lP28TRIf0bL8csLo0jD6wh1EOYAanxiUMFkv7xNr
oNk2dohCmxe/Sb/dn4SQ+Ml58zvlbkZFAx2tqas+4V9vihsrICtp28wnHJV0m4KWld0M1b8jNNeG
YMob0XMytYOzyuMPu/DfgtQ+CafcIjA9CRf5Pgz9hm52+1jSYcbAbSnqFeAjcZU4qEpxAPwlHu+l
SD5VOoBqYK3Xg3gkY3GXpkw/RPNuC5LWM7eJE7/a7iCPNVIcB5kXMZIl8jFwoQqgK45qSYMMnYEs
4O7c0Hk3NDpzkluPHDTeknJ0j0Ypnn1TmSttogoUkXHNa9e6aR+ZhSkeAd2foo9paSY0hkDDLfha
Q8I5dgkLk0mQhNAWR0BphRzoZnnG3s8e0EeUn5deiBRQ9kCHDzZL2j+n72LwjO0cbv06OZe1R4GM
UQR715XnqoqDletytg6qCTyM42xMrKOrKEqomlF/qpHFhVFft4UYFtzVA+cZbxGFzTBjUMRzlWp3
g8umpo2GGhqaR5gAUivhbcyOhkJOGdspcC9ZTpwuD/Jj3OD0Ijrm7+chfxmZ8a1M1BamaKTrBR2X
oOcF05cCkxOGypF3Loe10HmPjR8nGw7fZLtC+vWqrC2wPxILUR3PeiqxsrTvd3pi1zn4j2PPn41K
u1hbpcVUj8KdvtA3rSQWFQs65Nqy2DujS6c75zEi7nAUwvma+J9d5H8wgyC9NJNXlU7KsTiktsrs
8boXHtKh4Vy4CepdwEDtOFsi2ZezBYIvyH+sBBMfMjU/YjHs666+Ucac33LwbdapkrTG+1crmcnb
gLrp7VhR5kTWb3Q1xm2oNiwzzbr2n1Ntzcw+e3RhRV3drAKwaD7xbRV0v3GQGbuuS9nKOu3Wmrad
WesVmrOmaCPcjis7nWqwXe1XnUVn6bjRNqiBcczdwmbmxWTrT5NJSqTYLlDdyrH8KNhqH1xE1AEk
m5hfDSYim2kMRjxe1ny2g/rSN+5rD3/tqQ9XFTY66iYMuXe0y5WCq4ktNQfeWtB8XE/VTWmgy+Yl
IaDCYvs6M6YpZk7UrQzHnQ/aj6OqMrkIJ7BqlK4mhkOCrCcu6al7m117TkaZLOecMcuLRvOPgCiN
Vst4k42NdfIMmhWaiVhsQ7MT5wrmojS3RXH13Tfklnsm1nrguOYRauO5rDcy7+lPCYHamPgbMsr4
vKZBjwSO4NoB4FR71PdN2dLa/NaVvvMaxichnRb+RHQg92btR2+KIEYyxYrz4QPgaUJqc4ChV86P
OfIqU+6D7Xhf2CPTQ07cdDDGYW1j9IXGYn7lfn1L/mNgEGvFUPRREjNcgBUeqX2iTpMIFJrqS1rq
pyJqnT0dVw/DkIWPkyyTDUpovw29V2Moh1OY0AUTRUenpN+L6idSRVlE8DFzeDw5G4qkImeMqzXZ
cVr2UGx3HtODDfYPPFTpKDYcnXtEcvc700G3RX/yw/6gelgU/RDD00k4vvams1S+MvDm3eb/8pZH
rgllbXHmZ+TY0pb+p7KstxqfLflN+cFNTWOjzECIzucc/NXsnGfgEOcGl3NAyfPDqMMvTsguQH2y
5jNchpNBZI6oZwSOITK/wwyNGvtWf2C4iNbU+v0hVxyWo4BevC4yNg6mJ9/hthi1ggc2ZwQhLGbs
mqIgWOJdviIhDtqxh44ox+VNclx55/jxfDFIHbCvrTZxkTTbobE2hcU3VU5Qm7rMvO/dzqQOSr85
abZXMz43AukJ7i9mFEuxLu6vBgEgvVpZXJ5Spg6GrMHZYC3dhDngK45an43pQ/tyXNhFGB4aXrVO
chgj+bp2JtqwO55t1VClu8nE5aVcM9tUMYqRyVYPtySNuzkNqUVwtnkrcynwUBSVu0mVzjjtxqyQ
Fch9G4V1nMTI43uekV4FM9TgMExFvAM9JW+xmONuqFEzjLS6GJ5Zf5seWXTfPXaVvvhu+ofQ2Wfi
v3Be5sVbYBxT2CGFxMhSrNfFFk11T46EJjDnJcuNkwzmV44328C3uyPbj+cwYZXLe3FtLaooRoep
UDWe4ygyAMcDN6zHi4GEuQ6FvBoZl80SpS17qm/ssLpY03NrmF9dgpMNBEGEd218nDL3JbLFl8gq
elmpaMpz2gQFQ5ItxodnzyHoFtsVxoDkMS8vcaNeccTeCYe6kEbx5XW46jkckEsaTBCK9Q12js0k
3ReM5GINYYhrzbV2VSM6ZtvDrgOlvA4dcdtX4OTdBECoPHRz+oxX/a6p+d5cDvBA7jVPH2QRFSwY
AVqD6v7SFRr+D1F4I6CqLA3pXTJx4fgye/amkWIbC9iTY0K7zIVB84DTPEPP6MCtlu2aRXAEO9J9
Gf2y0Zcu+EzrN06pnWwVXNZJMYGr+ynaOSQW8YzAOhsrs980yrsbcQCtCN/rbca7jVUHXCGS+ppC
7OG+wOWJuxbLiKxOdN28jJ3xx1ju/ZRxA+7T6OCPQQl6cPJo3Dr6czC81ra60/qxd7FeEC4OrA4u
co9HKC2kva2NmoVwTs6uPb92ofUKnv0uEfTJkqvhgizTjeliTDLM9h5i4bjOMvuOh9J8SPKQwux8
3AmI2CtflA+l50TflaxhPiPyb1Q6OnRUkHULtMdkpKhHdhBsg3lRN3lZ3BQ1KaYo4QLwk/ZWgzSn
EtE4jSPGnpxZAYb9KGct5JyZxHceA8EjpM5w63Sos0UehKucFP9KYjBnElyRwQUJX6l31FZOKMs+
uaqi82z05zgrgZHjbOX5EngbWcm31HLLb0X1JnmCDSy/6FwasXEUcvpEiseNruLTZEMtxTjGoDgu
Na4GFDh89uW88lPXuUnd1L0RnX3IDYvNBiYB9uILUF9o0D1asL/xa9rT0XvbMPhk6ByDtfGSjybX
F5I6kF9LZmlhNVGS5qf2LYSjQ1rnjDt78o65RQCClJgCWn1yg9h/WkZSBD55YZTBDASdfmTbX9GM
cBlmA+5VFl7BPOgVCBvzXGXy0nVB9sIDGESKeScz+WY4GRfzmIbboK3kg07Kj2wpugXj+DbYlnkZ
svEvt0K8NV77GFnQy1raiz9btOrMt5d+QHn2rOZWmrn/hAkx287F9Gbko3OcvOTaOdx2fldGT+nA
59hKyDs5Km8viIycDdhzoVwKVeu+PEfLB0aW5fnvL6WC/5CpOdh6ZZNCW3VZvGVWgj6bi4GMkBqw
mY/FptYuhVkpMbBuojYsVDNGMXAlrBwp0eW/vzmMY4rERybM99jStVG+NCnw1ZERzBv2+uHmP76u
X77YaaAf2/10+fv7fz8UltGi3tNkMtNDoM1gevr7QcJk8+bqyfXL+UkZHeupl4uDv/zSS0ubWSBv
zN/PQskZ96VhUAWatr+1x+4taHJA4dr840sMJe1fPrl7oH9YINow6PM6MYE8KMZjMVPlM+oWgLqb
XucOjvcY1OLdZRKwTrg2XkTGSCqwPPORw4/Yeqkr72URtjtSq9FlSqiWkC5LTttM07EWVPJ10uzO
dslZjLgq/ZFldrb7ITv//b+/H4YaK7Mmvxktn/yP3//PvtbP6RXlIQ0uG2wIz6E+OAt6V18FwVWj
sgXFXU33CgIxWX7XsnQNqsB7+vs1g+ZamjhysX46wWuoTWq7LPSLv5/NrCbbNC18rL+fpScR+Vho
efv3s8rsNjAZIjjWXfuE1+Pff2iweiqE3BRRHTTNq8rc/OhC1tj8/UM5wxeW1Lbf//2l5ToJyqE7
/ftbLgPjvsSXd59ngfuKrWb5pnAPzfdm4T/8/ft07vZnfDxgl5dPciBr9pg+mcot/1rg0BMhPa/6
93dc4XZc+UMYXjqHFOt/36T9P/Zg/9OC/Z9avf8/NGn/lxbt/1V8XUtx/adFm6//t0Hbtv5lMi/1
QvzUlh1GJp/5tz/biv5l+zi3Iwdx0/dcXNE8JBYHtmv/y/c9hjkhCxS9KYH3f83ZTvQvfsvxsHxb
fHRt+7/lzeYv+oczO7BhY1mm6fuOaVuBY4U4xP/pzJ6KHoywR9GoA77OdsUfs+xuiim8zJM82Hlw
4zjy3licm7Q4o1Sz0OTkuBRTBuF/dW6LRkp5kZ884BNBtB0hSgeVfxOJV2xT7yXttripPLXuxvnz
Hy74/+Mz/6ev3IL28f9+95EZhiZuPdvmx3AdXtp/fvczRd8kWCGZlan8cBMHBgpTMqbobjYdhtK5
JINFtUOi+1Wp2QA1YiKxThTMiP8gc+cnpRls+HTxjDMg1z55CEqisObwB53zEE8BO4K5RjMsYziK
HkuwD2UyZ+IEDhKXRxCjtiXs4Tsg1GiEZVVCg0fLDMIywFJgfi8RbHgYAbANK7idTP+Cc/zLhTe7
BrlJD0iOtQefp0DG7z5THx3CiKald5tqqfmpQWOHAoTTz1jEAmb3/tjSFYgYt2KawOCH+W2nfIZj
030fcjhl20PTcpb9KAuSbT+MbLI8giNwc9YyxiYNr/JI+ppdeT3QEhnVn2Z1I/HR7rqk9GmiMRGC
c/qRXe3fTgmvjcojIEVZddGzTLd5nXSYS8ESGV92jktY9yWk08LY5JofM9U9UnYS4+6vmJlStkMB
K6T25hF2ILa5FC+qBqoUTIwBbSLQQS0Jm6BirAGxcTApmqfBFenB8KybBLrfSdt4mNHEcTv3mADL
+FK0FnvOMsQ00eyztqO1ENUQ+nTPhyOmHJCMfs92aESUtz/qeFnxh6xct8RbVjPzGFoqI29+7BRc
5FmV1QowzTlW4K5EDixw+VxtNwfXUPvGRz3XxnzIm/YcJ84lLs0/udc+ZFQBcHEeurb9MnNJ9ZZ2
923rg9NgWEevSryQlZnC9z9dS5SKY4eJc2LhBkIkioznsKI0QSNaFliYjKMN4HM5sTkH7N3xWtDH
QrNJK+hwp3Ql+CqdjlVXg6mG+5Cv/VC+s+1hpmo/1AoGEXDiE9tduRquhhn8WA2YDBF/l85wFVH0
OEBSLYPoTV5wXnBtNcaXm0R3Rdu+kVF7yTSmpYHj+SzeJmch1KevJJAYuC7ccthvZzooTopzS5HF
MLMqfUN4lSq9oek5V6P5xcY+TKw7W1qPzoj6JPgugXDfw2Q8Z4PiiAf2bm7wGBrzdAudnaR7/Un3
BYK079IUri5iiTlPjfOczm9+xOivxU0ByC1A9i7PoyGvXpPeTPjXYNmdtUVa0e2Kg13T7sYEjOT5
JppedRv/QuXgD3O4+PvXlM3DFFDek8HYqY1PhSBu1DHoKYbMqwlut0iIQgi/fR1DedbY1GrrtuzI
gdm43b0C6p7f3NP7gkrCA09S9tdU30aC73Ra2sO1uoTgnp0RFon2mS6PVteDtmOo4TBU8qr47NX5
ORrKxypO3gqyxdte0tNm6wdHFujSonufKnoh4X6guY0Ul1n+jRkA8HejhGVc48PRQwucsr8Y8/CC
YZhTD2EIx59+/RQseu9ExzS0rx1pG25grpChfjXZgKkygwUNK88btxiZz4NqH8yBDeJcldtECqK/
5SW02eLOmFPtEjFK9VyZmC0djtpIU1V8cUv7pCfyqwl5ZjS2HHzldAcI9w2m45n6qn3hcQ4qOkIY
ae/+UhoxVMnLBHZz6bB+SKXa07cKhHSa7gnrg9uVX60hT7FOKcKBPSBiJFYhmKkab6q0P+YcpT1x
CYjkhG+zQHJqTfHkdILsw4DwKeMAVg0G1IlJiPaz7OBZ+q0mA3Cc8LrO+DqSyaWCGWm4bPxrmCfv
uYthXKT2i6rJgGc4oFLGXIMhMect1exNiItonq61YxL19XZeVaN9lCsfx5zfRd+8OlzxDrqTPa1U
y0YcFy7F7Fa7h/Jxmm2zOJgj9AsjwFhtwLWkAsH/oZBsg/0N5my0kJtxXZ1SAxBZkeXHolX1ozAe
MydDwHd6zDeio+ucNSvog0+j1M+aSMd29KwHx8G52ZWPmHCyVa9Gn5kSQlTFqbVxvztCnVQ7CCgO
GwYpOYkg7VYPFb77chlD4ekDna28amNqRLwwxxBhE8mm+8jemXZwn/rNb+mrK4keQMtolYBBKfaY
zbciiZ6jXjcnS5ZbQB3zWXXTTzAweXMqidZrujdGVngn7strUAUum/1kwv8Dc5Dp0i50U1TktuBp
Swp1LWqcCdJAGLkVestb9eMMPE4y0s9x8FJnEn7uCN1cjiDx7KUpUREq7TIxbzjKnpseddRxXJYS
ZTO71U8MR3dTyPmkBBx66hoej2kaHHLERNNgSLGKhhzYb8Vg0S/1Z6LvMrRLD36T6+Bs8kWlVpWu
YPO5HDgD5rhISV+EkObtkKXorACCU9jzWVZ84KriGlc2OlSOC455fqxq0B3qeYrFIkAGq1rbD/kS
VacZzypajoTDHyPyyyNVFmtn4I+VJoa30iMLNhOx8ZODcq4ZA8RVG9cvtL46Zf+LoFqspr77qKvg
u7eHW8+sPoM2+alDjYvfOro6+5odt8E3zp07V83HwCVJoR3MXULxKaBMM7hzTcqjCMP2jt6Jih6z
JimKLf82tgOGf2QeGH5iloTvTmuf6fw600hY/SGisuiE7fyaOqoEFMj3Cqv+3c04CImRoUzSepc8
rpy11RS7tm88/NaQBfMCHiCqJ7FrZumzGzw2ZAW3DGWJGgzhh9U19+hZxRr6R76tYcaGAYhiiRy9
qSKYM1APq87odrOiz82LjH01ZfsgxC9AZpvIgHGoQST5if1Cod+T4xC9L11mNHGkH0jOPfSOd2Gi
cCMZ76Rx/qOd5mdQyUMMhK9MFVWsrsQp6rwLN3ix+mxBPz9GPeVqmYkoqJI3bZfYwGRCWcry9R6t
LaZJsUMfRCvbxvvp6mFTLZKbxhbIIat/DlzxSzZzp5wYgyMQciTW4rl5D3LJvZSmuBu8HlOk55HA
1TT4DuZlMgHOZzxhYal3m0anZ+YlVLv4dJj7V67ycGVE5guAoV9ZFt16oq2+9oydPXQ+A9HqRy5K
ZufBUvVUve+DvlzbLejkpSEQnP2qnJ5Uzd51CtqQdTWmPwfDZjTAGoZ2/dIqKK3egAW0Klq2wW29
tl+ClqEfZTu0jIfDPknHF/J+VzY4W1IX/ZawO7DSAe5RhHN9HIig++Nv02PhKUOihAm2s9KYNMxQ
eNqxodZjhvlnHhu5y5I2WTOSB/6s8j2GdWrQy5qau9b+phBhO1c9OnqEKatw66fcku8j26F1M/oW
O3oGIkC0elTLs7AQcuD7h/TCNBuGKM5aeO65iZAVPPoSGEts087xGC+S/anyHpsNnjivjLo7k9g1
xAVzSyx7lzJmP7QYC5UF7TfPcRONnfc0RvEl8pW8+N1HZtJgWev8jafwu0E/grcgu6gk2IYL6kFk
BlLGvVcU7ZkX65gW77LNfoXr/Iw9hu0qzoGeUV+HeetgOcBRaeBEeuu92yacb3OyOus65FnC/BTh
81KD0mgzOCXRk1OJz0yz7TXtr9Im6JGE6seFsbi2pircoPAfCrlEuEJeDXerRUy7Wjz8xvV0h2j/
3LAir3OzHOitqzb+wqv2qfM1Wo9RTsSMuosZkCb8O8YTGRJ1GMLoAebO2mUXiyqbKmB0mHXc6pkn
HQhzDh2Wh1vWyTM8SGG71EmdoaWyRkT4JrVdXzIKW2EmvfkQeFaSIN6iWDjZYsyX6qvo8aj/PUXm
uT7Rxi4Df7zUZOSTYbRurFa/JR4pqMKSe2qSxm1aFX+MUt1PHniJMXjDFukXkEyFtE5FhJSMeYK+
yiIi4ec9J7NiS6UYnCSMkRpvvtrDDCfOyq9oJswd3C+XEYOL9I9RW1rrj+zNK6Dl1cQPPZic7ID0
k62tb4oUriY2DbzGTxwnbulKfOrcEmvu9N3l/o+u2ZxiK1kmXO69b+fWpgsVjY5mxJSsJiDVv5CX
3SvQRAkpNWwExm8R00rZQVqVNkaFZmWrdIfg/kBWtzPbc00bkHQKytxm/6YE7gTALtD9n7xknCOW
v8Tq8bMGwU8db7tan50m35KHJQDnvsWO0237OsS6UjuHNu9J2aQ2cKbPChzcGnQGtZhluKQLsxPp
ySc8QfCjYYRhkuIGJJ/WRCR6PP9SVvLKqATbgSrejTQgFSYuCjDCUBoYyIJlXmaVH8OMs3Fg0ucs
Uwst7izySEJ4ZzN1j7Rz4lLkrc+5SN1lRBNnljoFLvAONb/Abr4FQP6VTPMlberD8s0Uo3oL/cXD
kq/F+Gy27FAbp3yHhp1sJoGsPBlw6kL1AjySza0vMb723k8CFtnrFzOYY92FWfOD9N6sGyt4Fdx6
higu+HuuwFYYmClri9ayNsekPETE2E9F9ctM0jgAoaiOPcwV5b66U12sQ788UQz2bqX5tpG8mjId
d0PbEY1ky1sMcjtWkN1Mc5PFtxlPy2OssJ6EkjZgHTh7s6UyPgjC89j1PzrmyZrlNX5Ddd9F4Yz9
7W2ss29Cn/TIcMT2uA52TeSRmp4zXG9c1G3a0FqdkYT2rhQ3PKaWs9i5tjxpJpoiSCwieeI4iCd+
MI+9c6BeU+cBnSPc1Kjj64FFZcWdz/Q+cTbOEA+boPnSfJWHY47a98exw1QZG95Hb8142ENilQlN
L7y9McZO6VP/2ROBEBrYeprdWaj5K5iLFihm84VCrwfPpf9De4CAbHA4bLefpp5akZYCMelodpwR
ZdSulB9+xboaihch8k+iW3SRxVu7KJ7gwdUHNt7txSsVdr8+G+/MAPclTLP4lQWCMQDClPCXo2QN
L3FUE7A2bp5AZvojj7NkMyCfnKeMRbDy2SvP2UcY7aemeArT+r1y1dlu22uThx+G4KQH+vtkm5Il
qBgYHCbisYlBwcqPCFoBRyzwuW1bgE/Hr5kISiD96lqIap/NVcx2KrpJPG6TbCQBMpsZGrp+4Eh+
n4wYK2YOjInM3mncXaqL8FcVzrGK5YvX6DNSTI8HlrFlZ9E3havgCawamWy3uNUd1s22R28yyuyF
gxBlXanepmbyJpYS8TZ2vW1LmiCCU2aIijvXZ0Rdq31mli/0J6yFwrYPBMCjrsO8q7FCr3q/voiR
4qs52dWNuyZv/iCZXEx19GoawaEX3iULXVLVb2Hdb7pYnBtH3miV/cyzSRyiGP+gng/HDJRVP/if
UMpOvVE2JxssyG5K7xgflzfScg8iVNkNkru4zznFrEYvmHauPewzIlTURjLlJhNAlhqty3Irqufl
VDPdtj47d3hN44Ssq7T/ODwFUYKONMIQnyPvT2PZT5O/8dWvIp/eKeY4hN78iQ2LDYWd78hoHDBy
KJZUoq3CdY9Nrw/Q6eZdqznCVEuxBLQtjKwjBy2Mvuugg/A7awYo09n1MMKUFVtnzMq3VmyQ3Ann
vWM2R2nzrcYGnmDAOZCcvZql1WjZBxKqplGBNC4D47Dy3qwIbxlhwztqBv43e+exHLuSZdkvwjN3
AA4xZeggg0ERlBMYeckLrQGH+Ppa4HuVL7O7Ks1qUtaDnlxjiBsKgItz9l77laSWAvjZeoxydyOX
qA7/l9fRj+2R82yNuR2uPEzgqQrJvEa5yU9wmyTqvukhgCdILOeEaMOY5V8Q4oRrGvfky8WkPnAA
sNyMii/bZHy2PhgOEzanHPUDBVeUZ4Zg+xPOibMi8rPyWF6LjkSo9ows6r7VAfov2tcRDpYQbxwF
J1B1zj26XUKeRBmv6UkDJRDRS0c9zh84Tx1JxA3Si4o0ZueBsELiEfEQiCEor1syIehNIhqNwtd8
8lhxS5PAp8w45F2RQ/TRNEM5TixGmnXAV0hKlKSIo+sKYYQT37eUU2t+FVsb5wYCcZJhAXdTBhQ3
J/mK+KvnLGR33yC3oQFb3vSuOoRzj5V3eNZRu8U+cdBJd0778bWdaf2ZDCWZf3HcYmuZw3Mdj68L
gDzmHWFAJN/IKbaVbSJMCK/p5nz7OmkxCWIQmxpWijgA+jF9HOvmZLGF6dthPy7RtfFsHoyhO48l
ajEfBa1rv/REALSS1rXoN50nsEaJ4ZfTdjvfje991G4mLMyeGtfGH80b30ZhZnv7qs1p/cSkMVcS
p5VjysPPexvu2KyCuslXpHOTvpQzsZfyzqiYZgzHqtfKt3a6dJ9I3H7vcWBEw97uBWk8fBo0oAWZ
LcWtWzAnkWVRaQsla9McIzhHVtKgluW8S213qf/Nj6mVr4HbXhTWI5p8z7bs2TtW3SUZ3kTzMhnz
ZZqjbz+RigIqFpM4JHx8jG88X25Tn7ZAYQELqqhvpE4BnpzCjGXG1xW6ryKaL7aNHWtSqOeSwuR6
CNxoY0CYHQhEW2duf42Kwlmhxq7XydIzFe34mqVEn5PLCdiU30r9TkhTs4Pa3AifeMHCuKvB4KzS
BtYpY+auzwnFELDQJ02eRJtl69jmUgYmS3M27X81hOEK0wxWjiIMthipBgQ8nlRg3vxF6ecsV+MI
MHBAulb2zY3Rfw4e/eSZ423bWD4H1WD7Sq0VomJoS9ZAjbkLxTr0A2xPoB58OOpbYXN5lQg7/ZmC
PvbyF+Es+qyRUhs4ydusrrBRumTy9SiKi8C7a0j+Qu3v3C6JEuZxucxM8WwG9qG1m5s57zj9KZYQ
B8b+ywhPRDNdCbvbebF70n57Y2L18Qh/vgnPMVvf1rl3EqzNoT/sEEq2axMC23YOD7mdiFsvsp9I
wKN1jDeVgvgxEBy9peIS7LSc1ssIkZf9HT0NRTr1qmmtwzJiCB8Ar04N/Py8NbrPE5IhFpRxcp83
HlAU4iaQ3bl4xG8DCM0ol/17gyIC1+9iVkS31srpwOR8bWEsIlhzGcwKmpNWiMAcWwXge5RnrEmN
7HMsCipJU3clB4ZiN6muMQIB033SPcO7g+lNTO15iOarOvdOTR/d07q56hsaF+gXr9IWXbbN2yXq
di4i+H1WQleVVappcXS66VxRHTUNba8DNb6i1iHl1DWgFJdbberXySX6YyjPHfWNIcIS1VY++kmL
xbOHkmLOHXeNpKCIv3u7vYlgYfUs/Lmo8Ks0A6cKzXtUHvOl9K2DNCeCS0JAHi6lpPA6C5dluwP+
yxLHys/2MAvfsgYNbjqk1PgL9Q7yfXnhHmLvFSKyHvX6SAl72NcGz5iS2yIdul2IM48w1EsCkbRo
yE+U8fXgD89OVeh1KbRgimGLB9+sckKKwoScF86p6tjf1wwWvCEO/sdcXwDYfQ7jsLeANFdIOwUM
tkCoT5mJdx2jcmqI5SvO+ZC8uvrNwa086hYJp/tOT4uAl4Spyl9KQI4b3UfZukEGKhOkvUSwILRs
t67Dmy5nUsjwNnTZd9AwgBds4QuveO65IphTGJBktBzyjPycFH6sCUDJDb8F8M92ybkt0ui+rdqd
HMP7zBieLbO9oYlykJLc+YGoM0RJTGEl+4r5vWvFX59uKg9i4QV5m5DF2LZyQRcb6OFYTinrKt3q
VJHK2PIQUuk3qqi/DQcXqxKcu05O9oMG4h4nKgaRuJehE6Gn5DjHRN2WdNPDgqk3WUZSdpmEUEnr
yQ4oRyaA1Cvx7iCDYY7Of00pVytsTKbB+X1MaZdlTyUyXLO+n7xlrk1YBQBsZv8OE6NMiFH0471I
eHUZJkedYFJys/nVAfkx9BZ4J6YCBjlc1ErdIcJHarIwXaLv3Le9VaTMLZALBHHLSaldqEPjFD6C
/zplC4JIp4uxvTv5pUL4OH37wfye9/x4GqEkIsfpWMQWcxzvU6uH2UF/38EZsRcfto4QHU5b6Vg0
cqyDFdTPHadjuwrm9JN562Q5QIE4MnpwefH6XCTjA9OjwgIS6wOamhsJSC5Hh536/abquYYM8Lqh
3mjO35JcWl1Mv1J0wZWMv0FDXPDoPZdecKp65xOH3FJoBIQxDigrC+ez6exXTcGDkxaoaHQi0fds
zAB3yo1p2Q8NoWxOE+4HBktDDXs34Gh18bjv++l5kPGvTtsn1VPPd53wBFojPRgJ5Q42SncAKoBX
9MNNgRmTK6PY9qI+OhU/Kg5H1jtMrytdbWuEPVep5V0yK7sRcvnNTQScZVFslunTNhPCUlvvPlIt
6txJUl+NvhM5PjdCPYR2t8k5o+1AnAjnpBaPzHaY9WH5aVCi3Xg1J04962fBMbqyq/wOatNDFtFb
slR5aTRuSENcihi/K3z+i1v2m76Q744bb8mOIMmt3xCRjYzT5bdbRiFkgm9U4UmdgcAh0RNi73dO
meJCjaf5MkqcbEP8HffWwW/UA83EVQSfyWGspL/NR/UhniTNE9aLh9mF8EBE7ZWXDc9IaSmKcuzN
cFsgKzQFLYVlEJgy8+CrS6nU2g8cygMm2UHVtOrArCxOybWXd2fIaK/LQJEoFn2JNV1wYV6Cei/b
6B4O8lXV9fi/wYEGc77pE/th+WYgOd7nUX22GRTILt06eQtcn2fPXHO+0vsRgS778O6saKavp3B+
b5R5Mypa7DAPiYVV9Rb782zg4ksfFI0DMqMMyv5qjO9Vm9yzGb64yjhOHvWfcHim2IVo8rPtxpYe
gf1ghUixm7wkCowNnZhPAXANc6J8HNfKh4HRr5elaV1z0laIQcX0bo3j8/ILg3SjFORiXS7QhbOm
HrniWW/TlY/C6yCAHkYwBrJCMKJhftKhN6+FKrttEyt/k5CxG7Po1Ln/GtVhfZuNxwFV5bqIPQAJ
Sb/rJrPftvTrIRc77UkmzBoqdFl8Fa2xZUV1xrnz/4VA/5bWKBUaGXiW/w2t8VTS+f1V/rMU6Od/
/EVrFH/4ZGAJH00vhWoplO3+pxwI9+gf3CGgOFLjlLat/hYEWeoP34Td5EvHMZXvOihd/qI1muIP
GCuWFKbn2i5MFOd/IgiSyvtXWKNyPOnz+VzbMyUvLE0+4D+Latiul7Xh19+zPZBVnK2qjlrM7K5n
4CHEjmSW2VCvpr3q97+ITI7Z/YjKy9sJjw+FCns7ehCbHiYZYz0iObxvrhkepXPASqu9xxThJvMK
U4cfnCM0MPmySsAlmYe2Y1ErhpP9LMLAy4+Gp8zJvqpaIKyHSojFAs8ScqgOivjPnORZgMVbI17U
+7mQUu1sOcslvzCpK9ZLDpICFhKI9puWlsnNlHZqdjCxpTlxB0Y3s13e5kCM1HdiVGq686sm655E
G6qfui1Dp40mYkefDYtRkUIvDzl254ECz8EA5XVdprjoRq3C77xWbIZzkYDQjRrIcHZhXdiCBmBc
MpAAigCdk+H1Bu5WSu8N+ct7j8l4DzO+3wMxHI5TpGC6gPZl96aq67kFyGa5abbyXWEyixq0/AdZ
LtuOJtli82PRjRB4Yyqv3zVCDDuRYNdgfd0+G9j2dsVkjttxatFful66tgJJ8ItijuZoGRvi0Qkp
R9KTPlZZFqKsEeiIzbbrYREN6b4BgrYsfxGrBC0CdYmPZBr9+TyPc/GGY6qu1lJbQAOpmtyE2im2
U2jq2yx02x2Fc7mvaMVch31o7DIjgxspR3tP6PF81zVkmbiMlIecoJsjPBVrG1tkV121bQ5l05ki
Oqc1EtRmqqIVEXvV+4j2CpFlQvRM6jIHqkSmRwujD3CnoD3kljQ2bccYegV1dDi1TsW2UJTeRuZx
f510lcWoLqqNTz/3UeYWxeQkShBnDYk6CiuZnic7ag5z0BIvyTGz7LE8aj8l1Tdm1bjumqToPzy+
63ZyCvE6zq2mepeNlfnlN7X4tmnNGKt2nMS09uY8L58sVEHxpRkqbawjt3aMS22WuriTGkfoQxuy
f75iGw7KqVRedG2H8DPDXFOIoEdDbzqB9sEWkEjvOzuTWXXTpzOp1NnQJde+k+GwafIK51KWGTHK
4BZ4oFEo801xCb1VrkMOAQ+dJwunyJVl6fJzgqqCMtjMw/kq89NwXfu1zrYBsJTfQ9kCkxeOhZZf
pi2Cc4rnk1jndFy+6FAOxirJ1SDfYKpVT2qILLKhrJYd6dmLqclL+li50awMc3Kanba9gABhEnqd
TaA04mDTrwpvO/NrvMxzMaTbAOsd5ZZEm2s5iYWRFFshi7U0b48kfM+4VWdkIldlSGlYOZ3aen6F
gTMF1oSg39PDvNKTi4g2J0JZXmE3aJ9qc57xLilqqdIee/h7gyfLc0y9bTqmteUyG9uR+5FKdWSh
P2D/h1tSjvNihVIzK6k5OZWTmW1sQYMJGZZob1GKEynd5uULYGdm7NmIrqfAJvjJ6y4maTFrsyMi
1XFTunGRc44oDA6SNdowvncSgEw4B2SXLq2tIa+sdZKUbPwk8/TSYyGn6nc+sIVRJhl9jV8ceQPM
Ck05b0plQN2uTWBkaImJhqGOEJOoAEEo/jWZBNjaiw86ibzg2dAQPw1UOpjp291A0jrdsOQ2NQr3
XHgmwe1BI8yNLQN3kwl/FfZYh/I0eQCZUz2oItIXs+3nZ5dUgS/s6R61lWn6bowKZggyyA6l1IHV
xH5mq7aK6OguFdYv2c3Z1o8GGN8NJK0E9/axM2R2Xw9BuE9b936UM9TDKL3Es0Y+UnjVhytibzeA
dzsnmsyCFuvQ5MpLkvoX4XqbVHtnayaKJvaLTQrXgVqr3PUTGZYttbkyKu4Ib8flhE38yhjCD4+o
dQqnjHl6vO7tiuyjoKApV5J8lQlEa/ARW1LFbb94JudjP5jBc+6BUtXJL472tzXQ1zR6WBTRYgJE
ZxiXN36EFq+KfhV1emPY8jhVknQtB0EhKqexqF7RIO57DOkbaJbzzpE6xEGrja8ma2gdYPbat3A/
tK+OJtQEU6h11oLHLLwb+vwbSTO0AFtnAxQoEnlMTLU2NNuYJl27Kt0LziRO29tSFvdmY70WLYwl
ZBLDB+FI2a4g1eToBkQUESoAh8r0mCTsZGfW3lWWuduBRnfgiUf6syzjYRvf5VOCRJCk3CttJgcx
d2jNGhe9r63OiqK5wL+Pd3DVN3rXF8ajJfAmj+249qgfxBnmobBNH8xq2hQJ9oGqm56tOKkfe4ng
PSLm/CoOPBTpVR1sWfKW6xiT3mOSs+h1GoAeFWdqI3Hm+a5LdTmQn9PkfbjLTz85LTEvsNmQDEfL
nhCe/by1w7g4RKSR7sj3W0gBEexHgsqvqipWDPkVuXhhOLCVGz+jdH6dUqpehZm+m3I2iVNTZ9LW
22NUTRBVovZKacaUonhKhPlUSPwduWoFG7wyOHf4s8ZtLdPktdJ4zCKrwFBZrP36JSFZWMRIYyWf
E1FmQ3da+JRKbOe2hIqWhs7Byr9J0LhqHBISKvrmbAxT13zJmpNPykpc/NJAlhzjt/ZuQ/laQkKD
DMn2gjoNzrfWQbElI7ZMaHEy5z10ERIU+EFJjbDq8US1YZdFNIY+svS9bF/rNAdEwmpkTuj6KP85
luVGLsfFtlcRuATB3tYnULZHNpjh9Ju1uZvYoHHabzhxNykyXBUl9N8H5BX9c6+ij7KncVyObwYr
siQtDmY5X+i50+01ngFmrkY4FaGht5Z7G+chBjEBh0Wtg2E6+pWJLepaQdUsOtgm/tE1hxcHo0Pn
Gm9Gae0GBDATmkzE6PSCND7EDzmBtcy8pwStYNLMF0nDzPYkNdGGhsOzkXw5Lhwpq93q4VIa1pvf
tDd1+ka3YtVhmkwMfiwH+mG4m8H2OoO3ITCEjnh8pwicGk1jk1t0Q+i9MpE9kG68cnp172J1Q1h5
tEl0dgQkZEoBfswEU/NVqwbxCZ2MYCOMxR44bewIM3pr7Uth1SAFG3D52OUo0pQ1mrHOt/cVSPDI
WU/BcVzK3PKIHCW5Kvx8FTknPVzbTvKiC7m3qhq2pA7W9WKkceaXeRFwVHR6VQgkqt4zB6xoxBNq
DNNDD6saQE3of8DVPc0K01CCR098EsoHgfvQ+MN6huZMW5gtdnUjVUYQR2SuGn/+Vmhdqwhr0ozL
iymTUMuur680jDcXOpUOT6StXTOmU0Co7lu3vxg1+nIHJ8++diofgckh7t6H7nkMjrQ5QZbOK9Hc
sSJFbMGJj4VX1vbFqpoPhwbdaBxkv6eAgdORSUHuZabvAHCsmNDXtnunq3tgVlcdAihPkMadxps6
Xqh1VMHiJ8migX7SRtkkHZevLhFDo//ugfjRzcBxepqpD9j9Q5o8M0c8dWSnBLMGwXRK+/cZgnbC
MrfrWQDQ4Eo8Mlbis98r6GkNLWF7bVXeXvfGvYcMPFe3rUOfC0VArDZh627CCRUSzIKqbdcZdY2M
kNkavoQZH+Pyy0J36BIMqdtHynOrvjZu7fjOoBjdjAn1m6MpaxgdtymE3sH5bIH9gUm9QoEWG+Vq
zP3nuT9I9bwUXYQ5kloL3sMj3FhYt0O+rxTZlDVhoN5xhOtkJMbGA81VocGVyLA8JCkOi8K81OvB
MTcSrV6WORuFChM/IZdBctXO+iaYsrUH2ylOUJgv45x9QQ4F6VXLD7LCaH/safqh5DzXxm8XhlhF
0TNPGGYBEpL0sqfTDQhAMryZe0z9+Fm3gIyYQk4x6lFnpN/RfRK/5i98D3dYO9095kTIvNdKPxuA
SxV9CqUWoz8Rw1C3WxTMovsaElB09j70nlJivmXk81UoVbOdYPVPqPLZ5Gxu+TYjFQyzOw1du1Vx
vks998Fm2oY8zOU401VH3xCla6xpV174IWaGDtjXQfSL04ResFqF9dlEXuzw4R3vKSB01/YSUCAI
qYuvmoYNgearKnwZZjwGOLXHHpYMCtKIZiVhyxsfBUWUPBg1UA6LsiEw1KB4KqovM0T6ORm8FCJy
yV7XBstlv0Y5QQCsCulLaQZfj+DSBn274VK/R9uytjiFAuOjNd5iOiBIKdeVmDbzaK6jzF7nwTmj
mKubXxJoIwX9Q8WLYMTo0dZL72UQGdr/S2x/KbzoBl2iGQVEDwbRjj08wnTsnI4oEWqyyxnEgcvc
T8PS11nM+R7SHgdVkpt3AQJyy6a2i6XE4xTEeEjhnlJQ8lZ6T4b7ApbokAl8LgwhmGVWU2yRygjW
BknLtu/18n7U9tOtGwE4wZg/QwdSfB7XfbED/7no3kURXGO0GJAMoKtbsk0IBj8b40M7tthJPif/
2/HB408ojjPixb+a+NSZzkHU5yRJAXLDjPMRLo7GfYrxEK4BLbkR2zOY9+AXASss2Qy8iU1FhEsV
XUibsveoP7emkDeVs8YB/ytE9DTT8+5ZsDRIzr3mqAT5AZcB+WYRf7bBe1Gf5+6ui04mrTe/MFZQ
8x69btjAvb/kwfC8nOm+plmtGtZWyGjrgmTJEml8QwnCBc6QXeXeoazpbIrXooQzjA8Pcq/XjuN9
ZnVq7WQejvuaZsVuUD4VjerB69VviDKobkvmrLbuTxEb/qtsaKxdLOL5fentulO6nkBvgNLm563Z
wB66jHarmbX+ujARuYQL1F77MyG0SPY2rcsFUQ7Rr9FBjhnHfAp2lt7eT/s7Z0LnTg86zNJNPxBo
IZ1sRyk6W2XK1ptYe86zN5FIB9bGukm1QKRXRihhhZF8dE1/kzZLRmZr0GToWYuufMInofeMTM+F
+ezl/kkoMHpWrM8M3ddeFG4Qsk8oxv23UIOzHmf1WOFL3KcBVz0pA0jZjcWi0LKOSYYRj8h8TzyW
fDDI4IHoPH4lNhWnflDWJcAMjJbcG8gLrfZZIG6jZiy2RLr3u3xJObKn4akVHIyWvFMjqZ+awrzV
JCKYbfLsVeoI/YLM29Z5AVXAmW8hELT1hz3zUU1quAIDap8Fp7rtDn7KLO2Hm9LVR4tW5iLg+o41
Ag9TQXN1hU3BmG3WKlEm3qKk6VgQjv0xpuF6nZr++wQkwZ2B0xD8/eigkd5aLaqRWfkvYW48BGpS
TAZLIroiKGh67QUmkjE4+wWrDsKw69lZTSwKQUNagLbr16iT35E75etkEYgQg5KjiG2/KSShphH3
SF6QE5O6hHeFOkNaSMxMHiUj27bulGe9YNiAYhMwBjnydzFUbI+mEWJo8Wg29u8h+3BnSNrgVRr8
aXBumqDcDS2woEo9Ytl+87PkrS7y4s3vDcbyxoFQNbtddxuqAXF0lgcYZHQGuWPUrOcGjCNovxXD
bVg1t0KwiE7KeryWfZ6tgPvQUfYlhnh6W3gsWuuYTHZ3GgsDBk0J6WmOvWi11ODwvLfA9DKhr9ni
7APLvySLgJbwwkR0xyQatmGSHU1L7eqMTYaJGGjS1lUBeV9ITi4bTgYoGPr7TpeP+yRlPwLI/E0Z
pX2jdIsXDK0/gqppODoKRyy0epppqXihedNcB40VEsebwxZOVLPOzcVMVlX2W+8l86lnOUiyxpa1
bLMh8h1JeNpShqlVMd/5pf/Ws4LaUSz4TW3KX9m1t7czo9w6dHN2VNegwuRmEe890d/TKmD3pTAa
21ZebvgC1nXW4dSZHJuAUo81ORe/s42Xza3oafDiCLzObBtzQasPXmnTc+gRcsNfZPXYz9VNhcV9
P9TJh3B6+SXiAGyOfZ3KmLOK+hv8hmWvvMy48cwyj4s1xUsnArYfFk6aguV7OyKnDJbTex3nehn9
kBNp0sEABtKcXmTebDgM5KmVwiIFUSluasQx/VvhIAT2sYsSIxfSieb+9RKPNunpvahQg4xE7yIL
RaKuu2CHJX1VNMPOUOA6o2mV2+Mh18G7tsV85xZiGZivy+hxIrPREF+DUqsopjHqQvZqoxVIQJMZ
1U2fUANY6VMrX3oW0SCTP2Af7+NiuO8g4joMwiiuqCimpA7kIAxk+ApBoYNBr52ntJVIvxqQLv0q
WjBJ6HIV+WhN2H6adFFXoyX0ATfIXTpbj0NPpu3PLHqfUyOrGDLHKNsQa3Jl9eNNUKUPsTsRgq3X
Vj7vS50NLGHr6xFVSB2TkoUFviIqxUzgBeG4CqHVOSZqSxxdfYe+Rkj2IMMt5yLU6YvHht8l344u
c/7uNsRs9h1Os7Zeu3kxbgKB8ceoWBCksb4zDLWp8x5rHiVbJ6cABN9OsMyYh3fbjp99Kk8FoAmt
xDU1LHT+8A7LeDoClXpejkFisk+05E0jrpOGSoEBwaoKHthU3Kb6cQqT9Zi6y1EtNqUBpGRU+4yZ
F4URa+BYkGQL/kvQdxwQn2KACCjGB/J3hUdzahLMfcWwDdK4YWdW3pSdezcizG/S5MbxWsRJy6qP
pTKRC8T5MG4D+w/a8gqWM55WhGo4rqoaYCTQsl44GxcDXsmCJ29Zk4bhCkHSyjTZmUMO2pndcAFc
usr9clpJ9r4VJTYXGZykA43hDATdikLD2mNp5ToAruQWHeyqBEnbAx+uJ8YSmeWPM1pZgxLVyicr
h9C7ut7kPd8gpgu7J3ZZrZpczwcwv+8uoaFzqAnFRUvmqXXLRghP4saC6Ozn2YkF2TbogHmim6T/
sO7GS+81l0rna08j70oX8z4N2bl0USB85jPi1xSycDxF+6UGW9XtKZH4PSIP72qMoyhvCQFEkA4L
hRUygULvDTJjbZ5pAIcRHswhY+aiXR5TAVUM8dVsV0cpK0RnyGaSaiQ1zwJ+B8uIAJmXJOxGZIUV
9RxcWalVD6Z9RZvDsFjoJODbQRO5DQkgbjgsw6Br0mGoVjnaUfxvpQjH8LpycH9tNY6ZX4IO8QuJ
S2RyXg2YOtVt7fuMBC150FpiA5Jdfu7gfOBUVZPtIqb1c5BO0h/G/ICZhwBIiMr0ieeiCOIPfAgp
En01E1GAI0wz9AKKdWezPpTLvMEvSiNhiyR1snYj7RqS55VyqbBUQUxXAABr4DFCEanTwWSskRwD
sCqaUB8cOlvslsLONj5hUXkDEwlnzL0jffZCWWSMxH2UZRjXR4HVPNsNCcMiDW4VpA9GSv4gG+PW
yVPqpGow3mHiWBm+AFsNbNJmBL9MzA3ZK/JExqSFgIRqO18DBUrbdNYu7HHfPZK+mqPU1pGR08VF
Ah+8NMYg+pveI8eLsFqI3NV6DrRgd6pIoQGMDzMAJMzK6N0eHc8YzFZ/9MQ0GNedV4hxnekg9e8M
lCrln/3eP7uZ/5XrXiz9v7/D3JRr8uVtyzNdy/Ec17IWpMA/hbmFRsXyRIcftLzTaWfHg/Aeoyou
2FWXjR+dlTGXzpfdppPDTFKPOW0kSq78staVndMMu0mikl40haoKQNI15hB4zYAhA5s9MuuQgMBh
IX2srylnbnUA2O1jmctbzELQ2w3ZNveVoSYEFY5T0axbo8Pq3ccYSknjL9HEuA6IYB5MXJB1Wxve
6IJFAu7Z7aa6Sp2GMoVHiOoKCRpwl1UXBwUKvrXGIJnQ8QxCeEKwcgbWHQH0ZgSWXok/BK1gPdjp
fjQa5ysBQvrVUjD31kL07swRRMBmfoX0BMnj5hORBt92BvVWAufdkcaGEHbNiZ4VMiNmoDL7S4DV
3Tt2icL0TA20D9WiQYvbT6MnnsjG4YuEmG0HuvHhy1YTG33QdUXr7hB8F+FjY/fBe6pJhcJWWI7i
KwA+lGYQqMJGG1Czg6H+irtgoFIEfHfKFx2mb4FuNazqpBpJJ7ewhxD3CeYfys9x4lJ247rdOobn
f0IXFzgwDRGTCm6geHUeaSEwqBo12amHrpNucwoNZ06eRIrc5qMJsb5Q6IkaYwNTm9RsriXez5p5
VYxjCuTWhX3kIA4IE6zoLg/TsEAhWw9UKZtY1hT+ep98AKfvnK1p9H7YXZllEE2UugTzpwpxvB+m
mtCG34G2Kh8QGwZ283MpDLevjZ4ps5PjAk7vf1Hp8P8g0cT6tzqG1Ufx8fUvRJPl+X+pGBR8EtNX
rhACqZNtSh76K3NS2vIfGBPP+kPawmMw8n2bvxwEDX+pFmz5B9VbNBDKcXjAVP8j0QIQnn8ZlGw0
sXjnuBvRBMMTH+pfByX4FQQw2V74Yhi4eCjn6jaOn0wgjvzzTzf+8xGpHfOJGyl7xSexPK2Z/noa
AWHsr6E7ebR27rqcOd2MIQ83ZkcuNpfljkGNSInOKX4e/bmlaiKTSprz//QMeqh/PuPnwZ+nDRaV
utwx4z9f4+cdypyFbb9lCnWZxkkXr4Iq67ceyLm//kTss4stKz/kObIJCjmMZ9oIxWHSFNeoCpCJ
wCouY9+nk5UCVrrvfm5r4zap/fY+w/J5jXiM0KsaMWRY9NXLUAXsOFTdYIkKq5c4RLIqQ0UW1PJo
1qqHaSELFQm+3kJH3qPLGn+FxzqjRy3dxwqF0gFpOQXP5dHBjYMHoz/9PPZzj7+AxwHdDcfB7rxH
L+b9CHLwV3nnZucpqbZWY5CpEZbN0WiIgsMksNwmUO7//vPnoUYOzfHnrylW6IJ/bv/557C8iv/z
Kj9//rxq6jHLpO3krzUW/72oZzLuzdK+ow1v302pGG4r7Ms0biw0dvyTw4jBW0x7lKbeTRVnPqOU
Fx1KHECoJxenlRUk9zIlFpqwjfGp9NkD8179OxgMIHyR/42ZeZV2DYSTyg53stfnGFXfvdvI5r5t
0feJZjz/3GpYBtwXrtn83BX+41mWX7U3Fv/x/7jrH/8RE6N1U89TdyvdQm9EW+c3+NWT00RsHDE1
g36VfXpyWtP5QmzzkHRj/vL3U+vlqUU2kB9ANttraAFdYIfy1Zj+Q1J46a1lzncsUNsTPZXmZKrc
2aGL+fi59ff9bVl0el0Z1L3n+M+nirkagA0s//XneXY2/h4Lv9mB0uMBjXWW7kOPDhecPppq2791
oNCcGMWT9TCb+rNDed7GTfdeOlyGiinxWLBjevCJObyKVKE/nah5NYqiRHzpBnuvJCvT7jr/hU0B
VS6e8PdrawgHJ6ciZO3fvnZt4MfqaZNt55Lsli7BRaztPDv3XjrfTAraLLUc+ekMaNft7JNKsLOe
E2jfXu74Z5Ii8HqIIL4FFzttGkX/O58r8wg66K+/fu77+UezIKau8F88Z8zS/jA3A+KcAOODWyiC
jKboth7U/dCGDnnL3NV28r7ReXxrJEI9CgmwvIttc/Nzk6j36NYf3fso5UEUG/NxcIJbryWxDUCd
t6rRZR4Jk6T+3cexvBmtRt4g053/fDgnruL4582fh2Vm9c52+Y8/j/zc9+fDf77GUATtHldd+CnL
bj3z2ahmgsTVnURsLPz5phkCf02pYXijvr1rm/9g7byW28a2bv1EqEIOt6JESqSoZKsdblBtdzdy
znj6/8OEWmBru/euU3VuVmHNBNpiwJphDCX6Q/EpTlkMz38CLwK8WjWcQVrSu5fOZVJeTP4ZTW1o
XW4ClR4jYEqvA2qa3xqPknDVD2eyeyVMSc3tTKAfCoeAHVk//6xy9WDDFr+rhzH6wSDaqe/C8beo
rJXDnFlQo876PZAe2rkx2vZ+AvCjylolICc/a8AaRLcQpBfP5NzyZ0BNgkcz03aOVr+JOBY1T3bC
AB36MWr5PmPUiIQSU6lhpVnMMOT2Sa5kYXCcSfggjK+n2bcuFLKl4++nHkbDIXJah6oWSAhxzpyO
phjO2ViWMkxpa5X9eeZp+iyWotqMxNFPSB4C0uW++Yihleenpmq/TBb5TLMvf8QWJ+Qytd3HMCVL
OkwRsOyTan6KgMhkZDm3/0hpbxJbnmgvbSNbYwYiodM7LI5jHo5k81j4Ah4Z/57ILU3GGBwXrchE
Gy3aULQ9bb7HachW32jKmGfNBsg+aARHA0zsqrGi+mgCVHOwmqk6VjRQwfRqMhQtl6miMCovKll4
/KzSq9XULN/sN/WF+WoZ0OJ403SlyW/v2L5wuGpfVNAeadlP26Nsk6KLnyJb3clOljpt8oNbBTY9
EgtU0ZL+N8LIftQbfldhz3C/pTonCtNJ2nsXCJDPfUq2U8uSb0Z1oOuwuOGbNjoyfdG8xk55omvN
/m7mLkS4kLmcgP02mKqpPolci/lNTgsa0tugj1/aSv1pLfZqCeaA4yr2mfaG6amgon+ll6P9fRgo
wIRzBotZ7MaPGd+wV+XovJR5cef2lX9vKUF5p076KWaY895fRA7c1PfbVq5ElpgH28ua1Uq8xV6W
zaqyp5ckUOtbkXtFbZzsbL7xFBOw1qaOfvjQIFZ1V3yJOns6WICMHmwVlCYnXHCwa/qUjINtZF32
M/7iV55/6nI7puXBAmqs17QbRbGtPUjn3Xe92I+elf6uM825j6kz3fEUl/0GP+ydDpro7zZEX0pb
nZ1k+Jk3OS9kIRMmO5DeQzDxra9D66VdlgBERsA0unBflwpQORVwuroSKidQu/11AbkSoeyZHI9v
sooUgveu/mgYibldTfWB6cyfcWgD86PDxuyqlMfIUWs6n22XLA6MD9SX8yl/ol2kt8OogTwCa4bU
/7ae+0w/KFrgkOiCM+bKeAQmZwqLB16Et4PLyLiWLWev4qFx6Vji5wdWlA+aeVGLTe1PEU+I9aNY
OFkJq+6HWHnpB6RKFpey5xlNLFchX/sw8gJRe+c37d7unfQnvNEO/fLT/NTXmnXMcrjNDNcIvvGt
uG+HKlstfMfKTiDE3Fdj3b6UJI4B+GbulEn25kWlI/Y5BLs6Z/aMwfahu80qwFtF+SsHZgqV51jb
8ROhngH+u83sEc7PhgameaZLpAJCBCQDtqKQpfKTbt1uinQx0VJ7GepyDJ7G/44iim3LQCC1UNlr
VnFi4sq73eJtduLW6t0NdFDlubbUJ7d0hxOHJ/7yjs/72CgC47qjUevJdagHQais7uoZOCE7AbXK
Y6buCxmlr9A40DWhZNHngFSUDx7il8xM6E9qgVFyFiu3ojJR0iVOTgRtFLYnP0wYepkD/VkBKdRs
4Dqk5xuMXN+yTpU2vC1l3/6haUm77xbKc5Gr5B/hPFrsoFxw+A9crHnB1mkwqz9CyCv2YAZ/ohJS
HcJujrs7sZhnZj9p+CveTCQMmcT+FvDcUzBNsAY4xvclI3QKO2DMgDjNPebBa/seri1gnYeQ6lGQ
UZQP3e5HHPFjLtqR7F91PZTfwa5/813DrVrx6Ar3USmN+GCCXHkE6Da462Gkk50sAzSvR7mKM5v2
kcXsV7Jw0YrJzNmFFkS+gwDgZQRRhAWf+qUzoFoaUOU6KZxjBQn3Ldj28z14NPAba+Fvth6YB9lt
cn1RfpDVTJMtNVON4jtaMQZI+O3qg8ye6oXIJaZb838bFyDi7xwKY7QIEfnDzae2bE5Jre9Dn1ng
DALt7xD0VuAEzOk561T1ZdA8htrD5PsEufx1YvXOMQt086mEZF11nBSGbvMHlacu5LH0bVtaKbP1
dcW0oP63jBzOYF0xgNo8Wua8uv1KlsxB89gurklKFUvh6L4nO8Q8cZG26+dkqquJUxr/GjWMjoBt
gjzXZsr41JTDZ0dNg5N8nGQR17oHfWWTwSeo3o88hYhTUbXWIQkpjBQcSm9i124PpdMbdGCRlitK
031w/a78rSN9tIhdJTPuI8NmJpCW5C+bk2x1ANr+6YSf7lXaMQnmEuamJqhOlHDC6K6vzD/G0g73
gdYVf2vGqTqJjSydRTOM7bU0Wf5TsYZZZKuzQqPQKexZVmdaTm9aQDAYCoP9pzQT67YYGutzrmnF
3mtz9SYEbOqzEfnTnWmY5U62ZRQaZydwv4mt1ujaSw0xguxWg8mCFS4antdgAyUGG0L7e9n+/7hV
B1q122ocOXNlXSraa962ffhQJJ55dyF6N6OjprmGYxq8rneZXIkxDHXFMXMpRb0rrS4E30r2URmv
gTft5vozC7ORkkAGPhKEADShTZ35EMwFLEwUUerZMh66DOhPCnxc0gEzAq7CLJrYrS4wM3v3igcc
3uIrdrKQDjUf7IiHIbrau5sPir6eLu4htrTiv/lv9xFF0LbfA72NHwy6ZxlStsb79c2q/0WXT/Sb
ArLPowOg/fqmrQH3P5g+qVex4ufiV05BFQ93RTD8WY88yUZN0H/WJtM8O+ZIodzqP49O03+m8toB
4LBu6qH50YFTdBYVD+/FdUwO5iBbnaTYrcRatYxwSyzZSUBipbEZf5Z7ZQnHdWosQBV5Bx88E+uo
8bJVg69m1wHo4XrpmNaVz50DGJMSDs0dQ4HJ69DRcwJ6UXqASCd5pZnBBs1vKqHY1uJXhzPebT80
5k62qtv1Jy0mgSxbEI3Khy7vvohrZer9M1nFvezcIA5ex73YyY1AXYI+oi7OtR0dmS8InsyOsiaF
w2fqcdpz7MCg5RXJg7qIRO7DtHjUHUA7RSZmfBmoB9d0C+rM2CVgBpzz2T8WC47X7ITOTbk8IanL
cxEteKeypMlGRF1b0NsZMBElz0zLIk4wwTk3IuM93rxA/3qKEqC+p27wzlFHdwDwt27BgESucaZn
MnxXRrHxKlteSXi5hexq12S6/gpI08PF8NsvykU6eNSX5aIlM+totg7oA7gJYFw7HzKzQHtYdsok
y29RUNNOS1GWn//uKxNA422Rj/W+qPTpe8nZ3wEd7auv2MOtpVX1PlaT+buNPVSjb/ab/J/21RKn
D4rpe8vv9wd7if9+X4nPOP6b/RLfKUELM1x1pKBY5/dhDP5TD4vp1zKHgnQAs/Muyeb862iVB4B/
6Bazo/Gx9mh4E7mvJXQwZ0l0EC99ZrwBXr6nni7LTyF8VRBMFF9BbPJvzYk3rmwVS4HOdig9jolF
98Wrb8U5DCcevwLwQCR0OY31NQ/46n6yNPfIg5dylqUqC/vE9Nv1JlLUmq872Q9T8j0c4uZWdhcK
nT/EzQx7865LjLdQOmQ2O4vGm0OgqjysWjNkx72RfYHrjlQVnSYPJONyUIFppJpn8ADtxn7qGRkR
sQ6KynEiXbFTkin/kqVwdjGPCjn2EoP073AVMGNGxzHaGkTOxPwjqXvtZE4FJ5eKguWDLPSEKkX2
oM1qAoETfQhsHNBFHpgMAxjapPjtpw80W9UGLdR4fXAoO7JRFU1OedPDH8MPIn2qlPBuIg8mRLry
OI4VPj3GqRY5T2FmOTyo+8FZr9s7EcUd43lXAZABjCABzCPbCWxEWJdVDtxTqFxNHg0MYi3xy95u
bzbZdg8JL3YBTO/niEaaTSQOy32iedAe1pe33mcY3l6LGDtON+3ytn4A5ekZupL6PqCL7Z6empri
cNq3kImzT21AQq9iSiC3IYabzeYistX4PUwXwhmhquXqcBFvs8utLD26fXtthDQm7vQGjgrVt3hg
oZvgFKgmZdl+DsqTLLAuvl31fYbmYr/YrObiKebmEmPMIdcCm+P2g1wsZo4gK2/Bv5evzX+Ot/J9
BJeX5jKKYLmWbbneh++jyApb3RtHnx5Cz/bqHSjcUHDWDo/1VACkMhBNinpTmj6/bO+lAa/UvCPI
j79tIrkq9T8hpmkZY/q7iGD3A8cqiWh5pLLM+3qswSqYGYcwwV+9DkrF/JR1lfsELve1PQ8pHHWw
8ELr6vagUhm/NgY47toU49Rj9GozzvM74G/UOxKIlC+Gier4skSVnkCC9beMTGz9XJttAot5GzIe
xfaDTLaiEF+xk1C/km2+co+hAC7SyosQ6h7dPmmhuQMBxzkXkriMl7ym7F3VpR+dAskCkONAMwAf
8vUIHZe4XFin5gA+gZh7eV7fkE0DhSBcAv3zDhJ7dfxwhzWECPUliSp+hNmJS++r33W/+2HECmSp
bd7ct7TDHxPHNx5kUe3ZfChmW9lTMqdjblGkehECJLJcdmO1etiTbznXJo0rh9gepis+1Ay3LQGz
stKPEBsS3xvC4LDFWYPVtOdGzFJrdcPgmMehzOjCT7IUanVvVbRUyk4sdAUAM9lWpg2RJImVDxZZ
13z677/fhvMflVWL/2M6PmzTNvgV15fP00W7xwyfWtzR//xKY8qfVma1PbhhI6SY5QBzXj4XoI1r
dkEnkwMy81A4J1F3nmuQP9gsaTL3wUE+mV7Ygfq0KKZlWffiKCHWPSkUihqko67W+4gqAru5v9vu
kSbmX5PblSAFq3p4vb2CelL/vsdmrYZUN2pag3OSIfUVz0jR3QQNO9RmyX1tqAl/rvrt6oPMB+T8
ql3mMUUhdnkfVfu55yGAxJd6YrDjbdH7RgFWcdmDi8Hz42KzqeXKBP1b2YVKqZ54Wu2hm0+HoeJJ
ZLkOi+ocWr5/WIXeYMxreLEPhzkFHMu9dozEPDN+TD/+goVYZ1Daa0Wtgk2vGp9bPboDWan7NlMo
2gNU0h1kS/PIzQBNyWsdKsYpr6N7kjpPowrdZ2YXT4XRFYdurrJTOzHioAxUjWnFSFlFWkyD6eyc
ZjbfBBc6MWgWX6vUwdMIHOVahwIbQMslltyDijehtv12K7kSG9HK9iJiQxXK8sHN+O92m9uHe4hC
ZOs/Qe4kwqBMKPg6zV+yW7Vyuf7TLgSrgeNnu6zv/D2dLtcdHTq/x31ZXjPGWt/rM+k/UwdLH0JC
53eqFb/rpZ5/Atu6OtIpBixYZ2b3VRDWB2WEp7djoiCEB/tJmZcFFJq7iPlkcEXYbgq6vH7Eoe+s
tpnW5KQSg2IZ3QivqJ5lq60olrgg/aRX+uT616nZOs9TEjnP/HPugjJWzrKL47J9qkAnaCxG2nZk
F3vopb2vYg/sl/PskUg7gLgDRfjiLooSMKdrmxL8zRbX6JlS6gKIkvjZbx81eDaMUk/PbtukZ63t
mHPQ5u/aItrkpHCyi22lGiDT5MxzbnZiPDiuDmjiEoqGbrheHRoZllCbnShBjk5u+mHia/a6/iuJ
ookartXd0IPsPIZu475UXRPcRjUJp0y0HEeeGNUazi58Oy9T21l3eufRZbQYywJURwBoFfgVsvWB
nTkBHflTHAovcF90g05gJ6IFVCw8ajLn2ADo8j1GM3s6j5ORdlBABHqJJrN5om692yzMHFJyjoXx
3iDcc6DdZ6HeHlPDb49NxAeX7q+/93K1Lf/DRtRivcbZ9h9CbFu5+lc7zUi/Mtnn3fzKrKzbt1c9
K9EPpXbMfaEo5r0silZa96MZLKCci3BU2i/MnRmHDyZB3SZkhXWsm1lp7oC/pl79d5Qt1AeZmjAy
aU6der0p5JbbdvNlyGJgFuIkd9nE661lz+fXvQlryBZkuxkmCpPBrloUh1xpUsCekvKgSycRJF/r
tjI7jWwBo55ZzBgUyJ7po2kozn1XF9eyEzlz/9bxv/9UayZdVxedmTzaUjjTHGZSDJXeKmjI//lT
TW+NSaaznF7zInbvFDN5rDNL/+bwanZ9lhfPfpX1BxWolmPnGPHZDFV1+dCMn12K6UwdjsbP0GgB
eTPNv8zUBEf7Z5YyG2nC1NCk9pGG2gwe256qzgRdwJVcilDMPmyVvuO7XoSi3rxFpsTEIXLpMZPQ
dEG/AyGD54pl6ZPMC68daYFSrLDbB64276tu/EEXGI/XotnM6QbFZhNO5vxcpD00o0uwOZuDXavV
1BKL+lNotdlxzT4veWhJYS9yvdYzWjYQySJp7Hf7TSRX73KJIyHe5VucXHLkzHV9ipd7ioXYitci
p/adgULRw5gM0t7yw5+fZAHz/O3qgyyOWiZNk1RhnbIQI9OgjjjrBcxJizBRbBdVOb/5/3q/2kps
iSL2rtd7d/Th/iP8+0sSk/WWi4zBwRLqc1hUtKAAizAEEkOWLp9oVJfLGHzSt8tNn3v5720P/Mcm
gjApPH0II9oPsm65SRzp+e5/fHI8+z9OhY7GAylNjTQS6io9jf/86GS1ZnbhbASvkCJ2k/95mhn6
yu2UyagGcs9zW1fwX/X9KwOa5a2i5SkEBossaYfhQN/zz7mpqjdjP4nDkUe+8VUpF3TzJUDohC6V
n5IpbOYHSILSeLhLOQPva5BKH7Kk8R/K5QoUPGAiKdYAilFiKEJRO0xW9rMHgMRi/DGM2K0unjWm
t22IORAokJwV3mM8+DBXNapx1ugbnsHf/Jkk2nR/IRITxrT7Q0SpBwS6AoL1xW3zFRkYEIwS0y98
synWoLLP8j8KN5zuV1HR0bd/Ndr2W1SeQUvGkbMSOl/bO7gq1QnPbMJHSO3L67YC9HD0/adqHPw/
taHa0403/Z4zO7SDHovzaxMxQFTr052dRm9OAJHPX3WwVVtD+5mkAPoZS6mR9gVfY6I26ChBimSQ
8qJcuiHQDtkyzSRbsRmU0L5XxqV82bsAL2R5WF+DB8mchFlOcH8x4/h2CQRGcxKhAh/qerXJaByi
91nN70Q5t05zkqs1luz/4/KDqcR2uuqhgZj4cOEiCrlVNYETNDKhdUhpmqeRERpwOqdBoQPm/ybz
+/KBR1CmnVu4aq7MTO33lQuMEAPumIuef1tzNbYjicvAeW4DsHZJQMHJlpMwftADy74mN2Ps/KkY
6U1yFfXOT6rHdRswDMMsPdh4GdxpsludFYhK4io7rwn8oQOgciTZAABsORaHaKry2xD03yq4YYrg
LudIFzJiuiQE6sS5XvfByIk/tn1oKOJsYArwfT9oSc3bpgGKtx+/x2Nav0TgttzDF6Dt6pRBE2bI
v9NsW7/0ZarDCcYfWXUCRtH87sKe08mFvTpXf46BAlco+a3m1jYqHk0sh2YeMwKYpntbcp8BgCvZ
D8rg3EQFZDCy/WC4bXWnLa+bmhLdB7uk1BjjFsOxhcKQbBgUKyK8uI3o1ZG5LAh+/f32UrY7bDLy
nLT/ma/+rGb73K3rp0DRa57yE0ivywB6V9pNVploozR9AHjUPHX2DF0eQMogDYKNthM7BfwjgASd
u9I11cfVpPUY4Z4mfbqRyL5P+FatwJNw5kOgAaxj5Yp2k8LGsZBkT98hnP8ajIX64kMIQE01YVLf
NFa5orrzS5Aj3+wZDfgaasjFvuNzypTjsSrN5iFXbP83htw8Gj2+QIjLOyxKoRVYKraZDSwn7yrQ
b+zK/ELzKb9L8Gi9O4mVHdhvTrCTGLelore3FNmZFTZjjvGg4ACc736bVZNZLsfznxPGc0HFqSd+
7gJ6Iwzmw7pYyV4qD6ZlwMbcb3413llKS7tlYVufgiL4PvDtQaMVojQjBULpPbhxli30TvljFUcn
EG6UZUTBPeSgGJ0z3a/OfQs9kzOZ9dUQKTAuiNCKgUg2hkq71f3wx+x27l02lSAwy+EvXg5/20Fx
PS1y+BO77VAothV8fhe2ol0Oleb7AXR1h0L2TmzlPLoFfz+s8h3I/ZV3u15V2L/Hk0OqHEM/xBOL
unKhPyjBe0icjK/oZQFGb8HKAelteJOYdsF38JzENINAh6XuFP6vrjcP0O3Rb/t/iyARbZ9ECv/z
PGpx1M1++sbwOsHcd5KcpmQ3N5Fm8120bB3LGE6hFb9th8Vh24q/Yv6tXcP901fTYJcw0jahDlcU
7m3kpP15YGxyNJX4JYrU+AVMlfwQhh5sNstWFLQiA/FgU6kQmSxx6u6zkarwKvo70Ob0r4HGkv6q
Njb+pMKoHoswcR5IapMoA8D5exSMNyoYLX94TftX3g3Bq0GT1z5yQKISU4jhL0yV2F9NG4sa6Waa
Tp3z0NDVdd1V04eoYurTDQp6BC8gAvoeTMBi2G0HBeAHwWVtVO1GjghJzugeMCicDC5ODxeHjV9f
Sryi5C2+hVqPJXJMkXjZdtkwYXVllHzRWTr/r34x06I5Qvu0LDyX/9bRmc+TXWp9AhM63s8GpWVR
ZpDiPVihdmE/x/VvXhkxpXnn3gEBWH5JaqahDLV9Yi7VfY3ML1SDyy82PaEPvkuaX4xcEFJuW8dM
bsJl3qIeQMqxwMe8GyHW+QL9zGuqkqEJLXA65vSr+DBR+BaiU7TurtH8+tAG+sEBveyv1mtvSTWO
v9P8zVhslJovTdFPez1rDQrKzIhqIUxpal4oL0oDLdbcORbzWjoj4G/ufhhPH90NMIT2eecpVwr5
C/BwfUZJK4a688YtbmsffI0ZSK2nVfhu08Vu9mSntDmKXVPDlwQhGXOOOjyorwwkqw+jo9E3wy5T
jflhKM2vRrgAcy26ZbdaZu2qk52hUw5n7P0xBWjrYxPkCLghxTB9J02P0su4megQB9y7PAtUpPDX
dkoxEwtRqoAaMcBp0jtOIrzeOS0/PjQfGED20I+m3Wj6N3fsaRPiOdO2Av/PtP4JwWb8R1rwO1SO
ff2pN0yguBu6zTtTKUDfnphqm90Ln7L9kVZN8ke8+HR9QY226lS+nIYonJ/qAJ41D/7wfbq8+wa7
z858/X+B7tP8JCJyoPREtd7DsLxZoxxuXBva4dW+9dPVPqIH/nrwZ+b6VTqElSr5PCzvK9XVg2NX
lT707bzrPB08PqASo1vRgi0L921iKmfRdsOCPqO/vocQqcVR/ciThr8TH62GdyIcG0qJYL31IH7e
DZ1lcGDqjXNOKeh6gL9z140e5wARihoCN/PcMNDAAItzK3IRiVKWTPPdY0W73Af5ZhvpA9O/eg4Y
4vsd1/vIfonOPIhz25uTehswigypFOjKJG2gh+AqqME9+XClqOqbjKL725VqMG3SDd13mhuak7Ys
1Daak5O3HAhkv16KdGDCFxyRxQACj51VqNqd7GTZQvzaRYygrGxA8klBGq+y6jbQh+aRf2zzWNmd
d4B8tb6iFN489hwtHuVqU4ideGyKPgPpQLZbKBqkvYMoNuMP99iMt1By8+2+hgZpqh6bzWnSbvTl
05t2Tvw6XG76HoTa1nhto0g0mnzkzS5+xWdeNsWywWfTLD5ZPAIwAKUIT9wtVJQeo60P6WwVcE5k
2t3UTk9d2QMH+y6Xq7H3/sibsr9LOKMDnON12kkWoy8B0jF9U70pSjidKZ+8aT7arOb/VE9d/WIW
mmaGP4vRju/Cqp2P8fsyjcl8tMAaLL1mPNDl2oJIsGjFbt3rkf7mItab+kMYsft1iNGcgSXZ3MVU
tgkc4jfMDXYHzwJtpKYIdUidRHluMst/dvXkoYAk6Sy7cNSapwaQHzHIFyua4P8IGFhKf4/16IEv
Dgi2l3ecubzP4uWqiHWgjKPRuBWFyES7KQolpb1ZhI5vvlmPA3QoF8LSNw0IKQi7xTaS6EnVdL7E
6upg0J4JVhzoOOd6WeAMye58e6ZNq3DOIqf3gWkY2ZeqnYA/nUDUvRhfqBuvX/1EVrZ/WW4+fNfA
fLDi0vua0e1806udsXQN6k9qDZmjtK67tr4HVte9sLCi5n9YSAwjLSCEXAggapMMD2wyx9jL3SN4
AO6xB6Z5vZo7H6LxbS9qMfwg8/OFe1jUsuhLHLkKikUj+/VSpEwWmTu3DYEr2m4bAsIJOtF/vowL
mdhIiItbXrzMi9uJ1bbIK/arvtqnaflF5P2HO67C5V9/EVGtb5SWztek6woGA4ekOrdlVILABZHF
sfKcvcj8yS5pUu6qM7kAB2qLfNoNzqSdFwT1c2kVGtp4B4axdxJ5tygHEgLTVQT87JHnyWOYQC5w
JcbrJWhyUIMCf84w/D9iyVaWrCh4cKdCcbPJJILc2AA+rFKVDBzyDkAIN+3soyzdPPU3Y5aEtDQa
Nn/zrDd3crnZJHQOgZC46I1ludgXrgshkVuGA3/HJegav484G0LfWqfPTm3XxyY36+dqWQC2ube0
xLkXUW6BjNAydte1nXMvO5EvVgBAfhSJ46zFDKEujovV5vgefhUxiXQHWzqpkURXHxJfB451IUQu
50B7gLUFuFUGM7WHMgY32UofYLVTYX1ZtC6wLvsAaFZ4gBahuEgYt85egtAy78R1jQJi5XCneQ1E
NfiuYcRY5eDNAFxS7C9uxzyYfabHdBWJi4QHua686SzAhCpt7u77wrBuDVKPx1ZZnrXafkqpjwLV
dFSXZd0bPTgpFyrZi5dYykKvBJTNGpy58rdz5O9f03sF77EBlbYzqbDaLH/WqQ4QrqpLs8triSHL
INarD6RXb2+nTS+yi1vKfvQgcTKYuN9tne/wXuf3jgFW+DJvEsi4kWl3z3rm8tgijfR5XCU3mW6p
sD0vMyoAsWb3Hi7ryApTGOl9n/K4pjLeTEutozxldRY8d4ni7+1kaOmrRSaLCbL3Uaviv2RXLGYK
X55nYLz24rSZ6ub33KnMx82yzYMXA1ys02ZZKYEOUkUO8tv7fVU+D9fyWiS+KOYQvt5/ey111Cu0
6tXz+jqAKAcoSNx4DeBAgdiUuQZ8OwukR+kG9rFjHtncmYEJbfayzLaPSi492yrNXZv2oMRvDqJa
9zkjqLRnZl9ENonNqvkYatWJdFsubiX3X1+KvCoxuripvIi6BpIPsNAvjR/m19oYVd+AAQXJii+b
x0At+MVvvVeRg0UNoPnsges7q+W3PP9rrMr5CzDz9hFu8/x6Xrz7xduy6zdvTVdexXxotJlnuhdt
8vNdaytgcFE7G061XKq+vmRI2JeQ5ZwyMEhACl6Em8ZLTf0AUeLDhUsbKdrCHPhv3mugdKE20mBY
k+Bym1Wx7e0JIr29BNpu+37Hi1daTWFz43daSVXMoO6wzFEAubfMTFYc5inSHUSWL3Mbm4lst2Uz
KasK323/waaKvRFc4phU9hJQFk/tGP9YV7nDptriWHGq3cTAtx7qmr55unooIoW5ztyo14QKnb4z
2L2GEcMLuegNTYsfbWDDbl28rsKQBD7DU5wYdR4A9bBGWwbJYxPbLRS//XQ76zzxrs4pPc4eg313
8IqXYCpmDpU6k0mqU5VZ3bWtMAaxCpnYw6B3qzTcl2K8uqyranVZuF8t26GJTmoy/GFkoGQnI5lO
WdYIq81/eq0RVrlEgBI36cGBvrz9pfP6ItYXJK844XhxPSvJzAhQyzfc3put8Qn+rxz0WooF0bi8
AZrkWx/73VGUsvjxaN6MdR1fu5bC9yCcPvky1XAIp4mxzMXDGdqI/9OU6c8bFW7KG7uNMxjLGBue
BxPCvmVxyarfL5Oc91Xt0okrl6tmsVYg7GTAORqgl373kSut7enhXd0Xy7DB8teBlujiswZXvXR9
FUCOGFBaBL3yKSrat85EugLNB2dZpM0wHJy9TQWCxjwaGkUki64b2b4b4nC32YpC7JrS3nPyN2GP
Mv+Es9hndpfn7zDynLNc2TZIqKU7FvtNocuzu16VA1h34R25Sp7Tm+XBfL0Unwlmg70Iq0Uzuhlc
d9GgfGrGOD5DXH8r6CyzamvPeRBSUlCNVyi/tGe9im4F08Vnju4ZOtFbgW4JYnaLbvN7t3z3czPr
xOQr3FtlRDGGBmsIV1gsEFrXK9CazQtZGapJfiVCsekcsNoailQ73QH170oFPeGc+8xMcn7gTMZO
RPXcvl1tMr7zvrga0GQKzKVnsfhg1uWVfk1T8Mi8Ef4Xt5jL4mtdMB+nXcF99mLGYQCpX+19jjRl
ItmUzUcTFr6H0XAVfqcMcMigOZHU7mab1tmC7++Bg7jY5toAgrJzyqK+earaWDnCaA6stp+X31yo
CcJ4zn7CR+Fd/VeLwgWoGhSBf4+xWUStzUN4MxjVD1ChU44kis7/HJiiFVmpV9kGnFGverPXX7u0
ND5qW5WU2WZcL9vNWLTbViLXQ2m82ioTNZtv8sfsZfp++xjIu50pvIaf/mz9eHz4AFlR2F9FVZEf
PnyCmihsj0aWPMTuGD/QcWkv8wpQQP8wkqy9VWWUYdlmIKjehjZQbgdrAi5j0fbUxR5sGWdYTKpl
fOGDTNwsmZMYMki77Vxp9wKqMJGd3Bv+rIGKxVzVsZuYMlRL0GhWHIYU1Ea38T6Rj3SvizGxb6UC
RvfQZ0933KcmjoPPEK/BZUf5rI7D8GTMtAnJ9t+cRiWwFkjhiK+CPv/kkECXlE2lx/mnJpiW0gkz
3gVAf1eapcAEatv8pJmRcs4mE8TdxHZm4OHH9ha+3G8ik2UzSRfjcer3Cazap9Vhs7NAE91ZFbCx
m2zzVbPJv1NHB5KA5T6zoaR3TeY9Ggx/3UfwYkKy2Yb3sl1lKYXM1oSGg5/SS4VoN+Nf+dJL8lwo
uXn4V1fx2m4m4WgUdw8w1D39MuTyIsTsV66J5ZBC55vnZtNuL1Fp4SmCzqA5xFUDBLgd2wd16Uwz
rdG8hj/eWhvVRCtbbQG92rbSxrYZ/z/5pnlkHzMl/TOHrqr5M7d1/ZiNNfwxSgrWXjNbtxeyhhFL
2hv5KeBv1BXGse+ZT4UifHELI8g/J2YbdkAwtfO3iTzBHMVnP3D08bo1eIzK6FTf51CenmOb5rWr
YUrVs+zdBLQgk6yLiJzBmVe5bDMvJcdgreadB1LJeinKOXWGO6Owz7/ylEB1NLX7BS/pKnLTaBca
rQ2fDrPyF2P0Mh6/LdsIftlM4V2ldcxEQd4DlRY/GrJsJmuYcIRJM6/IOujjfFahfp8dWo2vk6YO
H2NnfKEpNzzm8wCBvchmyEd2ng3Fea1o4aPIZClgUDm4QBBzCH+3Vgz+S8KeDGIKMvdtYvYvQVeH
x81NoriNY+0KPYOYJO+1655ECs3OTva5nJxP1MKiB9kxM94DIUUrs2wLuzDv+NAFu8boss/maLTP
Wd9fa27n0DXZUAD/pyv0s/VBbPsuuHRl3rETV1G+33mqlfDBHfL8M3mw7vqDu8qP3XpnY3GvR6b5
3+/sdZWzT5Tse+8m00kWM+rermRb6M54+iCTrTbqPy1wKPf/6hr45dLW9R55C1/7UfW/etWcBV9z
w9+Elk/XVN1WyYfaKlOJ+ocuT29UwaI1jfA5nSEX7hpwEgE5zv+Psy9bjhtnmn0iRhDgftv7qlZL
8nrDkO0xd4LgTj79SRRlsd32N/PHuUEQhUKhWwtJFCoz44Olmx8KKOBcJhtSFeG2l+CVHVBiGK9r
HAyuQJjKVjmLuj3EdCwZbyIzHZYW2NkfwYNjXyIlcuuzfO21KPDSIJI9DZKH0Izo0fC74+C2/pFM
1EAU1t+lyCoAtIdAI+iaIQGuo7goGyK5mx3LAkhy3zBAyKzWsEULLeYE0jKMJ0s/FvnHQClR+MIV
H4MeIq9gTSo/4ow8wo63rz6CP+iHZ4ACQ+GbCIDUt1kBSshBAxkzAE00QDZU/Gjr6YweGLliBQoJ
bY1SMJzod2X4NofcraqorrPtLk5Qmtqa/FKRWcCFZlD3ybP+LAXIWBrHh0I96HvON43o+qlLLiGH
JrupZpALzR2hV4bTsBpEKxTBI6zzHIImAi/628RWB0VSqYIDBRosNY9lVbSVWek8GMmob0wQEy86
Q+QXSMNmF60aczTgSTEr+YPs1JA9LMRwTIEZS7nmmgvXz6MTY94/Ic43FrVWxDtT5flaXuoPQoSQ
EheRgQo4SDL9bqeub+IruloJ5i81gZr6/SrgbC0r3T/q4ObFzjiCkAQh8yeQPw64N6ErIYX1DtzP
HAYkaxWCFmCy0iWNT0OlKlyrI8fZkLGLke4VHViCNTzNnyqJ9Dp4FXq8mnXsqQWN7kM7NMe2Skac
jNQMjI6ehFgu9W1wAdVmACJtNbfrhbWTA3ScpUzYU5ry8j/KtO8BVfj/5boN7ICS2LQ5kIi/l5pW
UsfbYg7qeWsY+oovofJqThBBz6+h4A4xrS1BBEXJgQW2ccJGAEKytaZS2gWIr0cVFSbHfbtnfVnt
qeaGimxqwzD2Sd1/pwqcuRYHkFmo5IL7A/o7ow0w79CV+ZIYJZgW5BtQAXybqCbIBjjyO5nF78wU
NzQXExUFEV4oH+ziswOOdjYs0uJHOtuLNA0vxjJ5pDfFAD0aoxNBzQ4vHLUv05jqVVBF3boODoy1
xPZwj4JUtF6VxoOdlfG6tM3+JQdjImhMovpVWPI0NqmD7VD8aAVR+9Px+09GbniffR1ZylomzRN2
Xslm7AvthPfkePfvhcP3Fffqd2m7rm0jUaq4UO/B7cDwylrUfnvNwRQQooIb0g4oBGBr342bs2ml
zj4LgO0ugWC8YEszrhggtR89kKwvPK8qfuARtWxNZH9R5pVDhjBCAQYqyRa87O3ngIH/CtKI3xzH
apa6G7frzvOgXZzEKI2i8qbcEqCFT/IQfxWBOEylU1QaNTmlKJVaB8C2Sa3zXgWEbtIkFV+CxtAh
2lH7B49rFaioUKYEuut+VSQQRuijPIZSWwidKFeO/UmGm8mUOWZwNpyP//5TNPifjzTTMQ3dwPdw
UBlj3lVfe6AQH0swAlyrOBWrSoIapsHLji8yCd31oL54XdMfq3T8Ptj1d8s2jZ9nnP6ZP0UWf6/B
2vCp8IH29kE6femk7u3sTPd32ADFF90t+pXd+FD+wVT8uEEIb0tj5+vudwhRN18gSoQqAsgv7GXp
8M8tZG9s0XxJAWjde61s1uSVpP2HuuPpUxpz88HjEMLKert/CExoeelCHyESG0G+AhqXL5nw64ei
aK5V52UvELTNXqSrr2tsn67Us1GCuwTjc7MHW0P24uGWvHXGHHWiqgv67OYBYpxXCkYTICO/ZgKM
91AmwH1boU91S5QPWbwCjQ+IScjEVHqHhUUODWpXX5FtHtAaX6oJbrQdBtzubMtKrngzSK5Jqq/A
0t0/VCDfCJYySR5j7MNONIgT5eQKOqAI8lXM2aPeBC4oIIOcoY0CxlgNk4/ttBABgXoLFFDGIQDJ
y1itoQfIVtOwWo67owYRT6NZTnHcEeUZfiggUqfi0IIDaAwOsW5/nj5NONYFTq3Lfds3/SPrNQ3a
gWBb2YHkDwxtpcCbSMMh+M4s1M6rHpnm5m+2ae77NLCw+0fbTf2jEen6RtigZohT7n2IBASQimL4
zHvX2OuKDqIenP5zNJTY5lpNeSY3nE8syR6ikmnf2yBdhw7KocED5YSqB1X0B54nESSuWJlOLrZc
615pFEqtYLl2QPqiJJo+QU3wh4O3vmveZNmZmTjZAZvt8FXZDa00/2bP6uCvdt/Bzp+1JWRlMq1/
pOMg3YgWskNOeDrpSWxgsQFexO+EDoaGpPR2IxhLFlO/VRPBR7bwTZZcJpsTQkakC8toVSX8B6gH
tc95Z5xyVxP/aNr4ILyh+5whlb1KrNo9p6oWKmJWDQ0Kqb8EPU/A4C6rjxXnX8FS4nxAKZEAy0Tr
fe/caNVXIcTeZBWCeDfyXgMPOc0xG5IXYH27NcRq+LlG8bcSDOl3kNqOLnGqGSu3s8U+c8rP0Mew
j1C7sY8xQAfTFdncAFQrstONxTxgZ7yAuIGaMl2SJ/Vv4gwyXdo4h8Zd9t2xlFF8MNN6ecP4WVY+
9nYz5Wed9zqUlWyoIyFLGa4q3fyka3q9AV7BOvTYkh8iCVAVdcHajgOnuR8DYoIaAeU0eb7PCWmE
jPMwdWtQ1C9Y9aViubdjqubQH63vSQk6SKJ4/hGlfvYpsp3i4nnZd7JxgLj3KIfsV1TNZSTusDJr
Q4PwNOa7mO8wJ3ubD32a/JMV98XFF8n3oj2bNhJs7QF81qDHDor6QA0OgBnYb2Tw1k94Xx/yQsBI
48Wd5zzzbngeoBDUncOOAlIs//4kYpweNTe7K8d1bBM4OQfvaKYFKNDdoyi0fb1CxV79kbUoauja
xD2CCOwToGzBNkwBcfc52Pm+QXzA3gZR+OhWEJ/DqRvEQSBY9wwS5+TBafsz9XoDOjZtnYolfhP9
jmyu8kAx/OTBIHH67Hj4P3Twkot7oS6Ob8QUw7JPY/fBl87PCgyfn2r8XnZZhewOdZG3r1aa2cg9
+OpQMZp0QD4k7MIS1/ooXfxlwmrz2n0YOJsiJDozdo6DhBANUgQoVct9WoAGqkId9ZQ9bH0cqMg4
c5ZTcpH6GWudJXG5Nhy8LV0TGHghA3NwpfgeIZtwzAyt+2REEtzlYePsjTh2roBHvXlkDNBBg0dX
o9IPjbqzmMNo7Hkhf/Iijqt1kVWrIgDBleYrjkwLGuBLy1Mge0UG16sGsh3Gvojr+xk86zZvP7Wx
9uRWy5l2aT2tOOlJti9Lzb9QQ/Ya/ItgW9X0FdmGQmrTqB9CpxdqFKfZ7qIa6pDn9WddeTVty5du
nEFaHsdh29aK7WXOHflkJIl80nHDwxGabu1ReSSfZDQsuC/Yw5Bq2SOwMw5KRONmC1liVMtmEJdD
aSkoR+3wRB6zvU56BwotstmSW9r0BjhvLejVoNhxFVcc3FCiSE+QWs3BVO7Zn0vQxrSeG/8YWpAM
DmMdvYy8Hbe1qZiwoti79tJAsly5JNDVDHy7eqVoPKu8s82H9ARSkHydq2gFoiXgWfthVB4IRUQY
vaQWxO3TTP5gRvW11XLoV4wj+xjhTwS6OtqzqIzgZWTmUjQZ+xh4J171azzcARaJBvwFqqZTTd4p
OlBI6ZAp73P3QRvdN4+EJzGQ5E26m0YBvDAWQYB8cxGhHIEC0EikhS8oDXIPxLrCcW6q9yA8njlY
iqhFBiKBxh7e0gJtAYpRwEctpDoYhEDQ1yxxGjIfmwLVfQ/jVaZznmx+CkXIxraM7Ry2zH2cQNja
loMI+Br4AIGgekd/jZJ842iB9s8Yxte8lcNnqMrLlWzr4FJ7xrivIceiyEHuJ2Wi9/+xw/RamxCD
K0qb2dt4yH9WhQHVT0VMHLQgKNO888xB3DuAB/QVbipRg2ONpYO/OShBhSH+ICHEnafmBb8g81Ll
eXr0zfEBpE/mRVa2Mdl7UFZvah7UUGX5NUCjYAUDVW3qazdBaKCurR2k1lAk8h4cBVvWCefgG3KY
A3US3Ipa2/PF7EsuTJgMhKu9s74b8Fn95ILLDf96vz4N7lz9g+W+3sXWoXW7iyMgI/EAATsuDYdl
069AS6WQYr/m09cfpftPaZTp/s6uxzscg0N59N29gDzwgVUZhMF/i4CHc7cOHNe7+UFR6NYG6Ulr
Sns7z5i+pNuuorST5/k7gnCcH0WMYmD1s5vtRhnoqKsP0pvgFAOsCxDOE9V4/1sYM/3oFhk7zkEy
JMPOgBCt5p8UWHLjjUzdZAmwLD+7vveqN0mwy8rQBLmBsoUdw2X5GRXI3Zks0Jzh58nDKoFYBfD0
M9lQOsHPHJn8YTVCN2nFrTZaTfNpIo3/z4XmEP4HWowM02egD6IaWrA0nM9zwL5oOoi0hrjteUVy
lhHy/IucfQw9tZFVJgOlvNjHtGAZLewaOrygmVvFUZCcszbsIZxm+eWaQfR8cTNE49Q4+D9flIml
ry0cRb7NnIdbJzgC99Dvp5WZWYPEjIYNlhl4ikHlXq2V+t4Sx4KQNzXTLd306UEw9u6a4bTw0qjn
QN4KcTQfZTnKQyGLL3Gi1Y+xJ94a3Rofc7eoccz+y963RgKknwOeInJTAynkuC4ZKHaVpQsALhlU
4xfQ3/Ai1GXNA7SSsMov8yI0Qa3UBCNWel888LBd69RKFI0GoFUErliBOoYQnDG2J8anNPKGJ5TU
9WvDDyA0bulvtiDs915vdQ/kkdvDeNAccFNRl5o+sDK8HjUS+zPMcrnfXQuQiaiI1KA8KdiC3CVY
zTYcAH9iTSROZNJKwDszgS2AmkQfqIjAOukCXbCZJ8VuvhhyVZem3FrL4juU2aLu631WJ1EG7+Vh
diBb4jvBpefddo4xf8f5ezsttLDT9vY7ZhqKsOdZvqVDpt1jckeztEz2V9y054ULxoMt9MLCm+/Y
x/rNd+ShyU+y3UOwQDoNtrDfLecZCoHRkfamqNCz3va681512uIm/RitMvHCDDs8IlOOPfHkTY4N
4u24UVnJ2WLjC7SygLJti8cwbNrnGv9nyGWjDJq6nj3qlxSqrRnQlM++E7bPeBr2C2ZYxYG6XuhY
+7SGfjZqKLxiqWfOGrJexaMWIJw+xA2Qnxz8sWouhXOLZEeDtAKFa9q3D1R1OKEiUoTARtm4E6bB
lpgRJt6E6N3YDYAIr1nQvjlN3MNJY0nocRF2hrUD6B0eOtcMt7nKUTl55+1rvd5VKolFJmqgiBne
dMnNBQbnzp6qGPMsCXrLPd4rb9ygl4AUGU2jJZIGRTFAfnQgj40gOey68YGytiLWx51pF+2Sum3u
sif8fVIylyyg8TMWPpLCBxB+gvnNc/7wj/IncqUmMiGCBgzm3/19iYw3/E3FIjfFD6EvRJ/HtcP4
5MbxUxOb/sGSKbOWtlkA89O0tYNyx5trlOv4B2o65ZxYzbCQUTOubp3+vM7DUJum3Y7NwaaFQt3B
ojG14Ff7hscgUGSODb4CXfKjpZAXvAr51OjvV2SjUfK76xqekAto/wI6omb8zY8G/n0NEIc9DTKp
t7RsBYVCSMGreP+Hj0F+BVRsq7Tg+/lr/G3Fv9loCaQ3omMdH/4PX2J2KYsU/w3TV46NcZd6Yv8/
V6Bp1ASBgIp2LfejYmJjqqkUg1ugNroonjnUvjHsyESDd240UBHX2jwXKT+5BS78ZRp9DzdHoSta
YnaZw/uxVy/yklfraZTC//tkimXqKF7Us8v8Se4+7bwEXZkABq2GsXI3EQu3yFUhfahIeIGHl0fO
ih83jLu8BRIZ5HWb2WbUwRbKddrfJgmZaUvNip1Fahf9OVeNaWndWdTlrmUmdE1UDzjf/sy70exW
hlntOj5+AP1G/BjrIn4Ec1uRdfIKjk15Tbxcf4xQsaw6ZC6GLr3KY/nuQta6W3rC8B7JzyhGubFa
PJtMo7HXTWiOC0rgU5OoW1zAZV6t/jYsuf3rCMCJjXgDZnMQS9uRu3GrrP80htWeOYJ9q+MBzOzY
wl3GIdaOVSisFVQ1i291uiCHTkdiPvfcGnJaRnlBkRrq5zRL/4aM2lYwmX0u8LwESZ5V73uISz8D
p/eTZkZJ9i3lvvXsAj+7p7Vzzexobdsw/lg77yNrBXTnvDZoAd/WBo17ealcvG2zuoogDI/MaoDU
aFBI41WTDMVwZd1eUhz6HUyWg2ihysWL3SFbGUDE/Afr+OQLCgEDTLCQPidfzbHKZav7T1Q+AznC
EILWibOjbgr6gpUIKpAijDXIldXo3B2qMLpxnueitLF9wGGBD3kIgdMQSIV/7XWwoLgGB1ernSJP
n7qoqoTdANPposr18sF13fbaatl3qey4nUOJDpTjR+z7sw/gg0FSAnbp1e66jUNI+AKf+iVrUYcJ
swmVsG1i2j1U6IAIBZ2QXMajaT14IJFYIQ0NdvqosR6qvMuNBeoYy7NAJc7UpZFUeaMoAdpnmq6h
bkQ50giKEUDK7rEDBSS/adQ3wSHoM4NtoVdRuGDvd9wdckuvU6wyR8J2sMsXWfNxbwfY9vUFg9Ts
0mVIuTR1VD+xOrJ2bVV4OBhBlxqQvviLNkj4ztOlucpih69qL+T7qoXYNP1iBCih943qUpnT3KXf
E3XrILt17n1wvs9zaXR2plA0Cv1Tvv8/zK2CdNW1oXnlQpa7znLjLVJK1ee291cZhGJeAZpPVlbY
66cxFEgfgZAYpZgY0Kzik9Pb3nNvpea+AGPQmqfC+RoNKObEuOiMaO2nXXB0vDx7intjLaLgATRR
w1fdgjadPlTGGULHydXJKwgZKJYOkSc5dAOjtwGetm8DdRDk0wwXsptLA2AaKOZARj0EbbduQJfI
hzSAuqKG1yWOEGtRLeeBVJd/+E3OSf8zksybIpHb32JOvt4x8vrwRF6Qh9YavPr9WpWuQEyjbcEM
8mJGXo36VWgVmiimcgAk7EDE6rNdXqM8baEnjXeJxJCtrQ5lIWVkeRdqEvyjX0bNuHZj4Rxme+VL
dmz19kQmmk5Xaa7jr4u1fBEhm1CXHW5sjpT6QsMJyZ7buQfR4uYsQa2GLGicPwFsDD02Dl6Iqats
Ng5iV3Y8ehDHVi6q6fAW6HSyOVlJmz9ZRRZdgLjYzA6BFgHzH7c4HEqltW+sMliiAqM/4tP7KB+O
+ZfaDqFkFUCdrhK8ebSrGud3PWNfooJlKJ+Bcn3MWPExh1g32fXRjLcDzg63hZpfYgOOmoDuYxbl
2iFtDXDXKbsDeBFQklCaAam4eSmljgKeGOfVRgkS/HQEBanIBnFhTe5Bt8IJ1kjDGF8tyI7xocy+
//95MBXD+C1G3V9rOdSTkFpilTh5mU5ZSE/NDMYvrmNZG12Jrelu+vM/zgns30WQTVfHnt5wUHyF
YgoblHt3xwRFZhqgWbKS56YyNhmq3pa8z6FHrAXmJkxFuLGY3n8UFQ6ffTAc72i0NXGwWKYML6dq
1PflZwGSqQsNipGv/CHonsXY+S92Fiwmc1dh2x4XjzRlxOP0lGs99PoKt3tyse9BPawXPifSRKa5
Zwc8TMNnaqQp26VfWAl0lWDzzIgDKz1OHjTJQXneUsOdZjcEXr9qWQGxvt93SI06huqzfNjMA7Th
QaJcVKt5uKQXBtozdWOQrccA2xrdS+SxDhp5bFVD3cIrUFfSDtajabBiO7vQ1exH08jWNXa0g3T7
Yfa9cyspJg27g/GIB8lb4NnvbVn1MUxHblyncXagc0Q98bwQfeZEt6NNwaPxAqTbeAkZnoWmHYqN
rUdNvA5xzgnC7hi3XrjMfmMPqg2zHE489Z1l3en+GhJ7JbaCGstOAw4bxqazNhJMNCdqzNB9wsZH
0ThD9TlSAF3snd2D5ln61kjy4yAazYS6CzC/yDhlPnjs4dMReJisOcNB0OLeYQggKLsjK03okV2v
2sx+Lo0qOsd6/JqjOP3FlGb64kEUo9eD4olMosG/mGG62aEF1PQlkC60X8DEYnRu+MhUUzhhjdRx
WS+7vg8fqQm6PHrUIvcqxgjlJCnLXWjoteHBMcsvd24o+NTAPN5c/v3fEcLjdzWROgSGPdf2PJ17
KEO4l/8do4JbEQBhH0YZeqtxcIx9GPhgl/+lTsgEe9MpJFuQ4+hJeUzyg7MfVc/TKNAVx0mWkGzk
EikVw9aRxl7Rl42t6IALakJUf9LwjTt5esCarhX90nIOMcchm8Q76dpA1ct0tEbTaGCKNUe4/wLq
k1AscgF27C3C31Yil3kRmlYTK0wAOMEg+LWtBx8YYuPsxTq/OqoxAInaM0hKLoqmeomkraQXEjBf
WeAvQuW/cAznQj3BvOYEvcFnCNGCvqgJLZzGWWm2miekWA5VWoa/oxk08D+CkIMsNXeHYvduC6a9
dttXeOBbCszGFeiNGhmk7hGAhK3zu53cUASGwgbwks3+kS+TSw4dFwiom+VuHqAJ0ArKV6FZOKs5
HA3M6xsFZLZiUxQbGiA/HI479CHaMWnNRUXAvAz4olQtTn7zQvPiKE6MNMAyoPNJa84+dGWbY7sF
gUMDQnB8Z1AyxocREMItqgkrbFWChh86IZxsMZXVqz54b/iBuj2zBu8IeDo/9O6Y76GGAOl5bkPL
g1pymt0ZsrbLcIC47TBI/4gtrbUtdfZIvQxQQkDP1UCU40VjQZfUQIrA2Enu7m8GYkAUj7NLnIf+
kWwJTe4iH8rtEMTrVMDZL/UDpC2pfz8lbjrzEKPOmaZMYSZHtVTa4SbzNvF96bLjztG5WSMP8gFb
LR70q6gaAN+m8rl2QNKpN/IAUKBfXGQ4zhAesLxDtx/icR9qdRs/Q12tWQR1GGzaJIWQHblT8R1Y
rYBVh26M0dtG8dBDktp1teA4GhDac1JIZ+HoQKsWIJPIT5oBCrIVXU5WprUPVWMXO7sccxxGttiy
3VxiY4BSEUhK3wYpVSRyokB0NdvAp/9gQAZpd2Oaw5pGEACC+P7ZaHJmy0d3tIO9F0IlEhxPYAjN
Ix3ZT+t4Y4qIPhSb5TPOGbNNGhRskfcBH1Y0g5qO2+kCxTLp1leODPvJdVBDO9MpGwNSeYlxigOH
T1eQ833ykUbfzabEB2flqsjz+iTdL65rrHUtccF4YDnXbgDMPGNptqDuOHYuMiOg2R9GL1+RjRqv
s/uljwz3dra5efVVJmF5RH4W8ugD9ja6O1SP5GGnUFEtkNae/ZvaQvJsxCnSbLO6mgOeWZir+TO1
ZpEsyyQMduQX2F1y8gPzJKEvecxGrdnFtrujnlAmq++NYmF0SYOzQLy60gg1Bo3Q5WDHZoGTTfiT
kysMUDKBRmJNE+eBuXsfgvrU3CyLv4p6p4hUbtZyijz8rwIa804uwmXcQjWs4xqe66FU7b5+BodB
WlNwyZ+b0G3WgPc9tu3g/wDobBfJABXI7QigPQRYItAd7wOOF5JF3zzgDEpEi0TmK1TT+j/tGCVe
bsl/FDm/QpO8+2aU7Tdm8uIBynr/iK7OH3QIUgKiiKrvirfBVvhQqHHVlgkEMkiY+8W48KSUe13P
xBMNNP02hCjNdeogAXLgOERazJNsF6iRqEjFJuGlvbCawtglDfehmyJfU8stjrwDIdwS56kB3jmu
0xi3q1OsDU8M9wAoe0cQcMYU1uogBhZZsyzs0YmXODvRlq1f801tSf8K8LV2lZl4tZ1UHruyzDd6
V5SrSM39Mz7oGJ6mtZENe4tr82fJR+eRpszhaXVaQ33qXFXVJZ7NgPXI/djCu4tvKZYG24AOrW62
ELVxwg+iMatVFdX+NmQi+sCDId+UBmhSqIvq12bXuSgdHySLPqCYBHLavs0BPoRz0ACXo4/aZ01X
vT5tr/rANjRGjftQA8nyQte+fK5NkR2avsDLV9dvIchrHmrVWFJAf3lMAW6wSvwymwz3fhoR5egb
SxA1YDzp2lLf0Rjya6jYQd2QC3ALAkyXydi+gpfWW0/xJs9fq83zbpYEyCbKgalVy5PZaVDz9+/v
qIwbd++owOuYjNkWM1ApjvKyeyGVsmRWN8ru2bE/OFHqxCufq+cEWLIXReJGJ2qQ2inxxFD9m0sb
pWAnnB2J4+A9mtRRFbugR/jLPCMongcBEa1aa+Ip6l/9pvhmLLGHROwlOVFwVFPaAJDSR+EayrGR
soD4WWL3H5EG93cdQ9qHCDS1Ri9PtTVcZkiO98s0EWZSt3K7C+FsyI1MLSbNHJy/xyFX15NTaKsU
JrQVCe4CjPNDneB/GMR07gEAtG/Us8dquMZRHu7loEEvoowh3NhbSbX1ohrZKJoherEvK2iaVYlu
oqyUWShS07Jn2wwybStw7gbWwu7YV6ALBW9YGqyyGhIm2RD6D7FWDdC9ifGIdgP9EhqlfpEGqtby
MAgm2zwgeJ8tCyNtN2SLoqHHn/Wg3tzwjEiH7LaZbaJOX4MWbxizafadbZBrTE4V4FHVouG4oUKU
tNnMjmEJwv7/+Ns12B9/ux63LBt/tKZlmn/c1ROcgOJNQRbPBQG48XJ5DIfKPGHvYJ7oCgLrt10a
gKjGa9NAE3vqKd8oHiMIPLzPFRq0ipHFujHdhYuhzN0uKmZna72zUdWlwuhBC6RrIEy8fKf+OZT5
57rSrJdG496TFXUL3RqsF7xCWy9g/9/YUSWuZPJM5N8iJvsTdcEX7SxLkBfvqAtkZ72Blla3rrTS
ftHz3twHEqlEitRaRrSpfb3XsrXDIxxeS/AHRKqhK2qQUjAP4KG2DhAhAn8AXc4jdEU2cpznURjc
GNN8MYeY592Fgf62XIOKIZriz7E4RaB5rHagAJr11dlT5/FpDjhuj3epqTcAIWCHDd9Qt+6S7MGQ
KAxWrgFVB5h1DPxu2B9TVQ9Q45YO3ntdLmnUKyQKW20k5hURF2uN1yoTwa4fNJQWuUGbDqvkE8+h
c0kO1BRBzs94GUcFEusEYGnaZ7IPdYlJOrVml4tVlOOZNc+jK5pHV0B3/9e9+Y90Hu7JSGxw07bw
Z25OVcE3IldQ8oEwvG1Uz4M1Ogs7RsFdXRT+Oe/S8Zi3EKnwddRJvtvpihq959ghu1a+nW2zn1eE
zVbXcLI9j1LgueuE+nrM0vJ4Z6cVR2S21JE7bjtq7TkwXfm8GXFgy6fBef78YQvAjRaJPfzLp+sB
5rj5xvNcWkJ9OruABM68/vwh2mgsVprVvH06mjp/CoidjcexZysy9VLDuw3e+NLQe90DH+C8OjgX
XYMGVWLz6iTPrWi/je3gvupphrQZQBjAmgKG4pp5g1RC1a5sp+zXjhPU/QbCGeYK5G4o8DKFiL57
I9TZNZRsdfRc9PgQnSZPqR6RTRGuZRA4e1s3WfqJbFpUdQu/cKu103ky+j5E0Ip0QIy/AJ6j1K5A
jpVrfShsbGosuauC8luvQZOyEmP20KiGugN4tvZ4K7rOJrLXvZc9oO7TOVSVtSMTgOu2DvgDgnip
l5+Y3y6pdxeyqrB/Cqo1jc1hZ6+g+xQCbguJWKjs5GXZbYLKHM6ebIazj3+mc1Ro44K1Mt1IAfTr
lkb6oP5H761x62sd9GmqKEN2OuHDxa3B+k0uaR2NIO4v8h6onWGtdRDmQHV68cvbxJktmB3PKPcu
oYjHc2f9X4+a+1Qewz8iaCgcU8f+AY+bO3jkOAjQsoKJ8hkqNM0J1ew7HZnLvYd9AbZXojvZYHJo
FtR34hyXwoRmdWiCiXh2oiv8ZrrT5AP4R/c23bB3uJtWewo22+e50wIUtfax979flcLO7nT1/jmL
DsxigQWq09B1fzrC915SnQ2bzJLjQdc898FAyfEKUCL/a5VCMrHi9o8Yrqbeg9JFusMGW4g3V10T
eAkxEv8ry0ognDP7B3JQkZXpqnLBWc0k7Unrx4/eeiJdV1JidJVbsTl5zljQtEWJwZtnS+Tts5ev
eQ9vZUxtEaZrLY+L5aBADNRYPDwLAAYeqGdbYwtKKVtMHqGCP0hNO915CM0Xy3goMrH8yyitgBK0
RICL+4/oNFeYoLTCkz+B5sAHExrMyTKA4u7BMwLs5LUweHL0OnhKssBZx6UxLkIPpMu4kRzTETIz
fpQj5ae6rpITEgpqOPVvLnGsF0WrEkJoJjKpB3LvQR3PrnQ5NVFfLb0EhFDUbRb//pdvcOePtyzL
QxUk9xyOXTSDYPLvyOAudUUF4aPi2WTCPfiWMEFJOgBJFdY5MrMJv1DTMDGecs/ehHicXSY3Vmj+
VmRjvTDiViTr3om7VWshn0lTfL95mwzil3zROVWzmwPSqFoImbE/FgJqbeO+T6dJtBh0YOsFdUv7
W9yU7YnyypR/xu1WHBM8mMhEzU2ineVmTqNzrhpsHADEU/999GaGMcYQCTV4vLQUO5/RdwL7NXWJ
/Ll9EKqhK9dWZH00kulQTtFD92Z0JG4+MB3ah5oI/2jiZKXpA9H+zTGTUXwIYlCpAO0iztQMvafU
Xc164+uhFk8jeOEPIObt7cilIefewUaE+oUe/NOZwt/aWrvtIivFaRiof2rVTIQ/ijVIDdZxBOFF
ZefCR1VQDWLvLgeJn+N745ZgP0aKM6Wur6ozdTM3XqL0y3vpoQt1NVA4BMoIYIVw8HLIOtD/kxfF
0LpKn2LEVXIbYxyTZVIb3kvhgHtnUkEx+hLsy0oUkxqSvSzSsFyHVo7acTVANpLCtGU9QBVd6WjO
EprAY5pL368g+AHOk/Ug8cDoGxu7FppdvMe+C0ZdmhKrpe6iQuAMS5HPTVOaaycFwKWwtXJP37gY
/C9RmxqXwNL4R9wq6ccCnjTrISiBMCQngOEZ4OWmtUKRPhgT6hCsApr7NRjb/Ivlp2AyKYr6RYeY
MIqauuQxjDVtoztxdUKe1NqHzE32HZiDAXMM2w0U8ADwbYVcpWNefzCLhuNcKCm/Jsx5qUVs/xPU
0BtOUdm+6P8fY++1HDmudI0+ESPoAd6yvFOVTNsbRk/PNL0FHfj0/0JSLVbXN7PPuUEA6ViSSiSY
yFzLC4AR3sW/PKTKkHg4x4BuPFHHR56EKEhtkDKa+ztAqmj7+AdLDtQD4rCaP3f5hhbkEPe92KO4
IUElUta+0AAGn5+oxLHSSzKycteXUq6J4j2yeYxDGCHXxAdfme39sjAbtjW9ON/1wSDeggpcXajD
+hkU/CuO+O03p6yDnTHydP+nwVB9A/69dWo42Mp9nTUlkBW9+GIlf92JIhmVT6ME+4LdIXnrJH/1
YYhEhdSL5CLlX6RPQG+E340lZqQr3Bc8AaKt+S6ijr0iulnQ+rdyvlfcnb9BEaBhYfZa7jPkhNpl
G0RHE+B5U21CO2ZUor7cQqIeoPTF2QGu5NkFmmWNIuJjSopU2ZC20PVwU1mJi80GGjFQo5OPYMFF
voj8prbn+oWmvOXo+9PtLbPRHRhprv6pwK/Wz0te/Np4rsh/9WOVoNGtmD4lvYVcgoWu38yp+JHX
ibY1chtJRfzCQVBjAdunEfWW6KrMBilPpz+Hk41swUJw1eCGtG6M2lkZI6o61301bIwcNKE4udIB
d8mAXL8Mk0KZpyXq5CY/BsHfurbG6d3wX33u9HdTCuJ2zS9hsQGEPNkvHB5OoO4FBeFJz0QXby0t
yk5a0APTSwlpIJmI2oataFrTFBytV5C0NbizekCcrLtfxHcuNS82twUAIYCYqKfxuS1WWinaHFsp
JZuNIoGpGKsQCfjWx3GO0pB+9uc81g453iKkm4vzvcYrK1TnFEDFVEAWCeod0fBG4/+di4mjbiDs
ASTqNdZRM8x4z3WGNC5hZvAsqyuf1FlS7EQS90duoA3B5yXPUWFhpGtkwq0LV6ct6JhiePSptd5V
L6UeoyHXE2OzK0qrP2Vht86GjkucBeKtYJ5GFbNQDoC3n3mdkAHeyXGAW2mFH7hG4aPoI1pZMhqu
HbJeV5rpDti9JgflzbT08GhykW8ofoUcaT2yA1AbqAgLR9562RjH2YSscSixBUL8CCrL3/FIrskb
6Ffl0yJuczzC6upn7Jr93dVNNGaf0b62q90x9I02rX0qUU+yqHqy4/JGVetUGt9F+auRNO5lrnkf
DHcDFji5oWXJQOHRRPWNTMnpw55EmcXcTYBO/Q0pyV7Fd4k+3crKV3D2vMdOP2KTLQqPS+y0bbf+
y9QScyUN2a8iTxtRXIaTbxqGsD9OqIK6zCtw/D25DQ5DlQEdbWtl4e7A/lCjgem3038Fqsvcu5AX
0v9zIGxn3bWFQo8NcCv2xjg6OI4TzQzTrURBWziXugAAOOF7K1FVe/ZFk/bfuNnh0ylU70TXdlxZ
khFF+DOeJetNZ+GdkUBisirF/jZDESi9LNAA3B4wZgX1LCJ4GZIrpLmVAMbSVusnxn2jDPJLapTb
BW6G7ChmrexyqXijKB5KGLeta2nlBlSq75dc/MhEhaIA8xvK8tEe7FSoKQg/DaX95CVVf2Jpt6m7
AsD/pQShcWbyynf60gNgL44bT1YSgPuEprOUnGitPEdARx1mxZ3TexSDH3S0x5ycyAQlAnDYfSPI
+G6w+yHCi8fvtW4O6GYhDJPUwF4RHZ5sNwsjpzuPuQ027yr9lJlOd5SqrThvdfQny944DXyam4+r
j5bljGMjj/9nbe5WXhSJ0exDYfTnRcQdAPpaHfvRKHdbojgBKWKzXXkar7d0GbPQ8UoEFmi/0/EE
adHFcqZZ54oBH64QW97rqU8Kxxzwek3qeWqXuLHZCdKgJBTdAJYkVwe8DcIssWj2IJN2K7aBCh0D
/hm1i8kACEgbGJIbC2chJ154+Y0xAx8MCOY/4yHdZH9auIBV2U+yjs46ANh9y8zZ31X4GiSB+Gml
VgFKm8TCnajCIWeY2wCe5uylSZwBBFyW+2GKk9ECpbzb1kPxPFBv2pqthbNNpGj/Gmsm1kFrhBfw
J8VPXlXylRXK/OcfBqC4Q2GJa1zfu4+Snpm4W6TTV5TYN+ewif4uUUmyrSxttL5UUfo3KG7Zljuo
5VxbzBJrWSKPSsZBYAMC+MOPDGmVV15zHkF08a7tl6mKmGdMbodkMyVMAkwyn240y8O/wQZQXWlB
A8p2AajIGgFMKVjNpl6f7ocowaNAuU/dON2k64mb87KEInMj7gb0AU5iv1jymKW7ApktvHhkgBzT
QUKEQgYAI6oL1F3foP4aiSQf0Aj9oY/HEYfeaEBgYDg80YDUyvts8nhW+YvmQd1Pxk3t1HcPclo+
+i5Rl3gkCzxko820NFZawS64v+AoDXuywLeBtLeKhhpQ9YAlBxD+ODHQpxSuP69xEhI9oZkNb9PK
fGSWdRMRbvsqBK1oWMLMYQEU/R6mszQXkA1AndQVz00PiNRGYaUSl1X7x4qjpMpVqKrEgYWU7WxJ
K+XHevE6ir7fRyrTh88HIEc1AwGXvCQNuIKCHs16pCAZaWkAcIy8pDjNA8xR3a2WAA92RQiAO3tk
w3rxXQL0vAJJffHFTQUOYYLC3AunzF+cQc9f0Oe+QllAdiMREGWsU9KBnyNy/CpxN+Cq5NcGRZSv
qjFll0/IarlWF6EkMY5esd/duHbLryRaLMiBZB8xFotiaN9jfFhQjH+7Cln8z6tUHcrTzHKoUOum
l0+Ap/tmoyNzT6se5f2AXlYKVInNisZgYHXqTL4tp05fuWD2W9+9lsyvI6LNdJBEOsZ6fjEBnaBf
8jjJ46epSfgujNpdZKL4aNyXdrJGqXKw0XIn/Ib6/m3KFRmxjPH4LWxN/ZNF34KotlZjEYynXrrF
lzIB95KSD2FSgWw2TGZ3Y5pwLtQM3hWMFO4z490nCpsPWbp1wNy1I6+PqzDTzi4o2wTFm7p6b3XW
avrjKiSnq+DleWN63gFNCd+mvEtfgj5OQeLhAVwRr7BrWs6KKULZlD6CM1aZAGLiZg+Rd275T5BZ
OjeSjl1qgvE6/xahdRJ5vY8483oMs86P6ko/uMBJ2mgeOkRSEd1yjRlvRdvFR5fn3QZ31+JHYoy4
kQThNznqPQpog2nXBZb9FZWzPhno7VBvAPxeHLOy694cL392kiD/AeaHaZV3VXXRQmPEd7wTKFWE
Qmp97U9ct2+xB2Byu083VoksQz2J4sefH8NAQm1DcvUxOHLc53wYhq3Nw2OSDdOV4c/26nhDuy5Q
Qribl4MObKTUET4tQdYbYF/6GrHEeSFJk9ioNcnr9kBLgb7IPVI8w4qWVRrbz3hjnFckkg7YTHUd
hIyG4zvDkD5ZaqCZ1v0tvTA40wL723cxDgzTJ20EV4Ac7MMiJzMaRK+D2cEdwK2qbB/8NeCjrmLR
e+tFsdhpOfbsEme8qyUyGvQBjKQZoDJjrvlrudBiouH/8SgFsBvo00Wu1OcfR8vq6CneLZYxEHkv
IpgpcQpZiAPoR2ofPCNdtFrWtv0TpLotaoDLSsNuTcuYse21rsF2S0H2O/0IBl6jsdckpMFOBDe2
Ht650zLZAAkIve7Ytn7WwmBDqFwBs/EiqeTsD3nIISd7YSFdP0pkdpQTEN7ld+bKEYcVYjzwop2D
kXxx+rhIgXe3U+bIeherjn3bqg7CcY1zrzr/STQGot7gjbFdxwokgGRDVNdPY4j7fDIBv51kcSUN
tGiY3hyJjFk+YJcs49RPOTfAIa+iqmtE6WicZzcVVMRFvUE/Ga6hPgUNXqPXQKDrULYOkRNOE74+
6PyLcEIPEsf+H5Q94gjC6b3nznVfgfkJVJmITVurYtVOm2CVlx2AKGwDXQ4T6DTj9uKlYLek+7fI
83HfjUW5MqSBcwOUQl7ilqVPdCd/1EayetT2KBlZ4TxFFUX/jlwL72wXZXYGlmC7MSbU3vaKpFIq
9kqaxcW3NgijaxeP7+K6x5HgYkpWYSaB6DUBha7zWh0MzjLOLhawSQYf9/pnG9uqvduK7OK1+RTv
RgPJCG4jJ6js7oxZPH1ru8LdZtgvnIhFsAwZyMZ75BWAfmasHeIXJEbAu2mvJX+DZtHYIqHUn8Gr
2p/1ujS2utuF2OkiD0+KUbZBO695kLfFOnXtz0leyx25jDEIJcJDxTqHrXP7J+qzgWE7OdaTJTug
CDIpTkOW4W5hlkCa9vgee7Hh1qphxDdsF+luuKIlKXCUVWBz6S8SmnnI+PpGGpm7RYGww94z8HRw
cXPdoTYHkCJjtjYKBj7jIk58/DeJxI/SdRvzKPUB82BMIoMEPc5on0FdbYP8JS+HLPTTnO0atzX/
adLqPHpe+XdW2c91r/G/AE731S7AiFo27B9gbBbfXQMNE20PgFCcyyO/HUqxCrQ02A5em7xx1NpS
UpRWEzqdBLoyP33oKH+6rD50yvL/n18D7FtXFOKE4ybwIEwR+kIEUlIotgdnnCIvj/CitapzN7xM
hRWQPO29dzmKwaP/lHMQhC1xHFt7jEPxjdADvf2Y7DQ7vlLLoiO7BP+q8ZV6IZla/akLvfBKYPFk
qVaLXwpcQOqDNCUwWJUuG4EGCBzJbjWhinwlNSP90qRD4QPerPkLt+tTmsXgR+uiTVeAtMCfAKTW
l7nxM/eAe2RP9Vc89aqVpjnDK47okRrLxM0a4hfLaPnXtBm9lZZn1c2ymwKcXlIe2owDMBNHa+uk
TabPZVD84+K58wsASUHU/3La/Bfe1LvPfeCxtdlk+VP4jK87Nl+jY910FGKu8tJ0vwhX/lA3619C
4uGjcAiztHuenM4CD4xTrxgokF6mvum3ie3lZ3C1Bth/WPdxHDthX7xi+Ihj9KPCM0Q2xmAotpni
dtpHQPH0p5axb+EwZP6oZomShWPFvy3aZfa/7R60/xmP7NAYCyCx3m023OYgFCi9DP1IoMkIA+N+
uWgbRc/RNM67lpaLVqslsJ5SHqziCUzVB+Ttm2PdoNKd3n7RXgzOnBRfexz77zK7BfaLGpDw/4Qe
Ye1EK5nG7NntLuGYarghq4VrdhfWTqd5pWrAc5DEAKoQpUJ3PoDI3YSNhlNu5UWKUmcAbFSXc5Ub
Kfo++9ShwPwuXMzOdDnyadwQaIYOap3Uh2vB+XUwUELpW6NhX/VvIb5nV26AvIwE3M36QzM4fzXA
VWezUVfg+4fDfLnOI6Glm5iXvwAjnR7GtgnSzXsMNiUx8z/8Z9PFdQCUpetO7QE/UXqiwVaJc5fS
6SHIwU+0XtRT6CLRHoCEx5hKa0+Kxa5oBT8KyyfxbPpgsUSi2RKdgjzI+sFukB5pAR4b1WtKwOBL
HftJE45vwPJ0tl6f1MfQ5sUVZytslU1j+yPS6jVlYPLWQYk3m4a3Mo0B8JQUK6plxPFYmaIz/ndt
ZF2EODm0G3dWU2kjadvOSQGjCruOyh+XdRQbxwJHHMBgM74WNeqHaBZa1fssVrOhHI2vNFu0Uske
7JYoRVwdh57/zcCksMpz08R2XMOzl7IzYH9AQscOI23VDZo5J3TmLA8OT9AYG+LAlRmld5WAVPfL
HG1HjlqSzK5sF5Tun0hSo7ttFgPwHgWgUxatSDHgVL52DHEhHw9wzn4EpPU5DnkBbpapOLSI++IN
lQDjm/ZMDNVDxjIgvoLcPa41d9OjA+GcJ6120nMjQhuHLd+qAicdvWcY/2jP1TgE6G787dOMGdsA
l1Aci2HyqeijavrJZ8AQPdBywkP4PHHcs6Uq8AC32L0WzQsovWXZlTD1rbx/w/PcOM0o/F2L74xa
UkkwDYU+3YnIScDK0G39tFQPK6u67e9Ff8ZiIkXdU2Qo5GGw8jTgOZmysL7VyObQChvueUV8Ubxo
5pWjeKb+tPxYke7DEic+fJ2YZfgkmuqmT138xlqnOUUBMCy9KJ++K3lbxvGbV8SfIx5luxGdHE+l
Jt4H2eFQGtlYEG0Moab7i8Z1XAAxgpp7tcgWZ03EQDt0knzWkgJIFh7eqCrkZTORev5ijXvC+/XQ
eTlspffHlco0EUB01l9zlL09FaYhVvGYOJt52Y7BE83seHD2QSh+PshpWeF5HCHvdQ6dsAJCgzfu
FdbpLbFb7OFjrfVpifuZvNEsi69eD6QpkkQOxNICKYOQyAwtplLLxj2a5JD9VCZ3CuxQwzTbvJO0
V232KVH0xDPNMDJ/T6VTeMdIySaiHnYgazjIxO/oiT9koD3kQBQ1vjsm6itjMBky1xEvNLSeB7TC
oUdP4IfMssvPPCtKJM1x1P6nE4lMw3p3EvgenEThomRhXeIwelVUqBLAHwf1y/OUJRpwVvMCVYCL
EG2soH/xgLeE3SkKpj8GbUqfzawQezI2WPyufFgaRq8dwsrbkpzc56s9hFsuHlOFNVnefQ66AI5/
nj28BW6zyhnR6xrqnKOB3HHWmuV6WxvJzLcSROnHKhMgeVZL03DSl9Tj+EEL8L7UovnaaV53MZKh
eLOcyVlLNt27ygDAXuQKMuDplnbi795GV4Fkon/jTJrrdMzyHS07vUc9oC0kUtrQWsDLfWoj85lW
NOjFj0AL4leUOEGPfS2AGn8HK2r7PVgiwv7t34IBQx1pYAIZn1CQgx4BVCngm6F3ESrLalUFTOvM
xgmmwwNj59k1MsIfCpqVmqdtZY2b/p3zhM4Q3B1B2hCz0DvNEUnfGSi2GVibbwMGJHOQHH2xpRRg
03ViECFpRY4iPg5sMTSGAvuQl5jaamrH9ktsggFSDKjBQaEwZK3CR8SD2j45QQ30C6zCwVAozS0a
Cllk1n6FTnng58O4ivIm3tm6iZRuEnab+TLzFdCqMoF6vbO3zVg2xylPzf7YoDfg0IXOYbnWfG1s
hfJN3BmBnxQgMjMa5wpwbXlGg1fZ+YanK6Li6H0gja7ULP+7wxH3qW8KPKBJREqyXZYo5Yj8sMFr
bj2hHNlfQnVseglLVh6BUZHvkqHSfDtkyDWqIQmH7BZ0/FyBkeO0iDScRe4GNL76ZLE4BIK/oO7d
Oy6iMu31faJA0fsoz+/iMh5+r5IsBuGFa3EAqQA2dzDlL1NdOcyVrJFdBP5uXhz6YrC5n2HLe+wA
J0zhKR59AB6Gjc9H1FPSkhQ5sAVAtCOfpzRFKJLxliGPg3Pq3RIgD4V28hLn1LZuvJpk1u/oqLca
Gtxp0Yo858ICIBlfwba1wu0Gt1vSqiXZ0nExelVmh9mCltKzZwsyoxhLyI8YziDfUjPQPw8Wcqe9
sKPPrE8BgwbY+5soRm2LdHd4LgvRH2O9L/YOgFaf0PxUbAbB2SvO4pFL0DX7m5OEnzTdG76neVr6
LhcjqEQS+zaoo5eoip2dEUocatJ5TFfiCN4puk1TR1aL7pDqwpjMz7PW4MW0oghoEsbpjVbCu9LA
PGgEeOuy5GhtcfAqrneDid287LJgG3qTuKZy/OryegDfc9SjQgipFXyW7kxLmpGscb1LiYY5gK6F
vEV5D+zmKRmOyrkv42iv18XL4nZnkotqOAE43xc4p0WiCPVlutDLm5624PfrWPSX3jhvCbrC37rU
yw9J03bbvq37b0YYgYi8XNd17D33dVS8DV10ZhwEGja6/t/i3HaRAjPKPSlzCQhx2QL4KBlLYEDI
KLpZOQLSSjl8uJO91U5gF6vTah8h9Y4kPIpw64SdOPAeXnBCwG9JYn02JyP9GrWJsWu6RNvQMjZR
S5cWdQE2oBHor73l28qsRBXHyWLIWtN2HSAigBkzI1zBAorLmdnuqced9tY3dY+6p5RfQg3EfSQr
0Zh8Q78tMpECWX9akkJquD8BlPx7rixGrY4OTZZ811ShJxVzhlUMXnWQLaBs1Jyke8Ttv7FXVAlK
VmE2gJZNQy6smCphAxQFrqSenSRqQbzNHIYiLgY0o6GmoP9+lUJayFuEwNm4jFTcpDn471ZDEo7x
afhYZj0DOrlZ9Lg1QZFocXKqk7Iu/dk6dn9PU2Sdd81YfWE84fsS7KTrVGG+m6Hbrbsa2fNYLXGS
86OdRHetSi/8UnzWXFF+CfsIKGhG8g95aKHO7gIUldaBhAUBSCt1NgcI7bbZBEDsXE0K1yVB1xFf
aaOZ7SaPPQPDsT4JNZCWhgfZ7EEafIHw2rFYzkIVq0FB9yKfXVhqH4GZwHeRhaajFcfNsPQ9OUYn
x0LWc6pGYzML6xLnZuiG67N3g3uPeU5+swUfAZqqgwxgh77Y07tsCU7qe+kcHZWa0YmizGumPsjy
aURrISehbO78SU1r0syOJCTvgC46/widqwt3lSMRFiXIfhIJB7F3cGm6JxmMTzN7B8kCBxi2wHM+
zTIhAX8SA2t+TaQf5PtfbkMh7BNZkO2oMY48rMsAxAbmeBo8rrkndIw8LSKyVVcld+C86Ke0iuZ7
It36KAVNd74WQJAWGC8OD3JSUpKaZuTgVM60dVgczSnrRUG+y3LxTdBciERhupuKAoiRD9dYwqe4
kx1Q3oyaqN938dmDrvvglrodxykokpNLgOUHepDZANM7de7+4dMFwsXnWbzoEg2rwW6AE8L5YRJU
41agnOrcqiOIKYzHK3f38/kC6oWAoOMF3RpFwOmmmrDnBrKxNeBpfvC6Elo6s1hMyK+yE23lCMde
0cMrAhyVn/N03NGSBnrSBczq/NRLkZJXT7+SOezUFzXzDXe4ul44AUXEza/LwLUEJRqRHuwWGc2k
K0YUjElrsyiGPiuuxpQUmzFOA4AtYElaUlQdXvI8d5Bo7/p9DVJkqFpBOXXx6UE+6bZzngq5XmJo
A57vaFh7tqeweiLvKT5Z1ZBd7bBqLqDNW2dBF1xz7gRXmgVdKzc4KNRWUh+mfJNr+it+4um42FWi
nk5N7Z0j6wt4XaaRHWuBLKAbtWBhD4C2D9a934PROYCqNTINp/TYne1IAxAcvg9RJBHkzrtxBO4q
HEpX/fsaWP7vfuTBp+5nNYBXxDDQeQ8WKWtTRehRAwBVde5xG3cOttuXZ1q7eautUL5orFDfW54X
RWdocF7WpPaE2R7BuLWqQjCkrVETVawdt0Ija+8hhxgIiVMdFGOdugnoPXua0uDFln5IBI4DlWGr
BTCk6WJCMxSY/Q5h9WkNSiYVjYbF3B40aBJQPKPYyj6Qdra+cyfphOcGIO5UDHKfrUb1GUgoJ/0m
IxdPGjJcLqGhnNTb03r+qUJsaQzUy+1yho2KptcDXl4VFRANGrj3jpn5hZTom27QCoR/SoDHKRNh
hr+nsy7Tg3IbWuYvUju9nADhrSwnbm+GAn8gK0nrs6MG9WIyDx22jDyuhuODvEZN9p3Z7KBkI8po
/dDlHb3dnB9iujy7dF2Q7jnL7RPoAy0wABh4t4smzzqBcRpv2uFwJAUNix0tc9Sr1ShIhN+D2s5K
NDPJpl6RguLNoR8MF2eyWZYNvs8ZkiZAMPzjU91FIQ/Sk1uOgoH1ZGRnO0SxdZ8N8mtsAmwgLtrx
GHcxuLbqL0Irsy8JqB3OXtZk6IOAGOmpdyuGf9vzBCjYleDYLzuNiL6FaTWAMwXIqQFooF5ZiTNZ
Jbc7gLkC3hKU1WqZ5+XZYZV8TcOhfsqQlPJDsNt+yyR459IUVOos6vSvqTmLAUMVH3snGNdkBeCv
BvS/drUag75eGZ4jzlIOn6agQGdNn7SAcMdAchqyqL1fkkwPsCNX7+OL2X/aujX6L5sW/NTqUjTQ
Feha/ybrizHZd1Py/J8hHz5SOerGBklDMLB9fFYw6RbrPMP2d3qtAM10BChBcqKh6QPca7shOdEM
zeXW3s2iLSmD7rcZLcE315Yog4fwwY1k/+ay2CWaLd6dRyAH7Z0qni/yEG9ZJhKFrVov93qre8d+
aLwjzaRa0qzBXREcAWo9Tx/05MNq795bRxrJT4zaWj8oyNi0sFNH5/rvC5LNw3K+1H+b3+nZCFBd
HW3yG9T3AzwJx8A+MWzOXJxgssGeGfA69YmkRNN5p//XdaEitbUF4B1yn8k7Q6PDpciB4nmgiz4O
7j7TGDLYDB3NnQCEuSsc4ENXwRReWj7gTe1DMxuSxiw9AC6YwMsiH5LRoJMiK4J0BwiMxE9aYCSG
eKr66LyM+c7QykON1uNT6/UWmlnt4P+oWZ29tFGAOqZUojezEf02Vq/my54G1QTxSoJRdX5nXxSF
PoQrtNnqsyJrBcqyY5sHuNPW1rYMS4GmdnAyJFH4FQ3ewTPyXahXyXI80GvNWNGSFAxFLEDSdPnW
STVvtsMT4HtQT82JzEguxnPQ1vEzLZJU2mezDq5jo6EzayoSbZdVE6hd1FXIRNetdm0GXjKHjfuq
REW3BCWfrV8DoOgCzMtyXvFHAO8nuPo2tSIIAFgJYHot71UrNfuVRB/2pTJwhHZvjyQ2ABckiLtV
sA97FgfNE63I3rTwx86G+RIlG026hEwrILoyb7gmjhTItHYBOkpavrbH1EKV1TAZJxqA+GmekIgF
D6KWu6tFcWcoGisJ16S6ky5OOvrCT1bvoXsplqADaSpwPhlourq0TW9detBt+XbmVWgMcgAv9qGg
JU553XNQvdKC7BcrmgXRGG3xPQGhlBX8nBoQUdLx4QKcMkOqLMeQhLgCRtlj5Wn2fjmFnO0Wv1JB
PDDJ9p3ZogGh1nBG56L4CMUwY9qf7qajNdbrKPU0H9uz/qTHMnPO5KVX07hC4j9FxhWYzthOKTg7
p/KCExIAYPigqRHdWAqiNVLamQb5Ykcz9C6hwOLDFw6VwK+tLdJ8iwzrWO5qRVad6tVTXjQCuP85
4NmRU0J/pmw3g2WBVsx0271WdvezuI27WRZ+zB7s5J++g9HhlaLof9STDpCI3AqwA9eRefQ6oLzp
g/fHunFV4igrULRH9nFvrdBxR2gkFUOKtcEpIq20esQpVxLlm3nJHGQHJ1D4ALEXVSNxiGrPMusO
hFJSgGDo2Llh68+gJQrcBFRBx8zC20KgSEtiDftOCkcWg97N4QjzpJxGYBUy/HZqkWgHFBV9bdDV
zfyoSDyw+zTeKs9qfSMVprSuBlKMtb5F34oLxHvnXfThTwaLfIlBinbCzuMdVtQb6/64tNNmRTgB
F6rMP0eD0+yo+fWhN5aWpFjcSKa8pB6K3YP8rh2X7BjTLz2KrPYUxGP1Z7NR6D2qsXe2pekSxQyx
NcrFiKT/XcMcSLNVbU94oBY4Gu6a6mjNH7vl5s65RUczFago6vAwd9TNNkz152VoNfXQzau9/u8m
fPZ/QLq4qZugQQSEnW46nvnQgl9ntTGgSjB6mYGOUC8oN6Fn/Kqa0f6uJkh92t8TC9TDceS8pfoo
14AaKg54d7BeotHOAY8NPsS2aa7hGI2fp9att9rQ7Oq6qlYLp8yMl4wDwXeiGTduQEMcZWCU+xOB
+YG3ZrELgNy6MXDXXvUeA8li6/FtDZLvJ1uWKFinKbOBtmQb/bsGZRPoy1M2TLWcxw0gRmN7RIVB
1K8TAFu+pbjNnt3R+RmpFYnK+kvjAVaJFmaOdg4zrNmRluig6bYor8s2pQFo37IHBlBmiOJWV0xs
W4neOVQGIH8R6sCkqACsZJp2i+My3lz+91/OfeSQNgDoDfAeD0jA3MPhygO8Wh2zMsEhN8jySpOf
Bw0HM9ZQVdsc3GJfqlxDUxAaeaxUgNGIm4Cn00sXrEiMoxxYsJcZrKwAHswJlawvneHiXgVuZX7q
HfEcpWZ48yKUntPMbCZ0ZFArFfAwb1wNpHBQ92QDF9rrkZP1gwzXGZhiWVf+bitT/Cbq+IsDlBOc
x6klaJu0Y+12z4EKwjqB1BGwZH0Uqo834IW0O9b3ms8dwPH6wF9m16Q/kDJQR+qhOh3XSwcIWah0
3c9m5CYG/EGAGQEqzSgW7pVps9viayo3p6jbPesrRG/a0vv/ALXwdO8ROQx/DMCl67rHmec4j/9Q
HOkrrQRox2vRJv0+Vm/4rGswCBvkkfNUrReNk6j3vLQ8kHKR09L2gOLmL25Z4GIN3i2M83zRzZco
DcAbJJaOArWPi997kb2jPsK/R7G4l8VbMqhQd76LtWb+CdCWYB944xzzyQyuAuefz2nc/0iztP7W
DUO+MRtUU9MywklyAFbIwQqLoz5oAMdSVsDJTNEBG2nXsLGzxTupTYCdKe+GoVYn8PB6jxN9w5+i
0NsRVdvM6NaGxUGTHFtrVYe9KMBdiUxhYZwXeWnZKBVvPbEmGQ1aM4E4pMMhvZGjApxk83U8FOcv
dhmO8g/5hI3EQlJH2kIXB+54+nmR1+o6VQ40yYWlrjdBPa6uA5wbXIc+54jjcF8C7W6+Tlu/Amu4
fgoNZCIVvsqP2GSvqgvkjaepOOTIVWx1g+ffRfKT9K2DDjQjkM+dg++VAp8J1SCa3FyZXHd2JEtD
M7sqCyLaJVGtLPCVfbfQ9BCkQW23H6d08lOHA/+JADut7h9cQt5muE7k6S6hJ59sAgDlmdR26OdB
u7jC8STITTsPwRJUaOV2xvBUQJ6tZv5KpGYdyYLkv8POEgv3/yQen5YwqCN8D73ghC6hlzh/hiY5
3s0TA0CRPO4nVFfTqNko6QV1axud2/hAbOSzaFYTCzkN2CdG56E+0KJyAO6Cd0Fzw3icnQd0RkUx
aDGwlU5xvKhEauZ8zB5kAdIHJ08A/+S31WJAMrvr9Xc1rWVTtcccUI2AnPL2Yhr07w0gTOJANt+r
rp9WOKiwblkd53uhgSqIo03+GoKGaI32h+wrTlveDFmh0bYAgh8Ic7PdgEYIoC7o7qdJlO4WvUr6
JucR+yQ1s9uidS6YtcIBvVGryWqrBTDGQZ+zaSpb35JvoOHYXjrDuHaANmNmYX6xKjO7tIltowdV
TUk4tTZfCbw8rq2ozmcZaesGxOU+2XQ82IFzOj3qKswSa54pt4EBpdfKnddFSeHaabDeg6AUH2SD
zar7KYGEummRHLnqiQhA3VwYX8qp0HBM21tXGlJpdv+Psu/aklRnmn0i1sKb2/K2/bS7YY0FhACB
sHr6P0h6mpras/d3zo2WlJmSanqqQCYy4hYX6VMAxTYAxO+VZ3+1pBm4CwpT3OZrsMXkqwtj3eBK
VItluqMYjB6cuYWkiTTzV0Ue9Qfu5fkXq9UOlA2TDREE1kd7ATqPLxmOUSxs6Y5IXypWgZRqNVhZ
cCzi0L2DdDxeWF2ffIt69aorAQxAo+t7JN2xjWqb7D1ogb4fA6inwr966qkNeGcBR5oAe9u/gq/R
n3rG2A9uEhPPh7EnBVBP0bBmY0PVxZcAKS8yqSHhSIh9M2TxHRWWAArZg8xBJbnM1xZSOaB4BK3L
OYRq2JuMB4zGDR6sGEnKON8OoAsHybCCHNMUU+jfKsXNfTvKI5CJl7w71m54JtP0KThznCXYQzwA
Mn/HhZGXYtlgV5G5cwuIIlXK1bSlW/v6sTK4AdUKHENB3r1HNpYYDWQlvyvYOjW7Zj+bpujr9tSb
rDQEz/lDM4rdkUmBIHwNLAsWSB6YQqyxKF3hLweIby9nGyDv8kjF32z6SCsCCM2xirxwi7yhQUzj
UY95UOXhCHW2/fd45J2Dad6rZsrUa4q30kkIhqefcrkBiiJfP2Elyw5ZFqypRXarG/TJSTZ9DKNa
Y7D0AAqudej0iyTe+BxSsAJ7mWOfpvFUI5s7OqhmBmFSLK7cf+tyZfOQUVcshOOXy2QwjCW5aUQa
S3k6w64fDN245KyPVAQjbTgUwIwxCR9GahNN+Nyco3G+ngIAw9IVxSFzzDoILKLfsfv5bsVx9yit
EL8EpItCAq/MXsFlDgSmjSOtwAZ1N+cApSWD++ACBr5lKuWg0g6tO9sHcJsVXfu91+4Mo3F/UGgN
sMBFqOcJewpNeXwdaqZgAGKgdM5Miy9wNpDgqW7E4CgBBIlqAlqVa60vtOWVA7yl9t4tvSeKhVZO
BtmFsa8ZvCDFOTxPpiHpbkBvqg49BNMuZqDQeYaswa3abKMazcCH4Gm2z58Ls5gQFTqTz3N4bi+u
/g2ZjKNlmINPe1MKCPmCUOo85tseiNyImJGGkR6JaiH3JudsmsOggTE5KXS2U+yfw5JTcNCiUO3T
OXEvzV0/h5xNc9exlxrC6NDqQNDiHjE74aWHTH0NkJti1AnrbO8WuW3pk/SSElltYEsgO3iNbkVf
92fc0QVLoAvLY8RGgAdVr9skuANi099+avuhp69tiEwhEfG3VNCszEO2ScLHd5t0bztsHaWtqX+h
fhWy6heQvmXJ3rbib0C39GmyrBOcTtBypgcQ7RQZ2pIDPX2Y1j+0FJq9nkz0ZuEHwRQzLaFkbeun
OSb1a21rtcJf2G0sNz0T1ksOigEQ3iblOVGm9aJw9Irr75fEl/i/AGxxQVF+IqLt3zqRF1cwf+sU
jp3McSZlY93e+F0HaDbYN6mQQFYe3LBY9yRFS7bQGPUcyeMg8YaNJwkpiD2jrYcTf9BAQfdPulho
Jaw5UI0KmWr4Gc5tqrExsLJreCKmtkXAvC31m2wXVQq/GjIz+/pwPe7UnspplLmrlL7Jwcz9l09C
Q6exj3P+OA9WWSrDm8oy7zRhQqpIho61IBsUipCCI6xsCiHb5ABRxbEv+sNs6uVByyBsC3xBHS6V
Z7bHQpghzmzBcodscAba3SjqjiUZyd+PQVyEMlySy4hzZ2UOcXtjZd02j4s4WpiGwCZLC5E6JtQS
vxRQvdnIIjdD00uAjr/z4wIp2g6U2FMLrMAicsN9mITZQTnOZfE3m0QqLjIxjI84as7dyHFlC7D6
AQYDR0RXDup2NcccMs1RmKdQc7QNdAmrAzNZdbBwBAmJk7E9VWXslYcCCwi+oIA5lJqzzdPqVF+S
W4919lGdBqGo60Euosw22HaF5gCr4EV34G0s9jgnixYNrZ1GGzlSi+FNUEJ0oaK13ejwNYE85cRY
uLRmq0dHZjlgWqtB3UYDIBkdJzWdUocoBtlwxDUgNnCtfItzq1vs7I03pzIHAAK17L6u+3ZbZbw/
6EPKz2AnVWsDzHpPzHPx7Mhz5zsERfFSQ0KfrXePZhv9kgDv7pCSBzhp4+EGCklQ3xVv2X5qkgf8
2l9ZPpSXNgb1rMrJ+z0LOoWLqzGfIfDli18VNnLKMB6ZEuzsbmsuvyin0j76ky1om0eZDNmBYqmA
yLOEwLd1X2VePdmLMj/89zmcbf6DwBenb4bpOYENzfPANfU/WUyZm3UONBirB6+1R6SRlt70WAXf
SE+D1iyYrlbt2HR6UZsrp8z5xusjDwgWW4EceXSRv3SY2Gmt8Y1GsMuiMVdBZtgH5QLPhcQhfRq7
y23cj2cBOBrWXef8tMf8Zd207zxZxQdzbGlJauNUFLW6yPot94cSsLowshbkoRhhuncmDvIOk4Ns
YVv3W1fh91t4DbChn0M3xTMSeAOWnY1KrTrXSN+GQLjroqrUoQLFx32RgrJA6Vb0PUrYwUsSE1mw
GXia7dDYA+VaPkSRV0wRxRDd4dlSPFeulYPbgDNsxswa14X2fvCwXySelrkgPhdNpMNZMxMgeXv3
SE6yg5kO9IkQp2zPwdq2K7ATkp0iWhbgws7buEqTZyOx+mCFs14wUQ6y2eDeCTw+hcDj1GOBtm2D
CMzmo3F+bFItSN5ly90zNarPABopz1SzuYovFfRMaLRpSnK7+ts8CJRgv+hG+OSXwr7hXmjdePFt
2fX+2R0tsxnkxQApFuB+ubCN8RQ3yKkTjUAF0jnsmwFMjCs2diKbbaWv9ZDzPTnJhI4QYPHP1BBR
7R/SpDhSi2aMKjDWUHhjhZq5IE9lXc9Gn4lmw7XBx2wUSo7fHzGOww7pVFmaAtIT4Qz0U1Ytzf1v
WdMWWICDNS6IGnGfGVODLGDjAp1IDw4ualIhaiQ1G4bCSc2/jJMgO+K2SrAJH6kXPCCqE97eOIbb
3OBkpb0pK73em7X32ECkxViQlwqjEvk6tQGjpzi8gH+7DT3A8y524u08VlxLnFD6Pl9Da8g/plM6
ZB2wamVEYJYjVquJ0IqyJ6ltCKSCS4eDc26kzppIroqR+mqqkpUKl+eXkRcDGXoLMg1bbudgmoDG
bhukEADBxcGEZ73TOhBbKjDhVBfruqulIC34yFbhef0ZSuZ5RViAGLlYZcHC4j9jxQwsOPui1k8e
B00MFx8YBUIrQI/QOSFTBLyCZu8sAlE1G9/KUmRrwAFmg3VbCpDIDbJEpqnSjwToLPU8PxSu90qt
CfhpBeYb7mNwdPNilxXSPIEhfOJLqpujISniF4MP/tlww+4plGB0ciQfdnmZ7gR2nLd2CYykzrI7
E6yI4I6BmC6EolN742Sd8SCZbzzgbsKC1tA9WQYIHGxBCaKW1CzHAG4bb2bLkxOZTCOXJzOLX7xY
WdA9sRt72Zqq2ZIXyQfG2lKQ88l8Ld5aoP2Z4JTBCIucsZET0LLW8ejUcmd3DZ0kwOQ8wtyPHFRM
I9g6vzeSyNnlQfLV8nH/m4J588HrsmFlCNAFUjMZbZUzLLssFXd91g8PTQvZL3CQWAtyki0roZle
s6Lfg/lKAxNBHy94wyFYMBZd0nzUHNkXHJvl3+05hn1Gz10aAxJT0zhX7jlmHsF3fHFQPTPXgwea
fr8IgZEf9HoZ4fw5XsYlcuMu2rKS2bbhXY0M6tE/t4tuqO5tKeT9PAYoEap7aZXpRgeYea1xMLo3
rvoCJlEcFrS+AiuVnb8nKnuAXmj9mHGjOtnZSBA12vGxfmnQuL+P8oDdVAHSbMheuzjz5Dg2ugUL
unbrlQ0AiMiafB/w/wD4ftCdde5C/8qMvtpxl5/+ew1i4OD/6trJxIUTxBQCH0q9lmdfU6kb7pj0
7PLmoa8kznM9TzuIsehNO4QoC7Ub5OwAtbvJgkE7kMlGzl6+uG5PfSbfVB+cFAyzn92oxlsffSc/
TdUYdj+Pf9VlGo0mpd7XbfJQn3/OTqNDIPor2LTrjQZy9E0UVtFC8xsD1JIgI/yoZrmIzmSlogkK
bRPY9nNSmThKtEEndTRAORedqVq7BXrGGQu2KmM31IWLJqrup94C9yGD224mJEBb7v3M6o91luFa
9XeLgAPYyb87TZLdtl5mrJFFW+ysqBpe+6Y6iKrQH8HvUty2MX4EZKew6jNs0OTBBLD6EcuhyzDL
TJeQJsIZBT1FUxvA6aAUJ3t82LIRFRaPhdaBOXm0a6Uhdyagmciwxje/SOPsYEGNdVHT3S61QXYb
LaYfytymcPplGFAUm/pQkxxkw91/tKDf0jw2jUVNcpQZZMiH7qdpDi0UQ3n8mFRNcQ91skVruUiW
j7taXzmgztqQPnM6eo2sAzYogZeNXuobeTj2TUsICJpl9GhZabIb+rqDXgKaoWlGuCaTx6J28VIf
Tf0QNzuvM8WSnGTz2uQmcyztTCaAsZ0d3l6g06chO3vZAyxtZEa+FF7evwATYK6jBhldkTD6F4+3
OEPjrLmxXVk94MuzLlS0t3AB/opMHL4xWZ8fgiqp7sF5pPC/iq/E/1sEj9x4N0hNP+W4/Ushz/nK
QBq2NkULLD7z5QkI/2qNvLj2JSn0e3tk/fR5MYUmhozXec8vQ/HMnkLFyPo5hjZguxys5gVAPGPj
ulUXL5N8sKH79Gc77gvkrMXioGFxtgS9rnlvDpG7jUxPIaPaT5E/mWUrcDqnbzghOwvXs3+24Lgs
zaZ8NwfbXgqnSO6YZgW7RjrNzkhGgpnIb5cS2alfue9vqqrOdi5A06uoAhg5Np0YMgq5IfYuz3Zk
c0bQP9WssUZNnVIEyEiF20bfLHBabyiETBCRBK2MA4pIaDsjIwBEUXsSWCMihT7Uf9vo6z+3yU2B
ZAORXLqvI98/J16DXe+6dXSwNHXh+BWo+a2fltYj+JX35vibjphX7gpNKNyZBf0rbrcAR++SizB7
DAuhV3URBsp14GSGZB3hxbkbdLAgJJbnffHswtm5JvbmSi/8L0mnj3+Svl8hxdz/Umvc2GJtGK7K
wfC/6DXkFxpRyDX11dNU3ziyddfUN48q4IGhgLEhb1ZgGSLLDArcY1/HxdI2AGJsS16kkriroQNt
JzUriMatXB3ACB60Ym0JKDfWrMb5v52Mt2njVYBp6L+rAvJNyDYbbwQKzVhJHmo7CqfAqc91d2qz
McWDAd6NM3jQB5NSLidd27FILCvf4OAvngRuyWFJoNsv2mQEQFwuSI2FODmsvNu0pmPcUgvy4s22
BJf6Mu178KGN3vrT249eA7rvFxouRdJuyh5iI3N/a4zAgQieS5+jc8uPHmXaXfb/c35ShEnsxNkI
JLH4hb4FgKZ5idsct8lIfMchuqpfSn52olA+Z6UabrNe+0rW2gbnhMlce0VNpJExMAoxdz/1SdRD
3zbhncql+2SDHpVGTgNvGdeRLNJ9BpmjcpSYyEX1URSS4TjYg4jI7MA+EIIU1NbaGiw0FN6bxUdk
5sXpaQ6nJoXMtqh0oNHDsSQaKvuNUhUyEyTaLAvzLTV9v3kompGdy+mcuzGK0h4CkGNeRMWunKKG
2HfuoN8wjUVRPsPBQBIEw+tn1OdY/ZhCQTNSFDX/GUWdcz++7Ydu64640vmLRnrKf7O1GWBhVpVC
YuTzW0lf0un7SkZJX93Z7wdeswobvFto2Cky4RYH+DZ1Fx2Qso+AMj4AYGmdi1hXj0hjxfYvztwV
OWvlOXdtrlZxg6QsJDA1OkgM8R4mbxcDcoLtVrTs4vFW0kpLgBs41OfHoRxwH68UQK1bCi5Txzll
bvc2DTVOK0Vqnx03//dpJ+cY0eA08WJqL/chGjVo2vSPoBnG6dsCXMeOSJsDdf3bZ2iFeqN4bxz3
85/vdyK5KSJz34xA4V56zZFqcmz+t62LkWmPBSby7MZu/199/zaHkPgdiDTL11eTu4Rnpi6l3wMB
pNVIlPIYlk1endzhnCx+wCHAY2b77qvScx3nxUps+8IHb0SZp9jaBhY0s/EI1bE5faACwLh0adoJ
29UJwy2lLOODBQbqs7BV/FDFUMmytWRTjS0y4RQIe8I0tEGEi0F40mrIOxHJKoh2OXNBI+e05Rba
jt530dY/i9itX4dMFji39YdHLcDnyHle3lq1Aw1goL+PnYF8o14B6lzjAvfGd/HiaHidPUgHe+Ym
q7xn1uugjTci9k31wakC2Xu0+F/zFWGhHpMsSdd1UkLN12lAETreh4VS4bFHVVC6fwdRHN8ErieO
VJCdalYe/46b3VTzPqOnsaSV9GuB5HgTkp1Lo4j5nWvGzg7S2sYOoBNx1+SWuWzKQr5DgmyPt13w
syjVqazs/g1aetoyhoT3Lf6F6V5XHcR99TjaVl2+wY1ScEuFMaKaW0cz15BI9LBu+sOh0uQdDFUe
NOB/26suDE9/jhGOh5BxUItVl8f9mSOV9TyMNZ9D1Ug09g9c4djdimwUEgeG2urc+8G7kEED6LOb
hDz4wZEjIhhdxwjyNW2JsHn0AGAfGpjmmu1JPyDjax59/CQUknsGcPCfn4d65DT3PMJntzSsQOyC
be8AkB0mGj9GMHTCOXwOMI2X6n6+rLCkWEY+pGR0134RNRjudOaEd17bidsIwF1qkR3f2vDOdLpN
YECdAoREnrbAjiUB2MQ09xRHhYvn2tLSwdVfyxwxkPYsN9gweMs5JukGte+VxkDsgtnIYfbI6wjC
YDO1aHzTyxcG6+tbmpw+RsnjF4ep6DiF+XLY2TqUDNIOuleL1gv5TW4/GMjNwXckuiy0Pt83PkQp
r+x+ipwIwSysr8YOudPoSOH1IGtZtAES1j9HoUEBN3A3VZS4i9kBJqluW2ehfVYG4Hsqt9kN1+3u
HBeptmR1an3T7R+BXYXvlWsUa68KsyMy2s07P2XmYugM8xuwZCcmW+eZ91a2DUHes2uKvHjSrfYt
HkcotArUoj3Htqpn3R7Jn2Bwrlv+CgrnrRjKX9iUPFig8LhLSuQJsBZi80qaahONTbL1vTFsucJB
SNs79h0Fa0bZnkuWbqllOUCUGZ0FXkTehgdg8z+KIbCcfET4hwfy2J9uaprVEG2Twb676gYk2r+M
ohKkfiJlBrNcVKfBct0GE+qfXcnTUyeqZn10z4Dv2lCcbhU/fcX7dRQO7QH4+fbgjQU4NbA1oCp4
3lElP6MqRVGb/FSbu08xs3uOvvBMY17MNM9MPa8nmoejmmupnxBodEOQQya2u56z06aEtq7m9sIp
zGHy5GOq20VWW2oH0XmOmVLdyBgbAllv/+6fJ6IajWF9zjN7DQU6QRtM38uyBhpYDPj2mXYV73lh
sK3F9OwZApxgMmLZ9/+MGDTFp4hBVF9svIJ2ZRogq3WQ7bvhBQ+m37aPLKrDYwCi1hXuLNt3S8ln
aev+Q1Riq+05lbMku0j5+yBZ+QA5M/8kXa1f0jjKlT8Kx7Pu0xCczDlUKSe7UTigdM1yfj8Y6g3Y
+2wBqrnqQIX3WfubzcvtBt+fMSZNxff/cRJouP84CLRd37SROwaaUnyyKzlRBlh8EA5NcI/VQH2C
tjo7QwyDnakGhpWPWgbwEod04o7s/xpmFt/5UIFvaRyC65aE1nhmMhCXYqCCV/JQl7hvGFuz/Wo0
A1mA20Iav6YwqMZ1CwqZuxku01d5DmK4K8fcpJoxfnuzWOnri88C9ZV8CbSGWPm9KbYWcj9XExd2
ETlr1o8vdLPuHzgE5krDOVJhRFq3zzSxNiBDMJm4U+VIdx5D0szJkCn/6SqSqD4mxsqC1DxOdkU0
HHmdd/imjFUq4qKJt7mhPalWfJjIXob2NnaM5FBhXQKGCsspz7UGPXEbaDhqUdFrSBdYCazqkKxW
/cRbvtlyCEKdySsbHYxp1LaghAG1TyjdTAP2RVptGUOGeDiI70OdiduWZ8XLzvIi8ZLidXfLQvN7
16nixa7zaA9t8AGqLHCWlolsphYi8tSsrP+RXGR7//guejoOo13b8VxkROhXyUVF6apoAHz23mce
V89t7WsH10QiDqlAVhqWFdiGFdvZFmUBUnkgHvnhmeQiFcQo08Y3z7IwDRysgzcah53dwrFDddvr
Gb/9mwOC9NWOVZXApgknv1GA02IqqNnR6a8zeq7cZoQdPJjzXmc7tN8i5MSJeN/hFuemGQuBqxSk
EPT6lprgY642//1jdq6Ts0zdsxzTQMaqF9iOHlz9lh3RuUlnK/vejYL7FN+JcwWyzaNbNbjkGjOV
+fi4pqIx8HcDAwlfVqmVrCG2ajx3XgOxh0j7GWI14huRDdVo8FLFtogfNRn6G7PVXaT7J/3Zy8C8
5dvI+7zAsU34M4Ki2RZI+haET5vhaoRz87y43iW5tbuOU7YZAV9tOcvYKnrA14ABCCOWH/1Y4Nkh
NGgBm5w9503yM6nt8KcmvsTMlj9qkLaDVC8dIJci1MZn2Fz89x8WG4Lrb6ZheUYwfjUDCGH67lXy
FI+TvK8Agrl3y+eWsfQGy4PykMRg608EjnzTaggXXiX8b8iwBxE2/og8Cp9lKZoXv8eZn6enQCwD
dbBI+9A/2YmOc+4wB9186vB3slFxETNVS/2tcdRjiMQL3K9BGxw5xthOaMYz0jTiXeG6couLJP+l
aTNAw0d5cGRUL7EsCU85yJpvfciXLPLM+gWhoGKbpkNhLpnjDQc/UsPBKsoBqx9htjt3bJORCmxc
fSjo1rilsPKPLqCIKzOg+RDYZGGFp+U4kCeRC78Muoiv8fWzFn7TyGNe1Tel5Wq3BvIQAf+urQT7
h7xdA2EbZusqM3BFFrpnD+ewYNriQCkFXbEDKFIuppBuKCGWGCGRhMahGKMMd3mtKUxfW+CmQP7q
WQ/bdi3YkCwN3zLOVJBjiilAl7ewy1BuZvccQ7WqjPDJ/eJ4Zadm0NfZoercPY1JJip4FQPZqLuR
vhZlryFpDpNfxZANixq1QOoNKKjHkKrtjH3dpT98T7ehfFM7SJaooqOlINuOS/ziKY7CYsF61vwE
KYyXZM0PkMVaC0eLq2MBhn6NL5UO+CKuE/V+AXpI5GwXnQ/l99BqoU0E7EpYivo8ki+ukftbLAOh
6nOUWnq2DfCX2IGd80vY1bV50IbWOsXGYWqptPiRJPFbGSQpMnnMDteebLiVAtSmYdsn94kONbDA
0nSkcsoU51iOeILOYrvkUJZ5tt0GgmFVoM6a07qbQQvrbZOb1qmyjGHX41r3CBFgd297fbAXvMiO
zGXjJoP/jMy2WUDgpTjMBe73wS4dZ70O7MZvD77+rNjNbaohgQUX8FSlTlfu2WaDIhyLqXG03A4Z
X8yu64EuQi+qF72m6nW3ecCLTz5VZ9fF550/6sUsF1VG/17qejHhRcBFlcaaZ0krlXz8qWbjxdQX
PS/+WX/9QPPIILv19//9eMW76frxavm46HZ0K0BqKQS+r15cAYgWcTHD2vs4iUr8GEsXWblQCf2G
BNFVOZJu91b+VGde8KLKdFgx5WgQlTG30CqPkOaEwvbL9wL54XuPmx8msjsSKFRpdvnqysEbER2w
n3m4svsgLL8FJf2qD0AvTGPUib62YnOHu1kdd1zAVoZIhH2FdmKz6XA9v6Vm6vUvgSEDiMSw5iH3
9Js4qMrXNsaFluKZWlOzjCsItOI/5sZsovZL0YZQz0SYBCv7YWhSMMsMTvla9shhSoVwj+R12FJY
gfdSN3EDCq5427JEqXyV+P09Sxjb9uYAYmukf+lHlrU3oAUUdxnEG6eigRjEwjWable6BQ8WmdEF
e1CPfaOQyRZ79rtfiQTJtmNICnmfHcCf9YKPY80DcgfCA2WR7gxff0paFwiCWHtIXLs616nguJjl
3puW4FBBeMgHxDHMcJ8y56tlxv5bBKDrygO69tCpUj77yAItlfLeQDjgQEW93uBmtFvO67tZAzzi
ePO4hmq3tMabHRRM3haHlFtyXA2At3e2yFiCExKsc/aJqW7qEbmOv7FxgrC9caLmVGuFC+CkXqxn
GznkGEc1Knre9zsTbNdynYKY7aFjqnzQuqDYh+OS1G8GEDP1TdcuKz0zt1Pbydqln0NBhKKBx2p3
RXYH9hToQQAyBtoyz8J1Zx3nRyOqnN3UbGu7OFU+VO4XFERtqgUhxzvXL6Fg4JUjRdo4xhQZG43a
lSJWi8AytHUY8+61d7wt3T2nyjAXZdzG92XJ2oNiegWKeySUIpsJ/4NM825AF2pgM5GaEHhMk29+
z7cxB0oTR/LVVuKedxf0OX8uKnWiANVGGRJ1oK0190z0iD0CD8wWRQQWytaKfxlSvuYtD19D3lbg
pXGsh8oDdQvu09qzVfvVXvcjvseW1z7bmbLWNfIXH1sPrC9OV5ZvSS+fyzZpf0GOvVPmsC1i5u+B
n1k5jcpfqwh3sUpUwxZIc/ma4lTd8fXma4vX7EovjOyox5WBG3ocBVRZ87UvlLXQgWVaZnrULssw
S5A/DEBBzURsrny7ZzdBBaoyQP0OScuD/IglX111OJwdfYksI3NV2/2d5wNl58RI04PcgxbggA0i
4aLRbhVE6b62EG9ZdpbZ3EgTBJUyAxAMizPzqwdx4Dw0tScOcP2+VRC0d7RAf/fYSXOk+ZX5uJ0M
62UOBAsyuPG7mihPvZZF68rkchEjjbK5Iw9vIdD27oYVO6axRHyb5+7OUgaWR2BlW3Z1eOgglrA1
emTh4UzBk4cByo7yhx6DdUgDk9eyMdIamYsNdx/J7/o41Fo0bnYnVRYtMhzau32COw3mOE96rn4I
7nOoL3D3CZiUfikiaL5PTlxCrHEBGqxByO0+GZaf7XNZdctgDHYSrTir3vhOXT27Sh9cpGJRTzLh
6vK/Z/IDPO1pLP3fZqLRErBC/dtMUwDHbfbnvwmk+D8cQKa55eobSK3Loz0WGlA0Uy0EdRFopsY2
FVN7DlKAkV+EF8OyGWRyYaFeF1EgWFpObAuscp5cwH3WxSiF1iYCANg0eoYEa3T4084TS/vSlzL+
m12Ct+lgiThfG1X0HV9RbRG7JVh7/RCjhtprUXv9QyCT/sRGO1h1hvdQJm/IYx/+Zo+Htn+QACNM
8Q1L7w2c5wP5ocd2tMyQ/b9IdGCfGgh2ITHajPjGsKGxPbWNrmlOTZfj5UbViFii654j76AQG7JZ
eco/3Fy5GMSpErD5JZf9JgeFU1FZYbUuQQSPDBzwTpNtiiEa6WnGTMVfoXaYbqfPQpGVU4LCzQCQ
eZvL8GG6xcabSUKb9lDRnTfZqODjDfncvLDxZBt1mtxnIK4GT867LFgFvYhAvvqgkleOqYDYLu0b
PPmKBdntOrPWvlmyXaZX9WtQeeCZB660rmV7h0uirzjMqV8LE1eCoWGHG+pUtuqV94ML/TBTPBiD
eysamQCaWuebgnF1pAI6yMOuw0+CWnGJW4a0yQAs7CFcB8SbgIGsyApH2++sj45kzMsAufqtlq6m
TmT0LQlOUBoPb3GxdbBXA7V+7vN3Qxni1pGdgZ0teOWRVmVFayizFUuu5xnEduCeC9CMBct6kAJU
5NKO1lHRGitWixbpZ9KJ1h320MsCXFqrcDwyTwEw2pZ+fvJxhWqvA+hjHSywVttrciNPAsh77dra
chE9UQB18HtPAyRH1euwDpyt7sn2XvfsX2BS7d85j6qlPmj1mfLzmrwqVh0ubVdu7Fe3Q++9l06j
PQNckhx8CbphatbIXFrjJgwwXYjMPDcWUq7CwkYW1BjsKH7bBnl2P6gk+AL5MGcMogHzyHmnFg3o
6Lm7pKaJq6dpQGpqAsQX0PVb0KBkGgctAOa+h/R28CW3b2jmPz9lF2DVRoNefUpqQrqJXXxK3QLG
GYicaUAbm/RSRC9/fsokVuEyTbIWDPM8PLK8/t6lXG2Q/BoeKyxZj2Sn2v+w9eV117k/nrngGHcc
ba0FxYB8O4AuG6MECKfpgRkfIvvIyx5nT59ejXejYErGtNXSzlvx1nmuvS9l6K3KtCqhEiZ+4aYW
b+NkGO6YwCERCNHeRMOh7QulZ4jAornDo/GjaxsyJOWPXbEd+OU0vL9D6n63B02W2OEPYBzmQgEO
dxBl67hrMuInCW5Rqsa1XlQgk/8dbxi4vQ7r/sXS28RCchlU3DVwjkCdC5eg+aIwNGRHj7TYqcTP
4ISnP3gsQTUZbSIOpHQ5BPm2z73qFsku+Q5ESfhOxBBZW+ACSd6KMit3HUc+YDymPfWKw1P0Tr0D
kDP9MFJvimbIp8DDmC2mQBqi7zyFtKsYglMdH44iNe95LsqXrukA0MKBaeIa7prpNt+DH/vCzhSA
ALhZ5Ht3tCsJ8Bn069/5aKf4xk3KA25p/QUxNdWA7iWmZu2Jy2kmbxrwuMMF0ZiC+RlCXE5WClJQ
i9dYOYB2NgZL5gqkf8YWYEd35TPDX2EtVN/VsVXfIUNHnkdKkTBIIOZJDr8GSS3Ol/QdtyToVBKD
VytPQgAo6cWpzooMb6ix2ooaubwuW082e8jhLvFnXV1ExuFwwvGJ2pG7UC6As2Pn6+jW583Sdot8
FeU4HV2Q/6JKnai7UeBAbjC/2VrtAAoxDEtbDc2OmsobBE5AHH1Bzbxwncf/o+xKtiTFke2/9Ppx
DgIBYvE2+DzFPGTkhpMZUcU8T4Kvf1dGVJDlXV3Vb8ORmUzCI9MdJJndewPx3Xas9uEqHqtp61Hv
nc94HJNEK9ShVk20myB1eUjdcboNEq6BzS28LUx3uiUXXQRH/ZdAabK3+ChkMiCDHYHAYE0dyzA8
HSEArgXudvFlalKZs+euF/FxmamVhX5rAPIHdcPgZpmojmxxjsp+s7ioFThmCpVC82OZmvyQzE62
E6vbFZlThCIUiCHgcTxKa5xnoR66odmrrFrLuz35aC76hOUYHRwQTJ2X6YWeaTchdl9f/ywUmdoA
dkd8/OVfiqbWwEe+w3nVBBAj4ER6HbjHOEuRN0ft6w97Yod+iCB4A7T9qmuC6SMqtcgzNZzSMgfy
bg5y03ehQK3s0GggBun5cG6MttqGRoLaNzFU0HCF3qnemQ9VMw6BB3QcitMj4GRtnPTGpf0N4JkR
B3nMuu/jwtjagwOVsrIHs74s252GjOmdrJNonWOrxUoud1kP/m9uDDHzqNnIbAcN8uL0iy9RMSMI
/PQy5ycKqxVKnvxdC9V0HVy22FVOK1eArc2w2tHLykZ7Y6n13Zcte5/i5lg44xR4OIjwdKx3IHgX
/N7iuBF43z48+uBQfPf7/LuLjdv3FkwkKNAMjZsasBhd4c8cDQr2RRN1XkvoMXImCrWmM/1GS6bq
6KDA6cZSl67QrX+AZDrs+viJAwTBOcPPyDBM/RoMYVthMHEnae9FpT0TKSWRTjaKhJJaaRTEoGgb
rQ31EtJ5ifsr3zLW5Ul98jNUVhYfpA0pRe1fvqxeWVqSfZDIJPUpK4OCKzSMWty2BI2pgYKQ9Sh6
c1srClM317szCijeJyIgBUxqX3TMvOUg+V21LNM3NnQQxDkYK2fTqA//SyZyyUHOzogFOkj1Sm0T
+3YH6mYtgfKwY91PvPgASyy7h1BV4mG1U55HnLFsoA0aPvcGXj9tg1ds+L1LNP23MutKL66A9tV5
HW2b2PBPQZaJ1d8fFtrXhGkGd0C5D0Eki1kus8VVkhDQ2SjWmr68b4BwcbGKy3X9senZd+g5Z++x
0N+mbmBPFv6O3ZD38Z5l4fD0dwHYO8Q3o25W5xwK8CtkKjr8MPFiJeE0el2avEXFeyLa7eKrcIB/
KKvuLrNRuJlnBXCJUWw+5yDO8zIQrgH7YRizufSC8sD2cByujuPaO007S67FD1Gkxw9CGP4hC60S
CCuY1OHzyV5DsdzcLD5tKH6abVWdyOW3NYDcycoJQ6Sj3dyyToOMbJCfoOXrE5zdl7101037EOYh
il3Ba336+/8jbv5bvsxCosy2wQ7IHRf6g1f/SWHL45hNVX+X6DilNRS0uOyQgvGLCoRAnZ4IJAai
fdia/amtOohqLN1+OoWm10YNO+PoYg0tJLAzNuWwlrHeP4aDnT6M7A1nVv1j5+c90DIM+c066fdk
Miatk9G4AMCrXhuEtY/gQgM3VuheaFRSlGIbN/pLVPSxR64iz7IHw/pGBt1nbCDRu8wa4tW6ThmA
smGKL0rRtlXrNdhYnZEorc/UilWPmyUPsZX4O7LmOBpCNsU5Q/m9CPsaT1lt3JYp2GNKnNy8GSZH
kj5tXllYdscm08d1Owr2Fmjju8Xq9N6swup2nHA4wYeOvcVyMFc16IlPgI6lz4mZ72kemlZHyeDO
75+d/DgYiTZt4wmEsWPM87OmFTvI/PaHBpQM7EI+uuTY4OFNoLBpKngeRz00OC9MrfHU6DxxO2h5
qWnLOHf2kwPNsTGV0FvCWeFYtJ2H4zXtTqs761QE+F+kDpH9DCZUWxpRE27N3DIPLo/Nx78Y2DDT
Ollji9P/0hy+u8M78OueVU3RDZVSVoo5Fvkldz84qP9byiupA+RqoE5K8Wu96vjzJNRpu51/PUlt
WsmpEMl3Exs1CVTFazehoBaLaRxoqcWx8vfKPyi/+JN/iUcq+Jd4Y+D6azmZ2l5zUm2TKtXqv5jf
zniIj50N61k+NeD5Ds8EqDiHeCpuCfs7a6iqnpAP44FwvUnbg42sM3GUHpx5KMrXRobjVqamccjD
MnzIArPxImll718RroPKcorwcZDzkDMw6FIEqC7OOFX8mzkKM14HMj3H0Iw+0CMS5ZUQ1VIbjkzm
LygodA4D0/pwo8xUhUmSm/wK+cVHD9WvYbMOpcBOfONjHQXKZ8uC2Pks9ALVsnIdow5yE5AQTKpV
2W3FHwgETLovJE/vq7BQhaWttC5ghggAyI7dEdnldrwZC7fVHqvcDvaAZbnYXU2ldhR/vnDhXJCY
bnaLH3LpCI6NAHBJQJ+OdpWChak5hoQYJJYwKhnxFdTQJkYycpJNLVFchrG3L9Ah8E2W3JCmfIy1
HsgW3ICvHaNO1uSkC9Ls6AEZvNXXyU0Qg6iB/L6ibKABqdnv+y6C8rvamC97cjaaVu2FIWh/vLlN
W/XM0jLg8wdn8/d7+LEEt1TdA28XslQVBY91t55M3V7FfVRZYGuCXWk91KYMX/NQ/QZePbDWAq/W
S28SmtgYSQGdCLKpqx/H+kItPAu7k3DlKqJe6gBx5GcvmShZfqhtH9UfCYjrIvXDV5fc7BXowB/0
FUpW/TU5TbuIbvrSxSX2BiwT8fy3Ui+KsfRaIZcNKiScnhGZO5t4DqBM0e7I1JtKngz8ZL0QBOgP
vnnx/bStwWcBvN9yweF8tc59K1kF2ld3m7bABFZKHYUiyZ5bE5TAPLxTnrQ+qHcuuG6Oo8EGVuCM
3QH/eGCe9bE1sN6IapB9qyYO84p1UbFpZUCoEFXPS39dmMa5QlmcV/q9vvmlH3UHf4wv0ujBCcd8
/0s3DfzFRhbSG0AkeUotKqxWtwAK0Jg/DN0RQiTdMXA5sq5fU8+fsgdr3M4Z7LerEWSW9IcgoRls
jLwOVmMD2nDTtA0PLJ/sli6m3vmXuOagfS+N2UX+xDGCQ5Vhr7N0QLbNUExaxWYqgGwS+sRtVB7D
6eQuCpfGHpUFamYUNFf/wMnr/FsZmi2gjguZSMO2uc6uSyJlaidGU5bdHTC3KK6HvtStaRXNfrDE
gI2kDV2AfHLXCW/il8w1I7wtc/23AGo6qLP8fey7V2w1gm8GC9L10OEJGJhhskoTpIb42KaXWBFh
SRMsno37okvR3nTSwY9Sua2Bx6hiHostmTQo+u2TsKs5VEprfnSqUxulzl2tdOm/LOoLe5ALqr5C
QMAaiyoUISJTcUsX6Hu8YVnQHyKzsI9+m8kTjptBBQr0KHI2HQh6bZD9JKyNP4riN5Tjlj+Z5C6o
nMvxJprcEYXr5rjpHF97xff53Lsi/tCC+j3UNfupM8en0Q5zeY+68uFgsRFcW5HoVr7IGMoNJ/3s
5q5+vjJBETPt/34BalxvErjtCOwNhGk7huAGcfC8/3hAPXzzv/9i/+Mzia841hVPEvgrcFayczgM
IBQ2B7nt3AmYBBlVb3prboJcZ892N6ZnSCsMK61HmGNrjpemMUQeXB1gTgy3yungyMyofupBjbWs
RKm+I811z3vjOeNnEL41b6hxOCKNUj67MhqOaW5DCGJi4h++n8y43q9iB4RKNDD3A8DPXFO/YhCC
GKIdFH4XPDllvTEhrt0JMwI2Om8fA93c45DUee3AoXA0Oh4BICid1wAMcOsWHNNH6o1EdIjqsXqU
DWqSdWByKKqe2mk/+iDceOpAwnHXmFMG4eq8W+uRHv40ncmDSjt/c4qg2qKatznIAAVLWlS9UECh
44jEhNzJHchys3Wbgli2lAk2MFnxYAo7f2jSMNg7hV6sFh8OFuKVrffQuFQh1DH28crlLL0z0rDe
hU7DoIWE+iew1r5TQJHmI8CuBfNc0HefXVFFxhYFD3ILysTQwwNpaD2wHLyCky/zkbOw30CYs8Gy
FykwHVy3jgEVBKsexYutA52r/HnPp41w2+4gMys9VqEEWk4eE/XDHKcixtcBhylkOqzOt+5YQrdc
sdxVQQMuIBsQc6hi2C8oL7Lwgn4dUQB3MvDH+jL5iZrNoNyEJg89X5F0Rbb/PrhJjm1Ycxcx0K9Y
IIfwyjLRn5pJE+u+GOvbGsX5Oy103GM3RdMpwDHBzsmi7I4l2ikwoJMU1FV8HsZ1p1v9ubObAdrb
aKHM+bNFPgBscHTODTBpulkLYBjIR//+RwfZx6tzFA7iL2GqenIdD06H+n/51TUybceiyMInlHlk
pzy1jAvE9PYl6VqQOcag9gl9yFj4eWxesqbdZzJr7hMU9d0GQbEKgqi/KzIhN0XB+7sgwf8Ztcj3
S29jQ5mm7sWqNTL3MS3aDVc1ymDPHc8TZFw9Q5kN4OO7JqrjLfV2zViuKgcMQtQ76t0py3j2gIpz
FBCM3Nr5GTs2kcFuam6Hj2kyJPuy6PqVbXbhY1jn49muxE+/yr2017Nnv6vt+5QFZyRQtJdEh9Jj
ApVUj8zUarqdAYqUDZk10kWozoumA5lhNPxW5RoHDSeGqhlBhC2Oc+nzAOFpeQ+dUb89FL6i7im7
Db0RMmknK2FN4mTTN2xoVoOdZ8/DGDm3bW3/oChbNthdq0EWa70JoivtoXEGnlxQvPKYc5CDBT4Y
26AaVB2xj4LGBzOKbww/f3OsQU6gGyhywmkmdASc8lsxoShL94dmq4sele4W9iYnVFRbJ9ZHOGBo
pqIEBh08ej5zs3C99Bc5ezfiMvZq5vb1qQ2sHeQJgJZQ/+tu5NT3TiJ+sMwBTfyXy5fWD+AzsLwm
MoJcM2aTBlHYl2uUHFWqOFNJAJkTILMr+/FQQrwIdba4AwVPQQ4k2qgkUdUNC86tbQe+ASi+FCBR
Fv2Hq1mVNzZJ8Kyj2glaDWl96YKwOyKDJnegrc7va1+pAvNIvCVdeiOykv0O9BAKsML8Pcl8CJdn
mg+uZRyjcexzUFsk01OOx/R2QuHEg+VUKI/B9/dHWlmHJObOa2jnR/wv80vYptalKx20lCn13PGw
j3Y35LODpsJWa2BYMIuNPZnsmy3jCufisanI74YH+XvpI5cOanXrAwQyq8kc7B91ZRmgW+Dy1gyz
6IgPBzVG5NifKDYP48qrHANUGQOvz7q6lLXoWq/XOhxn4GFUx3q8I2sOmVDVMORBIu99ATUqsG8Z
W5mZ3Zp+KfT7MNpspdeVuAMUs7pv6fsGIvnpc6sGhNjGn9L+suzVNNOtt8DiDCvatVXjTTxY5qZD
VcFrWIFLXH0ZeYLEoOFqBbiYS3nQmlKsDXxd850Iqno738eyIv0AVW3Q6gfAHLZgWFoHVTo9ZMjt
ca16ojd1yt9KkS0GQPXVEy2cEEY90ANrznaWqR9M5DrfXe0BxAegqWxCcIDLqfqdc2ywJyBpXSd/
sbKu+2HVBkibkjh9S/2XzjgvstC2D0y9zGp/yyrEDF08vRQs6taFxYzbYRpxPAnN4yO0qqILcgFi
E/V++9gVje9B5CD60eBoXH27yj5N7kt1vBimGZiH/rBGPTkWmauDqHzC20GdWhognNkIPwjXkTJN
tSVfOiaRhmu8T5Ax7NWOfYmmQBqSAusSxZXcDMgCHqH2Ap491Qqqvl5PipKMjiEyxUO2kIrNpxKd
frITiF2RX6RGvsIfyD1twCO974bgMASO/va7K4bpTepDdDCqbNhoYcnekrS6n8wiemxEpF9A9gYk
uQpOa6h4W2MhLzgYSx/xYIDUCOKhsyc3Ii0Tz0kCa512SIGERliupgk4pEa+aFZuf4QNuNRZFQSP
Q5AYu74fi4ONvVZe6O1Ji3kKlvLAuQQxKtyoRb5B+SLloxb5IgEdGy0o7v+L2L+fUxuqX+9I82mx
9pJloVyXitzOjsbhNoJu02wp6joeVsY+ySEbRT66gGkjXDOFIF98ODe+M5W62lCE05rlUQn2OmRf
JJdPPraJ+9bUgr2RmNNT1rpvzQA5nn8MSFGwCnimZ+dG/IET20NYIScFOhPUGDEnORuAZV70oMrX
Yxy3PzSo0fVaFn84NXKZE1ZZ93kxAJM+NNNOZkX05GZAxDVmyG9bX7c8VrcWNh7IVkZZXjznYWDi
cckTaHTD1CEquoYYZ79DsqJ8zlI/xsM7DbbUyzN72lkQK1pTr+2Dv77HIe4qjwDaLjLbRzYVr8IS
a2r85uSIhLwsfoKx0uv9zP6AbBtIS/zEfixQq7uToMw6UKybgNnUQa3uVWyZS/uxUrG9inXdyvkH
KI99vQfF8blpQezDYkLYrqVfAU66lkW6G3bG4/xuQzZ7V0JRaKtbXfhUodzAA2Nu8tsYv1fxUL+D
ABn/4Dkv7mXiyz2KRYa9XsnqPq7aeOV0Tvsu6u/zEIWzF1aiPVpZC0yPtJqjiVfHDYdW7zpq6/i7
6Js9xWpjfjviR/tTRlANELWoH5lk1h5onH3CGMikweqngwLyB+jPn3rG8ie/DN2Di23ihvwGpMVS
lv8YujHEmzDvD53rnEGwGJ4GX/INWI3iO43Xny1krfhmCLToLk8434yqFfhvhWGiHKM14g0RhuC7
23k14DZIHVr8ycgaSIpAAjUacLpKYVOod/+wvHX/vKe0mMsdDhJ4HVtLE5rn16tbA2lkkGkX8o6Z
4QEpe/sIWJ19pBb7ai2+Fh8BxEP5/q9il7Bl/P/Lh+JqpA1AtRv00Luc5cVIRYxsEgHr4vRpzFt/
e+WnCPLNw8ieJcSoufTTNLOsmJqsT3QfZLTQF6OQlDTNZr2xLvhpuXHbguAu14N1juT4sfzzJcGK
4Tg0AkU0qqNtJgt7pq8Y6gEY0z7I9nlxX42iDvJRC1XNUBRb7P84bgkRQAvOUpt0kJqIpNnEYOVa
zaKbdmV5oQPoXF5n/0C7ZxiEE1NcptD/+fjff1nYF0Gc0HZMnE0YzNavcWRcToYoeO3c5czEca5c
572VfcS5H2BNH1Qg/EutPcTXkr30reLBsFGnDSQXnlF4uGVV9jFOPXjO+IUKRIM2xq6h7vS7DH03
kR+GqCNA5ShQfCgySuPPjlQDZzd1hBBPRX2QP9whVTA1SNhmiX4AzUUDBo6s0ZFuKZw7S07OHW9y
sQ9rwLEWX1W32iUapw2q3zvNoziIv2y5kZoXsujiQNHAM8aKAW7gO3c0PgVmezOFnVhTiKluYXaa
M9+CfBTXO/19oPgfp5RtE42JxyAItTu3DlEiLc3XPmHOfoBu9prMWAsnqMZJ/0jmvw8ao7j18lS8
L8xzUEoancS6S+M2PRdO/w2c1ihvBisJjmdx/FNhbbauOGpoAVJwviXVaoBW79sImgIg72S0ocMj
06/eUXPk3hV+lt0hKxahkByHSjRa8SkA82Xyde1W46WwNBSq5mX8bGLB6WU2Sq4HiHAA1s5/F7V7
b7dJ/DYxDaRroHC+g6oV3/VVlh07EXwOx7nn5/DJqR/iJLuEOTI0IJ64B91scC8jJ32OEwbxRbij
th8vyD/V3rzxNSNrV02A31Fv7QQcJK9GfaTe1m/vTTVH/8ccqALy/GhwTRDH2ICtmp2+7lmP+kgF
x8VaDBCHrHKKm6Eq8aXhVbC2UF2xmzUHNZaDdQhUvEojD/Ii2ZNEwaUnR7M9N2aXPZmupmATab6l
kBRH5acMjyroZyEYMPn20cDmRhkUXwUFToeNWj/4JGrYcDFsu1gm8zme04NKzm1QO12lztnQ8nxF
/xWOFaQrCLZo52Eapif8JQf6DwaaL9ilcZXs6FRQDed6z29CUOATfmTGG8cq04QSivWCOAn9KIfm
xCv9M9QqwKwgsU0mXWZAssj559ChBjTQnpr+oFmJBC4OF4OH+bGaskNnd58u8g/KTMII/952C/Qs
x9k+4E7Tjv4hWJ71SAICVUL/JHWthfcc7DlkUQT35b0uZHtDFg3PInech2d91x9qbCc8V/SbSbjH
rCv6RxeCerfQp48BBzHHb6WGSgNUg6d7qyzHb1BBOeWl6B4LwFJuw8qHigRPpm8ZtFL+Y1hQhQn4
njC8VrNhu5GOvo9vUmgG2bYQQXGyuqoSq9gvAbmEDHEJaTo0r+2GR2Hp0YC5iaXFc9KNECdWk8w+
GpmUPWR4qPnLILLtHPQeNph5Rsu+TDaYzQHCFVunRQ7OUhdqGSX4uu22EEfJkt3iB0cphJnaMWhX
WePHG4pDzhq5GBoHlIi8mCohgdmlE8FPIWRzgK7XHXI6qM3AlnAdJWEBWnkpd76ffSx01FWEIyLQ
+IG3Ty39qWPo9NyrGiM5ko8ujdyZWdrfz4bvx6f/NE8XfLSTX786xoTfuaazUyLK+qXxwzWKD6o3
VWK2T1yZbS1l4pz5lrda9Ag4Zn4zQEneG0anfFuGC6wSH6EnsAu6/LcscUZU+kO5rAwGlMaPWXLW
uIHU6mJTi2LUCKjVTFuKI3/CbNsD9eC4HgxkFxLN9x+p1Za1Nrfqr1YZJuFh8m1wNgVJDoB+U+2w
/DBf8cXZkQSW7RrGCqgX/SLLSdx0E1Sk6TjaqvjZ7JoEddwim0eCG9V8DZMnKcEloj791d+xmNRr
jHa0lwC0plNpHFGqbhzdCLRRq6LOsfBIE2QOJ2i+42wO/bPT8jm6KJapkuHZ/hzwNY0wYxB4yfaD
qE6IV6VG1h464bLZLvQnRKByZXZhfMcdSLZpQKjIDmQHdGlA8DC3yOyMBhKRY3+58l/FcoUrCgFs
3AJp9et4UTd8b1V9ezc0Y7FKrMEEn3XiP5mNv6PHaNv52U7Unb+lp62bQxB9tLsn8KXHlwxSNfNT
eBkeOYP/BLDTLvR/5ILJB6p5c7Au0Mr0uVHZrD8MqpSDkaDM7PmPMFRhfZOl2KB0RAept3hJnTG7
Z6hKecAxwAipJuChyaRLqY31SrSpr3K97QP5MEjaON5AWTXycgP3V30Z4eQ/Dl8KfQgfgUpKzkCx
w+8YOCpPIUEeYBUP4lNUy5xr6Cw2eAZKnPP6QbkOjACiysrUx0jVm4lbaDsihHwUx5v0T3ZmvPrY
AJ8ogiadp1PTX/nmu4EspgRLjZt4U2Fre+RJxhNd6mQCu8hiG8Q2stgaGz8jR5RybiN7+o06F/88
g+sXKxxL/0BuFopTedc+9G3UPoxAdnhubBVHMjvdKe54VKzIogs0HKrd1SjTbr4nIWrwdW/Aixyl
GkmU7GwkyzajxI67yqPEumHmsI00ORy1tm7HIzLwG1C6lPexnYtHBVpBesV8/rKM3jZmC4TI+It/
tZa+/9+4oqt0ZJ00d9XpRvTNgZxWaPavbcyySxo6yFwrd4Pa+g3wA5BVVKY1uQ8QWOrusXPqH+yk
vVAUFq1ir1uthiQMokCbEqFSIKyRiZmn5nrZv3LN/5wacMb00dBGeRrtrL0Z1AWijL6no65mmwaV
zrAyV2/yXjQ3BZQfKhYUB6WlZOzcFumt2okvFDEH+0HanUbX3eYTqsvX89hqcnDYziIocIW6gfpl
qHUbTDNWaTcx3EDNTffPB+fz1vMdvm5IIdlQo56xMrUdln27IAhsHNBl0X0VDo8W5FIAehbu3mW+
tR5Zw18Hs9dXJYQojhA5Ml9LcObRIAi4Rfd5b4BB8ZuNfcGetc7eESmwpzp4K049Nt7zBb8YF5nm
aQIqVTkDatqVcUaFTPE5Zgm/nmO2cz90VzySckWRNCe1zDRDmfQyfOn5+lTzDZcQas3TUnPur3un
PekAbLrpjetzbbcQAEWKFYiogq581HHl+xpfubk9cwtRGMq/HwIRg4bRMc07IaGPLTo32JFpoLrl
rgjsAslR1KaSjy4sHvOL60Z7ZPlAs0a+QBgHw8jEWTr4EioB+M+paJYKgggnoG3uLbcwt10IKoU+
COP7vqoioMtx2oEsPqpIGYvuG3VxM5ufUCkwR5BfMc3f8BT/2GoQXcgfRe/VFFi3i7uPtDMfXHle
XKUOeTIUEgIjoqanjrHLwVsRh+Vuua9eVtYaukXFxhVRFaxM9XmtCTUzy1z0efGra7zFlwyxdYoj
+375s/rCAVSvBXwybl/9ckjfjA7QPCM0kaBUpt2VKz0cphdWFvzUor5rJZS/bFvhISskL1Cczp9K
TEH+ZGqTXQV2jS0ND8sBlJbQ7QSQyMFGzOYe+YHTtVc84MOh7H1PM+Vwq+E48RZY7HoViirb+oOA
76ujBdmZx/pK21GHUL3UKgfz2cqhm7fEkj+ykReB1sX5yg9hH7BkuDeLO5ii7tJxJd6EjzHfV30W
PFKCk1u1N4Y0uothup5jsRS0mM2vF/I5SuCWOoS57vKBn/4qtPiLkWJERUUnqu0y7RIGpDZrru86
IB+yq8Pp7eoWV+ZIY2nWDCmxNXSvbFSj4rPLqRHHEOAbybP6gIre2OtCXd7Rpc00eTeBv6BJi/Fm
8es1IPwA2k74YSAWMrvyLkHa93p8xpHpATlGDl5eZp9D1JkBKjMmwXZgaecF41jiTMSo7TP/usgg
q3rUzLODBDfDgTpo9Bw9230FAFg7/CTuaG1yzQecU5BB/NFNbdUbA4ihDfkaWfKHNJ0DyJN3E/jh
DU3fUDzHM/mhApRc0VOXemtjo55AU72V0DESfrKPJPSyuV6neJ4BxFKxBqtflFBAdwiXTMVVU40E
/qCVW/I19gRNpEINDtRgCGTAxmlqBCpRA7t8r0H1Jfez5LRcjD+b1OH6fXKqGvtb1wXNdnEto5jv
Ao6iwhYftf7jdDRiCaaxYQu5FadD3Wij51jx9NAB8XnT7zoHhKTYNaA+oddANQE+z3yVW0193+Qc
5P1fPjKpg3xtvY3TYl9HzmWC+uWRqUvhm+BtpyZdTJmASzQyK/84N5euOTR3AhubvlF8TvBL1Dh1
9U5NT2PwFDf2nd5sM4sDrIZ3Kr61lnlGoRcO3qhZRpFdritob2MdXu6ZE6FGSfAAqTBqqvBgBMGJ
jUTpMQafu9Wn6I2xB9kaA44fCItHlzYU0IjqxL42bED2yEe4PUL0/TmE/ORyIGyxY5H94GohNkHj
xJBNrxgoD2FSq1Amtf7K/C+GmTJjGbhYhtfOLx773GT7Fpu1GyEGbV0zvXxGlR+eIxD2eDfMGm+N
Al/EPs5AETHKn5pAXSv0ktnTYDnFhnXgTHW7rISGTCP2o5br80wAY5bPEHdqQPBfQEGxx8sFJPz8
XLby8wKqCmMTNc7okY96HRS7lWuycxXYguXGq8fU2urQYwW2NnY46nUqUa7BOQjC8eZ2tqiDppBN
GSHwz5PPTg2ip3tUA4FoHbUVhr5uy0A/h1nQn7Tm9zwHQsAjF130tojBGRtumYYHduSX+pn8c1yi
bN8FV70XIoPuymA6ks+CnFN0pMgExyg+eg/QzOV1d4zaEHtfANuHIzbj4BCx8rbdN9CEPKI6xTeh
HjCqANX3b15ydFPnsBMFLNMs8QPU8diKIkHJm6xGgYx2x/MG3C1uPV/6wbhpJ6A4r/xkpjiGyqFY
d1niyW9ZcXsWvFtd+cmEMB9SVJH5MFsgcPOKnoO+fYUlfn4JtamVoAJDJddBK8b+BGTeLWofh50f
l/1JqAu1zBo4eCima92vNvWD4P626QAotPSo9FcUToE0YYB8p79aJqIeyFy4IMf+Y6CbgnrIo5i5
SSMpUjCn3eZO2s5vAB+y9jVg/Df0Kpi6sN5P9gDiFbNAORNIyR4trp0ac8xWgw/dRz/o+segzJKd
NlYVisTC/jENy+lhxPcTMoyPsyfFEjHiDThgVAB0MuMzquE/yELZDMLKCul2LJJmCzW884Rk4uxf
ngCE/Nb70E1BGVMI/gAxXKw8w2GaupBJlyEA+4hQIRIwwgEC6gisCvCvUI9MsB4eB6gJYmP5xxTL
wGXupXe5wTKDlOpRMM+tpqGYUd16mSHR2TfZQnicWIOEjPy9xCprYQS6Iggi+iCKDSVY61Ts4qJR
ZFKLwsj8iiU/TZngZ3f8PEK1O/AuF1HzhFMf1DFOIkQhju+eJPfLR8cpn3IiDvnyF2wsH1W8Y1hg
hpEh8KE2EvL2VKzaku/qBlsYTNVC3R0tPiQdvtKaUXqLTa3ZSf3LGDKn0axAxKeD2+FrMuqwIbjy
OU+peqh7di42OSk8MSXbC82YP9Piv/449GnnaSyJX4XumhwwwJhVDG0wyROx5CKNTD7U0a18vdIP
ZC2XX9grydnEZnWaySsXewlfCC3VhE032CtN/6bhwf7iju4m03Przel9c1tpGduRGUFqJiu4+dpo
WXC0WjARkH800pcJ69CHRo8DaH9iV0H+PC9AqAKdlItwmPEQFsGTYcX2myNQINGod8XA2I0Ai9FN
OQXsJmr1j9LK+32A56CDeuucHU1Iz9kqYvZ1Nm+BHM5H7P5t3YD+zB8zxCvmh9NnGM8NfTPZGs7M
1FgcHSKHRc0WOIE6ZtAHHnAe59F9UW03Qqene5+Qlrnp9FaUEnky59xrVnSKwNV7GhOjBAfRl03O
PC6w+qQmXah7jiQbO4pqFUejKv/4b+dYJjIDnKyZOornc+jPdpM2eglOxTYofCtWqA7xwX07AOVh
28bbkGPJ5je6eUkS9/9I+7ItOXFg2y9iLRAg4DXJeai5XLZfWHa3jUDMM3z93QrKRTrbfU7fe1+0
pIiQSLsyASli722OoBYQ+imCZgJFlFNuXahHIdTrxvR9KRpSkxWPEftESMymq+8KMSYXQm4WNRP3
wB5tyEdNiafXPhuH0F9s9dhyvxFC7Bbb7wuB7Li/GBnfoeINDGMSqSsUMJ/6zpMn3iF341O31YIx
X1GX/G5bydPkoXTOHlNvPaa2joO8/rr5v7IhIfE+l6Y1x3EM8Oz/WPE/LFZA2SNF2Rk+BK2mu9h/
V1l3aZym3eYiAmRMBvyxCdp2FSk4b1lL8F3Z/VuaZ+2WBzoDR5eB8y8GuUHISotjVIfdiwyCbBtC
1W8TVTaGeRgBe1wOK/LqoB969CB/O4AD5oUaEMgekHWIHyheNyqUmjHspclp4zVhXg361M0hTAMw
z2UNSJ8cECOcJg1yYtRbhiggaCHrFUUbsjGH1SddNRnkJ2UZXerRhsKvajhUhpBDfyrcBrk5MlVx
ssKulZ9nWyerA6Au5tEzC7zduRmAWI4RnYjR94rCd4AGLThvjmTPFTP74hSZC3LR2jP8SMMPvHXE
91qOkEMM6+zeTYbykgFE5+N+GX0H09Umg9js5zbL8JzmElywLo5fhRzvKMCJsCGimQEqeSNPLy+F
YgnIO4hp1X3yDe+iUHMfRX43qp5j5uPhPRWM6h9bWzVtC6YR4nVSf40zXv1BwAT63vbsJaO3myz5
TCMtgqkhFqmrwH50Cz80p2595QqaodzHefyUq0Q0NXGIQs2htvmOktOLg3qdUf1w3Uru51E4/Jql
J8WdWTvfGk22szNWJruUBlTIkLqv+TjioRl7x8x26pfONh3Ftso3Y9nVLyi5D5AWEuOKvAn4gx9x
q4EaezI1Pmow79yCxfdBljcvUDYefHNw3D3F6nbS7UrUHK+RlMSZSykOIcpyy9VUC3Yi2cHbsaic
5ICD/y15l7jJbvAgJuPceAVYIrgU5yDXJZ6rTZe/MFkqxAgkXhWk7bI0KQhs5mGLw9YTh3AyORf7
bWwHVrtOWrvUwtfhT2H/4VpWg4wk2IYgQTjZw8qaymizsGj/kYF7YeS+cZdqBaZWIIdW0H8jKKVQ
XzhApi3SqzeJdAaYRbnjneu6A0FyZiPjX6cbkDtb0B2ckuA8d0GVE5xpLA0o82iRd/RcvDmvafJ7
uDv9gLii3M1DWnF2q8nUM1xh+mVY5mta0AmM4qyDu8djfb4CckeeGmy7cvCg4WbNWjs+kdFQnpGC
yEjuxJ5+GLl0FOIHt/8/LnG12tyl2CjEzQB45mQLJb5PBHUpBfMAkS7Ts2gy7amo609SIZK7dPij
/Q/xtE7+sU5iTtWhBEMndL6Gtco4vAJqZCOX1K8nLzSXkaFG6TjNPlCKvI9+n4fKiZtVlnnKl+y0
KpyWVZcrKu8Sq66/jD589NkcFIp0LMvClSjKtSm1dhXXpRMAmlemp1Y1hp3F8bYZwaM+6FN6op7b
JjagAx9B0IQcQaQwXTg5nBrUGaslXAelEWCyQ752m76+5GbXbiVqClDVndYXslFvqHl9oV49htVJ
q7ARVBO4aqjnlFCNnafp5XQyIZNwmG3LKtSroH6Lky0AKG8cyzXoYziph7S9+hiLg2bQNT8+RuWB
Mq4rWkCXJt06GrVd6nvqmtT1Ws86AjlbvFvJxTstQrWZXVlHJxlQqkZde9Ir8H2COsEfcnfwaapb
aTZUI9Qq84K6a8gVELU2aFdE9tC5Mt2n1dhBNbdwwYSujED9grpPAwMOiLgeyITb8XscDakhr6hA
y+AycVrstKbntljTqLN5PnlVbIos2ymYcBUyYX/46/oqNuigEw6m6/e4ZT4vvGRv2Ea3oqsujo/Y
xb6sKXHD3jClWqStmGTVpiekvGE3+AJkTrHpZiB9oE4GrsajSpsMSbBG2cgG/5zxZEXteKLePBwm
qP8sHs0AK5dRQtJ6aF37KMuEHyPV0PBPNgrprfFV13TQKXzE3kylIc2nEBnydgcONa+ND7IIk5UG
qjHsvfjFzSqBkhtx3VzZei88CNOdI6x4glYGpJxwb8av0zbt5zzN9QcwH28IvU2Ny3K5qqKMnWZb
30HTA68oQDCDKUcjPTzgMktXSxV+vbogscigkoTScKbQJfIZxb7B98VfFFAFeyeXGQPNWvciy+8z
SGvt+FC1Z5fF1SGSVXBwO808GXFj7UYDpMsdGI43uZf3j6xjqA3IUudFRC7IPd2++5xbMgJLTNx+
Hzt514w9+9lAK485w4C6w/4T15R+mh6mR6PXh79Kbfiuu07/BVrd5ioDrwUoBR3PF/gMT6IYm83y
sVD1p+iAnHL+WIaFjFVtJe8fqw4yF8WHDBgmcDUdUlnxJ8tQWPqenaEGwp+ayORPpdJBMQogGpMU
t207DtljGr+Qj6JinI9sJEjrNhRADqsc1mCNjR8oIgRSaq9Zee3TRcgm7P6V1QDFUDzeZd3j5KCW
gdagiFaJiPMBCl40bFqI/kU4XV2uYmduuA7yCLIw6uOORsUePfaMZPgIuMEIbgyQBos3NgbYh8f6
o1AsF7oA73AXINGOZz4oPjTofn9EWG2X+ECeedveTTrUqFtTheNz4Fmol0MIDGUdpebTEPn5enYs
cS1gef8LtZGBevLfEJSoD3ZQ9I8qYdOCk6NwCf5rBKXuga4YG4SHyo6h+wqAOXOTftWJJPkGUY+H
CSK6P3kJQuUpdgXqBKc189LoR+Don7sy0b8g2+iuSq81X5yqm9btZFUPKZiKUCAPUJoUI3JNEDU9
MNeXZSz2VACJOtVVXCTRmxPF6SkRPFyTvaqgV2FIbt2NleigKpg8U6WPngfOxqgZhDxwmJRySFNa
Uzp+8QDgbHBc+L0F8/xaQ0E1fu9jfj/EduRXypGy6YRyselTBkZA7JX0o5GA7AeFJByp1Ca7dzTz
PtYy/uIOZfPSpX6iBmTpLHHGcW5wn9eO/eJF9VPbT6u+FNkL18PkLsmLZxq1ysRGtkZut3rEvSB9
6WWEigwu2KEym+xlSpJmpwPnvqYJjqzGbTxW0SmZ7PwuscweNcV2uuF4+TfXnibzuxAsbX6ijGY6
fcvd7GctLZG2qxQEXqtu7LSV3lT6nlFtkn0oAYV9KlTdkRWYfB+XhbvSVaUSNRRvZ5O+b3SBWqby
VBhp/pROOFQZkQK0U8cH6jBGqbHEsZwiIKaGhqFUBMSonsBetGLoZt34s81bIA9V4KQc5L2Z96/D
eSmaRusBC/3T03+0hmKTg2oes3PnaHgav2oWG3LmHHyP/1MIzf0Pcf8hxAVzyw4b2PN/iF0uW094
bK/m8e+f9GaZsj9D+NI8OgZYsUCV3JyoR43kDKpOqqEe2YrR8rZJnb4uppupi+NmKsXhcY/D1mVl
OwTdi2P83UWxUGS4gHYo/jihGur9/9iqwlubhpMeSqf5x3J2mnDQdcf9xnD03q9a4X3tOrz15EPw
o+XiLveq/IsL7Pm6G9rh3hqM9IDba7FP9Ig/ZGN7l/b1WdrdtnIY6LeiApXPpabomcTemzQOLjuB
73urLPDNUWbQb4sSzPBmwk/gI8v+BpHpUxKK7ntpj99G3PC+eplIVqgzlE94axm2AVL0l6VxoK50
cWUYXYYvN9ZlSL1WSzS/x21s7YpGDCuaKXI7HFbv80GGBrsFxltfNrXBkZjoBd+AuBIwO7DcHQln
1GVPHBuGN/A4lmcdr6I+mSnKtdyfeMPlMxbNcELXD0wgKaQCrgGsHKw7/MV3dt0Ur9oAEgFppd4G
Wcv81XAcY9eCbWKeW+f8HcdGc0GfHZ8gxwI5PjXX8HCqFFgOzjvUXBBhRLgx8q/ZlHl/WYZ9D7m7
6E3aItlOAFEecdrl4u5qFeBmsdy/jHE7hpn8q+0GqLI3nX1X1Dp0yEDeusZZl48H54DHKthkPR3P
HRyceg/ID6Z3whWbxRR4sCtTlcn0jqLIGeitVA/f4bDYtBblgF6ClwhohnoPFJeWeCpzxjOf4mg5
xZV/8nL+skx1Y148iHhnS/evxsWJJ8NxC7Ytw3TpPMvCC9/U1xu8H0EmQxmpabWsH9ZNaYOANw/w
plCmuEe5XY8Xfidpt7eR4Fd9Edwz9nMg4BHrCpicE8VZ4Mu9sEK39p1tc3W03vT52hZrAaT2Zyvu
8OVlTQuxhEqpTUPFKolaeaIhT9cez8Vn3RTOacyLFtWWBfQ/Kg6WkaiTx7oHQBjP8xz4zECCMgmw
VQsfO2xG81sG3muf2157v8RCVuo9FqR/xlstjMNMsgDNlHhdJ5Co9RTUnaEa/jigAFle9LE4D27/
LYLEG4QE0ThZ8950oXY9JC/FUcifhuSgEK5J+xABgzu0IB0ACVwgzx3HRtnNPqWKOT3BoS8y56pb
KcFxikiyAczrKBMeHA9MTyvN9eJHETjx2uvd8EINl+CKWxumXmwtt0P9WT024a4oZXAQXe2ioipP
bZRNSlAIsqY7VU5VBqCDQNddRJmvxkXuso3u4LPSpDmI/FdjgLNbpFYnJMkMVnWARUjn3Argw8wU
SI8ro2c1zpncWsca6PUJxneuE7CDwbxnqjbGFqR5Kh0gn6qgNTYtPetRiX9pgb69UEjo9eNZTTDp
xWEJJu+o4Q01q4zjUgfeyxIHvRIkW7GRB1eCnVQlTnGzDGcR58Oq7FBPWrncRz4/PxUKN7E0ZGME
wPiTG/i+9+jAac1VnE8AJ6sVlmBkO049Xq93N/bbRVN19atpkZ5uk76XD1kDDv0ut34W6Gi9Zf60
QDuAv/zcEQMsHzHK1TvceEvBq+WUW7ez3NVcUdlVP2NpgTVpEWUkx01J5U3l5cfcEFq22N3+Ktq8
WgXJfZTfYcth3FmTVh5xMDCcqClMOZyS2HwfjpCwx2ZXbG7sNKQJFHszXFaqoAlSrsgNnUJ/6DT9
QF7kIN4vQcM/2ZYQXox+yHh+rNVvLW5BORY7KJmnYaZ+hGMXgWGOxnN3KI2frGy6Ldn0ge3dOur3
ogOutONhgQqIGrdBGlMPJBfl6V9tDJw2J+f1T5HLxMr02s3A7Qa3DeAXFoiChMjEplFylTcOGi42
EPFs6jg0cXLx23xNxniAR2qVEvCjeZVlLlJG1X5w0waCZm6fGD5K2aDrKo36PBYB25pB8INMSwOa
sfq8DKlnqwl1oYkN4AKoaVeLLI5leDN3QrUGCDtDgOXUAnTZJZhsNFwcIXZSK9DTtZssK7V13E7O
sQKu9GD0stsyUXZ4CalOduckf1UpdiNgV3Qf2wwia4HrtVtsBLs3BhX1WqH8KQKF9f3+/QdkZNDV
+SgYplLhuWr4XwuGOyogvqk7pipiKkOupag2oDt1T0EXetBuL7wTDR2IIoGN8MMT4Pzv0IOtaQmh
GdSgoDnb5R6kBHFcy31mQEOjiT28d4+GsQEmx37DP+ViWiz6u/aG7w1kMl4EwCk7y8z6w4gd9GNi
JajTVRGW9qNFEeJ3HD0EPm9wUBP1dXBkYdet80ykr2PhaHvmGZZPwxi0jKc6thnovPXklUnoXY5F
+Dc5q7FPHmoXGSw10wub6Lk1Oagbm/SVTDnYnBMTLAIaONQlD15snFdeIgVltIoBbyF9ku4aBYJ0
U087CEOCoV55+xRUQnzqfDwGodykKhMhuxduO6Sp13ONYt+172MqPQQDTI3ks/v1nSXTc1H8Regx
JBOH/YhsII4CfiHKtBpQB80JnC3ZqOGDdY/SkeBMo0ik5X3ualcwtJuFKEzmMrhaqMfbnz0Lg4CF
JkNxeTatIiazB4gEeNj08uC+7+LqNA9xihSgzrJ8j6lYh+NcFWN7KWj8C+L7rLrubUz68XMP3D/q
TJOXvNLtu0kOqIJS9jrX64021hNkEDAcf4VBkNO+E+3wFafZ3alodbxmyTK/i6wA+/o0No/JYB/I
bgkZQThGem91HSenlmcSJIs5BAwVfja2HbZNu66ZiaMg8xj7EvThM3FUFctDAZK2J2+Q5XNmpDvC
0XaACIJ8qvZm0C2tISLWbAelpmt6MvZjzxJHA+AzvOXm6XqhUOFG3e+yqv0UBBYOpIg+ZaZ8pa5R
gM9mRH29SCD9EiDX9UANND1BwQ8iaUuOD8JGQ2bLLiFy0OA04SoUaModADwRTrZ+xTHkoO8ta55E
ZtsG923l9XdOMbXnGsJkWjQ2R/DftWcy4U+Cb7+Ln0DseriB0xgnEtNOb7JPNLqJW2zkoKWk1kV+
1tg4XVXrWeEAyR9yz91ljtfK+SP8I2a5DF1ei5NPtPb8uegjLssI5yWLvVIEqHUuMn1rRNlDpJfy
krZD89TEo7iMEKTv9ATwJ9UEYV9u8qiqNzTk3K6fUlE82Fb4Pomh3u0iOJsnVTEYornXeatencRT
Y6vjeOoVOOc9GdBVM3uN7cgeamYMeTIKGaDDOs8TYC/5rfsxaVkxcGuxGvsAb39q2aspFLME9rQu
XUJKjiqj1Nxd2eYuhQOgiw+zzGyRSEfGP0DSXjYHbOeBxjKl6RvYfM5DqPmYUI6C11S5PhouXgr+
f5wLSiIHWLd8z1CqsxkoFxIrKiNAG0CPqowzRTBRCSd1DfwHoGubhYF4cVC0UJPJ9q+OQiEp6gmk
aBFSdRUQaD0KMTcEI00vDGAXEHfxelNpUj/abdY9mTg6BIg1ir6HrhavUO2M44kaz2e7Eh8Th8Rw
vkV52MwTc4DFH8zafdG1XZzX7cXKAcHoYyfs1zTuRrEbmxSSvHqIdDaguC0qylWX1eLvCGKzwBgq
W+JpkHpVS8RDCixk1GWbOXA2fixuTGDJ7Wqn8ulay1WXuAzVrEDu45+TTzoupc54drz3frRQdDtR
Y3oBqv1j2RUbGSNjWHGpI7EEiZGTTS7qMgHunW0DgvCoATX3PKT5ABxNmr+sx3sduz49L4oNRznu
ijyzcQnqUEN7ulrEiyJMwpnULsdh0J4Cr65L4WTUIWq47Yfp6yCQHWSqJox6bYQE4GJjKEGZHCYP
ZFrsy7BT85fhn0LI9h/i6FOoK+Z2+48rpkWYI2GsrmZDPMFvbRFvgCPVLzz9UgFNMZM+m4pHn4YG
2FKgNOJBA1B5FwdN8qzPi4VnusagHlT7UGgDllM0YHKIrQPR91FDbH3OB6XfYrsJoSEgLmtWOOY8
v0VZ+UwEuMTKwm6hNN55eyC+oRBqTE8VEgYXXceDMTE19gVKcsIHW+R4cctJe6rb6InsU2qXG9lX
1WFMQw1k/Dsyu2Xf7Z0GdE8pagW+gITtFGHH8CJDpzvjm4hzeVq1avsVTtTCexdnRI9TbKKyCVfD
4SqQOdzpgcSuojeAnuZ4dwiaHYTgAdNRy+rgqUP2K/4kpyABXr5O1lOOn7NmF6B/lFW6HYtIW7uj
kz0HVoUKcWseDEaWP1uN6NeVVlpbChB4RbwHRG1fW1P+TCbJoC2RtZq7p6ERy/7smPwLjajJlNyH
C7jOiZacJtM95DYYR8mbD335UOR4g0y8L5kLSumJSFhEDTJ6qLEU23nsRACipawCwyrLkJVoCry1
4OjpkThWGvAvy8ER90S2EioSYpCsLjQtanGuj9OR/GSXEoI7qpB4S7aZ4UVdhKHqx19sdCHcHtcJ
DkvtAogGGUzBCXRBwYmGjTGBi7yillyzn3tyo1X6BM6IX3NuJtKQmc240+3wpWtGZBNVA/05G4c1
KGMBnUa94SAsfreFVgwO7dlvqqLtVmveaKIuPAtwLPJD/2RceVrrreu0t44unixzMwHdf0yxF8nA
XYYueSjGy0GbORuv/FfdCPo0pr8s5UKsCzgA/iZ0y11zgbLUKr23qiFBTaeTXCbVUG8Z6rgmCO9Q
u0RxRcdNSJirKQJMZ64epMfZoQX7roRoyLLcsgj1UOgHvYFW3utxks6XidxnFnrZ+Sby5poUvyxL
vRgMu0NWYevk8mZa1d7ooGqkt/bI+77SyLZy59LbuoXMYzr8DDjedZyka9+Dye2Cf5NmzMGVHC94
CwRNQ/OEUpJiRcnbRLcvbZm4nzJhW1tdtO2BIooQIjO0l/2IsLLR2jo5u46g/TBeBy5xbDm3a+ga
8qf2sKMz+8RhfO1Uen2gIXTQ1oY11a9lGNsXrii7yQ79Jw4MvgvCY7Xf0BMoWvwe1im7Z+Hg/9/C
LLUaTafVfr9oP4TNfFFwA75fdPlstLi6KIVVGpIKpgtdBFknwyow8vExHg0BItcCP1K7dN4c2zs0
kUxxWo5DwCHxIBP9EcETcDeVaeiuqVC5YhmYKDgO95YK5IHhlBxy2uCBVFI01ARgOtczc3qgWeMA
mZVejz8vASn+q/6XhQaWABvegPrPZu50SHVdcfNBB42rppW+6Jz6mSzdkGa+poEhklTQlngSPqMQ
I5/ju8Y4iTCZ9nJqGyVvYq5r/Au+dfk3+q5wVJL4EQR97/4lQEu10RdW9R7AseHOwQPjlT0KB5AS
eDJtEOc0oGf9K3enI68r7c0NJ20j7dw46llePUwphFApAtID/tjK4AnKxQ+JGcfnwgT7EX1i+qdo
cb7r8IL8QCZU4ELQHBU+WxFAUilE/n/jSCBpAye1TqIFvTr4LX+NyUiNafcBGJBbY7XYqKc1agp1
/zQPsiA23iYhLAlCAWh3ogKF/fSGutqT5Nasu6VkubxUiw8p7z+TCfW+KlHvQJXLMeyf2ClUexLq
mjW7wiKTFMwSSMHgFSfc0l0b8hW45y939qtxXkHmOo7u6AEx3+Lr1PnnA6JnkMuye+9YGKYP5nFx
t5R18VEKgFAdEyQO2q+6MBUHjqwQqARlq3IoGSLlVuLp77d4Uup3dQBdi5j30daoRAEKbaeVl8wb
tmHf1cfZFjdA3tdQZOwluBZmG+qxk62GrTBKxsyH/5k+GzlQRer4GzucZ7qGrpuO5zBd92553S3R
gMBqaML7rkNhYuZo3UrmqAlLGU83jTr3T81Q07YcbKZ4cHjMd7QRFFSQ++tRCMa089wlv21ZKIMU
dufPRo/htX3Q3CwnWPKOygSoJGCpFfjX0oG2t6M1crnSX2bcLDCXItys5VWQx7VccQmB3ceTekq/
3PQss8u+iBpH3xmkA269dZk9D1GWbJkmtJOm9EeBwai6banETshYaAXKD2S4Iu9ipyE1ljHc12XK
HtgIhUo5fe1LT+yshps7W/PcL461wemPvRpFjW2YVQDLrErHqH5MZE8gdTGeyGJyvAqCFBjHcyog
daF6KEVqrqg2rVfCI1bb/rDHMAJtZlKA9nbQHV9DAnhDxjKtontwfkb3SB8aO4GSWdyIYZujkyqJ
Lnrd+mQbPA+HUYkEHRCqaO6oAaba8ifQ+G9QHlOwFY773z0AXuLI1GlPEzkoWvfq8SDz6nm24U83
3tEMnKEFPoBgzvp2GRe0CImUqIQRJZREtaLeg045vOu84r2psLEL2hqJV1iiEFtSZKDRVfvSlTrY
WxeFOAiJWnm8GL/GTdkfkVhx18iFj1+twTnqtZ6/gtesP0Y9+ABJCUnZOw9vyDXS/zsSuXMtgI1x
gqofkQuFUqaegxWxB6EVeYuwCh5z1q90O9CeGAAbetazQ9A449oJ9cjnBVAI2zgCYQjHCxBlx4RR
RP3KzCoThBkNwLkKNNG4PS5URAEU0EOt3idTm/paktoHoTTOhzbqwQtRN1sajkY47ZmDP2ve1/YL
08f+DCwwKrLUEHSK2eOg6XOsFmF+MrarGnndJwroWfy5K/TgQovRpdKige6X7lxIPY6a0QuneN0i
4cvttQT+1q/BYHCPSoXm3mXIOIFj5UgmnfUjPjdYAk8Q4JtttmCgfVZNDj2+E1INRzJlLe5wQxOl
+8DTfZLLSyVKrPQxMe6L0BiBBJyyDRhkOcRgId3AHUtfGX0C7BTK6t6CzpzOXBHhOxlIzKcMLPIG
Kh9z3zWHK6+tvDRXH6A3Ce784Q3/3dOZmMKXuW7Pejx1LbbSjCyRO6BsQTzWec7GDhiyOI0itKIG
x735Jc/HHJXHOD0jb1hY0S7iNmgzYjHtnCwCLZUW65+C1D46CteiA8znC1b2d3owAGMXVYNPSJix
NvZ8GLO3tklTVMF303bem0Rqw0KPImqsREMdWw3Zl43ZqNsnbV1Mc7xzIGO9t5FIO6DM8LIAc0bO
kLMmGI4OsaYDChFn7wLPKXopIbBmeeGlVBnaSeDL07YgYqgBC7831c2DekUZIZUedlvHTjJr9pKj
BQI5cFHptcSSPTAqEMFw4I5puDQizywQtuES6tT5IHLw+AVT17Dc1xjIy2qSilBNn+tb8BbxQwdQ
y7kjRQllL4yqz0DwgW7qpN3GTrVptcR4JC6xjFH3BsFcpjV+hgOw9QBJvmfTjnDUzHRwXWBEjWU3
3+vanc6oFMYrYGBP2yyq/hZt+upEHZ6yvI50bPCoJSwsbJqJfJxeS3C8tVlwdjV8A2IzG14NwLhw
qqAPr8grvfcmZWtQtHpsJHO3CzBuwckl4TCBDkNB6hZ3Z7bgpB40/C2V4wpbZwdgQ3sPX2YC7I6v
gsU2kxFBKSeGxNgUiW4TZ5C/Saa6ZMCzKaNyl5P8Ci5MvieTtEzcyIGmTs4isNZLGPUCoASMGBdU
3xdq6rR6Lvq82sfK1NLNixzLt/AjZP6uLd89iuuBd6naDizOmcOOkOxgx1T12lbjKVSr0K2XLvkb
IU3kHZs/+KeItIvUKlfdea2rZZdl8jS7DyOubW+vdDWdosHtfeyw0D74XT6INIQgA6WfW2d8Rek/
3y0m6lFDekM0dfaO/W2sGEEDYosUIoYaqIhR4B7f1UOG5I/8WoMg6JX1ffuA/7MXsiKh6kHvMw1B
r8Xzt3Kykk3klsmevLoDMfAeAHWc5qK03POeGNToVgKvC9jfYltMG+R5Mwzm8ofBiaEwoLbQ5F3i
mD1h5wFQClR0M7kRcYVbUEpns8F9Rlwl5e9DyNGpk9vgnsVARPoquHF4soJ6qi0vRYwqaR5EuXsA
TbGFzBJPNu8KgpC5EJNiaPP7EVLLxNtBpB5E40Ea3sIS9YbFOW5r5H7nAAGjIlaCi4zULNQfi023
e3fVG1m9meW+l8XnMSDH1+vMRloI77mAuNnIfI+2DFFxMWrHynE0FGCgR7Yqjt60wmpQbwg78nHv
EQOzggzEHv+cZo2llqHwEJFX3WXtZY2uqQR+5SSnjecSkFPqhRNFdJvYGPtDljU6KpzV++jSzEYm
+ZMeympnirZemWIsNgsl3w3/3uJYOPn+FNLXKK2SOFuMWhAT1pr9ohlddh7kmEKDF8M0Ft5DETm7
AipQnZ90P1BBXzzr9ohKaSv8FFXg76fIerQi5Lk1KJ+riRDeKTcgK57wzKj4ixnLem9bcbhO4mm8
l1wcomEENwJK9vpLpEsUTUZRsR0z8J72qkH1VjwiUYFuJfE4IzdFU8PrLgZs3HgNIXN7cnQco4Jc
z3gNHPObUzNwRtj9Thvs+CuL62KNQvvizstxEFC6zVsJxWwFguVAb6C3NFc2c/T8Xtqhb4eWfRt8
FfexALhjr5f60zVGHuDnt1zuTzHL0tDE++sdLlLlwOvi/wNa2GqfgQx/4cd9219St0kfo+OsrVOE
oACYxNegZcVmAMPLqcsb+94yIN5smhUQkZos/KYFwWqiuFUBVWH7sU6hpKroVlVDPWomNx7r1TKm
acywUcb4a8afpt3Yijh8kOCbug/TPjuVECD0GS+tN/AchZvAyfS9BpGJt2pMP5m9NHCsoeUvUFjD
x6/FfQv5gJ1UBJZu4oAZU/WoqcGstB5M1s0cmTMVJtFdLkyXy7zZ3Wo7Njio4ftY6opRU094hDMR
4GREPz640alFyehj0Y/V4y8LDey6qB8b5GFVDFl6FTi+z6IBmb3UWWJ+W8eL3Vevs6qQqV0Hnuyy
9e5JMrbvpuI0OuOdoUyLHQK8bB1khbVuscsGeiD0LjkLG8jmTBxM95Z58PC2jBJyECpS0pSGHhAO
2EECBdmMejZ7KeFKXp5AXJq8MXBehQfaGqUqHQ9FcuCGcP15w4AKl0NZjyCpi51k+qSBwHsNQgj7
ng2GNTcWE49AGkO24MPuQX3wYhXCp6jFPjSZt5OjBGOZmr444lbY/hjV5qZ2M75nufa5CUwmtk5Q
xSc3ze30deCs8kGliM9C4yJJMn90gkzKPcQBSoBd9fY4uJaTrIwIpIZ9EuSbIeQoG7ODcAX6LZAW
D5o4BJWNgmMblGKBHMRb30Bs1wzNbu2qIcOtZpNnDJAjJxZvcQH6IjcX6YWG2oBbNcq9nk1oRz/3
kMKtIGERGS/CAOYfNHAdW+cxyjqrFPDjrnOE76nz/2owvGnfqHyAOhLHG0gVuxvq4oNxc44i/xxK
rphO/alrhU66ci0r2oxqfouzMHdDS5NbgK0GFV1FvAl4jxe7MhvDk4CqDPdvuy4FeIkTnuZuicKu
g4Pc/58jmaW9eWPk5OaTFg4ZeB8ESpeyEIefk95pPl7Fc7luHGb6gGqap0J/GmsBRqzJ5PccSl5f
e7xS4+yynHDooZdb6LE0ZwalkiOww9MuwH70QU8hKZiGU/+mye4vHQVeP7AOT0uUuDrrJoJ0VQQ5
QUNVDKhRj+LJZTQyCfgbKEp0BYWJkLXZ4zOCKFgNCS0DpRFrBSxadCCbheqpRxdim3Vh3E84f0rw
RojsuMBzPK9N7UjNPCbX1bi1UIG+mn0W48zvJL5tFNXgBO20xC82mr44cogsH1wpQFewzQKwXia6
sa2VViBz43ZjCqgrT5rdffqDvQ+64N4JZbmTVJQqVHnpOAX2Cexw9omGVx4aT9m2SUFBQ2FRkD2P
Vgik0kc82f8489f0FgcjVxewjf6phogxd6ACLfQVmL//D2nf1SS3rXX7i1hFMPOVnabDBEm2ZfmF
Zcs2cwIj+Ou/hY1Rg2rL555T90EoYCdyulskwt5rebfEbug/MGilQtNtgUsBoeuuJ7DmhGdryR0w
kxVecmFGfaQq6LadxpPo7BePBe+F0QC6q67UNGvrNRHZkZqENKQeydIFFKr4LuBDddHUoyaY3HTn
L12d7vlSAzk4CrnI9/mSZ1dqurl/7z3I4sVLr6COw9F517RoH8xJX1omss/dGODqMs7GUHmGPP+1
QUWsJB8QQQgOhwozepTHPVCHs2Ipj2mwzEqhH/1zm/+d5Qv4HJFf9Io6zfC1qlb2LGNUxngZco4Z
kERbwG47f+77mC/Y0cUYQHh7p8cLbSMjG9Lac9Ds1gyMukMDMvpomDs4kn4ygvLJt8vPZCgscAzj
IOB3nV67UNruOtYLwEHeEjY2OFeT+bzahPJzA+y9q0xeGmqZcsH/l+MwVNkZ2MQP+UkkUIlHvI2D
yxI+ZjxRLpEV+38AXOcrSl6DKzWlN7z3HmWZ4QK6ARXj2q7+3vjffSm8OV3wBEcBnRw92LoiLA9J
3IzqqUH/w9WTQT0l6P99JR8ojJ4tZMCPszGFF/04IAMy3T5bVP/hkeIn4KPiJc5JgQCLvW8qwlZd
z7FQi1g7Z5KFRZWjwoEKt+lTDSak49Se9RXcoOIUVGCf1OReuWl2O4ZNj5O3ghOMFGnpPdngw3sh
Ubp64XMd8wt2HaZiR0FAlrprbXCx2ZIUEwXQYE8vgvg0y7xEIM7LU1fmPZMW2GegjhmmnwNjdN4q
2/iYyIRI5oCLQBQB6hKDLj80uZ0k46vhghiENiKndP7addjyoo3HEJQsLtB3ho2MzGgjUsqHHptn
WkS9u5ysSESNjK3ttVNtYYMs4xfbm9wjnWc/HGrTsXUj/PUW+qeHk3bS6WPuzhvSI9Z2AJD//lhe
25EiRI1zRBdMWJadnd7/Bf/YT3nROAdMJbKjJ4cJSrcBETu3O9L2qdO/MAG8YH9kP02gLfxJgJpF
WpJk8bw3kLmGL+RcjSLbCdByntNgMN96Bg6pLsUbaDTnAxWw5kgPvgV5AkpBrFn73dADbzE2P1E5
az/mOEXrOvA1ykpYbI7lR7fil9xrzYPKKVX8fR5w4aMqdQUADVHcjvtzn3VGaurMSkEJqGHntufS
tOV5fgyStrQzDkM5oywnGOI9CVPTB34pdcfciQH6AMsOxHCqt+LI0DhozSYQCYEOv5xnHiheBk3O
oHkjHmSNF/J9GwCSnhS1XBhRjxqTFkZ6TMwOSMLYupDWH0tvHwDQYe/nvA7OTjwi1S2xgLcvaTFr
mdzfZlblPuOUtj1iMlBEHXFlkt5zPWytTHjEKpUJgDMgDUjXuREhO5JXY4giUmNP8hU7CY4bRIGk
XqxzkqtPUz1AtGGqp8dWiG2bSOlITAYLSP+u5m9Iu/MuCU0ctZ8nnZUbOYDS7S8kYWTHJO7wMKcH
zkRPmSz/wCrXuYSU+LlROGbc7njrV8c8tKdrOiSAA15G/omasMh+Lt2peqZRL4Lg1PPY3tHQkmYT
dqOYvfofSAQC5PTQd6hCNIYMB1FgeH4FAcORlCvzsJeJ3MJoTK32TDK6qIltYmsSxwQ7jtjxTZ3l
JuLQc47u5KHe1MGu3FAEDraqoanT2qj3yZCD5sEErJeUbRTdOKJYmKXiVrfxCOKOlO9JxssEp2V5
EPlIW/8VHLVvYRNmH4eFTx8qZ/qE2pfmV7xPvNNgAO+pqNYaMwUb/7XiqXsxlsH8uUlnTF3g3XSh
AHUvwDZoiBUeFgrpml7VMOVRlgXtL0Up3Od4Qe0WRUscgbP+JKmfaChvAZny4Mr1xXpMHA9VhrKp
2xnFRxNK7cH55imFgc0DnJuUKITuPZzlSZPcc2wrUtZ23u6bJl6wFM0h1HHWnkWuuaTPflVaKjQp
q6SejqCh8qNx8HN/j6J19jIa1SexzgzPBzmiUG7f1+e1yT7ThUhBoSzwbgprfG2c8dDFWf5st/iu
mWxilJxeltL4QKIZ1OLgsAyQ4jjgXbLXdtRzxuaPiTNxzoC0+jpiD/kVMN7Ti4UcCjLQcmMI19Oc
9siXkbY6UA7izl0Qp+yojUl7v7k0Xl4WVAI/2bHFr4BffG+why8zjO5j6mkbtmDzLwCxgBZpW5Lh
cGob78GOtA8yCpB0Ab46lACCO/lbgB/ZOa47nRsOdkVZ/GH0rnsoJpmSSVu/eqw2igGA6IJxvABJ
r8SvJh/wZP1DRnYDZlt7I5/6D2RMsbSvuF9Py/5zvBw5kTucYKLMC9zQnrWh0SJCLc+122uyxEci
ziLANkUsRorcMY7KTDKOaQauCZy/2ku7Uu97JYVkQfK08LC96NPEpp5BHFab2Cb//oQRM6ZuBB4Z
+NhaZj1prTpxpDEKwrfOVjuh7Ig00g/5R9YTjvX4uCeZl/h/g9G27wBWmIfPc+Z3ICibYuD4SICB
XIIJUC9rzQAIUuIG0O+tnJTUVEEOpIAHN62mUORMshgFTFEcD0gtul9DG3vy4npoEwgBjf/18ihT
MmYchWmrjZcO9XAbP7r4ECwhKqctJJp/fxva2F8XBm7C7+/8YajvlIXF21o040nHI1v9aZCCZA19
iv+qLuTX4OBrII8VCBhYuvWRMwF+cZDrRztbAF9KY8MaHEB3Sik1mzEjK2Vr8NHcVcLud5aDQz8U
qMfvDmrsydhxbgAqVbmRwF+8Nj1SV18c07pukZSj0kVFVy7C6bAuFYt/iCv8eP16fenydfrJZoHY
AWjQx28SQ1GgMM2yOrAbymFRWv0NHC0ZwKqM6ScnC/NP2IgnHTUyGJ8GkFkBugkYu7OQsA1jY3+g
ZvXizyaSjq9alEvWbTfJXw1h2B9mr+vecutvrfcxD8K8tXzTIj4Y/LwO4QDsI/M9sgXs2SOWXShY
k3HIGFhg076agxCHl7gDUjhB4EWAHpieSAbygw7UjrTTGIKRVKBEpsOeXwauuQCvajUe68y52rGD
DTAgrHWRHpMwsyb7GqaLAU25b5u2v25EZEINkxGop4zJaBWJc3rfL2JhaEdJ84vL1xATvAbzDuRT
gINlcRckVzYzizxwsx2wfA9uTuE17SUALsYRkBoJqqosVn0qmfI2V+BfGiC62AOuDqDyAiQ/txRv
1VswWMGhGiWmgWG8y7S2nqt8isgwSVZgOfg2UmKQNjVFZJQjt6HdO+HU3JC5ThGUlqMsPrKdxTuM
NIedAvwtZjKBWFzOXml2CwCETubIenaEQsXqwAaUy6k5M+njIUvPmGm8tGUTv7EBp468rdTIGdf4
TfR4BHemhYI8aUGNzZBZw0LMs7WsCC3UiXYO25Fb4Afhm28sxcWa879IRLbOhJ+9axk7NZJXoF4y
FAdvqqxvv2LwLgWRfs9VC/B4xwETWXrt0XvOX1iyYwaeBfq96d5lmQDhwlSELo5VXRfElb0HQq6s
5hGN7Yyhu7jGLazlBIOGpJlktYTBLTsKkUN49EpRv01gbkUZ1eAfcYSLbEWnnQDjf6xzi31x7bnb
eRnrP3oz64+raPpb6I72pW1b82Ty3jwjA1fsvMU8UV6OSs7pKne3VraJaljk6oBxsn9lzbqxyLAD
vlukBTncLZLeK3bDCiRrncrhWXOCvC6Z+UHpIKEZZ8j6KeYj2bxnfshEkY1lbscAhnXEi46DVcwC
am2qvAZwhLVjoKa6BvP63rhLAfhSPRa+NV6RqE1m9t1242XjtN3IiKN0QbbuYRwcsBpkGbsNLsg1
zWq5kIgaEBkgX0A2huMjI4vsWhAKnls2XTYy1QWWZ3WaWyT8fsCi7XdaAVcNyM6qRJx9/I7dZ5J9
r0jKJBs+LhItTBoD1QMclyO+s95EcZo7pweQCICg1efDmTzVYpwhe3MKwRiyqfdEcg5WkdmADFAf
fCCqWnQMwfdZV+GCeuPVQJGob063EDWO15ml38mSZr6RNh7iCQ8JNNRbQVGJ6iJn3tMQdI/4crVh
l/4sGt7c2sVvx32I2VGUZ+DhNSTiTonFJCiOZhCRscR8jmtXTpZa8whUNQ9U1Cx7sXzbx7suKL+2
/IT/G/wPlEEP4MAU7qmxhgyBALfdYropQIfUAXmbtaccuVTIBAQqN2mTBkDWkUBJ8BN4pj5mNMQn
+K4mG9RlMyB0Jc6eFCEIMJ7eExmwZEG6sYTB8pFicabuHCzY4sLG1BKlFrCw1ZhUBZI2KyzcBxDA
9eMxmeoc5NZoYvzkAT3t9E1E43HsYg9nI5V5Hk0vInUclzj64vKFrrraU7zGLuBBKMGw7vz5VsaH
90RDmXPo9W6NhAqpEAUevH7Vb5MRvynIXUF6LHHZA7+ws08pMlS8oIyvDAAqRyup8ihNQ2RZk5DL
PIXHcbwiUYE0RYLNIPKhoVZo5weZijXbjtinrsXb9RNKriSLDG8+hal1dP2iumSZCG8uGzqOIgJ0
mYLYlVQDrWUdNhqQtFhTNDJvPZjmYIFL0c465Z/YmG6NPaoHZQhqKmxER74/NgfazFe792rjnjb7
VfcfOoPF8QmfzuUfRnK2xspF4LRNdlduX2Q+8ZPO4gjlZ6WHWIo6AFjHli0pMMnHJ02Jx27boUuW
NFYZItK7yTwHrHOrtXtQaOPKBzKC+57gRlwPAIP8wymwuDAshqS3bQIc6Qsz+7oUQBve6klTg9YX
e0k4dqQntO/jyMgW7Ff1QFZP7YcEPXqed27/GSvo+aSf0vo5/yALC7ab/QmHYSVOkHtrBjZDx9r9
zBNeRySk5n8dmxJVTrv/v2IwiTVHRnQLxdw+Yf8PS5PYGK+aBeWBU4W0/4VsrHqxa4ucKVIWIljR
btT7n2R4f7/HU9wskh2mKivs+w7umbY/9WapiAFX2QbucNAKIFt921D94eYp7a0+apylA+0UH8Ux
qKfyHBZtcPVl03mGv2l+JMsy5AaiCg+4Qf9m/J/jTUF2nLjfAwj628UWEJMsldX9MdfFx04SITWy
oZ5vAeeTem1ogVzcsfydlqGkHOxHD4ZmiezPKU7OJKeG4jHiVKIxaE66M1gMLzoU9Upg0R/5WI4o
MAdUe2/tM3kkW7sc87UNMlCA98/Mi/xQkoaMVJcYHYsKm+lbexkkuzvpQJvAygcp8qi+TJHL5WVr
idcicNh7wJl8xwqWSYKwtgzXd+4wGhMp2NR8rpcK8BGSXUz5bbo/9CM9ObtrLdydJhcDRtR4AcMS
CtjFPguRxU+g4wQ3rqDDeSiRyUlAzUyI40hZnEAzQX0Skxsg24zDvHhfSUSg4yRX1tpORUb5YJod
tfQfMb0yfwkaHDnre6KY2mWRL903Q54AY4mGs1/qJp1dv3dpTA3yC0BIQpoY6LVXGieLaRzqJfv6
YFc3FhBntLAC1ujpHZWE2c6bD4SQ13HIgpce7Kdy0DkhgPWoF1TxcZ6wdCAFCz3Tj/ISh39+CeIl
ElYxuIDYsLo9/p94TgvU9wa4Pkk77enm8tZP0qP6k0KOLPyIblffkP6TqLf5i9WfSOZFtVhIH0VQ
MqqQtvg+9fYrbCAbU3GdwLEAKvisR9WyU+CdiCpspTGXfhluJCVLx0jLq8iAurojIQhrkEgOdrmV
o+AZ9MjztXJiAdZkTOHClON/D03SvCQeT00J4ncl1FM8mvp11eIB/i4PD4+ONO6C34e+WW9GU3a7
FSWO+wx1XtdFnu0WgTthR/0+ph419sjBvRMCCFkqdUNuq/R9kOlh7S31AQShKJe824GLGydc/oDU
Xs+cpkOZm16FNN8OSad+GXwGYEQ9vdEEEIVEA/IQWknSg3U5leXnneOAEA7c2pizAdeThEEWF9ci
twAgM7rYZ88KwOvi4EIZ5mRIQmwbAolF2O+GI2i1D7EAQWEAgNgnMCi/bcpXZlkdpkHivjfRcvIw
ccwxR6gB7k95sV+7ofqy1tOlaWzvT+Rm/mLVbP5lYoV7mBzPugLE3HxOJ2HuRQiAa9SS1mqt1eAM
uUHBlMAeGa/Oev21OKN5Y9haMcua39LEsvYOquZ+KdPybwsJJH+3HbDpgeyGz/G33pinz9VY830x
DtPrsNQME39gi/K1SkF01OyTZQLr3g/IwQBIPT93OL/eTSmTxHxYDKO65xuBGLl0ljcr9aPiTvTV
Vsa8o4tQwB9eSV5E34e68D0ADSkK3QcNFSmZugVpWMuLaLWKIHnMdCx9H3Sr2pdMSKZNtPbh76IL
ZfIj04rHq90/Ex1Zx1PG9z+YhlpLQQHvz86rh4Xi/a/SF1NfQ0d/2/1Cm+9Gx9K3uvm0dCD9xwIZ
GjRGXIKd3hE5EuSWoBINGbRSVGgEDQWmQXgbqqt0qj8Bj/odaYP8HsBBgNSCEz0PGXKATXleJ1Ca
IvsbRYcSxKCbrG460tilyqDvbf6hJsskDJ6ZjKNcSIb6T5QwUszvbZBNF199EBqBwiRU5SGqHmRG
zVEpPi4WFt66QmSV4j5urVPljVX0WGdS8goAeIWPnSPyt8ETbZoCGBZ2Fy4ADWhLTHGAoa3uZ/OH
UZcaMuoqpLHQvSV5jooo6pJ6rIqPJvhrjjFDAZ8roZUtOaOn3oPMyN0BSYnSBsCy42lwBySdYaTt
aIhEsfdQNPz/kTmg5Nxz7Dxhmbm85yQDmta4pOIPkqiUY0MqtQUHiEq/8UhKZM4UPSgFkoRXSMS/
5zfjjD29bWLYORgq5hafqy3Jn3jGu1O4pB+CKZa0KpI9SnVJvZHOEwp58Z6MjUMIqOIomw4O0r5f
0xZQHUlSVU7kN+2XFvXmZ5KRlpo4tpq9h2LT/YMiX4flqcKeVKSNqWfYskbp/QoM8MZ54HVt+mGp
svVAeKhGAjq3qGzCryZ2s44kW3p/vI4SbZV6DzIAPcND+QUtqJAX4eBIIhTYf+czMo0EUsEPNPZd
Oz6t/TSmh7UE1dGj/nE89WN9XHsr+Tle+/jgs7F7cua2+wIEYVCICIBENGZ7rVEYtqsnu/sChpAZ
dUy2+cIFqCsBk/oRB4vBix90yyyOxtwgQxq7gP6pLp3qmrvh3sRG+ZlGNbCDkGkjFaJCgfrsWn4T
KZUUzlJIGpLhsCPGvMgzl6cxGU9qSBqj7uqrYRXfvMlxE90AVKyP+jjEXJ0WvOadD8Cnh+ilgS0e
upqKTPqMrqlM6e7WBo/HtU+qg7qIjLkJr1z1PZORujP1J8qL6r9Qfh45ptdnFSK1M5yv95igGNOA
/GEFIkpgv6XEEw2LMENKd9ocSUMNKUBsh5VO5afA1ZNgpFrdV14WteDDOiob0vA8/rXjtn/Ue8DU
ox1fJJnjMRX3eHbdd4z1VvBm77jJBH5SWkXm2vtBoS/wo7Ax+Mqi1kyWvRmCV1KTPwLb/6/Oto0D
yR85JLUdqR989ZB6RFZJPRl0lQ+AB7lmstS2JMOhNrBZtVr7kSw08098bpJbULjOJzAcdEgt4O1p
pvLLymVXu6oBhcyLkstclQP+m4aXKWYfGLLFn820O6BC3mgO/QiEpTBJsWIhPAVv7ZQ6lSQ81FSS
FEfbGROyqSLkKk+gFOM7JtKV8d8L4E+GAOm6qGdBHqyfNkMQSX0CRwUOs4wMBOuAC54cABZGGjRY
YQqDkBjSR3xhNQa/0Dmow/pJQxxTz6ma3yZUuKEuD/WoIyoMvi3ZAJMW77Mgn/cPaznXMd9KazUu
Wg40EPsap5gHSPcu6/jRmpBNk1Q4ImS022zLjWermpcLzz+R3CRCBZSuezngTpFdXSXgtJhjWTNl
Fca+BBvPjiql0oYvz9RTJVUpl4CvUk3FVps6K1V89b03FWCRN2lTv6x278tWg0/t0bDBL9qtywsA
CoY3TzaW0bT7qRXjgTkoeogSC9R7ALpCpkQ+vFFDxnEGLMCeTf1ZKwp/cpCWXjrykBC+ZJhkASAe
TCDPeNgQoV0R2SyOAzT0HCh9JDMW0WMFbP8RZqy7BECQfko75EojKUkgQW0AP2lbrRH2PwBx6Q3N
WwZ6FglsGbhGHQOEJTejCbBYoBSARRlPgLwcF+uU5cBhJdmSsORgm0git5G49Zz5g/8cgIfg4Ets
BQFc1BW8Hy5QiTi+vj7P21ublhiag9fsZuCEPBt5EQmggGcRCvHfe1I2gyvsDd91jkUiYI4H4txM
5qrEwhRj3YSLx32AOENI6hVFLpGVBNVey35oHWR4nAJSll9EaRl7ZIHOJwuYvT/TELO3+cQmD3iL
Uouy1WUzJK0tVv5z+1UHL2QFM91E5cfVbu3rQN1Yio8Sc2F5j2TzcGcVlTeT4w//znkAsSqoLxa1
5NLTeloxzAHeqAB4fvvR+oFkdQx2KLCfv/2Yffmbv1o5+MABWufwPFaD/zLZtv/iEEYeqBV2gxyS
jLRhkPNn5FtEJNcONAyBNCZ33Y0jKRK3n2zA1VTsyXWzPx+MKeac4FCimIEQKy8tGmz9hMD6Pk0i
6/AcAvGbUyFFEttV6QvOdkszimXXDFGd3Ta/pFmZvrh26MxIQEZ2ZLsWZ5KFqHt4d8C82Nk5nXD3
JPTDdWB7HbrC9GyH2U29o8+YFkjqU5mTFugWU/j54cNXyynSBtDSx63XVdqY9WkDOGxDWZBZK0GD
09a6gSXIv4IjB1RtJiCTU6TgJbKh3sQG81hbGf6zSi0b2vlF25lAzNmVQxsiJwAK8tDaMG0uNqac
F5LrwGPRr0eWVxPKo2wUF4MMkSixiRxbHZHI81uFCUDju91Gtukq72+xKEy+NqjGIOe+e79IU8w4
oRJi6a3dUPvFE28N4PPmQfU2yIZ6gOf6Eid5eaERKrvrNwcZ109Wl4Hk/m5GinnpvhgCL7oxW6o3
ErVhBohpabuy9qdYeMlZPcV1Ce3CkXvZN7590G8CeqBTQ893MmFD6kgGjVm9LEhRqxfKnKD6aq3f
1e9CeQUy1xegIV0Fb/XXtQ1eC8PABMsKAMIfz2ETqXEKOoznorWtNWoMcEK1jXfNTQ5LlKUCwkSq
A6tLAVNnD3sakkK52ONcXN16OG6D0XUyG8fVIuXraRNN+BPqFsK/s/Y3mslsplUtzXRo+uPYNmpZ
NvMfsqVx4sf4YU1fNyZujk2oDnmgqE8qBxM7uUvrRUWAvd+Gnvi5fDekspkXcGDkQ3MCqR5w4+5y
6pHMtJNXE8flJpJDg1uYD9Yuk8CyiWzGCTgzhcMrQF9jaOO0dqPgPpbnJKNmAtXSK/fn5kkrKAr5
akVtIF9Y+T3EJ2tAMv46xwUIZAELn+yHmTvIREMDbnoHuKx2fe3NfyhHwPNde9mQLVaPyE6mMWlM
nAVEQLspjqTWhnroNz5c9Jh61Bg+Hw+rk/QqoFZoY+WchOJPcOG4h9mP1ws1+OxnbK3KMQC/pwqQ
OCCcnn0LXTuzVvnlfDN4V8HUMbs+mjiKOTdq5TSq0NKfomonCqeHm8uTRrk/Xv7BfqQbI1dq/PgI
tPP2EksOS18xXyIR5xJKvszN2LXK5QT6vquSBQ/m5E4+1CM19bTCKUCShtNoxMWkBhgT1FVS7YQ8
d1QqOtZPOqktb8JkVzfIBhaUGPfvaWxKT4lx8+ryS93N+F0jL45cdMLcDxPoZgreuP4IcNHyCuCJ
z6LFCxM5KtPNlOzPxPRMDdE9U48UMWBlLrwTuwf5j2wp3JRawR4UOEb0rzEffO+3A1KI+oYq0sEY
gdBXBNkNO9vzcqSus5T5ra/sG1iThicvq+dM1rpmO7NfxX5FMiRYU6WPYHOP4zxp7uMsId/PLCkB
2BXmAKayV+ODDueG+D2DRyTKKtaxszPbLEKaawxslxn7a0jis/d+i8IBNX54BKXsp9Ky/dvmuUVP
JXJDmZq90w8u6oFgz39WvfTnjas2I9ferGykKcBWXZYehura71fUN6IscPKIjQq8OAw8THddKozn
2q+3zTznzsVb+ZOWu2MarxGNuTt/wCqhPf/IlQ8G2/Ns9ZDe811MMgaiia0Dl3cLkSGPIbJ984OB
Ep2zdlWXHWTQrBu3QW8c9Q/YiLSAaVN6lnVBxZ11WRgKBVE7iK5SVckIjBzX7v2DwFLjye+qgxW4
vQ34NBiRmnobn2AZzfCqVcoeFbRR0vVp2IGBmtmos0hAQJ5gwXTt3OkA+JgG2YtouiGoX2h4V5Kp
llOPlED0OjzIKQYp8SJRygd3A2xm0RKMHFmmflTYYfaWDkHysQYj/c1zxauZNelHJVqb4SSMHrwD
0oIaI1tWLCCAqIhDwXe7zGNvImU22KRh1hdF+xayOdJOBRPxec4LLOhtXhQ74LS1B6sXFYBhvgWx
RrytUebjnsmPFCz1I99q8rdpmkw8S4p6nkDbLZMekUJ5myR5gIG9rKfarD/QSPRlax9JaxOrQOf0
/W5O8x771t9cXGOagmc7WI42ChXPylD5DEFW7wV3u2MfJ2CpqFz/jaGG/60ZUE4DCq3+QDKl6Obq
yXAxD9ayxrFygCrkZy1awsEHvoaLQs5lfSE5iSxAtIJ6zubnRF7GB+IVm4GzJ38Z5ryUeCgMyymp
QJ4S6VIHS2pwWLacyHCjdoX5nY9prAnKfe7SQQZ+qKogrY5Gl1EhScMqLDE35RcyAtnoqN+sG9wl
3bXLzAWsbt/XbUjHbcR2iAIj6ZGpdAc8wxYNSL3xTCboMq0A8rX9XFvYhfgeIY2GKKr+hMKj+Eyj
Zp2xVw4IO+QhAsH/QMLCqNenXuWwW+XoAgY2wbzXaV7CwQsujoTKQwb9DLLptVOy2gVRSIR8NmXn
dHl4IS9qfiAn0T0u2ZNIxyWZGtIVAZcIFKUrdseaK3gXzVdqQmSTv45H6rN4eJfa4MC6BuHyog1J
aU3peALeNrYx7hFW6eXN44q3CbP2D4oelWp4DuXipKOTh4FNvxbAo1eccHfPfAj2wm7ST6vRIt+t
GecLDXsTsL/VNP+ZOmb6iURAo0QanGFtLcpq/ZOUIPxJPvUWEmYoBnmlvHGvdwsy4036NqBatAUI
yAQMuLNb4llETRdb7z0tyyaeArMDKTok6+8mD8ZNF9fHNmuAQHuPp4OugyOJujMgWvvI7SRfHUrb
aV8clW9ub12Wz++5/mWWjGcAzeNdQS8M2eSyASMEoMVICB5svGviFkmO4JVXI1K4SGPDW//uqOM0
8h1FCpJtgvU6Ls4RO3v3YEpOGyN1ocp/zTgo5UDNa19MlFFc0vZbT8sYIEb2nI3g5ZEmWsG9MayU
kDQP6v9JpqOSWzEl8X8VmoFJYDZSJBG3AOHIkA+dZvEvTuUN52YyzUPl9i9D27U38KbcCBvHD+bl
7T4CmKMaEYxOmuA5XVbIk7OyuWnOqg4WuEFXb7KycwiSORJtymfb3v69AEVkV1wzrIyRZIbnXGIC
fKo1mjON9BuZXsbMmVykondIWfv2Ztcv+ruSRA/u/xrWjNcz/p8awzlOwv7krAJVQbJhE+qDVtnQ
ME+Wv5a0ZAcamdhiUHIakhk50PC/kCVO2QFRRYZ/v5CNMTnqOPrqlovpyQpkIBA8LcjdAWVIWJYx
cH0clu6FlA2mDX4knFP4V2qENzansK9+1iLkM1rpXkWgrlYVNQqS1mQUey3bmM9csOFI10Ha+r6z
A+xNm4B4LzIk5ijYEsIg0dglG5ySB6gTbaNdqDeF8VNt+80TWZDowZVkBHvSPUClaJcf2txDk/bh
DvjooWLXdn4n+BbfnjCxpC41NbCnfJHdaNC0QTuhetbzbqo72pzvlxrVYdqDeo9hMtBUNljnaLNH
C7aAp+BHoehynbt+aiTpXh+2xbMYJxy6rsmXFsU62cl21gLwh2isVKR7azKTfYMNneewZAuQfYNG
zKAZgGPlL1+4hVQ8stZ+pNSyX7Macy8SbuLQOF5HAQYvzCR2je90l5lnhve5BJ1uU4TrLUvx7BDu
MP682jicxEFx/BdQ/7ASKf8qs6CP3DQsf2rXoDn2AHBGhr05nJIlW4GdaJQo4QE41AE8PSWQrisL
sEcDuMaBgfu71ziAAkO6PBgdEu4f1Fhax26OPF2nyfdV0ccvyJOPX6iXGTmKrZDAdiRZ37Qu2Ddb
zMPqBpCC2lBpRgBdVXx84TKAElEEA+cxRzWmsGLGjJEiKKGOk4kDmPXA3yzvgy6UCYCl71senjyz
z26gSutBYY5iNQbEkduSfX5chtIKskBpIU6dFgcIuDOWtHoJOlqixpoxFZHPE5RRyJkFzQXGpj8V
mMS8kgibWeupMH13p6cXKdBtyroH/a2cSpCFjkFeMkYuLWjEgxpowPIqzJb8gitO0B4S4PIxYxcL
KCYkp9Q5SoyjRtt+b6YtsGIuAIaEAo4xnICtBVbnI1I3RlQ7Z+6Kyt4lOJqG3QGsyl3mpxK4Iae6
dZ88sbILNf2yhosam3aL7MKhDxgAWLMMSAp3K21P6o2l6pKeVNqSeqE9t8FVC+0O7xVgJCX+KbG8
J3KxV8eLvA6ovvrsJxC1GG56rA+2AGiE9E/SqFOjXrTFoWRI71DHRFMFnuuJx3uACGJHw6/iF920
OEp4zsWvJBF1jfpfsSAP3ho640TC3gONUTTmoKwEelwcxUn1Msb1xZOgjtTgINfbDB9kQ4lX7H82
IQ+RD0B21FEfwtDQuV9zikt+NlpfOfxr+DJBYRFfGrAMyR0/8Mk4Fy5viIYWZmZ1pDXUIzUZ0pCa
TDrrIWmR1AJnbfjgZ07YyZ5c8zdt8RCKCxM7hPpu3P5318YWHGXo6qoqj1lRKZDNoaqvVNFVv3Te
yfK7PylfV8mUvudIcubrCMYkquUaAJsAiiCcJ7cEjDIZI8dWX5MCZqjBFsOMws89CZ0cv/QjzqfA
Ii6pU3Oj9NnRl0Wlyoq8gFPnRxt7FW/sxLGwMJ2eW+A+AJG6QpkYTp/KppteUnk2RUNmmaDOxhzx
QDLSajvbHD5mvbWCJfSbK/VEBVCTkSUqpFZSDH3BkXsJMhGb6gQmUO82FWUdHnnuB2BkFae1yMdu
j0oc76a6XlusUScy+8AWz25fZgmwZoL8Ok7FgvwMPKsiNoCWmnwoJM8GlKCL6ePmqxvzlQUH/SVv
flMblRtmX7x1RfZSh/fajr50FeThR7HxUT+wxgUENUtEuOcSLcUpa8CueIL/5Qaef1RD0nhesdyo
F0uYFRqWSYWXWVOCiOQuIxNeYfmlIiYZoGS67DeyYMDTHVFHjitpj25AndUQm4tR4XVm1mdTIuik
eOoMuTFc1O+EfgeAw0ZpZA5NjyS0y+ZnIqQLjQvcziEF0XYM3kYUMppDskMuTHYSIu53OAPG2MBx
whmYR2Afp7GVcSZP8D/OLOyT3cTm8aWO3X1i2/kHm/f5hzlJ8w88x5/Usrc542MCNEjzBDB085l0
ZGoG86/xYsYXZTFOpsA72xRPFIMaJLXjwDfsl6O6Fsca4sCRLKEuZuCbeInTMLJaCwxRqHXAzqnP
kS6XgItQyvyhh0IOqUeytsPGh7DF9cGMlKb0GkpnOc2F+ce/xiBFMa9xlJnmi5tXIz4HA5l79pI1
e6NYwCX4MBZl8WeQjett8brxrV/bZ0tima5ytHCOqR3YIfuYKZ3HU/NW4BMFdSUbT0WJ/85jiB/s
yQ9WHr6WPUMqWwKyAEOsspzXuSFhPHjCPBfY77FE/aYGaT7mbY3z8hjP4AkGJQSP/o+zL9tuHFe2
/JWzznNzNQdwQK++/SBqtiRP6bQzX7icQxGc5wlf3xtBp6lyZdW5674ggYgApLRsCkDs2NuqSmvP
CSUCauh0Z4HOxtdoDNru9jaznt1oBGe14+DusxfsU1Z49WaRwx2rETVIY39LJtuMnFOKi00aka5u
bo5sa3UtzhJKV5cax7ZdPBEcIAhMA5uOKS23HXB1d62CTEWD3mKPjSHZAIwK77LefczEgC98ZSdT
x6D5GDrGJwqdTcpZAK/gW1qPr8WGJ95KenZwm/gU0I+juNO0KD3HUb1pLbM4ul151kv83lo8vW6C
OKy3PUhhVx8choozOAh6I3B5bRYvOWgI+ZtnyzKDPS3sjW57tXrLzrWt6+ePZvVmIP1ythxIOKYo
Pp+SyIUmc+vegyVp26P290IjPZPyNoCuLVhp2tiPghBZ2E77QfFObbv3ndGHOxz0VF4E08nRthCF
LZOh2+a4+o/xpw3lpCnV4yNNgV4Czg2Oa2+CuMf3J7Mq+0jN6Alwv0ppg38WPbLVpfcHUF7jxlzC
UKcE7nYVt0yj3oe5H4YUsiyzzP3bpTw99XCGzxKQ4/IKVItUYrM0w9D7EE3oDlFSoH6aHDy3Gd9T
WY6Dm81iRVZG3aIBGNvs8s/hALxy3kQoZlLF23O1NnWpqXHFGAfIb1EVN5lwRCzOOOBX6w5VKKsK
xUd82lkhCpfx7RVVX9xuBBOUDh7iRurlF56VP8EIY9xJPCnvhiz4g8yGbjvrsBucg11Y6Zd+wz09
OwDNAuwERGXWRZ0rmRZmPYOY/mz3Mnng1WQ8WG1x0waV9ZwkdQSJVdDM2m5RPXGIIkonNU5T6ukn
VFTqc49sbmIONzr/vvjMoK42nBsGJJqa/M4snwGLht6OwioGEo1p2c1mlHickY0anG9+WnKwdyXI
uA5i6qFywUKcOtGggATyMMt4zIc5BLpEcCTvgb8JWUzUi41InGvRv61MKw0oM5clSExAsNCqplNc
CjaxLtB47jpD/UddK3lJquTtlDwHRS5zyJYjV6k0n+/muSGIpwEpKTaWWYP3VTLsVhqO8gYTfzHg
eJ+c8pJw8BWAgZlCDBXnIP+ywUnR3GgKswiyjMx4zKtW7zdZcaQNO2hhRlyqymyXteP1Xl9AaHAn
B31czRv9q+09dSm8L/OVzsd7DQwV0KYE96/mcugTm8OOSIDJFKFqfFvGslnTkBxNmnzvcPG1mZpJ
bHqraLZdkhvP4Lg7mlOdfU+HHuk16Vr3mYiDw3+OAMlM4TPdkDuWMOOGGtkIc+79s62T0SOS/tXV
VCPQvjPN00GHG71VTf25wArH+M9m34+fpz5gG2hJWzehZ/ycS2R5YEfHoVJVyCaICnGWck5Lg7Iv
fIbThKucEVUFJ9lA6hymDxFgzr62WUMEvE7Y5LtO6CP4RrTxbgIdyq4JbWfVqiE5ILeR34Gdggah
VhUBEBjIquaCx3uwjX9CVvDRfGcT7+3CAdRDQ437u416YmBI/JmaDRr3X9Tj1Ovy1i8g5XSGdhaI
od2Kg0cyje56GspArKwawPVIiuI0goL4lNttgYyAWCfKRHbAkPJ0fdXFMctd6RClXPOWw0WhcZlo
IG1yjBpqDT2AgAJEh52i9J576tF/NVSOKg3E2m2YNwcXtQSpIUXbVREDJfDnJWo1JJunm6Cs7dSS
vcM4hOhU98pa0VLLBD0Dq8YbSZETgLuT7vbme8e/pU9e7gk/XC0ud4JagQ10ogWV/7vgoTZ9r0ur
lyZGZoI3xjNPmTOsiygS2ywMBjALldPNBxmKOpGoXs0hWYyaIZuv5jFFygqV4FvkfiS0dfXpaDrp
D55NwSMA+O1en5ixazyRPfVB8TkO4+w76up/RGPw9wEoMQDbcGrv8qDf9XaHGhxmxOLU9CaKbFQv
DL0E0KL3MRn1GnquiWt1mw+OMWoF6GHRUNxIK9K4T3C+AHJ41zdNt++Fd/QGHXdzFZSS55T+PKbE
/py9p2y+Vumt5VMXyQLwLVB3RgfMXZUBanWFKZin9S3wHYOhB9iivE+Yu53RGvsuC7D9Cbv+EXyI
4OWAKD1E5cE92cgeIucJ25DTGSvrllv2jpyhQHyeMGjX4nf+SLacG+6haDwLVyfwOthymaXYXJ2p
gxgncekAcXLCA9eA8I0nnkS/JW0BGnTFlnQHfnl0xeH+a0AeR4JrIY+guejmLQqWgO5DW7qGBZpw
ZGFCDjIVKnOiAqcUV8fxoe+bZFNIK1gZqAGCEBxEfMuVdB97iTyYjbKZla34uWk4KYbwbhLIsykv
Ne17b3FQHO9SkIr/8xRaP2LiUOdFD4RnOL3EXoIL2bq4REi9XhoPwAXQlOTsRjlAEoqUeQW5y9k9
4FB5k8KRQNlhV/IwWblgmr2x0p9U5rpUvc7MQQvb0K+wK3IhctI04h+iIS4HerWa5foltk7nj2CN
Tk5nbTr8Lj2kKV/lXiWdlskh8mNnNz5SzgnigN9lG4MwVfFkLJQWedxubN3KDotpYbngqalKuoqp
h+7Nn6aRrea27uvcYiCGq4ZRKEaF+l4qmkirK1+HDghfF/fcwnfC5noYy+7VmKQD1Sn8PvjvwVUO
ikoIjtTL/NJMovsgRZVXZB56DnLlqe2Kr6b1U3Su+DZJqE2bUeXedAC83HU6sMOF1YhvQxB+EeBc
eGS4qz/w+6ruOyCzoDuWtXF8Z+LCOMWT5pFMmjT+sIsGYivK1KIsazsgWQBAIYYayJSXeIqIOnYV
32h6sLUDoMI86CjdDNXUbNwxfB56tz41iaE/SLfJT1GWvBQ2nzK/s0rbDwBK2RmhMB4E+BcekJMg
38Ai0EapSnuaSQ0o0Z8th49+4VV7V1U/QUjauKHeMtSnEFWDzLA3HxzLcAkeorQ4Cig4ERIc9yAT
MqWfYtOFMMavUZ2XYwHoifqzCEufuDQJ0rHgOuKQrRwL5NoLomQJC2tr1TeprsQGJog8gMFbSn7b
q8YEkQKoj7Wjo2gTyD7i/vcmMLUbMi32KtQDaLB1w5psfHL0nYRQ6Hif6Nw8ol7M3URGqh898LHd
jWbAVq10su+BI3a1XjRnr8Mje5ZZgM5xuw4cqMCSWAJpKfxOWoG8S8iUG9JvE6DHFlagkGiAaNwy
fNK4XFe0S6bmrrvGhL7uu1zpwgq02GbmoGXsxc7bvIUgiHrgyFU4wl4/2LUd34W83cpY7x9xNd4/
StAxKWbm4DAqm+MBcW4njlzNXmWLxnbHICR7S6bMBNAd+6FxQ8O0rW08huty3wpcUDeB/kBNz+t2
C824Yd2KQs/83KguJSocz31RGQ8ds8AwzeroakbFzcw3wGi1pwVwkBL3as3JlobfePqX0BvMtSss
7SYKhuTOHjNnNaBM4psWCKTrWPNZy2JsGGQZ7UFJbzzFRXtHAZABlCuhV+wuZ7y7aVIZbnLdE98a
FNqqFWjpaYz4emw6iZ/TNy2Norv52RLy178dRfy1StvobuoEnlGYZ1jtNw9sDdumhJomKFwL3ESp
TRGNqXGmYPROIFW5yMy2dmSrupYgnPWmCVj+nA6fSOM7tIQ8CseKQK7CpxfXdVO/y93mNEJR/pl5
V1GR7SGqi6YXU6A6bIlqyycyA3U7HUsm4jlK5slbVMahXuTq2XY0ZA8J5Ajl6tUoHgPTMi9lNx11
N0zFulLM9jh60iF0Prb2ejbt9C59XY6oHw+6FCLD4iqEzq4Q08b+TgtPQgleID+DO4z0lgalUr8w
Sgi1IsUKfjoVsDj0skGVGe46dombGu4qiKtVjLLHqQB0xug3Czb4A/xXoo4XJe7jlw8QYpqQoEoT
LxWjeI3GbpZxEFKOIdilwWi8+rDWVbgmhY9LNudI85a1kYjJ1yiGw3Y0LYeVHXbRHcjEPKSvu8qf
HBa/Qu7ouZFZ+RhkUNnKDccAnAH2ZCp2ce/Znz1ALfYmOHm2KZSxX2Xne7LXv4J5z962ulvuIUNk
PeOWZE1+KAJGGw2XxMc+r5NPg9c+0HoszEAe22fZOa+Zc6cNGvY76oVMvUGNc2hHdyiePeZZD5In
icS1XZbTS9Y2zgaMo9Ges0S+uJV+Y8qgfKxaNt6iLhr5bWG9hU31EO1p+OcwPbXvWZ2tsQfY4lLS
/tSNorzgwqCbNeyjAPnTcMjDA/2KMoRBVtQACLcv1iyytEcnrz+LXNqvpQtxZc5S63Zohuw8cTxK
yWGLdN/WbfzsVZLvMnCa7yYQzT6HI9tQQFxGCWogS3kCsUpzxwokkKcpsV+B8n2NUGD9aFpxc2wc
pNPJ7qAUEeCc1zDTnE1pl+6hZZX2aI/t5wCJdpHj23yEEt1Dy+Tolx5g6dG7wP2UJDf6AA0EMrW5
6C4lHkhxbEJHI6+RDO/x+foJ5I8TJO6xQAYB46sFcEv231mAlg/atrlELN02ioM6arGvzrzpBqj0
4twpE9lpSE1coRy0dcfCX2zUW+ImmdanUYd2b732gmA4LptMSK27xZr2m9S8h7ikreqQ2uqyO32P
wT3eeCyY+CNMHFzbvm/EaUsekaYP7clpD07uZUi9OWbZwYdpEPm9O4r1EkjzmBNAdmvO/5gaKA3c
HPXCoddUG6EqapiqqIlVz1YOV4PiFDnIRt7FMagCG7ItDoA43maEkaugnnGCU1nDCgD/qEDItBLX
jyF3eEy02rurmwTVrepOyRxxwzNoxktSCL75XYRw6l2JQtgXS3NQwRxp9ToImLmDBsxhaBIJkeE+
0NaJJ9yNAI9mhj1xuc5cT9zVVWI89EUeHaamAm6EogGFrIDl6Ypj2DH9IdTi8aLWCqcceawyb7ae
uqxdrnPnO93YtLbGiJvr4N3rihaMRkvgZOcXpwPejUweG2I/H3Eh6jCk6CMlVko9hl+eFhmjxQzh
BiA6miyb1h122/6ICiKJbMmvaZiBCjrkmJSkKSSVUU5Lzn6s32bUykNucjiZfHk7PmDfbqzxebAL
MSQBc2Otha0laxyPf9EmESUSsi91BA5hCps5lRIV7NlJuibj1QwET3aQzsHGEMWXt4LorDq0jdnt
cALHxi2Wd17G+B/t8Op6oa1Axv0G1dbjD7A9vdqeob3UKHz2s3YIP4XY5kFe3JG3dhrhENGVNuq9
k+aoQ8phL80SZRBZ7W36pOi3dpUheZoYkA9RGiIgsvIOpRZsFhPZqRmZO7arq3HbS3yJZufFRMzL
NFfoKAsD4m1ESTlQ9mGqRxe88/Sp0xKoRdnDy6jFzcFltbPuxnp40cH2DBroWJ516A49eSNSrSos
c22oEMUeZCK0bHwpPI4SRI3VuL9DpdshcIrAL8C6cI4LgGT1CA+7rjHASgXsr5fmySHQa5R1UAg1
Whzi8r9KLL9xGtbvaB74NdXD3dHXYjAvBeOfK4HnvdfhW9NUtcypxLOVhoaqdF6G5C1UcKCCdRX8
YS55RZKswdmCTG7pgv5hbgVQL7/6g1O89zOodzi6CSwM74wbaix19bsMF9v1PLK+T55f4y9+Copr
HHkmkdyIPLTOxtjj/lAPxY4bIEDBrghGajxFgZsCHNkas2GxEuQiKSFqkiJ5Dynf38xsBxd3n6g0
x5flryUJ0pHh8D0BXQ/ZdhuUZ/QySwiqiaNNyFD2M9hB4btgz0NWAcodaSn621g1Q4dsPg/BYUwO
alDx09/mCVjERel1+w8zoil+ifG1f/gwIURq3MtxMF7WoJ421NsgmoYTjZoYic1V5CYrB1cClyU2
Nw0ghIDAaSPFmq8a3JGBohf72XlItiDNFE+vMpL7KhobuNaFHP27Wlao8xwCksgdkngWOTqTP3a9
qE9kQvV1vOZRCH6a2nE3FkMyCaQ8xRl5ETxMqbs0RqfvjFQrjouJeq56Bs+2WL9ehRxceZN8H+EO
54EHPf72tRoZYXWww/mlP2QZ9jKQ04QYD+f92kA55x2d/XRc3m8c4UIdACKuj8wI89tM8oPoO6jN
flhKL6v+0BcmX7Uj/jyyxHR2WRPsgQESjxBZFI+sdXCNA72eXcUcwP2bLLpNNW+OmMIvqIRzUnBP
BQGI/EpohkH8JgBvk+4AOl/owYnGeYrPr+Nhv6GhCYVUbUvuCZvgNa52K5+GXi4w0VUTl9luMX5n
TKv3CySRwIzcNPHpJUWxw5cpwClZq8e7wUVVzlQIbYYrNiFUs4ohfYnaFN8VfWqxC8587GLz7A8A
ypo9jRZ71o/RAX8NX3SjYRdTNQF0Yc9h5WafC7f7nCDpBRjQaiRtzMKznmrsDF6CVpO+aUbTPYgz
OP5zgbzpYnuAVkCubWvMvEeZMc67U2G95GPzeRSiUuv09eh8kZr5SFcKwCM8V2wItjRamkXZkWwl
z51ZIvJDSNXyj/MdoFM7UKrSUc5B4mlYzce9OtZWeQ1oCXmWIyAu6Vw/gBCMkuFobk0GOKSNe7FF
WQ3FqcYJ0sS7zARlhVZn3m6WhZhQHx9CpXUNivX+kzMlxjnOphe9iILWxzdI6uSfSE0C6A4wvhTl
meZxaf1+md5TWlI1Tw9u0gz7yBByh9xT/WR2NfRDE+QNtPinkTDncQ5wenyNOLji0614Z/D6O+m8
uwQPIVF4UnunhjzvcWRqAA5by6y28W1QFZWA5EbM7izV5Mb0k4GA5zC4lnVH9qArvHUZSW292KYC
X5ncwieLywMtWOlZoN95qGPGpMFlsLDWuFrIs8GzOWIHAWVoU7qbVkb8OJi2d6Re/ZvhEkJxoKB8
m7FMK+JmVQtLPyyx7lA/I29bbXEc1wG2/fNLLHH0isuQeh/eBc39EDdCAG5l9XXhO4pgsW2Qxcpy
z9kyNYRu2jA35CXbEoLPDHw3tWIEXAKjCXyZtAJNaVrZHPDBQoxk9OR+0srpoNc28CW87TcN1yFk
x7CLsaxUfHNjc9+5IaRrGQfezjPs75BOhm7T6FpPFd7pmqdcu9BKoA6dDmkfQ6qC5/3GBPjtwkWa
7enJ7wQ8BvhbPtGTn5qCTeXWLoJ6PSsougrKDJlyQNJsMST+KKyVpUXFHUVbTZ4sCxgx6NY08Azb
GgiunBbyd/hPi3wazmui16DmivAkLN2vZpe6l0QLjQdIt3eVJR6pKXEM3NgxMzcx4EyP2IM2t2X+
WuSpg90o9j3rNgCr/DyebJCyj6BrOkI3FH5wJ66mxAluvSjS7icX78JrJer+q+A+7szg3iugvZtb
yMrQkBxcZnKdNjbf0CxWu/EtaiR1QPKQdxWngLvpDY7DJ6uwm9tm7N6awrPTDc+SbdgVxsmtvGnd
89h7HYf7Zqiy7xxE73jHeXfhLIAMg4n3nglgAw03rbaj6+Ex73AcUAO3dvwFvgZ6MeSSCZNGTQ5g
BpdTfajkYL05oG2bzUg4c5iMLT6Oz3plYh9hujeo91BAr7R1bxy8qf6QO2ClpjGD9sh66ozGLxog
kfseZZ1u8LW0Etx5SIUjJJk+6tWQWT2Ax+wcpvEPCCvXT1Uf1FtNTh6uy0tw6Q1VunbccPiap/1W
iwPnhwq1mVPNoVFfSGDEYvuIzFZ/GWJwEjggfn0uRz3Z8WTKt6k0rWfJcYMiZRGfyYtPM8u583mZ
lOh2cSdlKVCIrAj3wDvHy1Vntv0N7oFOGRg1gdh/t7WKrm8eX8fP/REMBjcigyae5dX2acDfmB/F
MvteJU/u5JmvpsSWvYjy8TTExnhJwYnlV6Cp3+qJAF2xyglxRWlu9wXeBI0DlS2iHuRFIQA+GqO/
ODzKKC1j6n1coqzCaWvI6jt+KgJF6aDRWRqycUWCGzapt8Z38JuXHLEe3Yu+FXvDiyek/TsbSR0w
kpy6qYTkVAXUAdmwb3pzUE9SNHWLCd8qmZ1AcbyPQBRW5chfKuV45Ejqe4VEnW1M6csvNmyN40Nr
OEhnLTHkLrxMu9h5CFRTMD6Cs2nalkOAxGaSxGet8iooNmnR59iJf9aq5kQzP/VMa36UqEFbAYs1
PUKQZ9qaY57fJAnyysD2P5na0JwnJP6Wt5aKfDYt74xMpeMdOLZtl3//63//v//7ffw/4c/irkin
sMj/lXfZHT7etvmvfxu69+9/lbP98OO//g0oI3R5GHc9/GtBApwp//fXhygPVfj/Emld53lbWJcM
yNcdUe0QrY5hpVvdQI3jYiLmnWU4s+9E0GnBs3zrJm00E/JQxAeyn55zELwazAS6L0hOtgOegwiZ
RR9fp8kJd8z4mKkLEYcEuDDE0JAaSF0kfpfo99HEmF8gX/kKjXIfP37nxwT9oFVWauUnDTmord7Y
6dHMpvbWYgmeCSbo30j6R7Nxu4+zXrifFfVojJNluE8pe7mMZwU+7GSCVehEYk/ieFOwkXw9f//F
YRJvS03XoRlRApBI41qNJyezhzXA0topwcMNRZf3ueeZ95GAFHo9ubc0srJovO3bzndDJAz8HpRu
Nygb/7TEW0Ni76GziJJvCskakW0zJyjWtAA10BiK1+Y4Ntvm/XV0CJqvTOGGh3npKGcPIDlLT7S0
brDoMvAIDFVcPFJ+oa+KS4qd7JlGcakbUPtB6sINhsL/5980V//LLxrQpR7wAg5nrmFazp9/0erU
Dqck5PKiu2Z4QzpKTj2WYhZfmtWVClT3RRGuV2Y3lGduwKSbd/NY9EYh1n+O0WUZNFvUZOLpRhSG
Or5eD+3UhqtgMrM7YjQkR9KO30EdZh2QLoBc0xQZmwm/VFstXGXx5H7L1ReZ2bLyLCBdf+aGhfcC
4CXgjfZ25vi2RRddnOpQjCjJ2oUWmOnCxmPrFuzhWwu8Rqj2qmLNp2wTWEEBSafUUs1SKIpO2a2T
Is0yj8AnLHd1mFYnCIdWl9YEWJAOc+r0Vlh55UNktJ2Pb+8R+mRkhZ+KBl4WvXlD++s/f1T40//4
WUHgBw8DC4APDuZRV/mvHgp9r41FxrzxAlhm4I/SO7nc1B7NqvFO0mOlX/ah8QWHUGuF0t3y0llJ
+eCY2hPZA6HFG1lY8oBbQvNFaEc2dMYXlPQN+ykygw1FOTh+OlXqbsKuafcsLZvbHLiTjUq0+jSM
uWxuhWq6xLp2lKjMO3cSGeTaiP1YfeMGUL7b5GEZ7qe4tJ6HCLyEHGCbvHHKJ70DV6OKmupRg1YM
JgWdfDHCpkVpcAL4lI7nzlqzau7TlrfgHm5gBc/WjeGdAkMfvnSdFviNO1i3kVeLAxTn8OPHafbO
MCrUjlVSfi1EdCjVw7/I7ROb8k2sCfgHr3ngjkhWhdcaRxoafGK3Y9bjYhR4dL/2snCHYpYAkk6l
dtBiFzfmkfkylUH8TXXAx5t8i9AZlEV1yPLuynW5xMC1M/K0uqHT4tLQuRE3Ee4ayj2FTw4Lj5rt
f/jtsdiH3x7T4Dpn3DSg7wYyhr/8pTuW7eFHU6MCLWESmAjQpEg/TPpGoEhTr5AuDO3xezXp8aVu
+ubRTDOon4bgGMR56FErhbXp9a7Hr0LFD/hDlRswHnkPcQ4A35i7KGV3G+8hKbX+lDj1M2px+9yX
vIpBzczNPQXnOmogUXaw75NqzP26n7J1mYfBVga6+1Cmlr3FvbGrv8oo1++Z7NstqvG6vYyC6QXl
vasGD9OvQpQtCgXGbh/Ww/SCxPYq7fmbfYlPQWW62P8cT+vkXfJj8MDmReAaHcIHOxZwpKsJWLOM
yZ1nKB+0ezOAqMBYnkLoup/sKQe7pXTQxNpwKIp0RyZyLmEmpHDV9TPizAhIMq/zkptisHVcraCx
kNm7dIX+qYRq1GFI43Jn51YKrFko2xVP9ebkUXds03jXTfXrPATh5H0hq3A7peAZglxxbxxzyfXj
1GToMQ4jja+6V6Fz9ypgnqYWWJaap5JHNB3Y5ipc4ZSVcRNF3Zd+Eta2jVsUlZiThpY8uJkxbq7G
c7iaQ73aAmZ0CMp6Mw9p+rwI2NJRI1Su/vlX37E//OajvI7ZnumYLmCBTDfVd+DVcxP7rN6wUyRf
6jEXEtc3AASAwrWE5IDBnuL3XjGJN9vS+9u4gjF8NlHQ3+fBp9rS0i8yA0CAR725TeQwffWqpwLM
VV8MZY7w3Qs9bas690kOepkiDED66mknp2TtZ9brOCcCoRD0IjoaE2vWsYI1mLX3zYtsMzmnejXd
2hJoCj8MwL/tamF9DjOoZXCjs+4CEOJcegAc8djFS/OiBCsGmHLuOmSNrxw0A8SgbzMmhvpqmoEr
3gxKbHBIlCDMMwKI7nxN4xhLMfc/PI6Y+/FxZFiOA8AUVF0sE5tc2gFffSiTmbhJKOz4ogEA7FeO
x862OeEbnkMKvrWMH6OqjyQTOclOwzzWsxtL6JsPdhpSI4a+Xbtdoc3r/i6uNZLDqKPArVCvvEyl
V5hGaJa5ifH8wU7vwc29/hiX4c7uYu9oqUbPkKpHIaLjHkdtRJdcc5esNKYeKG+842L7GEPLLW7q
ofZ5H4JsYJ8O4hHf7ub27fX+dqmrN7Gs9WHpj69MgfTu5tUpfHnfGfiuM/Xai/0qbnmVZZnFNmrR
k9O3zTbAR3fkSQJ9SupSE0PK7YjbJv242Kj3wQawzwiCF7UENVdjWmIeu1UEwrgWt+K/W+N3NnoZ
YJNxafDBLcCZuaq0Ot8aHHArowh+AgIMdASXn9u0Bj0OK4ezM0r3CHQ4JEZdLXpEVhK0rQAwfVdK
TmnLgp9GabyCxll+drzh1yR1ZqrKsd+2pXvGlUIKamQjzX03byTK8ZA/0HJNXJLBPhu0vZyUt+iS
N2/WlxF5AVwRjzRBduJ6PkVEmK8DH7AdvCTajnian1zTSv2iB5N/HeFQMZoJ1ACNzvzUdRYQkGX1
BcfVaJdYoJAYJrf8YubO3hkN4xNNnzxArWwVtkzn+D/TdCTVBTTfcc00434NTedr0Yb4v75DfmcI
MHk8PBQrN+/WPSvSF73pL25jOj+A+7g3tGR4ZuAJ2ww5a0Fxn3unzLLEJmvM9IWP7RJaxVDQaYX3
5FUlu/DGBT9YCxpiNUrdwALvm0TuwpkM3UeNTrWhOPJQg2pWUGRgxge7zPHz1KdabswBpUHaFLZz
0n1J5C/59sGxcUDOcEZSOfs5nU9xvQVgcBfEb3NpxodcvZqLDS/0gDSxI+XSJNNQx03dHtn+dmXY
4aZpo/hItqLkqMQlR+lK7YBtrAOpKMlL4AAVwUFlV8aRerYaUm9xdIoOoSc6BOpSNCMWAwoCswMI
DZaZXZWWq4k3qPfgst+6WfvdVofAyhjeGtlHEHmjsY6UQ73qlBbv4h+LFECrDHC9XBV0UdOoSq2a
yr9oPAJBuzID3dkkCk23BKKgWTuEyAPO/2P6z0cezloOHhyzdGumfiDzD82I3zz0kwI8zvDjVoFU
+664ydv0ramwzytXy5jck6mw82SkMbSmzA3OpdFq9vxP1phXc5p6G2u6lZy9rEyRxQIvtsY5v0Pq
ZjgaOC5vJgPYMgDHdlTPQREV/lbuTA/sYBShg893VdZ5tgZQyT6BAfow8L470IgaruzLELXN3bEK
a8DuUbhcsrBAuZo+biarq6oVUS85UTfdzGPqisrOyy11qckAu9GrwtqCy7orDmSj1agXBaWqYFGr
2+AaR9bHaU95gzvCuAF07548y+vQHGTNauCNBy3268EoDoT6nsBocqjcVuApCBw52YZtYwf63Ld1
XDZRuKf0FlCSeR0e4rjiOwF2dGCx54656vr+hzQsvBKuD3ZUMR1JsCHS0FCFF1bDsk2rvFINyWvG
abGjguopCzJIJZj/MHcJprmebR6LMPVWNVgHbhL1e8aQIISYPUBFKEBUVr2UOTL1KIv2aYz9OgKo
S01sZv1mCG1gFlQk2YY8CpMtjWnRJXqeEgz9+p+3y4ZufNgvK5kOJH9NBzKyBrcctXW72pq5utAc
3JKaZ6BJ4/bgfdHjF8ut/AXs/gEjv2Df/zYEUBXtoBYRJv5q2wBS5kF/i6vu4tzraQs6Bo+fEj7c
Z93YPpCpM8tiY3dNh2MnIsjxm0l5MN1TADWNmuSqSctC75MG1lcr3B/gaKVuoUoGMswi9b7RdVQG
YRuoOEghVngOVwcyGiYe+vHY43S5yzwt3PxFVQjfNhzPy+NAGkNUnZNTYQ51Tcg8bl0Wl/hCywEf
SLwfrHSxIyim5yIEq4sJiqJ7C5oD2yTswlMDilTI9bZsF0vLvu1xlQhMveE8heNUAxEweN86B1z3
yGmFKPjxVnzYcZzqb1C1DL3oBRqRxglfswYXVqKww3G14CXmcWsCgqImRr3xH/b2/C/3VMxzmOPp
jm64KMUzP1xex0HRVvjT7c8hBwdZaIFwYFXJCiX4RepbVoihVmXFqXK9HCyEKICD8EAJXcc0Y2sy
UqPhL1PHbbcM1tCRbvygMKyNa+PSws1BK7qifHrcgdK9y6X0aQgVakAYVUPRiwM/hPaWQhYHxdGM
ZSmhlAT10s6/Bk0BDAYK4x6HSIPauxdB99BxUM+JGlE/0G2Uw2YvIGgp9zZQBH6jskHdu4IT9ciG
srdk52jFIyk7LfbfxV6FpIG57YderuJpinycwPVT6TDvc2P9dBQMOYVU8jF3ASBoJ3d8oahaDPoJ
dYH8s53/ZCqqmoDgDW3gAygKRzHFsoy1KAprkXmJokm0lgHqv9N/eLSwj0dxA8gVx7AMl7meZWB/
9+dHiwn+2k5w1p2ZbDxfKqJ/akRsQOHUAWXXYqNeNo0+GKHi/8/YlTW3jTPbX4QqkCC4vFK7ZEne
7fiFlUxmuO87f/09aHpMxzNf5r6wBKABKbFEAt1nuQSDB9cbitPwlPsUhxNYemtVI/LjdXRp7dA/
9K1Ru3mRpA/4rRPqh9A8NhJ7q1CPzB31gSrEb6wuepuBQBOSVgwn+RuKbTQogiX4868ptsrK8iG7
mSP7wHdWbVWJeZ0WW7ybOmq+2THw3KsxTF9tCyL2tA5v9WlX6g2D6JZVrXMc7g813BvAs9CQRrNY
/Iy07y4v9fGtb4PP/QXYmtTvFNnnfhUf8Xh685LxG5P1QyONC5QwcI/0e+/W1vKXENnrV7O28p0S
Q90mWlO+Ct84v2M0I2EAxer/zKEhcyYYoGpNvu+dCSP4MSanRn/6aBFC8KP1MQ+Kpp9WoTU/5kH8
xTtTK/Oj+R3SGDhz3wemXi31vyYnCP/dx6MP+/ERKPLj4012vRqyFvzUxJI8cEu9sOBfbbMr6/oU
xvCyePBxqkIloSkeMm6+9y2jyyuKY10t/uO34HytvKgany0tS8OtEukP+eWn0PbgCvlpn5wLCwRW
remwzaeC+Fwlh5LiTjeaCb4sf5fLhVMCtCOHGzZVKIiCDLeChp/5yJgfn/HL+tOPpHw0Rtu7a8xh
bWmJ+eioC1QmYBE0pvcU4FjlHxE3y/PcGqCB0bVNfqBQIDEAsQ40f0tNTY/HjW703yCblLgQVxV3
bdaKu6qu090QMKD8VR9dmqB01nFltZulj7VevBoDy9pJKd/jwDj4qbeOPLbCQt0LCPtd4vnFhWal
dZbe5dgGqXehHhQGyjMw5KdlBdEl/nH5RLGUARBTfnacOJjpeV3LWzB/e1W6iVCcy6bvYws4ce0l
L04UhvuqC/NdWXD9NfH4igJ0P9XXgwQJakCq5V7Y+NrQAC1p2SvGAtTF3MxLrMN/3BXF17uirukm
57ohDMMAVYl/SVCWXegP8IRjN4GEucPCaZMAHUiUnvdEV1v6F27blz6Jeu/atn0w6kCqdYPUnz6p
Sy/cwiCHVwqqBeM8ugyQhLWewqGF5i4DAphAzaURiWQ2WOn1bUNEipwDiBlHgG7W6qUBsP3WMfzR
pWGGmke8o5ctqv2e7vtHfLbuyB3sB9KcFa8FJOlWeSizbd52lxy37p++rL68UENDVNQ/p6n5MjSg
Z1JDv8SgRJu4Qg7lvtqYTllcST3app1DuaaeuUH91UbDNv36Sw8AtJFbc4Wjyp1mlSkljlRJ79El
m0ztJoLwWkPieigTQSgptvQfZc6s/ac4Nc0C52LTaUG7mmyQI7Sq0jZ9CE6mGA+LrFZYFG3jklob
yWwtF0U2n/pi2yn4ElLnwYPsYe+J7R1Q96oFA529hzwPfsmtCXY8jOKTBM6qPShFlUsv6ZKpTnpl
2xM0eKLW3Hwd6MaH33/BTfHlQKFrFm5wEjUn1GeF/Fq4NOsJ4qIWsEmZnyNDBH2Npz43XotIN+vV
PUzxkscQEm2PbaaB2i8jeWpEmz7GUQHwdVRKyC+hyRkMcgAJT4G/NMHzah0l0NsgqRAl3AE6LS53
VFOmSx6a8U1QRifax9N+n/p5kR/Aq4qHO55E3k6GLWsKpey1CdjPocFtCXe/776MgDYBGQI86o8m
jeLA/r35wKzEf0fM8BSKgCj6XYgz31wWhkyZBrA4KtxUSLZFpt30TvIyUM6vE60GE8TufTRqBu2m
xWjpgAH4+7+C46ha/mdQiakL1ABtCxtzqZm2+WVf3kje9cLMx/OYAN2jw4gbB9PQzk90GeOkgCMV
LkkD1JBLL0et3QwZ/JQohKVtcTLh8fQ+71N7jlazKXJp1p7XbA2PBW6q9DdD1HU3uVXm12jQ8iu9
aixY9eWBl6y/DEzQvtsGBbasNBCrnyi9goAhgLLY+yKf8fdSiVovGL3wGInhYVmdIhz43N5kYtp+
WkPNNLFbvbTpbgmnZWhO1WerFNLpcMiOtVOUDcOlLNIQad4cXw0zBWZL9SV6negutgklANyApKUa
8r55OoqfgwzdKjIMmC5lD7zvzNdCAiEDe5LhduhBu6hhBbjRfO+Eem8t1lWVv0V9Dz63iaLf7l+a
SGmOe7it4lYM4MmKjXCfCtJC2w2OznFDNznUNBXr22x6iNbDYnHXCh2CPijuAHR2nSOgHKLt2mLi
bjp4iKUJH7Mmu512DeTILtMsPyDEHxYx2GDYgLPXqGVrAhNBfxrHVsIbUXsZnqFKiWjNLcM2qHWh
iTlBwBRyqJCYcfK1Tby4eZZtlacC1Yhvddo5Kx0Y37OlA76FlG+17sJp+NHqa8IqtyqAqwA49noH
LfLtEyE+YTNpbcHUQB16UMiuBQs6A0Qn+J4CyI4SjQLS0uVTYPAxvJi4QScT60RGAno8TNNWmUow
+n7wwoIJlgDUMiZ0qUtLmdg5BGTMve4nV2cQ1n1SZSEsakBqGDPUwocxKTdD2U+bsY/sewrRpxeB
irkbSmMvpJAPnm2wdZ2DQFFCyechQHXhpi/qNwhowUk061BryMJ2HZWmiaMMCHthAvE9SDJMx8Hs
bqkrcOAr5Bap1RwNR7tDtXFC4tyCalzUOvfLLHo1tnYE7bD48Ut/W8NTBPS/p09LQmwAZI/GfqY3
LchAq8IN59Am2Sv1zYuozwWjou7AY+ObDHyoSdU1IDqGVn7vFHtwCQOSODnYhvfDKR1/l8C4wJUq
hV4rPhvcFMCbYx4AR8xcfemnCOqLwzFbdQ40HC2ixlFnoOh2nQaLTDWXgj+NzpPN5n0eBdM0QKWs
FQT2MnCFQ0go1NkP4UuYSaQtf2qCblgjj8qu/dAOu6GL4GOcY9MIabFyF6HkcDv4Q702Gs9/Lu0e
1l9Zof1ITH0PEaAwcNsycuOkZ386mXiN+9B5HbOhWplxWl5AhIRsI1Smc0+vDu0oXkgxmi4LdWN0
0i1HXu6G+rvag7JvBdGxFcuaarMwN+Zho60Olidf5rhlPbVK1nbvq8h4W5Q7KiJxFH3BILW8uWlJ
27lMwPbSoEF1qdL8HGFWmXfx4/awFKLYRwT1/bpGpWgxhV78lHASwWEhPgH/i7wX0M48FmDepVYy
9xEM2uoGuMXD4MU1utGGSKbSreyFvgFjJjkyO9VunCaBeOU87CnhSjWcDtDOSqAQzq30rNXKDjtO
9fAkIhy4yH0kreD/GdXmDdFZcw9Ohj0LIyBAQIWlCw1EOkTMAx8VsanvkXV6Z8X+3ZnTb0DPoJGv
hFRn9dRl49Zz70XUI/iri3Lv3yK9ONY5mf0SDrLafZo3a7GOmKipiXM0oL2pC+M5yL10YXDfxFBl
LIPssVUXq9RegkgfzgKIj8fGQBaN8R6sGdFkj5WWpEeuNZCEULFN0gb3ZRMC4olBmvDrdBaCShH6
gOfrfbLxIDq0b+1hfIVa0jZpB/7otby+4CnQQJYL/ZoKs1VYr5p1JbehE/NHMKpXqUj6G2hvQkCA
s/EVm+5Eqco5+yCJ5xUjtWJheu8rUj+9MYWxFGirBBqwOI92j1EYKIp58aIx6Z9jbM9dw/KLF933
qp3VduaGmlYpupUXoShLTTt2zlDN0e9ojTz119Q9ygiKDWoN/WONMMd+s2LmukxyBr4Ptvq06W9z
KHbgoT93Lf04+YqV5oEqTX3zQWBIAV+TMnmZmxMM4Euzh/4yjvrXQhxST3aXrLI47If94WLHk370
eYuEDDPN5Do2+C6D3Dns9BqlvXWS9xHI2p2/wb4CrixBC02+zvKvdNHBcd4XNUvcMg1yb22nI/4n
9X1n9+8RTp2CaJ3F5neov/mHuUlzYa2mrVGMx0NWRXdhGsyLRqztDx1u8hS29FNzav6KjchAURo+
lhW4GzsYL2E74sOI/AAu62MH6t3FY3F+mQecqCtWnW6jSgQM8SfrcomqsNcWUDwkcPEXO/PZupyG
aOJHNLX0ujxVtmcfnY2AIuwn+jr9PN978fCqrwP9ah1IKPfFdeam0+/aXMN1DtquoXzy65ytq8YE
2B3Q9TFww9poUbEexN7WwvY8ZqoEwVAdoBOEiNpuZYL6vY2pZJBp9RyznDQgPDjtcOKBnYDC0McK
Zv9FCD+3+xPEkKrDonxPrxpgBBRf4wi53DuwyMbHHPzD+6iNYd6FVtfK8bGX0dlL4v5KXWaj+ys+
VD6Kuhj0gA7dYKtmbmh0iioUBprsZyHjHHI3cfet7kbstSX3T3neOs+dzFeNHLtvUc6cXYNSzZbC
Itu/wT3Zf4zNNjmjEhXPYcypw9XQdAUAVZ75EGfQtMzwBS64ZR3jJGrv/VJ76kYOiSZws+45ToRn
i1s3CW4695m6sLLkm7yT4Wbp0/X6XvelvKGIxAZ7JIP/MbCfp17n8mmwePNoa9+o0UFS8CEAYYBa
En+TB2BKoZoemE9hoHn3AFKs50i77u5xR8Iv2zMfAbwqY2h7hOAgFCwEGszOM4ic62B6E2wr5qiM
+LiFXRuLTdcxhUmGlwv7CaeKp0XiIfdjPI1IbKy3oNrt7UkOAo4EDTa9Wil2qEROLlQob1Hkyp6j
XIuQzwNGFUbE7F42TexSoTf2zFsBRNOzDzW3OaIYE/+hbMr/d4R6F0/CFU+PebEZQV1zofzMYdpd
w2aoayADFAz9VsaDD7YiHuJrZGzHTRcM0a0RpKAmBnZ02x6GumFX6qVLnjliw3Vsut8XUvFjBEfU
sIQ4u2rNcZEndwxaxG6LX0++GSPzW9ImwZGWnePMKD/2mvkyRxRhIty0Z7CSABv3/SP2VQe5UbUA
pEXeP+LcZse8Ddl1WQ6FQrGpBo4sPE1gZrPL1YfSk8Ff+51V7ljevVkaHlUFrMufVIuX5adWHLD6
Uqe6/mTIYR6rvU485Ub9b/M+xqDalLthxA6ttPCda/ofkdPhDKBaMKz397YH7jc1B5k/pzZys9W4
yTxgY0elGtXVOfTVvarYdYqOPMoRvyOHPTpUPKiC6Udcp9VNowYjP3lfcB7tjU3oGFio4P0qgyjk
zixwH4nNcVYZXfRG7TrCxrkIb0iRlPpLAS0HnvNgQyKk1Dd1yXBiZn9LYUv/x/TEYyAhpkW/tYc+
hhP9xL71k/7+aun78qqYAv9tgoLcPMOu6quV1qdmKgx4AY/6M7g68KZgwz04rQBKDi9WlejP6tF/
WwT8oVUxEBgSpwSaH65pRtk5CbR6A2x3dZ/rww0ktI0X2NFZhzHwcSJV2sZsspO15gEXQU20bsxo
aO/TqgMNF/rcBg8Lb0WcqAH/cu/J7xrU8gLbW83sqUpk8X60IKoJVCjYIbw5m+qD9dwB9sEM7k2j
YE9Ru6PeKKgklEzYlVo1NL5vAgFuPzUT3vF9gRvympqNn2ob/Ofn89RMFkgphgU/WrKy98zEIRNa
OrpwQWDAhqKGyMMAIW8H7O5pgEAPzBGpWYnBuQS682cYO8Me9zxwr2BqcuwcyGr1Vd1fBfjW1wj0
zV3BYVndqr5lYMSfEKbjUDNd+uhVUvb1WoMI6PrLgM37ajXaTbKlgWVUGJ1SaEYygd6SBujdkCr/
4cRteaD+0LSms+1M00aO3zwgI/DdtrIbelXD4a1x6aXfYiRwkMl0DS+NV9rkjFC6RicN0yWiYXrZ
pRJY2Kxja8Fz4Lcgkl3bpdxTy+/HGJpO6t5NbTFYzsmffDdUAzSaQD3tP5ATuuV8zbAJB6ddm0vp
SAe8qS8ZNst2AqMvxvDMq3xwZ9hCD19LbPCy7QJSaHJI7pe8vxBGYQTdUjl1vS0B6f+YhNq9uW1Q
jYKBgJ+uvQTk3UVnG7kSpJqDP5YeerWEelC2t10Kc4I/rLpYRRIaVKMeXP3G8h8LG1K00wBFALhb
B49IDnPI5o+o1qnRyXC8B1RZ1RB1QPwVqQ1WG0cK53ad4J4W4Z+rwuG04VzKxjxTi2bBC/jcOVOC
sqnQ3N6PfBgZ4Csv+8w7VlCif6rhYbrGATncN6oJK1Iwrg0I61GwBl/7vchGuaLmwFHWC80BXEQV
XNR6eZ2y6HaOrVGwhUmlixuI36/aBE8xFC3u6W0mLX2SzOsvFNpp+M3isR+faB0zMN0aii2ok0+w
oFeaKXik+uvx1yaNArihz6Ossj4Hg5L+uflvc8sc6gVxB5tyj2NrD/ufB78v5ckJreoOCbH6TnXJ
NJCnGKeKO+ovuD53OU29zooYXCbdgtobZDuca+/DNN1Wu/O4da6TugRhDhuOwf6LApZ+nNU6yJR7
6ZYG5kU+5i/BQQ11jWHi7ZowWdJGXTvuozeS76QuMMuOrK7yKyGz4noEUjGRzXaJR33yjVplFWl3
ogGpUOXhTOKtE7OHOOpeB4BmArlYMIRV9o2CskZzth3OPqs2D9KrbAv1xcnHtxpah/jva8crFBXT
a5OEmpupInqDpOg8QDNCiNt/mgHv9hHYkNREDi7gO9LdRXoDmy3nEZhy/anJPjX+HqGwku0p7O85
Qx3eo6jnwF8H2MtR9uJFi8b8WMZIAJERDw4E+V4XtYzP0cRf6fFPOwOwgbfM5N6VWhnoRhu6UJMG
VARtAWiTACiwhiwPD47UpFcg2APCQ5uGj+XoHSAj+L4cBYf4ol9tD/cNiV+yGXT4VQaafWgbM1nh
yWE/WlE5nVMxfKeW6FJoSBp8gmqv5R1CNoaPHes4NliqYq6aRpwW1wCbi6xoAcyJp/CcCNgACFAg
HpmvF+sxTftdV7LwcargGxGBXOvSVBGn2c04DmtI0eUnP0CNvix6OKCwqKDm6OnIsrAsS3e/r39o
VGb6pf5hmZbmoAwFSRkdALcvZVZRRIWG7AUe0j4rjkLH0cUu2E/HY1vWdxBggWbq0ALoo3jMIJQb
UBuYBBhbOBD/gdvDd4M5/pth4PsFOol8rnmETEPG5MPYsWmdAdhwV5Sdvy3sur1EgzdBvt+M8PAu
24NfTv5Rc4zuBGeIaN8N3MDpM2u3I2P5LRBn/kZUQbMCBhClPGw3V1Y1dC828IIoROvFD5n4Z+ii
jr6bt/e8KULoDPb+pnRSuCuYAEsLteXSPEX+s+on1JjydeyN+d3YdNk2LIvpzHKm7YNBq8EQ6qGv
Mg3azvAjBkkgFCL0GLvupBH+wZRSP4Hj7biaV+nPxmCFe0s0DHsrNAcOJGXcDhIet2jC8h50WSTN
TtR0HPFsFKV+pVZkty7URo1Hs+rihyqIttTti6q4TOCezm/Q59oRHqNG+UNKA/InbqND0xAsL9SZ
2hgyDQqF0jqRdHNzKk+E+qg/mn2AtCuSjA+el961Qzq8JEMP3Hg7ATduhfaNDmuiDSBQ8SuKAxdN
a82fSHDdoc7Yv3g4FWw6SL/eQMPCujHDRFsLhbfqq36np2V2O8Y8vRXAnwPPPMIS20QeACzg9JY5
0FkV8EnZUZOCP+IiUbY7zrwQxl/RsGEZ+AG6hHMPNQ1IaYBUAODpMko4VJtX0O9hYXxDz53AYCvh
F8EDtVpsU5eWOfnrAi46JzvmBuBQ8SzNGxt42uEAbEN6u89uhlqY62FIs+9c+39HRIXdgRhbOP+2
RsQn4z9Kk0L7CoYxHVAAwdISpgbUs22p0uUnyCn3QJJmJRauRA9VyUVYgcQXwliLN5EdtbMWQ61D
kGFWWaDhWYKBJmma4Bk0L6C9QG2aiRN+C4WmD7EGkMjDVQNA5toTPj/Z6oID5XSiJkAXQInSS+qk
4RgUvrWZmdD8UoGmcBBDL5eJX9ZZJjsGK6FpkvigqiOdM4Ek7hK4rQ0FQJ1h3O2pCW3B7HaIR3FU
cSXFmcmY3VJcjwzyfu6kGGjtPM6guBB4zJXdqyOCN/5FyLBB1NVK1/zmDPVYlLrjfu4fQ1QbqH/S
ZH+n4glhpjXa534VD8jaW4CN+N4sMu3MqkE70yslA3QO2o0zjOmnbjjUTkimhk53CNLqQqE+82B4
KKxb4DnuBjMcLIBzGvuaolq6tqCAsKYmXYq2Tvc+G0/wd88eUcqa1khOJciM92jqqPdFjue4QSnS
R4HDHuQi5MpUsTQBoJonpEDN8zI9Lu1kR/FjErADNEvfp2sBkh82eAqHtupgmNHCNQNib+s0aesT
BwR3RHEcu6iwkg1EXIwXCusGh40uizVvdAVOodgIQ3mfJtPlUxC2qfNi1EdrLXG0ql3qL9Svcas+
MN+44V2uFVC2ZvVpuYioaD41JTX5UCJpqK+XMHpFsXOEWuTLVAr5+h4UE9S+vZFZHLhdpvPCXSY2
1K5ZhF5amIbGMMCmBlYKOL2293FsC2CoeeeWNm/va3WBfVG+4tYU76lJA3kL94wmuKdJys1hXwjp
uZPud3MfHEoMEA2n+EDxTELpXtbzmF0CihlZ4iKwG4X/TF1/j3Vx9KRR+a7NcVbMnPanzwF5amGf
8ezrcgCdOuyuYenk+wmb4B0+9t43cSQBNVphMXP2xkEGn9TTIC+8vxzdsx/TKp22GfawOPYgtBc2
W5ml6b1BNWZDDw4bdiQNCqZVX4gnKFyMF17Zr53R6U9mDOVq7CNel7HBka8lt/UnpheQWPg78l/m
qUg8nkEIqYOdbxko5ljheI4gkQr2EGT2qG8ZkGqUmjYknmFw6EEsC/QPnNXU5NZn9qasqmrDtNTe
AoRiHcus7MFzAm+NQ9nluW60701deH+2YeEGsWH84UBhEMjsPHzwhHnNuv4psKEW6o6sxY5BXQJN
1MdwQCHb/fqSxsFwqY8xjc+TSr+ZZy7TP8XQyxASIL/f6cmvTxOLG4apA4PumJoFmukXAkM3mhLi
SnZ908AeTuh2cMy0NnRnjRFq59Pwd7tMsa0u1PiIOtEdCYuIJBz24KK5lS78mY5ns9G6dJUFJ8oE
ZD0DvteQ7XfKFQt7B3tHBt7ZqjHkdjkZQegmcOOYMTyiQVpJvSiEzlvcz0cpQAfyW2iF4qBknkVU
oXqinMS+KCHC7GDcjqkoZgS/vWgkLoh+DzZ+cKqrD3Vk8NPv/y//kdKwkJ0H8EBopsXhcqJ9eTLr
UMnRIMSX3rzrumkx9J/mZ5jt46eXOam3hdqCY7vjBNUZuxvfn1L06EJ95Wj2FuQ1riS65NmBdxPj
geaS9IOvx/F2LGpkxZRgU+0I6MbgCHgZnW56/uekFOI8qz4Y8n2vMFieDrZnz/z8UCgFIeqTNavm
PllDRogGfPFLXKvmLn1NoVeQAgvgnQYmot1sLQv5SMdP7yGn4F+ycrBdH/8/39IsBm1b2DYqrU15
35fTM/W3aSLXyE5mR1mn+YvTFqu+9cxvWq3+Ychp7qjJ+YRTrAxfnICXxxA07DVNV2/HUy257+Ig
mN+O4qsELlH0dqkHwNvv/7B4kHxJVlnchKylY2tSADH+D42huCtNwwKT88apendyjNW75k6kh9cB
TVLooZ+D8z+68MVbzcI8FKHWoN8QzcQvJ7qqCGr1JYCY+DufsJ3Oj9Aij7c6EF+vkHPfmzgH/SE4
vBVM2y/voqFCRF4rTa/s1Qz43RSU9V1fhLBc0IM9fXFAdeT41U54x6iA1DtsJGCgacQHakJF7dMk
zY/2uWDMBT212UaegkD+eqk1gP9d6oR5dLqXTX/+t7ilr+TZGXoIhvmGIlTvhsrrJjINsS+z6ZVa
C+NVs+CGE6hB7Lle4QmRX6hrCaOZEwbnfk/cDQCJuHZ7IbsNe2qV9ASrLqiuiRteiGFdgoL+Y4rn
gBr4wlVgltUlsIBU/12A6ZXFYXKcdQgsMk/3v/9W/QNjaAkNckKSiP2GIeSX20WG/E0z2lpwgvEO
6mluH3bHtI2158awXDvi7aMV59ODF+nroBD8uR9hxqqX2Q8vKvlzUw0OwAoZdFDUHCcF7cq24gpm
s4gdy9Rb4x2i/byiBJWQy2mA5Q7mqoMn9zx+/Xg77llrMcDsdEGFhvkwrR3oKG+WvsTRzSvU2ahn
AYomXP8cSgMUWvcrqvR2PUQapQHeF34+BaxRMgPujl3BaxDdgEswS+Nb0+EeFvX4t6AwR72gdRsX
v0MuuocXxwvUU7T9pEHXmUaTX5coLG1eotUGWkJTC4cGf1+C5vDa4vMSvkJHLJ8itqu/Ju75hwUP
BX7KrW6bAAURUGqBUAWOnuDhZMDIXGGulgE9iP8jEWOr78DnPIyF57INMLBwNFPnUOf49bBnloFh
TsVUH5FvAvBapVBbdeCHvg8O9yrfWv/aBB71fVRmXHwKrivjh8MhBhQVRrZpOE+2vufIB4d5kPg3
4hdwJuUDZPLkA6QMzpZsIAWpumCz+R5PgzEUM85RE75Q6yM+wzbjMi9YVj0sgkbodedmq8GfwAv3
hBzXEwaw1iDeGognXCt1oX5RZTX1U6uXSXFxunAlGjvbWr0eP5QTjjNxpIOcAMQGdEC8v9IRRH0O
2xWvU+YzaWw96Cy2N7HZITXRWvyIAm27S+GEoG6HUFEwx+ibSMf7DIaCf9XJW5BH6Z8DbsKuFHX0
nICwtk4cyHvB2s0/BKbFbmF18doUzAKt14u2POTWLu8G6zUBBYRlQ/zoRyb7jz+5+IoAtzVQvgzL
kLqpO/+UYImH3tCmDBUqu7ORBhrZudUgDJQEDd+Mmc3g24m+5eK1SuPNCH8uXfSKIeW/1qFVtO7z
8bmHr9GfnePBdxeFf9cp6nUTmd7PsdLePL8JvukDdijALxsPUwiTsbqt42vFbLnr2iE5BU0RncZA
pEj+AzKZ/8e9EGnFL1908NsEt/AFFOC7YfP05YseS9EhJZpXJwM0nRuoI1n7FqjWQ+Pn/mWwpdqd
a80jc5DJhShG9IPDtK4sixZ5sSJao2bG/shS4PT1GnhCXTC+5m1dXjOzqPbjaNsw5LHKM0gsBtAN
7fQw4I7phqmOVOWEfBWtFLQ4PMCd+88pTwNIY0j7efRlsRb4L77lem/t9C7qjkjG6SCbhOnWrFt5
78UwBvMAiH2zLe0qUwnpNp3ddrYX/OUk6Y8g4PIFNmPeipYIoctfXfFL7GDvMIy7HPTC1WI5xvTy
N321ciWjYIorwhSAWwm7M/Bq7VVZBUBUDH11D4yinCr9zjPi6t7ErfwQc/ik0lgwjPYlGZAFw5+y
eA5Q6QBEeuy+4//gWnbAfbma8+RpoYXvyYgyem13P6E2/N0r8T3BcTpc2agTXaCVH62CNHxbNo95
3QGAoMdvtJWkveOvXVkM7FkOOf+dH1SrvOT4Lv76KhIx+ERDXkJvS8OrT6MbnNuAhdGrvr6nY6Rq
QfD7U4vG6FCZ5dPGUJF0qPyYV6sjphqjeTRWoPX/m/exysc8WgXqQc7BacWwqcJxPFkaG05FxhN3
agt97vPBPoO96t8Xilua9Ir6ugSC3sjr7nsY7JSgHGC9PBkScOM7fTPHjeVPm1vjgVtDdm+B6bEL
g6BGFgHNbnKy+xgqg6vAnpo99TWqDz8B19HT4pa6kB8qTqFR/0Gt1o/ABOAa30HhDukQH3YaKnNF
F52SVfSyRolx1yJPjAOWynMlEz9zGqZ2qwWAq491CC8FleBa1qBXfgw6ChRRwp0BnscBqXWkE4EF
PpvQFTtB41weZRXMBJy8i/3x0LQF3xYjCMOxI+DSZDXFYRQ5lH18Ozm3WfEQGPB/SITtPywR1Jeq
CACKHyieLrjv/OsakZVfkPV6amUY/hCiXlvRYLzC/ltue9uQ+6LS4qfCy+4oIIBDmjtoSNpnkQUt
QdaEaxjsBj9KrVlDGc54TUPdxJkGcg3YfICC5LfeFim3HLtINDXDDx9SYC/sKgUEXXXhrvgeQYPU
92sErTEaMl8DfF5dKm4+ADMKOrsWIoUYNdVtBDzNyhiE/QPuXEhRQPjXrkHwgzRWAfO14T22GAN5
MzTpPkyqYTVa2JMbSbNnuc/+LAwDSFGv/NY4TbAeMjlea3BTDqgClnvdKeCUpyb1alIDPTn4QDb3
JgDP+MPE8WPO0gPPTPnamYm3i+UQbCskGSGeOL2NE7OgbW4WdzYzXqgbanQMmEZYP8BY6uok/SoR
pXWnR8y8a3JpHYtc/qygPBiBLV4Brw8tUc+O7EMA0bdvMZxSdMjtpMZ00DSgkxOYU3zjlf4zTwpx
y4quRr6gQ8ZLhUF+Xa4FpB8PEPMLMTmb4u7l97t5zfiaSbGhAiHx23QsqUML4qtKlyc9+BTqWnRq
nE6AS631yokiSDYwN4MCAcpWGzsY7D/M2Ivdyqj1Z96AYetr8XArnABCdsKoT97U4YIkxk4Zcd82
RgLbgAllNj2tn4wWBUIox2crkEzqJ6ubuhPqz9yNVbO0AMWtZB+5TuY3Tw1vhwv23S801c6a7Da3
/TPNZIZkd17jQLQQE1se2A9Z/7NBNWddB4G1LgaRg2mCSzv5xakLeyS+lraehuA1LW0mmxtuxn0F
BnnQaatO0czbcEhvG1NPd2ACMJf6loseV0fRRAVqSYily6dYmK5fyoR9g3uW40ZVCIpP2ujBNogj
z0XVko/YVo5sPVvIQRhcnErcb8kVjmQhF4sBatJlQmXlxMDmXLpowpdYCpNwV13LIeHM9SrNvh01
ca5zLb+xsXdgMIuDQxLoCDbEClTbBMRgg/vG+D7H8lq2L1kM/5oWn9P180I7Iye/pcXmOTgcrnxL
jBeH+84tDUDlOXR5mAmAsu6NBnwCTuiEHhncxuzvZ7c66svAplnLFCJZnzrbvgcHz2TIHCg8g8I5
ALo/z126qL/0lK139H+UndeS3Diwpp+IEfTmtrzvrmonzQ1DZkTvPZ9+P6A0Ko3OxNndGwaRAFnd
ZUAg8zeO/n9RyZU7kt93LC7rOBawqALrlJD/hyLKACMuMNopPjpZBumwIplMCjljnxpWaKHm0a0T
zMxCEXbPOVpNoTev7ixD7NS54n//XZp/7qAQM9TQf1U9KtoqHrB/LCzjyLJKEmRIhThqepqAOPBV
5SDPHs2sQOanmUpSbKKXmabbeG5ZU16f8FOAtXmpsciWrcfBtbtrFoXYVYtR8hCjErmsY8q3UWaQ
aR4Uu9zlcI4WUY9zSlJ5FHBTIfxUt6O+8xK0EUu0ETeSayV9UOXZg2Blmuo/Q4SGv+z97SBiQ2jc
/vf3Tbw5fyzJPQdJEpuMpuZaLEf/fOeaxh/hGbXVIbdZ/1rMpdbat9Xh3AiYKLuTYCGbbQYy1KiR
ITZs0uatgIbmWCsvEt8dVjWU1gVqReG5iFsK9UZ2dPM6PMsQBTgQ3LJtZ8pNTUb3Gpa+t530Pl/X
Vqe86+oEhRor+b1sKo6aLBJzQnhV9Kb4nJSeW79WTTnf0NPe2aGrkA1V4bYUzIyy6UbfVKz8dmZY
p8u4gSBhIxX9VADLmJwGukRt9a/8yJZR2ClXOSDoywZzl6o/yk6UN1HDTdtxI3tnLdFgaGUQuXNl
AUGx+ICX529qivsbSZpwfDtfdjGTuexl73CIyrS+BUluvpi5s5ZcCqYzzCJFQgQ3YOMYQpBcQhBX
zG8UPr/HQ4nThYcp2iQZsPVHnNb2TfKLDFj7695H5LfqjJXdpqHAEb8HtqGDhcrD57AYWExNRvC5
yOGSTIDg9gATw88KfFu9z+KPpo+0Y1nr2lJeTuYgXBZZHbEg69I3MKgb/A7FxlAJdv3g83MdAKSY
A04Is5L5uy4aUhTE0aK+6wFpTfLZncrscMf6o7EXLWLbjRe14pVbyCkToALzqmLZelOnQH9W2vEv
GcayrN+YUQovTEh79pl9NaIgYtHKqLAb/xrExU5m9ht5ry6ctj5JZ/ZYgn3VpOZSEWbjofAj19uV
afJlkg1UstOVOfT1VjaVZsrPwFzfEtXGo2jslC/DYLQnX1idd5q6tmxUtecpZncseNRVGRUXO9Zu
KIvx6/ddZdVTrr0mgoKteoXc/8x7b8ihCzVlv50GHE8id7oolpKj1x6NJrKZw7s/W+OzPCjYQj4X
ib3DV8k93YdlkQFAvg2ndTrif1QYkRUFLP6rd4f97ib3MYrCXtf+PNTR34UXJ1eMVXAVgfuyMMfG
+WyqSLkFJiKprZG2L27UPOMk6HyOfA01lNrv9tkY9cgxv8nbRHHhbRXDHjeyGRi8+57mvrWAyY6J
Y+KHMcFcC5koFyQPPI1McOVtBi//dm8GbRniOYlWQ7Fog1bba10IIy8NJx7RyB8aXe/tIt+fl3iq
aq9uE6pnvfA+y5Y5eu1LWL4pMSNlhJ/dCUcM/UlebJmptUjzaj7ch2dWjaVevzQpsq5VLONvpaBK
aJBQalTrzzKk2sF4ytXilXSYiiB1ogVreYFnV9hNOuZ7MFn9gqwBrxLk0VOpz9SsUiSSZYdTBMbT
BN33SW2M3zt0cYWiYEb1xxWPjlrcKhGqyk1crnWvDrs9RlDbMHHcTVDGxaUo1P9xFv/qHe20580u
7OQ8AbtesoQnx+837zAPcNiqdPRHkjo4krOnBEZakw840dgpleF3R/kbMrf/d0hdoO+Tn9cYBZq3
VOYCFnG1iR9qwzWWq2IZZj6uSdrkWz81/mHwSQ+3LuUchGydveLWNhwwDFYbYZrSuiEaxfb48Rhh
loF9VSP/zxG1Nfdr8PE/6hFfolAfMPGwTKfddA1JEUebXkDsaU8JpJdzZ9c4w3SW+rkJGmaerhzO
E7uiF8Ofn5U+R2/dz6e1jZfMLhxoeiucdcbPumLEexcRGNTvuZjN1xWd9OBlUMbnASTGJm2MDr6R
Z78EGh955VjGdzs9y7cpbQCqsVaw3jIvxCNsGNnDhWp7pBi1msZpV/PtYX9HFrQXhwaLM4xbrWcZ
8rqqWAHDbbYy0wkIbTpODvLT1qB9czwnXpugBxd3/nFh7EZbmJuNcJNVjXSHQ25yd6cq+0hbIzGw
szzktwDqI8Xyywrk3u6CUaB1hXMIbpYwmowh3bTt3PD3DPH8DtcS+IOASSn+TcNk9VXK8eXGi95N
PxtR/eIPtXBGU/Xqa9kMRoVjkZPO71FXlO95Bn/H6ozwDLPO+KgLNJsC873PrfFi92jrybCDuDmq
M0m2GYxh5K8O8RYxmOLscpouWa7pK2hu8Uo2TRGTZ/LQmtPzkHjeXk0j4YUjekM38w91EB3usRpK
296CI7zTfEtj9cteOgr115ZawWunDBkVAq/bqG0M6cpGkUsMaLACXzmwo08FbJnnHk7vOMY8jZWq
exmyoVvDU2Oj3PnjTtOdSMipDSfIJypedW1xrRoFOwN8kd7R68x4zmPUPguCXtzkmMsB/3LNLP4R
pMq7gkruZzON02WWFqy+ptEHNMWiIUrKgfWgouyAqfSvagPvdVASayV7EWjLcZyPkoXsTZTKuwU9
iS1xaS8OoWM89wEVDkRZBvxlyeJ2TFvnJLWOaV8nt0nYA5sKxNaqQU1ANu8dLi7n8gIZkwd9RqCG
GtBFtsYUF0JXG6IFdUvkKwEwkMwPqtdUMxH+gGDql7O+c/ICJ1pBMDW19u/C+tBCy39xc9tbZ0hy
nEhE+Qc2Dvhk15p1BW9ZL82iaP6K8+6E/4v5Q4Mn09VZ+G0ApL9QzMA8aJH9zVJa68X5WrDEfZHn
XjCkSyD/2d4RXX00DvuoLRCyE81yULul2ikjYu54eA2O3i/Lkn3oYxEsF7xm3eHM5iIdGeTwm4MS
mjjeyz/PImIDkFMABjGwWnn2GPfv3siszYUZ9s3WqRpz16bK08PbR55JHx9p64N8mLGvHWsXZNim
RXUNhnOs4YwlRvavdu83zroxeG0Pu9XZO7tQTc/ewK4bunZwtpO5aFYRou/72nbOeIl80/y4/hit
+dVo1eKl4P0+JizcVnctfr4l6sB0P7caddhMC1dYwsb7ARjCElBL4PE1KMK/zA7C7NtY6V9mx2/b
F5RpcXXyugzteKr3RjC1u7l0jQUa4qDnOwOsFk40BnJvdN9TtY+YNA+S18gx8hZuhAlaIIzIq9gG
ii9Q5V5FFdqwIBIYrhXubFzoVrWfmcesXWXC66gUM1onJrA/mrLjEStHYKy51u8bvNwR4B2UNw8w
uLQdsBrURfvICA4DmLJH3J/QJH3E3TDfybfsMd6zkEJpmJqFwqFULgx8hDPcatjLkNQx/BUfKcDu
ZUhHsmmjipwSUj0xyYc2wIBHT66apX/p46n6jGlfuq7ToN4nMuvUbIYU+wrWxNnBVdR5NYpRbJLj
xQjrp64RurZqrSTdrSXPXRp/IROGcmLN5kKVwNaxNRZaFvZHiZeXvbLJh4Leqhj86E3F4ElcawgM
vmwOft0ufT6PpVyYxk2D+mMSUg0T69SZestRLkxls1BBntv7u6IQSo3posgz75gGJOPqAgGUqEII
AilJ6ziLg2zKQ5lX5aKdvHmdAjeoF48eOVBekgY8cuOsMFkZGqVas+fCcPbDAvlzVjxl4YAGXdkZ
S0aJTYDheTajOIYGGxg326YYLjAKfdTEBwECWslRqKdUqzKunnHbycbrfamUqK6w55rzc0mafA13
UX8FwNUuVKX3vnVhurR5mv0wwGeppTl+bjtsM8fGiq+U3ccttJUOo+jiC17JFolyRMYBkGERN51s
dYq+VtE0rKhWCJHgqMTz558BTXmK4iH+OpvNvwboyW2cbWYVz8sRuSjy1zDpn+S3UjUQ7v6PuNYj
T8L3pjg2Oh+UGC+/9ZrSdKvQ5UlT+O7c6FDK3Og0KMOR7DN6z6LgIytBImSkBfR86QH1qzkLeFZi
Nd7lLv3UZV1+Hv2MLQy11K/o7C5UgeaDmNyCCuyKl05Rhi1M8m7vlUG+m4LMhj1v1TaWe61mWofS
zX9/suvpsMkbVT8+Hvby2Z+wAUIPtniXcSMw/nnsQ6XVlzzK07W8U+6kFROwOS3k/OPOPcs7HEvX
j8rRHzE5Edm/xsmmHPxnjCUmujLwnQvAT/u5Ur6wEG2e7poUmYhNhvufsUHorTxELeKqULe+8dLn
fHN614u/tixUwbrZ361pRCJnnL2XwG6TrZkIIqWtm0+Ics9Lyy33Vm8Zzxk4nlU+Ve0zHGieonaC
xArikgcgPApb0il5UlKYCQXckFdEgBykfqf2r7bQr3UkltCa9XNNkjfBsTP7+Gs38Z+F4eC8jXP6
Pvomfhhj2m0lRD5skX1vcPbZypWhbMpeuTZ8NCWAvom9n4P/v6593Fm+0OPa8N9/hnxd3kL3cl94
NiQNAf81qPUI2ATQCtwsTX3Mz1DH/kBS3CEXI5mdJSjscSVRGR7Yl+NktrumUazXWSNlVnXldbYm
67WxUYvJXW88daIznpH86dtZ3ckm4rlM0mM5ruVgrw/MvemXWO6Ia7Uh885pywwuWm2cu7fUHxfy
SvlSwqJ5gJ/703vYdl49sZ0PLHby8sxN7S9lb6YHpy/Z9VtqrayTSvGWvswC2EYynTHX2zS9ah3A
LVnLzGrg/omVV+YYNqTdvDgrdhO9D/xVvYs6CCk5e58m9ur+7vGwvzbTYMMBCpgMDcexD6HPKyT6
HL/kRRssB9eJ1kXplj2JTEam3tm0kVUog3GLvnzyjNtAs8I6NH+nSlcIpYvqG/KqmwEQCkSSLlo5
gFC/F96IzVGoJx9xpQQrC7/a59Hpw60oWhwHzYiO8p5uj693o3jOKfcTONY2WafR7fS9VpHJodI+
v0BGqJDo4AejYZMZ6sVwzbzZX1qtdnSQ6riYFU5uul6W2L6Q+5IubvKgmRisCjaYEpbVm5fY+7oP
8qtkoQ8qvkAwrK6SaT5o5r0PxdpqE7VwOpCGC9apbWXHOTD1q20b+UIW6WrP/Q5/yb8ZTVAeHGeg
muy25RdFQ0Cd8p/aQNBBVedqFK12/0mhKME6VDTlF182p0mlKR6/j6b8SWE65K7UsK02RYxptgBa
SmfEKrKvvoFO3cMnkWcTDJwpPN3dGcVQEdJgFkH69X5eKELyQlKG5VOtRW+dAsHPtushXOpNEW/Z
k/2rHTFLLJSe6pkSb/NmIv+WTz9PfkV+P1EK1YtZMiMDYM5nUrBYP+ggwRQ1uMg/V/41MkQe+BLI
NaSvMUI0H/8j9jkkvNzAo+6HCtlcIchJJtNZYWBpr9sAJeh50LCd09N5RUrGGu4XmwJ62sT1eg76
4f6K8qYiVMNJv4/6FZIXPt6gMKrWMhSKj6lSVNCu1bhku2V88IjA8pDs4E42Eal6I4tnP/s4PULg
TTcyjL57dFylUGaeWlsTf21ymwHG3Sbm1h1gIFdYcCY3eUhRUlx2sHM2jxiQ++cozB1gv1yVh3Hx
pI2kQfgZAH4OdWU5UkjYZtUYvnjY4z4hWCjSZFAsZM6nK9IrDGu+8HPZ7DLBX5Uk1s4Zf8YeNFcj
rklOjdKbqWGpYyi4bcwkaClx1J/b+Fmmoeoxs+7hbEzrz/C9ZViOJpnnyhSACp050rTvjeA5dyUW
xmrdHJVAyb5An/FIlU0jEmsNnx278HPpeeHBK6JsZ0b2/FQ5ar8ykWN8bwSEqlcs+6KryQ/4WOZl
QpSPhJjvbGWzz3yUwgNFUff64L6YE9U92SEPs2+mqzRRX93Cm69enSyRjE7YaCLQChu18g73HaQ2
eNvestz7lhGnp2B1z4Swn9lI4KyWON7OxpJ3IZvyYKfzz9gDsh7m9c+YhOyS80ZUOunCXa2aFvhE
iv6VZ8U3efDVeIU4oPp0bymIZjWheZUtrO+SWzuQoh0HjLIeMSNHP6biZ5BSFd1EcYs1rzhAX/95
1kO6DyLrHJkgdxDJoFOHNLd1PZwnHmNTL6K7LykE5OJWlhmPy3RIxUpWyJnleTqeYihCpVBDmxpj
wJy+Kb/EZhXspYZZU5SMy8JcXTsRyDwZTJLJ3vRWpe08J4p3ZsmiRZvV+sXti/plxLfdKNHUSdku
vRgRWzCfZN1adlaOj7KJqqxlp7wIAHK0tBoj2ssRiDYaiI+K1cuvW2au/66P4Nlt8QKKeFE+nlNR
5XCC9UhdOIgFrKqwrZ1lRYr86DRB154MJUyPbo7/K9VUovIgg/Iioygh3zl+niQ7kCTqPkWgOYMF
mUabOsradWRipDqb1B4Ty/+7zKwPy1RBklqjvVLKOLi0gYoSWe+Q4XKV/uZmIUDDlnyGPZTLTlA+
zMn50Nu8+Kgq6IHyotzc2SRHJwNWVoMV0XM8UouQB7Xjd1eoKHYSkX0mu8p1lqKA45I0+G2oNmJV
XNTa5XGLMA28degMUNTEWD+wAElrGSYdgJlfih5BTIEAHdPxt9avPgkHnXTzO8sgVvUdP58m6fVX
uMwzur5TfB7xFzvMSoFUmqkMV6uIuqWW1flfmaafCjXQfqigFCBmWl9V2GALeMcA5aI03cxVXKD/
3nfHoBuMTdwBpBxrN1x6pj58aaxy5zv2/IYFxIfTu92yqFl7kXu2Xswijg8Y5SG9J5ry0CZX11P0
m2w8xgelYr7oYnykkZ2QvbPhvTS6mp1BU6/nJvGfTKGsZxUAJrQ0xHxVNKV4XkX9ZsAQ+0mG/BSQ
WRNnIbUM4Tn6H72V6L0bSom7N3NPJb9ovqSkbTd1Aig0q6dPXjbr3zG3OJRksz8XAFsWLhCahUHZ
c1c7PdqDef2WZL7xHChV8loH+IOKcIP9+VHx+2Fp15Hx4Ya2vyLXZ/E4gOtMraliqQIE+UNaRGVa
PTDT5u5OOklZ6aeiHJyPWsm1Az8mUJzCYKoaMJfPWrd5YrY0r2CgP2yr/IQH+4dnJvOnwoaQgMD/
rfOBVUDL/l7hk/PJG50Mn1hY1n0RNos0M9rN3F8yPbRvcnal2IvGilnrO9nMnCBEIXw2F4MRWi9F
YVsvjM+HDTXt6pzorGEPTZ9mq6Rp4oWegsGV/6RawlZQAIJt5VtQkhBdVF2uXixrUN+j+SLDVDF9
9Ie4CArPxuEBOkwbbz6xo36u9B7OJ8J0+bNpVtPCYRu0S2HeQJpxIb6LMYITscTBwLorFkdKbEPG
UoftA5LOm+Eeu/AnoD3Qx3J/L8zUds03ApwFilrR1zlWIDMFSnErPUp1mUkZS2aYg4Xi58HXVOHX
i+WnfiCVWd/khYFOvdHJ82jf1G59u5HRpxol6lIAaYwd9HxQtrIKZVaDt2hZV+1sa7auVrixJM/G
LEmm+f35no8raRbmNJzlbna2O3NVzvME6zMrMOTiIM/YLCfLyIiM9SNWAZH+rddyChI/4opHhxws
r3VEr+yQBwoMP8c9eh93Vu1wb/QkUaJi+OTqHb8gP8Z1KjCBUcV1HL00fjWcktJcmrXWLZTMrO+A
9Gw2zQVii1QnBD7dqV30+kSvnLtk89ErB/8/XIv8JviyRxU1ZHLvUhBrrtxxhSiXLAdg0htZXpXj
OtdV9gOeybKFTUmCrVNzjXNhW1LmGWrNszsu71bIroqqSIKvTj1bxiUvKPuknYIFS5M5/7BdJPFl
7CjxuQWVf2W0/HE/Fk4NbafoydKMcfIukUxNNreYt4NZlE2vK/j2lq171NCXvSOeGj3D+Ddtp52u
1VhdtuXnUs8xY8BQZGG7WnmTRWVcXY0FWB2ogiKVhwWtvfEGlrqyl5/NPmoopUipT8fQu1WOT8NS
an3KmC9EPuXBFWeRbca7xjGu01T5pG489JRL+6nzM48NG2SfR7zq9arfyKCvjsUm8bVkfh/14qnL
Kx8pZhTBjYD5sfS1k85W4MWt8QTGJwnVBdOkpBAoFpwWPzpLtgiszmzrCLCUZIQ8GCRlUx3E7/Nk
OVW+M90+WvyRIJY5ZBkrXPcT1a14+8gtP8aOrQWkkOTlCmx3/zSEzs+Et89y/Knm07j/3hyWSNbG
jjuHnAB+upYwf6lL9W1Kyu7a1mp5bYb2XYZLEtoruBC7uJuQy1NbI3tp3KB/9op0Y0ud4ThEu7qY
HFvUWnneMStuaztqV1rHLhGRWMdy9p8yBILe6iJmjcN8HGXeiEtyZqDlTbPNmApHGOZnjbIHyrbo
+SVFFZ1LtViW2gjdVy2z4MnTHeVS+tObC5xn/wghhBg8+Y7Tr/ihDis5TPbKDmOYWXhrw5sJZAek
iRgshwyoGsmXkWNBbgRkSjmwabAWnZ1a0A1p3i9rRLsQPb8Ff/2R8qY5X70OgR07Kd1jaSvOcU5b
53iVp4+gbP5X7I8hpmXr/ChR93p0uL9u/Yj9cT9W6OOOXf0p6h1/gbKw+VPq+J5xSlUzQxHBW8uc
0j12TzfJ8WFkmPeue1Cye+Q11OvXoRBKvl/zyFg9XodU97RBwFtdNP2osYoZgi2EA/vGFAkrp6y7
b6DVyCyxrrSRIFGrGZMiH+3StsiNc9RoGdhJ1oV1VQYfUMN2ijZbwP7K9DXT45WEPM1Z6p9NpqCF
bNaT4e3ijFy0bI5Vm6yr3mMzI/BReZ9NJHpi+5TUoXMIMBBdB4ijHeXBVREUD5wswc+WjsEOkBGR
wfvpfVCakvaXp844VUfEDH5efu92O22jj0Ww4uFrQon6Z+PktF2ygig0b+Q2SXZ0enNr4F6fZChM
AhPor718XNQOLIDkjWYzvEZAUU7yqRjEJDFQTcuWiilqWI92J+tVsl2mBQUx3CUubF5WMkEc1t20
lfFHvliORX0yW8pb/3F/WRNz65gcOOX6LZlZjd1DVW9C6N4kOBJL28+K92Osq+n5HmscpPRCJUUd
HwyCPEzWfAmFx2Vcl0ghpPJoWWOyTDKvXQ9CR+EeZHJDUkEc9KxdhqSgj7J1v/A+UMclsNfcL7IV
RIBCjKwPlm1OeuTc4GW5qAPXWme2E4XrqLdH21qZKorE/wYWSDBBzhP8MKg18lHU6H4bkutKsSss
7Qcw52mLD5C/rZm031EhOQSdE35VEWpZhno1XFR/DC7G1I9LL6mir9TFd9D/848iK2JyNt6zrfkh
ayCEonBO954NJaLCMnivMjT1u7bwklcZcZLsAkBgepJdgMG7RT9k6lF2Wiq76izBNkz2NpZdbzA6
mNeyV2vwp6jQQVzK3ooJ6oS3bLi439jYA5kofec6j6OyHu2sOcFywTUkMJ/LvhyPiLagbwSO9jS6
wjhUtvuK29WicMnjcJsoCbAVbCjVrWy7KrtaqzBKAzlgcncGSj+LmtT+fnI76z1Hm3yh8CUHyEIz
7rtdHqjjTeGDeePDYgVLuI7i6ckZi08kC633xGu8QxeDRpOdYZil27JqrbVsRl1XroJITfZuiJRc
EsdsF9Vkk2DYvpaYlBZtkAt62uBbwKsEgtLnh9N73XbC9brqjmbUYNAGX/43FrxosktcAqSsj4+4
HUqZOtFbZWGynkFes87+59qst8q9oY7HHmQ41Zuom36e9m4yUSgc2x0wsr1stTCVi/19DKvU4z2N
bczduAnsoLn6bhJv27JnA98EJDMfbdARxsX3jKUiKueyfC4PmZHGB5yNt4+yuox3qeUvyz7wVzMJ
h6cWTLM5sPdaRtgEHgITr4Ok0/2rPLi6b6yLpjRX0a9YmJKC75ta3ckhsqOtwkPcz1TpxbA4Luxd
l7V/o1m1DjpTvcmDErCzxhkzA0ThztlyUvztSNnuInv9yvL2jpb0i8cVbQq4DP0DtIyrRLsNEyTc
oejWcaDHxyjW3uSa7EG5/o1tLYPMSycni5vdH+OsznLX4D2qhVp4pG90d6xWtZLqy4eqMgA8ejrd
+XQHWhe4C+4r03OfHOFoUUch+/zZHJaWaMqY7HXd8AcUwWL/iJO4g/8Te0s5gIct5Q11vKBkprFP
zctLrjTpYajVli14m9zsBNnlsezmr+oUrvJi9P/2sunN03LraegnYyk3bnJhqAMtW8Vmj0qACrT0
0bEPKc8+T5V30gCckKDyrJ3ZDuYFmyNvNbl5/5ZScF6M6LZ909BJA7iL5gn6iVuq7M3XTtExze2y
8VXpInxea4iFZmw1uIOFMxqKLLtilAsl0tYqeTfRw7qnEtCzQPIf2bYlCJ6RCgEo82Gv+6WaH1zV
6JauxtKrQ4s5P5h6zbN2oIKujp9kI+QJdRqayFlUGakc1Cv1FpA5do952bdsLnK/W2ZtDCBJBMcK
huVKfZzWQ+Ec5UEG4Vns/CpSdjJ0v5s8vV94Pw1IiOnRfLYRmqwXv93MyvAD7MawXukiC4uAW78M
eJKtZSpWxuRZlOHTp4/jspW523vKtk6/6bGOVrTVDWtnbKbPbhegkBvm33g+BMsyddNn0H/J8T9G
jE4aLPVkTJ8F6fLo67O91Ks2v4wILjzXdarwUDMC0FM05UEd0RjSEuOmR7F5D8n43PsLXfPIN/+K
k3QfFzAkup0cURXJRU+EP5EQph+Ts6UOyV2gXkbkwU1nW1iWaxub76K3QkDW2FK6KRdzno/eqs3G
v+6bnhiRcFgxJSsskzNZAFGC/2jb/eSv7wuSji3cKmn9t4nHwf3Rgg90ma3uT5nMQ9l47L6HKu63
PYIHC01lfQnUaM9P1ziwPqqNldynM6ftVRHTlDnQFo+sgM5gZi7j8Njsz3KIuELeJTKyyrjnEX7d
+bHt//ed7i9hKLBIdV66KDOMpHnq6yBzUNoL04sxYDWGfFFzf+rDcTqoVW+9h/irbNW+07den0Yf
vZPsu8lFHUqvroZv65coyT7dk5P9oF9iI/6tlfMcnKjq7Qwv6OH4VmiRx2bYrFXc9Ra19LxOSqM6
TfnTHfcwOtbSj2aWlZXZhcuU+eLexi6Ldver/46JsCz953iJmIDwVDz7+sU1zBn3AHmU+2O5XTbD
3Nsi5f0qQ12HoTnlkZy3BOnVCNApmhUQcOUf8ojJpoRcyBi+EWhh/cJoWK1tLGRM/gGPa52mQ2tN
WnPNPs4TbTWX2ySNho3cI4KM/yubXQDw/GO3oPSu2ZSCUb4jMwqdbXYN9EDyESrSnjuIgILTB2hM
mzX9Aqr4OoiWDE3K98D1lZtsMMmDTZqL8k5/SMPEXIV1lmwVoctSa/3JnWPS9+hm/vaAQGTROseY
jMrnwOPBEXjoyNkDs9gfHW1zi5FUHXju3Aozta+jaz6HTh99otVh8zKRSmm96JNdWDyA88Y9CSXc
j2xfFFH0qVIa7RS1OnUycU0ftdAYokDdyV5K+jw5ubNfvt7raK0zmMnZaT7h4ahssTrVXi2j/wyU
LfvGz+SvAaDI6wzFdef34YzjRvclFyswzU+Lxdiy+5YLso4qTOJo5g0QmPPaTST6xarN8mFtJ5H7
WV6DPptxGJy5ua/a9CoMt0brufdVG5k15D9Lvdwz/QYs/zq4Vqj/8qUGYdANrAvGgBRmK7AKWZQn
F/S733vR8lPEH/UkRZtKycXaqNpGZhFeZWeKNOyiKOr6JJsJ6fDlgK/hTt7IcJRB2IfBRMsL/C5T
UCFyOtRZbi+C0cH76tfkCnlN3Sgu1aTHLGpUYX2K+PRBZJnPj7hTuNRYG+ssQ3KWbnrDWfGML87h
XH3J4tzYgjsoziyDkoQ9L14bo25+yBG+6PCl6fLIRnHFqspZhn36xWdzsL13yIHy0Cdse4PY+UAq
FvXQ+x3kxUFYfAmdtCElnAFnDjLI/jqe4fvKB6wO3lVs2nwzvw7QJPGHFPvE0UyvNcgdlvOU1F2P
orRXuUdUzjF6boQp4/0UwEC5VsaRK7qgQOeOQyc9Gx9jJh3vUyfi2eX26bF21fkJnxhv62VZtiua
tH71nOkLcnfZt9CYP9VTi50oqHsBHPhtgJSpqcrxk5+m+W3wsmSdOyaGGuIgzyY4naiFa1F4hlEY
T1l/glwV4D7wnfoBmeh8/KTlSrV2ffCipsb3p3DKZKVoqf7FgxlQllr8HStkEJ5eqV1JDiR7u1CR
Ys+VkkyC8kP3Ov8ZS3pqPE7wHqBk+gLkOD1ZLaLvaqyjQsyuNWn8S4NkJvPXYI0HCoEXGUN2CmvH
XwenG05RV+H/9yskh7We0qy8AlFv2WEg0wOZYmubXYXJVJ58S6MvPU4T37VK/MpGP35RNGoUAbYa
e43yxzOuE6iGueCsK7s/47JVvsC433ti0sgxeNnrKAisZJO0e42yo4+/t+it+i9x3E/vORoHZ59T
OGiEIRngeIJZzlaOQgruwzZ67TlMbBYQzvzhx2VP0UbpUMrhjIpDfz9D+OFjUF1jI+OWVMd/DPFw
HSoXSjH1xywckmMXZQsISuWukoLVqLdZCxji/2rnpBVWUQ/0uBtMaP69py0kpjM0wvloWQINL+Ch
j6aEh8rBsrfKAoN1TvQm+e0xxggxyzW2tJDKk2Hq935B7l12ykP4zwjZMlFj29uG+nNEmLbdLhlj
4EfB/NVNquHo2FZzU8LevKiRte2Es7wMAQWoN1Vpt6tHTFxUdvaqbz50YTfQm91nUjjpM8R++zVr
cryhsR1IlRwBUQxxlkprGh8mzLm1Ho4wJEPN2cbF2Gz4ZRYoybThRlPRu7tb+AXQNfAaEVGRmQCB
zCDpwCrPYngGNlYg2zrGzW1EsPQd+Z95i4XmsJbNQkzJVWa1e9m0K/AOqLhNl/tgd1qEZMNfYT1E
t6lTDprfBx81O5AT05e18Px5p1X9N99IFDw94D92k6eulMLzt5Lw2CsRqlqyKeiQsjnO2v+h7LyW
40aWdf1EiIA3t23Zjl6kpBuENJqB9x5Pvz9kc9Rc2ibOuUGgqrJANokGqjJ/Y6xmXcUJ7lRW6fNt
wSVnCJrjejJY804WcKZ4Fd5GIlIH1MYp5qR1mO+6ItdOVbaZ52D4Yfv+uOWp0h6LGAUSL43+kcWa
aSCBrEaB+1SmwLQwA4u3ec9CvcZxxCXroMbqW2dl2r3SoQAp+Bebkvx+cHPqdgKaKRME56bBP0uT
SXZfurvIb6AKLDsyJVSM+xj1I2ndNmn+Yi9aWCyZrn1LYS3WRlgjVBB95JQPdmDxLhdwx5BsTMwb
ruQA21PytW4H4aGrfpToxe1L7JEuilr7M65AnJIvb9d93afbLjGUi/TphYFrTEnd7w6NgfeP5hJ9
i1GcZGtn3XDCMjPYuU7QQ1frMETySjKdcqqSwgKGzaFfRv6nvqGj4pCa0/MfsaVcRTr97FxWtQs0
H4NejCYoi0wq2fUsTs62jnNhrB/LJdXvWhWOa71jnWM9yR/LfFhV+TDdSyuVLqXQt7ZVBhvpa71p
ySL1vAo78rZFE1SnURK1t7Z0JsHMZ5LTa1BUG2ueLi0weOYEGpSfFcjCj2tIZ5XsKmzjH8rOUVZl
gVG17LflH6jrSXWmJHOUbbn0k0gbEGN3vJW87DH9zPGKPN9e3tJ9a3ZBl28CtKrWt4Hr+z5EeOlf
cLNn5tG2q9TxT0B5tADRb4cr6PyKMhf8eVKX3BDLRLC+Zk7drA/jbcoG2ylWzmBNSPUl0fbzglVW
rX0CDrJO3WgrzdvBQYNEcXr/pKI44KyyJLeOahk/z2FSXzAkYq+rjssOd3z0tPaXNjnu4eYj0yr4
fqQOWrsSBkZ/ekwa08EW5WPmPNj9wQTm5e21wk2+BTZm7CATi20SsIxx/PA9z1xtD4TA3vuDY74p
fnoU5GLGAmwN6AEjHntM7qcRYy0RJFGT5MDCd94qYZzs3bhvT50xq+t2csavYcNCF1LecBoUvf+K
WYOlFK94cuxLPRoevRH+60KtTRQyq/kAblj4uLOnPQ5FXjwvvly8qtOZ5yGir2+K1/5EkKzdo3pQ
78Vc4Gza3fDdXjr1qqn3YizwTTqzEeudyodfqw1We4ERrcCUK6tvSCM1LH4B+IRjW3+xW3V3BT0g
Br8f1Mi4Nqu8ODldHb/Av7nWEDJ2PWhumUepGMR25T8597fywtiY/ZElRgxumrfwGuYBfq6FW28l
vjHMERNosbKKqABhZmEfZxK+twKpnN32g1JIlWa1pHhCNE0FI3b7kTq33AZwkQqqmcqHDCz4MH8B
ikkXaX7twQrCzW2SQMzkQj3OChtdgK6Jy56oCocmefODIHiG8nF9d4fztIvBCz7Ia7uujG7vBIG3
vr7Tl5d9/L9EyEqgGov0zKLhfIUb5/UPt/Smx27S0+cpyZ6k26aCtG8xqdsNBZoXC3t9IwIe0yK0
DdXF6LDG6WNAJdIzL8ImSoPXhfRlvLxzV1MvSTC+BQtZ0/WjaJtXmX5QgW5+7frL3MHWrJWwuyvR
It5Js7D6c5Xk0as+YWbmZRYs5mV2BxoYzota33esop6Xq5bht7xus+TXwCN6Vyp1edcGDutL2H57
8WvsnF5F3BR5KmmaY1E+6S0ePaUDdxuY0bOLice9uDm2VnsahEyCXqiBpQseJrbnjociZpNo6bx6
U31Kt9XSRJ9jOuldXK9kVKvU+LlkcyaDcqhjZHXYuT9IixsBPC3CWfps4FHdptMpdXzj3q1KUm5h
BfuqiP+RLkufQSPYMmBl33A/DQ8Tvj74OyivQRAV1Rd43NXa35ddOX0HfF3th87s9kZidN/9fcBb
9Du1rGo/q8jdSS8JraD/e0bY2i4dr9kVbeQ8weZFDNavg8c4Lco7KyqAFar8+bGaH84oO7GEH5Ng
1zQqfMFloLeb4SxnAA7gHEj7elrZ9TF19Phg60OA0vwy+zYHVQsjWxwKhjB2ntTO+CWIGifx85Xr
BoiSuXV+4jkbbAWDY7k7wx2KH4CntW1sGcWxAUB67C10ttENR853AZAjAbtqo6r+Obb6CFEp9R8m
czRxNffzPawZ40Viy+7e7/CQ9FULN4Mkc89aZmPRmQ1rrDvGs4VuxdlYDvaMtvOucf12BbQPaE5r
hc196uH+poUsb3qrH3s0LCCmqR6edcqc6mfW7DaSCwpIAKc5scDHqEsGjHJqTtZy8GvjGJGf3Ec+
2a+169fxqVBmzcXujFPLD1u0MOukvmt6FFrxUT2Ro0bcRk4tL+14ec11e6AU+il7b2hOd5o0fXVN
4yeLT2KolWT05fT38M0jkZo820hpp3AWs2BGgswzwzvgEF8zw6owMvn3wC63GVfSnjzKtmlPxcbq
P4dg7lxfZ1TtlK3dmLXlp2m3a8HBynYZdYTOSdFviwEEIwIHENyoMCQ1k+IgIJtOMsupl+V3Eiid
/gIfvkJ0lmhVdfODsWSqZVQOw9DldzXyMSsZ0EPrUAP0Pk6q2t8Py8ENjJiMeultUwQ87m8DcuaH
xTFp2K3KYBgqWBouYa2q2CdLQYNhaUm/xEuz03hHzQEiVNKUAbcK+VqG0PxqEG8PcPzf8JdAaa+p
wwc5SH9uQY4u8Q8CK/efA6pa3FlJic3xMiDBcmbEZXZv5fc5nm3mdVD6nSm/g++JOWFq3P2Rx5Ut
RNqpX1MqEnfSksNtz9EF01ds8Nz9WJJBeDW9KFtfMyn4wz65jZNsgtmK7pWkDM6J65dbUmLzV77m
R7fxo19ax5YJsGjxShEVY8O4iTEFmPSnzhv1lYQgAkoWRpt/yNVIxNbrdvaLfRE42gb1JeWLNsc4
jzdd/KsKrTXUaCo0LTAq/G6NH2YGCL6yDeUFzQlsB4p6IiGiGgdl9Hg1lkb2kKrFvMAXD0HIei/O
NfcklJB2Eqhg9LnZuTUwlGWvJsHQ+D4351obV1Vq9UeksbR1YMETwzZuLWwVgIfsb6wufLX9INoH
wGCOPB6iox5QXZzGjHJQ150sG4NaYznImav12Smd2eTnyXBfdf1HvwzWnZHuapXahTRvozI/0NAN
aKhF726jt6v8/oE1282OdfmLbWMx0zhtd8ADI/hW16hYJMN7xmv85HeNvZZui2cFawivvsAItl6B
m+ytRQLGG3GkAQgOqmuZ7abRq9Kq4XNToXVhOvinOkuYVSCW4E7hg+RDJLlxy4z8P/RJSK7PysEp
bRSNSaVc8yRD9xTOsUYlDRqJ1XBDF+ORig5rbjtmzcgaIN39kUzWC3edpJ12ufXnKSJ7S3VSVvCB
pewo3lXHOYm7auMmtXNXhO6lT1JA5vBR4UXVCy8q79BTtNJy3F0jdctGw25EAgO1zOmxstsnkjnt
SahdcsjzPNnqePdubpwvasjZ2cS0QyZdiV4FU81lqvTdpmqYO2zihGcA+7OPaTJ6i1t+aquWdyWS
Myfh1JV+iDRtnJQXada/m0I8SrzkY1San0YXzrC46dzmSrCa2cVFWEq34EQru+2sTny6xRvYZUms
9OHWWwyArc2nRrjHtwljcDemREfige17Ymqn22FuQv1zk98ChMDvmKwgZYT9+1+zDKhzH23ypnIg
BKrUKJ5CffSPJgzmDTog0/c4GC5qh9B0E9f1Xraqf+xcZfMbLkgmGZWD3WTptm09VNd+D/SyVb61
JVAmt7WBRAxoW4QqER2oF581bOv8OzYRT9KSfjFdk+Ytojfap2kE87C6DUicMuv+XW+NT58M2ySk
mjBsDVPnQDboVdDq9oJb53XHF6NJWhJxNMnYYj/rVK/SkgPSjJRGZoyyZVZbtOFlucYtQq6BLsjH
NSRiucbtp9yucfspyzUgpzinqTT/VnMtePVS94sNCOKCK1z4GlUQ7Kd+rnYyGIGVPWETgi/SMip9
CkjNgtrGs3R57HLXcxrNh36JqFG/I2MGLFdGq7BoHqvF9PD3dLgh+8aCHriwtNNq61t5+A8yEdSd
sDB/U2PNpEjdqveFMpVsu7wJkFE5P/BlpBLrZdp7PM/fPFKGRxMpkOpnE0AyTKl2G867W5ikt1x/
+l4ZVPHnKcFlHc3Tdo5RE5sHpHrodxSf/rQpTyqyINzSaAZohp/vBBOWxvA+DU3DOVcwZuTB/qMt
4649eGvBlpl58ByaTrwBzTJaK7/KxuNUBk+mX/DF6aOeR1zpP/IZ1C+Dk7JTrm1jnTZ19NP2LJ77
vf2uYKW6T4euuMtiK3xjJ3uRgBZw/5qdMPZjWO5g3BMcnBaGisu/6dKFGJQhjuVsU9er39x4fh+m
1vnVGfYhNovmm6N008ZfQjU7m09T538KFa3Q/wzllRkdO3IfBTfl2S3acqv6pfZ1gASRaG38y3WM
ANZxl78iPjfsXX+ODrCMzCcQOighLSFl4q7S0Bl/5LOVsvwZwnsWgiG5oq+Nmedr6jiA9ay++K40
oXdCrHt8zlS3vISV8mDx5n+WLgU7hk3p2NHu3wn5Fgie+iCjIBeRlimAnxe9mrODGy1lRfXVuJNh
07Bz9h8/rlMVTwtBVmFTI4NBi6ZKQ416h8p+dNfNegaqQIsfmrrnmZCkvXpuGxS0lz7MH3rzOqx6
+EBWXo6NcRMpPAu5hUOjN/c9oqIfMVGmqqz2Km6p20T5MUqPNIeC0U6IMN3ZVVXowmSYDvaUIFs+
aOzLl+xS0prlpsrtYav4C+owV1mvusDL/SrIH/wSA8HYK9pHFJ9Cvi5eh+MTzQk20yMiOfoeVVfA
19L8PZDgda3ApcHJcwlb+gM1Qpc2g3kSuy6ERJUb6Jw71lGudI3rG9CNTe4Cru87L91Vk+sfNXX2
jx2qULDglza66ZchrRtWJ7/7IqP6CJRoifs0XFE5VLYydDsUvqFaa69J8uULlMLJiVjZl4mj4nyt
W+7RDvQ+OYcwyXxu8j0Pe6znSWGQiOBFv570GICuYjgXOYs020eFaX659afmAO885IlxaXEpXmVp
Nu7tJDfmTbx0atp0nSKtTwOD4oYry/OHvYzIFYeOnZBdUMcmeRYjjLLOirHD/z0cL9eeNDeGaxuI
R+50l2kZSyVaxuTQA2FkTObdet25K9kvetvWTRE8VSyKrFjFP7dKFSAMtDMKGEkA55AP9gMlgqW8
tBW1fynr0V7sZdRnFYWhUzE6P5oQ4Y81G40J3GjT7uNhI5kcyd/gF+ruDVyZVpL0KcVPDUWQh6nt
2pOEtEvux+pad5/lofpJzlWussS2ZfoRC4n9xGfxLmObNDiA2clRfhndGrR7KjmHuPHVZ+kaLBhn
vHVM2IX8ugMaKc8mllSJXWLFuXQFDoASF0jr6jaLMuxfjfkrb2cKOHrqP9VN+NVrJ/UbyQ1/Yw02
KmZTV3zN4i9FH2jf+kbjmdpATsJ0UvtGkgOxxbR6zcdyPmuR0a5ltm8U1Engyt3nafcwuqgxDKsr
Wo5cLTdm4LhHttDKSlu4LdAoP5ris3hryugtWEwZnQgPxLSeIWOWs7HP0lalNN2B+IY79kMxmy1v
Qv9vJZ4QN5/zr2UQIBoypFTfkt46jKikrIsZoMTMXuXYj1Z9iRJ4xkFvOa92WjSrRPfiX0gGrByz
MP+JY+3RGZTqW6552rrC5gpClaPuHQ9tfMdq4OM7QXfkzaccgtRs/zxLwOsd+zpQDv93HMulYjcg
M4Vbt1Y/oYIMu+/nKKDO1k+XRliW44X1vsGKP2gsA/EqlIrBfB2vRa/rsWndc4fl8Sc8k/Wb/aQl
/rlcZtw2tFc81DKQ8sbZeam3/Lf8MvwCb3EX6oH1TxpiqEqF+4eFNvG6t7rquS0ie6eGVnOCLJuf
80rJdhq5rZfZd62VapJhWqY7YJ+3VJzynWpD+viFq/qzjR9FMXvWwc79CUIfzRSBy1VKIeCe1V2N
rPaCL16qZLeDNnQvQesAvl/6y9T0d5lnumsnAOVhAeW7LspvTVnuS7NKwugisgO35qdRitAXWf3L
aF+o/3xwYRtHod7tZJ6/zV3TOzopNJY7OU2X9jCNaFDIqZ/F7kdUgG7OMSnZLMXG/DRgRpJD2qZv
sEL/CGjD3hXD8OIMM+INy8EcExb5cqqa7kfnbVj6BsX4ppetjpHHv9NaO4KlbwaYLdasSo7ogOBb
6s3taUxa+6FSUijgo5X9FTlsEtTKvPcc/ScwXO3BNRUkIF1IZzbkRBswK53DwNYtSGx3V4+l/iB9
crDm4N612ZNbVcn3ph4V/d62nySq/R2KEjHEYXP+fpstg63lUF6s7Oeiq0mQ/gv7Slo8VPKkPV/h
ZtJcIjJsndsC8Rt4WiBAl4PsNq8bTz/NKaT18U76biF5SWVsdWsjDQ3fCybPVgIrRLApEU8ekmA+
uEg3LcyjrsI0dPMi2w6JXyMrn8Tbm1s12BHvoZ/nY17mygldIQg5MY59d6YWmNAsefz+neHgNAiG
O/TLsloNC3xbDp/an05lyCn04jgusk8jsB1vGDaF6cc/Fx+JXgGaYrngKbE+qGClJs0BQ+R8P2q6
9mr2/S+JcBwYQYjFf81BpGzzstDJfObdvaNpylrTWeorlgIwzUnzNRy38gy5vX63k8XhCYaWMWjH
OOMvIc3/HhVBI/iKVOpHVLRIyUoUdbnqDOZYriXd/mBpR9xGQgT1ufQtquoeU2hshyQa4mcFgBVW
B1r4080B4NhU11mjRvMRBZF22yet9aP+ogZJ9NMwEuSBdcM9mvOmjtjtQ7+FFufEHXy9hXknh0hp
IWanire99ZFjg6G3REsfEr3gEiUw7lN/6xeJsx8L/8v/qm2e9ypQbx/+4U3XXM4Qcg0uV4X0qEIz
RmLiBVXUDUF9MpBNR9wpNQZgQuSnw52z5KeBmZOfNiVLLR2hpLGjEhw7RpPOBgNaNO4lY50syevr
BEfXoNTGug6Musr1MyKCe6Xv1Dut1icgtUu6HIEocuQdqDO0kmo0GmvLvoNdxvpmnL7yIooPM+qS
20BFoNCrErzC2jy9Rw92vB8bjxyF0e/DAfl70QwRSZBb302rpLX8jzgJkeBbnPRJsPRNbBLI/i1g
sVvM7fq3a8UDNoZl1uoUE9EvEmKYcMjmRIs3bQ5FW5oycCWPVbqqXqKft1Cz8rPVaAXZrpvY7kL7
iu2TixHHylesdmsDET5Jn5zJQcUvq9nJqRFpfP1u4YGeF/VKhjQvTLtFUu1vlinVLlwq53JIpFIu
p4jQMX1aNN1AfL7y0qjwfCXwU0zd+MTcpsuZTJGz3/OuU9gEfPwYJxv/KkZeHewCuX/lVkYUyzku
+AO5xaXrOupcUbfLjQ+DwjlmEJ+u9/11nC9WQxYevxrHaJtT35MA+Hw62sZTGXn5Xkcz6CQxRpgV
+llOtdDOjsEYzSw2Jqf2+KuEWbOqez08D1GLus7vM5d1sAKV7vBHfywzbnG3ubHHfVsNSyrx91Vu
cUpAzhE5lv8Qq8hnpEAW8Qo1bbpoFyuOt9Mb5bn4LWjxSesCvSjC2QiO617ekCHfiM2fDJ0Og6gT
ue8rN0cIOokALzsNv4wBwOtWOl3sKLYf6u1Q18t1o0AzaIM+v5NCJWqF1j408CaR5lBM6YVE5E9r
zvrXoPTjV/aEMiQHpdLevWE2L9KSa0W+8qq6mrHt+lh5t6tiHYM0/w5rOt6Nk4V/J3hMjCj0PWRT
axUtm84wnsH0xuxGeWip99LXL1tSBSTEBkfkYRvJbnRedqMZu9EEwV5cypfNbtlpHeBZomXe9PvS
Hm9wLAmsgz5q5oMc+AD2qux7bpSlz9Eq82FuA+vB882t6VVoEPyOTZHZOLXmeLp1yZmRkgJz+g7L
5yUWiEyJcZbVb2DhAZEE8aWv0YGbNmjyjBc5tHFgnfNS69kR69FK5OCpUvd3BsBkMgLY0vWZlm1i
e5wO0oxN733ssuAxcuLmTSmO4eJOV7tZB/LOqaLvthuRa8zQZp4Sirm90YNp9zpWambr8L7lMNXx
P0OUGkdpSX85eeskd9nFLZNQA3TuyThsG8tq8RPTYa+EWoGs2TJdJlAzHneRjuyizHDbnqJlElps
/dM+rA51jj7YCr9nzNKXw7VtwCe3FBjkQCrzdCMj19NkDgtW2JW5s6rwV4KxJJuUpS8iaGeWuc5b
C20JQABL9lXUXgPdqjZNjHjare/mdiD6sBJSLSGznXGPueNzSPbsGLuwUEXSG1ziF3Aq6UtQzOE5
w8QQKUf0uX/3pw4yW/9DPypb4Tlsk/tyDFBVcyDrdq6+FTHYm0BsI5VVaZuer+GmxntPAQEf7G+R
MttnEb6BPOCSC1LZSwsn0wM3qbdrM+d7w0wwtqLRA9uAikVq/pQ+0enpReSn9sH2mpN+tutK38Tl
ZB6xEfirCLzyR2iV15P435PfQ8sJXmDVD+nRrfy75Xwv/eHSLgjFtK7bx6UlaMb8P1q/xzLomWuf
v9PhClQw8vEfBXV8fEgXZa8iRo12is2vgmWIXBuPzfxO1BZjHclFoDVdvTDI/RSw/m9xxX+7JUai
JYB0v0SPw0D+9L9fQCKbEXyCU+T/1MnMytWEguiaZXqn9iUuHNo0neTMNAJGrzG4TaTKWrqbPDHv
ikGBrkK4zmQyJSluq9jtfVzw00QJuh1uV5c+CHaIkWZfJ7+tjxFqoBspprWRDsiwQkK7w6PxRVfL
i/SHY6aAEUpCbhFqbqbhnBsfIXx2//19bY/U8Zf+JOjrjTFX7RGhZOXrL+k0Qn5jitx7lOFjiIss
bFlLY2VhsQ9ZQC3vhf5FuvMJSkgC/fn6eeUXvX4wOb3+WW4f5Pqn0RDuXzsGH0iCepSZtlrV5Kts
iIZ2NQ9mfTbixtV2hld9UaZa3bth1JzTkt2JjXI+6/wdKijWC+7IaJ0bnrMCPWMdcOk2X6Yagnru
2OVaRtsIgkNXbkno2169RpAKAfDzhMD4WbN8c+37jbWuDRXV4N8Dt2aaB3OzwlllvnMC7RjgZ2yv
y3wKTv/XqYtoPmjmIS5W4Pzn49xtpcte+uVMLiFnlY7wKRqdSAPNaHJ/8F+aaAeCTjlLpVEqkJHR
2we0xL+b5sAWSwZ6w0V2MiiN7bWzSOJHs2wxtAWNW21Q6F3l8SbP8GmakcIwVyHCzQ/xPP7koweH
ZkzTh2o5WHyVHjS1Rk/BWiznl6bTWmC1C3xMtglgPgoVDjXgKTZwBTb9v/6YTFnBBpOD3mMCgH8l
o3KZavTW8htIFymbA3oW6tnw9PBkFPZiY6E99mOh+SvXNzed4of3rTTTfE7XZVKm+yLz1UcTEcRH
JKQssIzs/PplnkxOc9e/R07no0vmlmX7I3WG8ihhcnDJf2zhkWibWx/11OtvAUpm4Ux5b2NTo9Xr
Gfk+Xqo2NboJafldejFc+d1r2HrxPVHR9ZXeroyW2FnvlSeszOtVUyDw0oyD/r3s60vrBGAZCoT7
cZPN/u4jUAigUP23vNPLTRy7ykNk9x5ed119DGvVOTt6De4C54EXuZLZsKJM+7RqIhCzIKnDpWSS
YFOzMxU3fWV7ky7WMNavtpjXeTdbPwaFlYKXxeNDs4juRnH/sx3ZKNa2jiKqaYPiM6LyKS06xI8i
FK6WgiCuK0i7LRHS/B0hLZk0JIa6afLoscEU5fpoKBX/zWzn7Imv3/AUJeH10aC3eCPUkWrtZKM8
lvabmVX5UwQ89I8olKss3I9wX8jilNXY8iwPs+BZS/IGrRZa0mUsj3WKJ89d79ef+rMeBaxmwGxg
WEwFpymwh81gd+MFfeHx4mVouOaRTcITxcktLkNjiMGe89QFRnHdn9w2IJ82JHFm4Zokm5HraZYs
Zi2UtVcezvGrCe77Y+2St1Mh0G1FRtRMejLIvGsXnVGz7hJEEsJ5j4PquM0NzbobFq3uePyhjaPx
HrmzcbR7rQAAhZ9caPMOcZO2pICoOU+RCcBn8ZNrEwuUwKC8Gjb4CoM80VOiL0o+LilALQv8J5WP
fNU9TVEo8udfiC58RMZe+hGJshDwVZOso2BOcKhwW/VXM2900g2XK+/hSnHQ3ga7yS94qcGMECbE
lf+gvYV+lOOCgkMeonsXwRSo5ve4cKoHl72EvyrdivcE6639FaKgdIEF3mrJ2121auNY2SP3CQrD
s9OzsJfA4+NORfLiOTJT7ZDZw7yDUZa9k6w526XFnlOculA1IC9YFO8ZhOIzhA71mRuhOPeF8x4I
IR4zFmuNPEKzl1HbUufnX3IqBxK2FQiqxFn3TULpIlGrd9I0MCFr5RybAC5WyTDna1x75q2nJMV9
73XOelD7RViDWm9OIucRtmN4rxlmtJa1X9LOHwM61Y77gbXz2qzNCFPYRU+2qFDfz33thUpNuUKG
2vnVDiT9i7T9qcCgW/dRRgUyCM1Doc3FPmKtt4GVOW+0fBhOpjqWG3m8mEn1pAeG8yL9Lfsbkj4U
nH/3g7G8oCxW/+Waaf5eFr2SH1qHIpWjtvkFsDTCaYucH5m4/DLW4MCkbNBPKwvhmHuAIv5JYXkr
OK4/4V7LYODCOl+IMDekVzR45RFFiQyFq+2wcKvUhpKskXslRqh5fDeWqX3XGA28YKTn0JCh1vNS
+yXyXsOo3TuubV9Kg9Ko0kL+xYhxb3VF946dRb+v0UBa7p3mzTGAtBZz/gjuYFj1U1ps4LabQNVt
7V2r/mpmFa06r7HusmCcqOLRNNBUImHsPhWLiFTt99VKGyPA4MvsJkKYyIIK80HajSChQFHp7q5Z
VtXKP9pX0i+P74/2p3jdULs7PRuM9diWE4KQMVgMIOmbXkd7zumKYJc4tb2bMNx8M2KNMgRv4oOM
kmNIUG7PrYuMOrF5Z/RJ+ZwNjo3Q9p0EQbpyHrWqepCWYUcTmOqQqt9y/ayvybGmaO/m8CI6y+mw
bfCyF/UvAKr9S78czBx5Sx2dqr00+9qdQWYX36UlU9wmendMNcBFjXggTP0+RmZxExWecYf7F1XQ
pQ5XGQX0iSSs1lKvkz6pww2eDWQBjfhbv6KE2m5JgV5tGSVWRvME4O0SK1156oO5rSY2//zN1yDn
v1T5OGHMCp4Bj+H42rQjPKGoHIwg8nP/3iqbNylBUKH0712lfJNyhRt6noxJtcJaIh0iBX30P8xb
riKRfgFx1aI+tovUbC/LR1k0+gqK9Y4dxmdZZoZ+GOy9fBw3MsqqNH2cjfdBx1J4EVKWQ4ms9cXX
hv0t4Wejxydd13wfXhAeVub93q89FGySIr1L9eLdX5hpaWgOd307xqAg4a1ZIRDyJtRqMp80Ichu
zSbqX3Mz6h8tLCWq6BuLH/9vd/g7AbrxK1NwWwpnq3zBDs/YReDYT2yAUHoLrMW5Im3efLv8y4un
eeMGdrNGFrwAvop7a6xr9t4R0Rnw4//RlvF0Ge9Sna9wBV3kX/rrXPfFSgh5Vdg1z3io8PQpp4t0
1UqBvGKsvwiBTw7BUnklDYku7MLzux7+PyeVIcXGUdi4avjgFTO/ThY727jp3IMregd657abD4Zu
D4h758Qeu7uirQCuTMoXCw615H9t1zYPqOpMm2ZizYIZQzS/1SHowJTE0EbkT0Se7iq8108barS4
LduGtYdJ/2KbhXOJFoEuOYM35Vzaiod/WLbT9o8BCRmos+Df5GyklWe41KUjIiHpZNrbEHm2rRAo
xF/YM3cIjjQgfOBbaKV211AuPGoYpk2rG0RszP2DF5TRUUBfs4zKqUDJSAMA7h//Y/R6hWVE5sml
BidWtya2r6z2HV5SqgKW36n6TD8b/V8jL3dE5Ml8srJgMW/I6ZIobbUCKUA2GQ2gTW3VBNDDs37S
N9ebSdqjZ+ibAgC3ur+NX2+mIenvr4IX2ejBPdEQ8gj6VjnFs6buusQMnlW8R+HiGs23wXCfY1GN
5u+XFJb6j+/031Skib+mYQ6/u46CpxT7vP04OMPdaOl/zWP30gqSqrEbzEVoXr+HVqxbp04fXqJS
Wc+tftURuOJBR/5eK/6XPFtln+UqcXSPc+11w3XtSxMsW1jt1AiMG4Avg+Z1GEf1vdvw/DTeKdbp
eGbkHZASz3jHBFfdRUZj7GS0drHZMkML2IjVgdE2SzQVOi9COc7EbmCxmza1KTzZLc6x8t+Xvr6O
45VhA5OXpqE6HyHSlINcZQ+UeLjTZjVR93Vof5+9sfhAvfJJNPJfybpKsnFTpQhZoVHdBnshgcvh
NnLrk7NBKOJyqnUYJCB2DI0p0o764BziEC6W4xp/64p6Tio7+JUnQGBgcII0S372qaJ/t6scjYE+
T77VAVT4uQU1pjVAjWCMxW+Bj5TfSGL7dSh1b213KVRNneVGmrKjmkMei1k53mueld1TAKP8Wgfm
j7R392m2oPkg4kddrf7oPdbletbYzwCXxl3FL3wqJp7xdk1JWCzPWqVLDoo+3okemXTJIVvcg26m
aNfYxUxI4gbTyA59mtyJppl0Vcr0Fg5uD3Wm618mqLJdgu20t1g7QnhKtn7ogxJYmjDK44c07I8+
ZQSEt0BNU0pWyJ1mdv+Cnl998LWlqLxcqSQLwj7RWFw+gLxqv4GuN8hrUDl6tYrB4O1MN/92g73K
2ae4hPuqRXxjfiNjYiw7PA+VyjpXwifZ0iU9cnnw1bgdlh2h9OkIV+ruHD5JFzcqEoMZrz4ZnBBU
P0OwfUNSNX+NnHwm7QRvvo94X7k6brYTaxbhQ+U4s6zBSFQHw1Oz1wj8636cjWyjqIOy0yu7WBdK
4BXwviLtjMTuzp+D4Hjt89P6Je8H48FZlYZZIPyTWVho2JQDlzWcbWj/5FUxgG405sfBsv6Wbqpl
Hk9pRz8YeRG+9lW1/8OG2Io0mDbBDId3qVvLATmc/n4ME2xxrY8u6c/KQN91tZGu+ef3QNQWixqH
nNFZZMCu7lquWuMwQ5ptLSphgRXxFLfzfNUh7kD9HGZ9WdSXbnaCR56C4WO9HMwi8tamBbhABqRP
RiOw9eqC7lji5RJ2oPKAMMDx/3GNpFB/joWnHWSiDBr68AVJPuNO62HiFC4OflKXuR4yC1mMRUJD
DondOP9F2Zktua1ja/pVKuq6Gc15ONGnLzQrlVJKOds3DO+0zXmeQD59f4RcVm53dUX0DU0sAJSc
kkhgrX8AWOLsbyF5dqv9yOZg6T9r/xHKcL677vC0MJm2eSDcxRVhrokxOufmysZorFmjEYMA5Dy6
d5rtL8tOgw0MuOvcehqawH6Kwve28YdHGUnzQYCuaIad7AvKMb9TSpdEeADC8rqHAvs8bW6Qjzwa
+frf2hLq8Qkc0jb5K0WnYHsbogvslrG+SffSEA8dSAso+hNitujVBEWAJV+o3su+3HfEaiynZit7
IxfV+igckdsFOP6sWGp1GiPtOrUetXqRNTMWWgTmEh2JnOLN7Mlik9PYZ27yI0QXo1mTygGQHyvH
698Q48x1OqFtWheaTf0ZoE4K5vFcBmV9imGt3+A8Mq7yP4GDxlgPVZBPY8mEfBrrz+a4t7FjKX4C
8QZ+jMSUUZzgYoutMioFy0NSupqffTSBqM61GXeP4CgfZDiq41+jJO5Bn8rPowz9QYZDqhQ+oner
sGoMZH2Ed6f7eJCyvDXAT5TNkox3+TVozPsswbiv7YeVoSvxR1i4Ez+OKHzOks5d40VYLOsRdUnU
bNtHG9XGfdh5zWw10TzKg+DhyqqjV7dwRvBajV2IkShfn+MZzd7Ztnmtt9kxG/HYnKadLLrJ+pms
wXUAVwX6XbfwZPoB/sj9mxx0ixeRk641zKtWt44eq+1/FTWrxocQVxbuygdVsUQBCQPEAY+F65kW
jSccYh9TC7ncW1x26uxDDj5f89CcHRhkTB5iF85o5+g/2dt2D7kDUrG0YXWRZ3oTaj8dSM8kSzw4
yrdKoAtqKxFmG3ZTvMGQcxdOamb3sjeYzI2njfGlS9HktFZp4SdrmaKZhvC7FVb+XvI/JKdkgn25
sRzPWl6/kW6g2Ed4G9cJckgqcF5WkC3G7Bgzqdz2naM8i5TCPQ6Bhn5TPLnHcT4j8eB+7o3NV/JN
wRKTevMdJZKV9LvxWauuglq490Kr9AfXJ3Mv6eZCwRiw1pKXwcUNw29aaxMA0V7afevswdGZy0Bp
/K0f8IDksdDeD1gpy2erfGZG0fSCEl1+lC1j9l/WBLxC+Xw1Zndm3oHskwcXwyvgWdLVZEhIv9dW
uO3zzri088F2vRyDbNXeBxNP0GWTmfcNcN/jtekpe8qA/lmOtQoeHr41bOT0AmjnZSrD4GBp4q9f
w6PZz5q05VLrWrYH5KTGtVYjG+2P89VTxVeX8h3I2XbVv42GjgHFXKLMSJAtnbYM1rfqpKxJ3pq3
Ia6TkPiUPUBtqATIeqerNdpqnCp9TrL1RvUWpsOFNQIZ6Xq8w0S7/Dlp7be2FGggVaaPLH9iIgJW
zlgF/Dgju8oov0IoyXOjfITiWy3LzgEl5RX32jTUOA2S5rVZVFnbaXT+rGiPQxGtkoCboPxN3Q5w
V57ZJlZ3MiR/qU7AX9Pwv8sIBR5EDIMaUz998oqFDNaOsho8HzEsQ8C6yiff2/VpfTRmHUTkXKt+
cT29dhuYUvZ8H1AFmYfDIKdKF6OYHZRO+GBMYb1QlFLfGgg4Pgzo9JmLaUTRKjYU3OPm4HXgfGZQ
/b1T9PzyabA8bSyEHqekPd7GOq5i7RrXeZGQJglhirPAXQ7UnJe5hDwh8BUfZLc8XGFNEuF0m/MJ
FnUbfg3Ka8rhWYN8N/+xbzgIf7flPj4i64uCr/iuzrv8GI1LRJrINZwE9iGy4zou+dc4t5qinaGK
78NveeCWL8tRo3B+VCLjuwmkcSs7Y6ktLE/HSE/v21Zd3Mb+Md8Jsbyyyhy3sN8XHuNwr9lQuBun
Vx5wMJH3qBs/rQsrsSgtv9zdOhpWF9sS3MJCxjrHmx6q5Ci/6wVsEuy8xkefCq11Z9QKTa17rHFv
LrZ2mGv3//zH//zf/+tD/FfwozgXKQ/8/B95l50LxOub//6nbf3zH+U1vP/+3/+0dM9lO+NYuo6a
lmuaukr/x7dHFHIYrf0PQNGiiII8vQPbna2tKIFC5/Ijn3OjMoMuM+cGDF3S1fqTwOml0VPxrPP0
3uMa5q6xWZ++yQPlSndNikLbx3k9PntWjbzOTGnVtBSF/3I8aT748HoQSOOasfoN9dNHITp9pyeT
DZ9tgNZwh36eeYeg3aF0yOthXz67CuATvsCa3t/YuaroWP3lwT3qkBtK2pSRcMe9ZugC4WMXUMEA
1/KoBysxN6MUuSUVpwinsOIlqYgYxwoOyYg+OrCydAvcIbnGojE62grffzmiqCb7JHA+vk0CQZrt
5IXSFOf5//xpuPrfPw1DVT2k2cnWWK5laHwef/800sQg7QLu4i5NwPmMVlCfU7euKRhqzQq33XIt
Y/KAf4R2LJv4GkJHDtZWB/xaN5t4RcUVfZe0Gh7g0/TXA4YcOVjRgucuwGrEXdJwAKXcadsxGppo
3TbVd3R7V79kPkq3cU9KK4JlqJJdRhQLeuOtTaGBCtYUNA/1fCY79Ir8gIy5uQMQoWvx1pPB6+zS
anUUA7apZfhQkdkwXreYOYoZU/Frw6m0POtTzfi14UQuMAZ1VN/JoXLSaDZsOsPOuJOPQDgVzf52
yWuMS6a1Z59lS16yK0S8kU30/OIHFIuue1Z5XXlJsNLG9WXkJT1d8dF4Y9Or8wPa/eeP2lCNPz5r
zXMcfnKkiQ0L5Lj6xy9PUVwDs7E83EWlqt2J1CVv3+AOoadoAONg4K7acATP4xek62R77FIbbsyT
PsbWqTNLDPMa/HOXSFrV62vbi5Tm3kPYzYm6f42pGz4FEaOXa+SlcwpBf+9qLRvIpCfe8+glX7HJ
mz6MKXvGRMl7GREp2xhK1++nKrAv3Ou5h7md+hG0LdyAsPnih1QKJzKSB6x0fIQfGow7p2H6QG6u
Hcbow/Ztb5nVXX7SfYHTON93KDZWDaUQkp/JqyVBYy88a1DOU5KniNIj7WF66RPSqMGdARnuQR7U
mnRDmCcN4qSTC4cW+paMyV6hR92m64xgWfd9O9seMi8syEbga3e8xnIxMy97Xd8Hg+hXyZBEPP1T
NK59vSUPxVcffjpqOPKgk1NobLa1sjU5gzjaljjcBK8tpPPwV+bufb2IcCkzNywi1reLWAUaGEAQ
4uuF06qq9uTAMtwEY43kIE4H3N41ykixVp6yFF+iIdFLbE+q8lTOsRY2Oo851/4RtlG8u46WPWYb
v/lOByxEzp1nyGmyCSP3QRkA8snQ9SLyVCucvda3BkQVgwvLmLyKpxuvhR1trT6OD/0EYEH8Puh2
gaQBivJgiSmj/9Ehm2HQwqKpgBXLppxxG2fairHP0K39I35rdiidOR5uZv9u+mCPsMYyAJBygtPp
0yoMkay90bzU2lm5SpgdAuRoKZRLgthMG5s7/LnjFrqSyqxj5rKFVL8qRSa+dVFlLZqmFA+amZrH
unL7peyYsumEOH3+4lhTtY/bNEFPrsy+IZwp+zGI7xZaaexUREdOJCHbkyMcDoDf1yao/KU1N10A
ESYi9JS0VYATGysAWb6Sc9QqfzDwyt6brqtrCzncitiRg3KaLycD1z6/qu29abfn6yB5DbwI8g1s
TnchR/fwt3dsjMn+k9GNn8p+5+gY75Wdft+QY0bJ3zUviYGAkBZdGzFZ+6PRpXvZ1c2D7J4fH4W+
DPczmjJmsv+itAgbWTZlhzkrOuOlkZLaZpyM6WQ/cLEf8uv15EVLLWCZNkN25leXY4cYpFrQXmpj
skAiG9OxDBCesoGAjGQtQ0VHzaGDaoff7ISFbVwZD72vGg/yrMrMaWHr7riNkKWzgYLQ7anFphkd
8/4ac5S4vU9ZwMvOa2xoKFBAugU2JF9AdjWW0CER4/4gm59eJSU5IpL6TswvLOPZNMAb7WdfNg/A
zhwvi5F8YB9+v8aAdx7/8yNCd70/HhG66roefm2O5XFqWvNy4dPijPu97pDEMrYYf8yIr9TW0o1o
zK589/exqIY7ZLj8s6kgRtoOVfZhquq2wtrovTZ5lFTF9HkEqR7xXmaYmOW15nE/oIBe9QINdreB
Czyz8qaw7ZayV4pOy96pgyls5arxabDnoOjLT+vsTkq7aaIh4knkQgFPxnK+x7rox1RCv8TzQRgA
omK8uncyFkb1azTU+kG49l8JdM47JI31y/WgKlsc2OOTbMnh8kxeR0taOhiB4I59ZpVbHrRZ693w
wq5eTDFa0ZWizc9EVN+bUSV4PZ3bQQqD5t/2oNLoTfrnAfN4eeVpvrycJJvyTMZks2Ptufb9AMua
36+AUgbP2U8v9v+6lqUPF0oI6vZ2veu7myd8fvO3/0cR5s2uNbTD7W1dp9yGyPeVZvFez4D4xZ7t
H9kmGQuhOdkXFy+6JWyb4QAi0XkdPZDkLOxRlxnFRpupKVJl6ZP20lV1iTscCsHzFu92QNbPWI6W
W7Hnh8giO26XEB7qFJs/eqy+wX+zC5xlB7//bPfGB6oW/n7US1zfIMHUGGXp6tJRZhe4yUzJR2Xt
Atm/vmjdd3Ii5W6MVbFBsQrhrv5H0inONewOSb6yK9vfZtpg9IspS3DyDYXi3UdDVWz6mfwhm/Ec
k2fXkXZZ+vetRr2ws2vzIJ8sjVMhLh9q2+tzRvKNrU4HRh7p+g9/VMWvnvlBI8dEltEs685Cso91
19ZoHfxWjTh9s11n242F+c32HHeJ7WFwxEo3OFcxWeESF9JvPizTAfWbp9YSWCJglbeWcX6lQTfU
3yxMsNZhlVv71DCT50TJ8EucgvVUUx5iGzwT0xOs8tSga8BoIJV2Dbr8sg49mjcyhrO6eWoNn63T
GKneglthAzuToOyuYg+MiQcsf2Fe/xFRl2zLWvEPrtHEd0lVkJvo1ZpKX15vgJgmF2745QrcR/NS
dJmBPYSefLWz6hXMEmYfIl1h8ycOIsQftVMU7WTnOvVyUbCU81T9dI1lbEkX0dDvY+7+h7arfnXU
85mZYyIPuZFvnxwng3IelaSPIMJ1pOrC4BTH99KhNkBJXPWt8KTHcN3AzCob2QTGCEWpLqLtxP36
JJ1rQ57Uez8OeuXpmpjXPLMF0tOcJVhSJEq9SuK8ORhMeZ7jErkk43FTnP/zrV5zvXlr92kjThpM
s1UHUJ9msRmw7D+2fupQpGzSe30jOgrFPnC/vdY2ARUhEEU2RetvCFmtmj5Of9hW/CMx2+4lNkNY
2VWGIF+RakcXtPxKccfhfUrzE0/E79PEcgQ9wXY1Us55w5cjWqOumu1k03TYR4UUN8h70muE5irH
+e+p1Abt0QRRL8NhY1b35mCbyNjxqZYim/bN+DXQOvtFc0V/7iIDsW61fMN41d8bAzIR8ZzxDZUS
t6VUTXayt+yjN1156hCMe5IuiJry0IohfJSRtipRLRZ8sxGQywvKKNdOVVTZLgzAeHt6mgAm/ddB
lOKt4oe9dRNUDYLSja+dBtpt/HZ+t2W3nIbrCMK1RuCsK6uwFqbmTafca8xl44bFyzBm2TKbLPeV
nIKOdnI6YUICLqTEcuer0g4fKkDCv4pMfeowU/3OjeMQqn70E/TaRldFjB6CAxiOdVm8iAHkCTV7
bdW0XuDXMby5SNBBSe3g5BfKI4JWexnGUiEEvKy8qlZz3/f9UGwte0LlwM+0/RzLp55EqI4A1MJK
ioTdzlYpNf8D/XLyr+kUXyCWebsYBeed6pIqcitDRdeiQxpcQw48+7+GuiKLF7ZmgnOfx8NO+GO8
E0KXl5fWIRPt9LD9dem/DUXNyHoOOvcjmmr1Psy6ca0CcHtRcuNn4VX2D2t4xfEi/150ZOziVE2f
oEz1i3KKXkRokP1ydG/PUjB5LixUGaPJAG5mpulzjxfNCcT4g2piwoVdaLhrlKA8l8DpljrIu20j
OkgRynA/p64OsuVo4WgtyrK/t7PW2FLb/JKmivoKOPWbhTP3DxurL7cOzY+8Ltho1130ZMaVu+nU
zLkLC9zALBtoUj5PwvbqmzNPAlq4KMXwa9IQ9PYqbdETliCFBFlMZODz47UFq27vhRNeqzPw4e8j
9ARjq0ipzqOhaCxO++MVfPe7ecXmhW0JUwWcr4qwN/jzUlf6UxFp5cWkGKVtO6XP4ANVDr8N1X7w
kY499E52L0Op0deUINJmXIMR8ZZRp9hkOTjIwbnDNzTNUkQyh7RxFoNSB3d6B4MawvdFbnAHt7hT
rYDiyRxSFAjiITef2+bXDNBxa1xKwrdJ2uiZ6zrojJWMqW26SoSBhHvTHVXTtx70+SDPKr21+e01
xpI8lbYTGgwJeSeI2oBNtHBwgC7r8MnVw+piRKhjzvcKeUjtVFt5HhlWOSFwq/LiI15zGyGvkRWF
te4z2Gye9uyiXXdXCRvLG9ls2+yhF81Dw1e0W3rhuqus5Fn2mXby0qEtc5Itp0Y6Hyewfetr1bmL
S3+tBpW2yocWZVx0hnhQkGnfX9tt/sWaEvc8mkoMrsecDnFvfbn23ebK3hSjgMfbfBkDoDU+oO+z
UCHxjCNr4qHgLcfwjB/bJKq2LSZud9NkzC481KZzrErfpsp6lV9QlNSX6u9JmaFWj34K+h5NsIdK
z7KTXSqoc/vmozxkblysJiVneW519Unr0uQ1dNmSYUHw1IgqfAV73Y3JaxYq6tOgtUs2iMlrHozt
ZcL8Tk5QwQk82DwnIPAhMIyIFl73JZKCEyJHslmSaz7UZfJdtsQ8YrCKDBWSKjjEFnUzvJQ3rQvK
VKAafyHrGC8xVHQ+rHgv710iR3XdqK3+MZ90ZSuH2p0dXocWRel+eNOua2HQm77z1MxShbD2Q6jx
breVLK0c6BEgfK27is7L3lszQzvp8+B5LvpSx5S9+qHu2bBn1E2+GIafLLkF4/kWlfUTe+azjCua
GNa1m0PHBqv7BeNW9FLjtVoUSHKiNrWsxrD+JgplhzG3/rPCFhA3COtbk1TKIheV8yi8etxYItYP
zgwU6wT+f1GQ7iLfSndyu2W6fr+iWpPt5GYMgtGwEvX4qzelFr3KKQnAKteT1Zjj2wi71ngReZbs
FNF/bnpzs1Zd/aWw2l+9t6acW+Ir81SUPByH0GXVk1ExsUMYghhTfIn6ahtUw/gdfPqP0U+dZ98L
7U1UFBQO6hpsS0eFM0Ms4a94+CFH6imyklNBvSBHmWjrNaz+a7Os7kjaYSneRe2ynJsyFoDHvZ79
51hJWXwK2LKyyrDxXweBq6IXG2yn+dS17Go55AJr+UaEFFDT6CjP5CEDtrN2xlZfqcMsA6GjaKHm
xftQYZKIV2i/bkuteHfAmiziihJwltXRq2GgMTwPC9BFu0ub3l32Y/KFnUurPA1VqW0stOXZvlji
axtRbVDABJ30Ui1Q/KFDCn2r4CDRqlN+dUABqBZS7Ft23GbIDs8ipzOZ2SUkAf8IgXTP4sw9yZYP
12jnB328lE15UJr2laXj68htflGH2U8picwN0jxJbqE8DG4IqLyL9rd4EyXnwgFBoSqmslZUR39G
qapYpKpN2nE1aoX/w7L8bBH1pvusKr1YG9HGzAr77PWeiRRSqLzjx/OodYPz0xPfK6zVvtu2my5q
/lYvinBwOHPJAReGJfY6NnbQDbs7K8uzYxSELmvSbHqHG3d/RdsPJeiyInnDoapaapF9Z4QlIhJF
mX9MfbFrR1A5PMGOpTmAcjGT4TyWqf+11zR14WOn+1LggLwaWY+cMwHDQW/1twY9n7M81H2FJ0Ra
1ctbTJ5NGCpMGXDmW1xYnbbOgauuqt/zZa8ZHXCYGR4wuY69BewJb+aRL1jt60tNKVEk8rz0r0wd
jANaoNOjH0ELV0wyboY9PcqQKlD+tvSg38im7KgifdHh5XfW5mF13Ng7yyRp0hhhj1ww96GsA3JY
xupZZX928HzgljGQtb/C59DK+78iEVkrxXCdQyiq8jyYqMkOULj+Ugf7KHxbvavTptqYsY9HjdQW
vZ7Cb4t39YhU1h+mLNKe5aZYeu2WMqZXGVIjDZJdoOSHDhnIdQ4U76iElbMcU7QYpqScS0W/26BP
gQ05YP4rIB6LzKNG0RV2/Ia2MvakqfeYe6P61GDvwLMvfkMtMzg6PRZGsukkGvXaJm3W+Zgnb/iK
U4SHzos7FoN1w/iKYWb/IDsdixq5UFjdxOElh+G1UDFCfckbVcADVopzwuJsOwod/9ZcS+8Q41B3
aV/ifBHb1lpTx/Yxm0IVd8ZMvPUqSFV1bMoPxcx3sXBISKcpJaJymKUWswd91MpvdpaKhQgj8yVq
lGI1FL1zniwP5sAwqPfThArvELjhnk+uO8YFi3io8PYlDm1nKQxvX3VVgzx62NwHmUqxZD67HRzf
qTZoNlaLxutxl8PgraW6E+ernv2Wuu1Z717bZacWQBjnQTJYpUW+qucgO4b2vqnT50At+dv4qvOo
hp792CNuFmUDGxnK/Y+TY/SHxEp+ypY8tE1twdIC+CjHx3nUnnwjvY5XlMJ5HDBWhWYnoi2kbbQo
3FLcNXE1rtRKLe5y1ezfrWaXzJywxtKLvSfafN1L5lgRfUOCMr84cVYsW2GNGx8/pgV7h+KLJljv
dTbMQAHr8j3CuWoOTwjh4xeLTtm1qbY/g97vz/2kGNyV6u/kuMovdpdR3Wzifh+0TfGlt9aAstX3
3KiRr4aFtJLh2m+zhdk7GnV7dbwUyfCedCru4cId7l0EstdT2Gu7jK34u+/jhUMR/oWfF4adCTlg
u5qs98Fxs5XuIMGLwIL9PiLa4AYFDkpqcXAhsiFQRrjxYS51JoyVKIFeJHIlXfuYbLwKHvavJfpi
F3uqcCEnRGo9vtfZWy1k0538eJeHRXCdEDURyu88+neyV46zqQ5tyVm1YLSn9ygMxSEWOt+v+ZBU
+SIPuuJM2cu52B2mkSH66rcBZQ0qySlhD95iPjnMzej22SpNqGItNbhHCHmCQpRXkQNht/8sUH68
ky0ZD816lev4tbWmma6M0B7ylR8UA7w3G6l7uMzaekzTYWHausixnvL7ey0n67BBRXmnWZPAnYrY
pPmjcj2Vc/wYopTskVeTZwOg0zhjBxO5ojsHGfTkUQmHr4aVkYSu8vAUDJp/zjUT5+C5w4n4kjma
AqmjCfsLWaWfBpJcX92s7Ja6ryTH2i2VSx3pf10vNEvoqtkTLp1p6E6nPofY4MR4HWSToDYE4k5f
yNO4bF9ngPD+UyxQMutOdwPUYpiLXo2wV3hAhyvL0c2VnBYYvbvxariNUgJVw9hNa7LwQeqn/g6p
lhM8WE3ZXGRcJXsqR8nQZDUa5XWITojfFCzHG22hNxN8CDctn2rVSg+GjmCz62gxwCareNUUC/VH
OdghmQyLv106YZeUSM3qSFVm/Vn2ZqUToJFYJevQaIunLIzTR9N8vA4FL/9XNA5vaBOW11fOjLo7
mRE2FPMLyyvURfnrzVwvqEXZ9c3IpjwUcf3pDdVp0OwgZGDkPb+kvNLf31TndPdBGxyn0EvOSNGn
51g1WTyQzgL7DY3pd7xrNArRmV9ubh0uxfRTVFD8m4fJeJqqMXx5d8aTcEusdB2rBjjIbGJogs7J
jmS9HwvYSgAnapad5IOineyFaeY/YD0LXb09FPlQ31HHxbIKL9K1hbaYuc+qWqzDOCQDDJZ15Rdh
tJFaaPIgqJ6tKuwwPsVST8M/AL/QTRHaQAox0ahNUW9ao25e7VZ/qpwg+m5GGjjfKCe7gptHxnLn
znPj6AxYmnX1PGLgP1QW6ofWkJG29LZ78HSSHJRzo01k68prERvnOh4QprfcN4us5EuP9c/Gzup6
o0fGuUIqGRJsiX82fjzveWSdUaH1f9RGvVHyVnwbbPhzOkuKi5ZW/nZMs3EvJ8U+ptupPk3vKZOk
W3HflhvYW+OnSZkR+dthnpSjqfUwRCrU8XnS71dyRlQDVu1opl+QgNLWupKgxafzW6+gz+BmkWQf
Q4C8538cMTICSbJ/fw344ekHEr7Xa8A/X012kB796otIlewsDzos73MFUXhVQFNeZ1riujwzuvCB
YfHUsd6X47Iw85YOAlNJTOW2E+7KLNr0VUmzaJErmvYjTu+y3DR+Wpr71lqF/2ZNKnovJkhlDZDe
TlOqfi9nO79ne/NsVU3137M9FzrdSNqD2x++y53tLCRvNi8jsNuTkZ61wJpOskOmsUuh8p3F1URC
6ZQuttahQwm2lRQ4/bGJUNRM9E1oNclO1drki+u+yC1LLVjAFPlMExmd5Iv9Ofy30XIfI0fHg2Yv
hqb60gWtZe65n+b37Xwwi1mo1HNYkzbFTPP22DAF3D5Y3yXpoxY3xpbqh7Wt5h3qpBUfjsodvDd7
/QVRyU8tnVYCHxAMGTvdeaRshXUnPnLlyWMrAm5EK188VIcm9hBvQZDomLmNxbXZDWmyplggdrIX
HSnq5QPIIzSbn/Qu3/a6Z79FhjbeIcZGzTuNyVsKW1sO8/uVBH7J3ZcHtY3aXasZyPhps/h7adhU
6Ob2jemvl3mDRg+rVyvoYtKHqUWCy4shuhco7VvmkwzZ41gs6iIrD4ANrCc16zEc+PsE2I+rQTrV
W2GNZF6TrKoC2XczVKf7wA97mNzIlcrvdZs9DUZqfQM8O61a7HHREmr6E18Anhhh9gWHrxm+DSGP
tAW0QcMTG5my1NFZuODCtIjHkifmrddV9WhtQ/7aapR/2El1Ytu1RvledcMzsLb6IjJVubiOfxZm
Wb6DOaYIpijWWo7S2R4telh3p8ZM4AmiJXEYRmMlO+3cUvaq44J2mq+YpAoFAAo9B9nrXDwudldp
83CyhHclNdLroWLxlC9uba2wf/XUMMcX8DyzNZt/5+42L29Cl4yQOOk5gqMoK9t7FMLrx54d0MXL
Hn10fx5lJIVNtMudIl7KpuyYwgBhgDzSdzImD3mxgYyPMU0C/zxzu3E5ZFURLCdUTvcYopQLUOXR
RR4GF7GWIa8eYjcoA7JEzfCg6yy+ZBM16mID9K9YqmZjrYzIQqtEj0yxiEuvPcpDVeTdcZqLkGC1
vsuQX07t8dM4x4+jQ1EBtJ7HyiEpuZx9DDk6LjT3jp3ihEp04rt38uD+PvuzRw4P7TFdojKKcNY8
UMbk2XX0GHXGNkDd1wiK6AAlLjrIs3/X/P+KeXGPNIVjxavb9WCIQzWFWKBk43CUB1ISw7GYIeYl
mErus+761un9HiZjo4rNaAqYRY6XM2HXID8tT9Whiu8zhAHlWDl1sILf+Hpq6sZaGLUGUNhU7wNj
8ldAVTDOjqB92U2kdgsn6hHxU3SNczmA/GBwHWBWlKZ/CVrlfntkY5M9RqqSXMzmMUBFPEHKT832
vmqrC91E1TzmuV9iAriNxsZYu50TviNWTa269lDGJpH6holtww/zvQ60+L7Q52RlWEbvfQE2UAWg
sZdNvxP3qYLGRAck9DIk2pOVtdlrY4L8E0BEc+oydg3QSjYtLHDthd8p76hxansZcwZ3eIArxmCj
3CuUOQ6yJeMQzrKTgQ+otL2Moio8TAKxbNnsatddlapr7VioGpQg1WcPSPK5wOOgcNSVNqbuqesL
pDQxPvIRmGgeaxxLSA9BrVlFiL/qs0LuJ1JUZhvq4ZLU/VvXKxYs0iF4nFQfKkALLN4NHvMoDR6x
9wyRAM++y/5hHlR1SbrpXVjVcoTsCOOTp13K2HkhY1meXX0IXgvxJDkrOla7p0YtUrK7FDRHtS12
I7Y4a9n05kQEOAjrSnCZL+HYKtwCiD9rvBeLldmZ2ruSiOvqCb0HYJVj/000RrW0oqm4+CJQKLO3
Yh/pRvSQ/J6El/V1UgE2Q04ySOvkrLzmB4B8YmSoG+pemF1ky0jB4LSQ1KiH8kyxXOi1qpmCLJwn
yFheR58mjGCLW9wPk2NnZi9tEH9ks/xgnfj90gYZeQzMzrqQyvpeVvr4FelrbEQV1Df6xlQvXWj8
kOP1VquXgUF5a8Jp81K5mJ/LjlDFxLMUjThqUVnOJmoh/BjfPIa56200aS82H3IRIFLcUWecncVu
cdlsrGLoEcnI2xVeZBhu/31MBEIXbagBVreduSj5cr0Mh8r9L6qYcLW/xql9VYWZvXeDPeeNWClX
Gormbj+o+yxSslPghGzytNh/yTqok+7kNj9alQWyaf78+2ynNsPr7NA2P8/u26BesOsYVzIJg81Q
cYpwrzjBqtOXCmaRq77rIZbLdEzVhvYaIM9Hiw7hcqx85wH5HGjaGXRvFkyU1I2Q57TelM+esE4j
5nqgukjHTvV9Gnral3qeOLUThUDH+TUx7Mb+7MVsW4XrFYcCH+llLdns4RjyTpDaGUhB769rP8mm
mGPdHLuuD/kLX5uyE79hbx+Y8bC28zVwZOds2zWwihjvz1urc1fAyt1zIrLmgqZbcyEyGt1bM0Tl
A1Dc+IG9RbYwgnp8JzWHook9sNGbm52P6SCZ9yc5zC+oGhamiRAxbiLLAEFMCVGzMv62oTEO97IM
Yvy9KXvxRxruRZIHa93oeAJk5uuolskL9V5WlqDFd0keh89lbnxIC/FMTK9Gpf8aoCs25L3IWCtW
0FwqalnnsX2yaxTZb5E+fLrKech+WrKr0Tp/awyjsnAjh+E2iaGoD/NdOv8lLLX/FSuj/8PXeW3H
jWvr+ok4BnO4ZbGyqkrZkm84bLfNCOb89OcjpLXU3fvsfWEOAgSpkswCMOf8Q1UcZDP87zjZpycq
2av6ihC3+5j0+WmsKH7LFiY5yqGZEpbADrn1jTW670soxJ28qjtthUyWTjrXHmY4M+ycB3XWjrIp
N9KyGTtc/WrKq4W9+8C8GIZ+b8U6OH5+zNlpQDavWH7ZJc9ir1HOIuoOZGq7VZ6lZqpO40PFInNI
7HB69rTyex/HSCrm7nvRecuzHKCOcYKCDCwQwryPAbkWvtfu+DlAPiEe9cxfXQjv/ueoSanjA1Hn
52Mcfo6BOuuv/z7ma4D8IK1ovuuGqJ6IrOxd0ypWQ652Cc94MxCZ6RZ4DZvt11l2ZpO+qwqrPv6r
X16UfR+3yXbo6vulQCF13wtNe9AE4HKI1opvTK3zXnlQu4SOs6w3YATG1vJtJCX/fwOEdNVz/0XV
MR3P0xwYOoYFSUS1dfefaFBwW4Vta5V1ZK1bDjHmDMvG00Rxaok+5o/TnP8GaiZrL4nT4VjBqtH0
PtqZmDtstan2nts4XGsjCwgB1TZJ7tEXd0V5105V4VOR8p4F7ohkDK1T72CJsRE+2C73WY5MluTs
aBib6uvAtnMLlDagbcqLiOtZVKZc8yCb1E6ULUkpZSsHJxPWLm7kvjto+m6gNdjPlj0TunRk2WXT
sCh7wXna1UNDiXEdofFhuzLOscGmlRTZKx5R5VW2sEePN4lupqe+n+Ekkio/mZE3HScSW0GMnO6h
H0EpeWlZB/yJ0NLo0CQSDet2uaTex1U98mxYf311lIOXythoLqZrJXplx75bupcB0fXATipBwZmm
p2KNzefKIfGK7gV8RrSLxx5h6vWqnvfhrhRjTdxDUzGUcD9F2RSkmprAyEMzk6xfenHWA3vl9LLY
qneavT6QLWTSPvvlsK8+gkNgfhnhhOuUv/tSLS/yYCdl9XH21adp+v2UOM7hq4uEEx5m60H2IRUJ
p4c5iATGPy7Iq8ocJihbJM2JNIZ1/OgLER/1IuCti5U9JXC8L0UehYC+YRLvjBRovOz825Wv9ghR
3nPsCDYb930dPp5giFX82ezvtUn/vLqULnJGEa4j+iLUxxkdpdosH2UjY7Lbz7E5b2RTXQfkdv1L
w/zjLLtk3a20sgdrtUGRXQVKFQEkSYrua1/XxfF9OVRBxQtGtvNmQ5e4i+JxfCQdBShewCeRTXnI
TB10UeMkR9RDx0fbJqATAkfl9QZ5QFYL2SXWcvSf6IP8Mz4mSfXbmhYcxNcuHVvoa41romzJ50wI
P2wdJy23sg9xGVLEleXtRLlcHASOLiKp+se4sZo7xCNeZKtyVWBe2GPDj0WYS/bJA2JRxwEZgKts
dZBzz17W/JTjZRd2JuD2G+fVyEaKRqrbfh/Mv5SxN94mJVrw/ANwK2BX87br8JxrV33JnckIJk2P
g94V362mVE54yRZ7p8ymTSH6CgG6uN9oi3afjOwUFGMhW9Y16vugJRfNFd5TgucV7j7LDzDg7b6B
AccPGZctSibDYZraGOGGAvvHqTuRQ8D5ZkoPahHZl8gK0/3EphqPpcG5Np7xUjZoMbgdIYbHh/C0
Nj+2eFdtvRHG4NiIfW2b7Z1SXHAtEWu45Q2YHmh8otE+aHm6y4wqO6S1lQIjz1HjiGa/mhdoKEVs
P6ghrteGqkynIk6oSLraa+1M3Q8kmplfKlO9VkptAaqJ2Ae5VbQ3nUbbdlNu3kDlbqpZjx7lAZEE
9bgAcuDh/+kDaZltm8pqgGD+p2/0cJaPlTw84uQef9wbtQYphjy/l8NUoGx3VLdvXzeptTIy94Q9
Osj/uSmDfLnRNCfdy74Z1bG7MPbOgwlGwzfauT5REsX8RrbLFXkh2/JgK0BloxnXbRTlcv/jqGMW
d9KQgDhlyqCpW9nWB7M6yTMo5wxd1uutvEv2ft6qVpMfCuo/ciWSi1SUhmjLrwfZ99X86vvXuFSu
ZfLyx+nX9a9H8GV1Phe8j1MhBoTpINTgnnqa2u7zkERYcGTrIXWsOPdlW16WnfLsq+/rQpY0iBd9
Xf73I77u/hyJ3vm+htm3CevEHyPLfVCQD31K8uGISsRfwAeXmzrgD2MOkR60gHyAp4vwaclF5Stk
cX5b5u8qmgA9jNjMMovHD8yD5qHy2gomWGw+DKPADTPpsr8K95AaWvq7FtOA1lUonpSuavellptH
Q8l1CJpo9bkAfX+ksxMsKvZplgdEPULQILDQhjwbS5W/4C50tHCXeI/zIdm5UQPqb8RCjRuoF0dp
9KL1fDP7Nv3ZUQd80QexdUxhUO7Mu/dsybZTbyovY7vUh0Sx/G5yxrOND8sZEf783JhbXXTz0cuL
teRKxoNEZREYduMdLL04JktqHPsIoQcwZPW5so23FfQgJ/Z0zTu6BIJB+MLqOe+F3aGcpmjJe9pQ
sOMP+pgm1SFGeexK2hQTFDPHkWmZ90U1pntXLMGsdO22FmthvOoQNwJctjeiSKUABmKa9yY7zgqC
PA60WEQN3Bwv9PRRabT+YM7scMKURD8YbPsnYvuHtKQYH0/xeNdnQDFZVzZCwRJMm53fS5Q+mJ5i
UkNIN+aYveQIVvwgxNqmkdv6pKXza1lF4zVEVnKDdp7yo3SVc5j0xauNtvChQMdvvziE8ANANq+h
ru4m/a8KTII/uc3wAFXTPeZzOu3SUFNeQRxcwf/Xd5Cyi0CEhbnBsaQ5A4DP39R5yyyobRbBC4Nu
nBdYMQTfWi/3bT0V59ylmO3U5Y1YESvmLso3rW6YgUYp6TZophdMaJB6dhWMrW3s+8T0rrauvoH7
Q4OiQ1KxxqzkmFIu28SR/pdjT9kJgTEoaOaTyzTmZGVxGlLw1Eqlrpi6qDqWhuGiBZrUpJgq9WAr
4mSOtbZp7cr3krwLPL2ogxLJ5KtjJ/nJZkMH7cNXutr3VBvc2OSG3/oa0c9OeM5TekzYVyITRp6/
8dicWIJ0bwL0U3WN/ZzOL0ZfF0/F0RqTh6GzMdhG1gZvAfA5MXmnnZ01bOUXxd02gl3YrN8wKFZO
odFS3RET0L6V+CcQT0q9lPSn2tz16fSg2ylM6gcFVyx/FnPCdJ/1dxBYojA9hr/7dNZ2LW6iJ3mo
vSYPZuzz5tJNfcRxulNdofFeCw/5riI7WIq5a8xct7d2VvebarDfVQY4OlZAY/zETqjb1fpUnuRB
95Lq40w2lcouT956kM0Ih1um8f+O/tflnAwdNf/RN4gpT83qE0hoNxcf7bYof8bWT6e2eA9iZ4M/
nX4qRa6fFjO2CNHZ3+bQDLsq9AEsf8dNCqt3ZhFAwVgIQybylo08BfX8YutxtYuryTiNqW2cnBma
JqSRCfzbMcwSzy/jgQzJiAFYKpR9YlFi9z2XJ5RNtUnTnlW/AUNcuwhR48AxO8jmeMhCb5jjARox
vRspZepJPNijyvut+qo+Z8emsQttM+Xi1REOlmbrJ4CVZntqdZy7l7oqppMXjdNJWQ+eGuR1jO5i
ORSncD3ItUaeoYITQ+IhhenbkaIF44j6mZqO/YkkECZw69lgDb+qpnzGgcP2azXjL1CvSyxZOWs/
syJgHNfwmo/hbkmyK9LlyqlZzR/lIUyQFVFyk7R/hrpfOx+thF9M/v9pZv1qgebddqRZTuO8FCc2
QL2SD6dWL8yjaQHwsDVBjOZQzRuMvtiaao8aCrKip9IT342ytbaFms4UM8oOF5W6eI00rznxLYVn
xx/WnJSznWLk2c/QhTxnL3+xGGWyTVEJ8B+JvpySultOVodiFOlztMPc6kS+oj6xl3f3TpqwISnU
U7b6yImm6j/+TJ8P4s8kz/KiHj7OMvSej51B3Bci4wEcXxebqHTBkKrNsmtt68EoBZp5kYeIvhK3
J3lw1bo99RnULCw7wFZC0vCrsvQhprcnkYTfcXt6aGrwgFVUd5tU1wJQaGe36X01dM+aNZ2iRDym
NSg0AxzIcYiaU12Qltcc672xlfCSTsOy6dLioUzFhKuJ9hPVeMTO2/EsKNeiBh8hi2kXLmwPxGVt
IAmZ2j3WWRsFts2OqKnydpcgK72Bp0vltTYR0wI3CXjxddZDsUPiJQ0QB2i2kYUnhZKMEZEfLGGl
4gtn5rsidH9kCglwy+6e5rKagqmKXG7xwk2j67FvL12+i4nsIXCNT7FDdXWaB1DoawJsLa5mlo1h
uoO4FLg6fFCdlbefOv686kN0lr7VsE7YIZcD2oqwKuBLBRfQbawDWGR113odmwPLbbaxF7NIiAdA
n3hkqiPs6GiyDhCQbl4UKE0VwW7hO6GFxbRHb8jgR086qnH8Pmm8kO+cND9ixsc4WOe37NnLkGUS
4X2eRciz5p6yj5L8fkqt7uDa3Z0dKvY5i6tjypp1SsJk34u04085OMgcYKGaYyXmY8clts1SLlto
InidKdE1S0S1yZpG3TK32ltsqYF5OfkrvpDq1k4hF6VKjavRhKJBEufb0dMxrEdycZu50aswYc+N
FH4ip5uuLHY3vkPNuYixnnaGu3VZ9SHdv6so4QUJJZ1N4RpgR9h1B67qUK3UtO+DC1W+65r4BHB7
YzX2jC1yi0bNkGRbp+/6wIvqaxMnxyI2QAh45g2DWMhCpWfCssn1jdsCJe/zds/3E33itnzQywqG
QtNu+c9aDrYrrH1uD9tp1FtYMGbjU0TipRb22YoT/l+VNH1cDF453TguJA93BBPXdfd/1yZop+Xz
VB41YyA0GFRqlezGs2UGut+z0FPZ2IwV0oYWalnnXE3+pHMvwOqvykkDCtXkZTEVNHFWU5EPAqqL
52nG4ueNtyibHd9SFpQiQL/f5f19u2DtpVb8/t2c/WVVdbHVXMW4KBauv2Rg/nhminZW3rwQTJ2X
Vke724K0PLrqLU0RS6i8Za8r3sXM43KTaZ13sjQg75WGjkyWursMVfNr512mSIvQkY6TJ6eYQsKf
3Dq4yuAE5JAsKD/dfWq6aPoRn+m25520BLXzeE1ke2F4gVKNEQcpsmtdN8ptsfDLAtqrl/V8UvJ+
2UOu/l6Wmu67bIvvx/GlzHO8HEbcptnwaVv2UeOmaaw7O4+tA4L2qLxqza9pZruCGEd4ZjW6prlV
H+bphmye5VtQtfeN5aRnO1cpj8cXxxvaoKAy3AyVe4snXCeMpkv33QgiySAH76dh5lzqRWXWX3ob
hrWpYfPFjmochBtEntA3XW9UvgYAbjdVno9GmvMI40gDJV8GgyecdeG2IPE79aYe8F+KaowsSW0h
cQtmD+IVcqO9tX6o9BoPxT0FF3QGo7BFkgTF18zjPRE2pUklSyJKfY697ZcTWmn8+hCLl9qNN8oC
Px+hyMLXXdJymjkES+W9zpnOEo0A3D5aqh32mN916F5BuFCuTTRQoWWV5LdyAmsIHnoTqVPHzyuA
+RdWtRlj4AhIf2abkdTNZh6d6TQK7V6P+mYnWJ5vwitgVVgwhlgE4vsoKl8wtbxD7u7ak16+ohw7
Yy5Goa8ad6E7eA+mNezzmfWnFrWxtVUVKdE6EbdZmQ3fm/r192ErWtT2vGvU8gngf7t1jboPSqX/
kRWi29luheOTAHFhRHj7ZTEScYY5gQokcuI/gmA/XNQRrFKJ5l2VjNDE4Rpm7stSmsqzlyr34KTP
OqryF1Ifw05XUwIgux2vWtzt3KzSzvHa6rtkvNrCGK+qElknGxcW+M6MSGLQzswQmxzG5yIUCEqe
fk3iRb8K2GtBi9zQRjaZtE/TnLaYjrQTuPWlfotM8NVdVbdvVTWOfm/0/dsEk9/3bGN4I6c7AJyM
preINduHxwgbkojETxCCedOKuQfuQHHTW7IeQOtgvLW9DVmbF/rNxJQOyZDGeQMu1foICLpvbD+I
fmA2B1OnIYBukpupQPu/Ee/wRjWd9i1tF0Cvhhl/W20EfCMUw2sVx2j+oyfw0iQKwE7MT5u+frFh
Fm86tbOe474wkNqIqudEMCvPNnUzxwuLw9S2KAChhfIIBY4I0DQjEBgXmMEJinUgtC0NWNnSOPrN
s8d6F+mwQWEjYsiTNPPFSxNzn+bdfFc6zXgwsYc+k2Wvj53TaqceWD7KnlgLu4AH4Fe54UGZc/zx
7DQ/zGNtnDrAlFsh7E2dWs4RHqET4LPAR4J9jE5Jm2+7RCWMTfqHfFb3ZdSKexDazaFDEm7lf1ho
LxXPTYapY7pU30rozgEgIXVTmviOFebZTsw7nMU0oiDt19Aar6B2/xS2QuKFzb+q18eM/QMgYBFM
NWyKiUC8j/mCL/H4eRgy5VTwWXxjdr2Ayumd5cXTvnHmVxQLx8AK7XXem8xdMiL0UuWiPhOd+GkB
vUJztOlQIDC2mdAB9F1DnzYztr8bZw0lUssYj+YoHk3v3XVU/aVQ5t/xQGRu8r7GyqFXovTW5AXB
hOe8hdAT/cqy+hc3gvkFKx7wUFPv0oiUrtLowM4Vg2C87a5DMrq7yCt037FnbFPJ3w76HdR6NIhW
MYbUzd408ONB7Ymj5ZFbNwYm1ETE8U4gHYokZ/I4U273tTx+rZwW4oFvjAt4m/5UJYp2iJXkgYUr
GM102mgzKkG62vxBelmzmxJsSPeHhOzIat6BclOTxLci0zqJRRu2S9EXeLA351h3sn0Zam/03sMa
b5HO6p4sRbnLnXxnVeAnFTaBH1WbcY0a8/KFBAAhJZKQJARdUqDFrhnyZK+b73opjB3z43M9FMVG
F+l46XnhKTsaUYBQ+d7pm+wsDICqYzXCkrTHlymv7X0Uhh3WNcN3tS1JKZhiu9gxc98UDpeE1IAd
tijuwXrdUqV/F1YHH8joX6JwTkB4+PkCz69vUGlQElYmpaq2Zac529xh4a97NBhifGEg7GwhdMTP
rburc8wjS3XwsLdB2Mkzr0vVU9dF4SWNveW+ZCdtp8MvRUeCTHMzlClDpHRs50noPyeHpBm1cHac
U//+4MS5+5cHJy3FxAAkK8SJIjqFrZZBdJrw9B4X7wFNR/vU6fPvZi6MfTauf5DEbW6zg9rfpk1I
eqLre4u8RN+NxdKeWrwKAc0hdzuuuQJRtyOpIlIUotl0mT01N1VXecETj7ijmgk5igpXcADV/ZGN
8LCf5WV5pYH0hG9rmzJednw84G/X5FN0oZ7MRMx72/mT1WFzHHqFuknjblRoKCcDZ3vceaCmaZVq
HzDI2VSw0zcV0q5anNp7Y95mFLEe0by55miIbpKuB8ZVoE07UX58gbqKR84AZ6nItmMHNVzJCiZL
0ELkb/ZKYTu/opTaPxalLATlEthLSQ4/xGkjQeZZJQnlZ61BnF+N5yrugn7o7ymvVT6mlnBQNQCm
ttE/9IswgIdUJkSybhtHxzhCJ8fIcY2dM7NGhmL1hxSZ2M5ggpBRix/LnPUKTTMFb+DZszskiCwD
Pb4mDMIwfu4F6rO6c+qGQXvp82cVVA7KC1Fz7cvxt0nNdz8sdXqo1Zjymcb6tgBtwt9sC1XT2JQT
MAdFma+hh8RP1bQvSdhQmQv/hGNRPKvh8IP4rkeAvN3NUbgqWvNdrKrsamPlcsQkN9p4tr1F0ued
OBzta9Ev294JCXZb9ztuoflhUfC2MdKB0pERLr6oncjHeof3qnnNTDsifmp/NyP2U066PFtVtsuK
t7qMzR9h3V3spsbOAt1bMX+LhCh9NMextpzLRxyz+p2TOI/GlH8rC1zgk/Y9m7SXsO9+Fzn71D76
oSbzHzdpCnYUXk/lIIqoyyXq2dVQPrKSY1v3e9Xulx91gi5biMGvng84oNZ+2ZFKUQqt3mm10W1T
q4CHn/zV4bJG4arsLuOAOqVQ8xSwYI2WpzdutaRtA0U/UUcQGU7Nwgr/tCs2y3IgEiD7rN4PPZk3
3tzEwQw5B4OK6i8cZHYfA5ANb3EcYuvwu9qNRlBZs+v3Yvme84fBbp54pL8va8PbTaKK78PJtEDM
XUvPDhIC5zennY6WPYa+CXFuj/7xi+KK5LbSSPdpqLBEdd6BdLS3Z+H9oSBqU6pGdCzCsHyMmuwX
eo+T72p43euGcv7pMEGwfXDKU0Spz0eaHztlb8g37sQEf2DXnR2zzLyOLjuvkpTapsSykpRCAThW
NfhKYBJRG1URJOigMf0TUCXgb3YLKZdA1U0k3EpzusozoyPd6sBIU8cSXknYDFB4muQB//Jj1FbO
wbZtZVOmlXI1Sn5VB78ZC1saXuHcuNbJbF0oSxU+GyTl1ZsBzFl5tqz7JeXVWFTo6pGdH3Srje+V
tEwhmsY2MsVert2ARbfkVTzS2lG6NFt77vhJWJV3TyAJ0PLO+7suCqnxZEuHtEUJEunTBktkQNuH
+KIOzMLmkud3bmpD4YHKuimdJbzA2Q86O0bzth7T3ypEMXbrMbk/DelRnM4SE0JhjftBPFOQIn+h
4DmRWr4E6zSRaM5zBptJMppLz63PPc5WvkT2qCmJ6q/B8qpssqHcWCn2bzmJ3LUwPGA9FDUiSNR4
3Ikp9G62Vn4exhC9A1ArX926oWH6uIAc65ZFOrp/Dm0UjO/TGdoKiunocvc6pUIyhUyQ8NHhO8xv
LXL8lNbc29zAS2xmZCHWbjnKdtlC4I/2McolzLotreU+6tZwkd0ISV0dj8pfBkcOK8jmQWrN9CP6
rnmWndl9Enc6jYqXFihZeVEq18iudQTpIhyEZHN9hpHpRyj7MUu15dzLgy5+15iS3VAcZw1R+T8B
MZCcvgYIB43FhbBry5YLkIqZu9M+nrQIIYf1Fgqr+IwhMiFvKaqlCuw0o5Bkp2/squanqpubk0ra
5UPaVQsvDarm3514bnc1OsNHzYpmPGKHC+/e8iOe1ZG0kGpeCq3tbk43Or68AInkza3aSz8B6Jg9
XCXyNqM+CcB5r3jpt2Hw4v2SqhSJJhCTYREXr0bSvEnzvzQBxbeYw3ups9WCQdzf5eE3Jj74OKgK
bGy7h5GZ6kNGOaDb5bnpXOXVqOybi5W3l0wP+wwyUZjtNU/F2WrVZzCR/L+C4nkeVDtQgGc+1ity
qkTCWrYkr2BtzU2mP0oGwn9HfmKs7MB0szlIO+OGujRqXKurxYeNxWJ1uMMJJLpmXSsOn53r9X9Z
X6STnRxXP0HpQA5a1z5/OJTjZ9buSaE/yQvwD0tyjLClzh+G5eWSQAf/MOiuR9e5+9DJ1pxiE7eN
cf6UDf5PE71qPHZsZ9c2B8dxvfsQh4KdoS/axlub8gBNLTvNpfj91RUlyPTCG9+gxGEqKLUwFmff
rdNUArDmf+6cWjX23aK3jlTSw3uVzP/94pKpw1+62slx8gLKfi6xMGmYH6kBCaSKxfSQiUS/jMvQ
BYIMaqDHTXrTNC29ybMpMZDCd+fa/9eF2V6Ku8zKd7J/XLLB/BjSEoPXBXAi+ZCuGXrTD4cF0U01
Skiv8fivg2KrXVDBH/H7fvotFeiLabG2lTu0yC+ucvWzPvk1DJyLvFrH4cZ2lOG5XFr1we3Ta7KO
ysj3n6KhARgDYpcozpu3Jfz8XT0iby/NzbqC1GliKez5Vq8zjCJwrDet5CKb/H3u9F7tH2RrZnm0
x1ctH7SHGtiI7Gy7prykLVoC0l+NgGg8Gm0cBf2Uqq/xXAwk+aiwma79S/ewJxHtUPMfCn4FoSnx
nMWzAD+DGrheYZY1xsZbWYLXlWNVdyGb1CfuTo61DPF567CaoshbCS0/bx0G6+PWdCrFs9NZNiVk
x9l9jCVrAhG+oQi5Fo1rp9eesSbIbp473cq15VWJ9ryILYrzyUdDFOoLU1R+lZc4tBsE9JqjvFnv
gVTNY6du5dWkiLMTnEbFj3uYeBEpwptjtNexHvM3IbQY+G/n8oWIujvgjM12XqbhW8Wb5iLp8dc/
h9qu/jl0UN36X0PHub+iwVpnhySugM/1UX0Pjs4GLlT+pa6eLdYyR1ti4Pk49hDB+j+IyUXv1YD8
VcGeJpCD5M0hJtL3cFzte8vM/3YzPNP5KIc1xKEWXilfd8tn6jDAfXm31ZCxG+pM2YQTILUWVdOD
loTevRsr/WYMqS/Xi763yXT/nnTj6i1l8t6g7rBya9qbitmej3c8dZTVtUQdRpIjy6hvZHMWSvJo
YQMqW8wj1tOQjRMGWAs87kihhJs6+fKa5TcoZy1SiUZ9MCM1h7Wqo/AsO6GZwOrCMsM3cMv4GDg3
JtZtY8caDsnRj/oiuWtGTzwrY65uu7RTtrJZtBp85QgUjJ5O4hkxGvfJhf6wNuQAsyJLR73vbi7a
9mSpOPHAulneuoiNd9uY+kku0DYU57brvrGS1ADxOv1eJbovtEW5Atg3XtIhfWW1UmDu0lqvYVqr
XBN8LY81huFBlFk+/8Lf9bK865MWsrU3QrL7g8kKlqunuV3iPd505qM1Y9aRK337y2CS0Yr2vmql
ZWs63ZtOEDHrZn6hB/FIaZJCM+la8XGioAqIOQ+lkP8xRsW6bFd1Ho5OzqgehpbUe7uy3DCHVA9q
XYlg9orq/PGjTHvVRcTPxiBJJD2KFjP6CWsuusiuAlXcLekSMH7rF1m3pcS0vcDC5oaVwPSIWg9m
pPEqGt59T7SVFi/a4s7LuugeNVmck8q4/Tn1LkIqcf5aWr27p8Bu7e3Oq14LUVzIabY/WwcYQGEq
7q3Nm/quI0AOatPrz8UAFUASZbDQGg6tlj8OvSBD7lR/Rqs4lHpT/1HJl/3zZB0jeyZORge6uBIh
g+fgUBsIBMSPSB7O6I7MQV0hgdep1BQyIGK+fA3mIbWDdIz7o2z+cxj0s89hU/umJ963sbPGeKtO
GQZVyoIq2DSSK1GIgFfVBInil2dOFzmBqalIziDpEFA9aI4Ix3uYmxb6w7/O+HiffUYxVmfXi/P7
SIl2C3HXYyt0/WVttYZaPkIt0aGX63ir9gBsYvY5CmbNpvPMpsdCnhyETbmyL+JmvhMxuBuD9/XS
uaFykGY6mo7PdYIA5I6lDoxKD9n2QkpoJ013EhVF3UxRjexSqDFWOQg8zn4Hv2zfzsw7KD/AfCqq
LgFkAaYPuEanHpRxItSJXUrsqDKLO4SjUp+ytF3NMxqS7gz8jTN5IK6ZdnaF2oj5376vq1MLp1El
JNvLvgpX5I8HGNNgX4zkDgtrHWWSEVWIJEoexVLN584+mHVHtrgZKVaDdx58vp64Yut6iCNBYZ2A
18DyoEsehhYZTeAl6bUxl/n0NVaeqcsyBfO62ssmUCbv0DslVgOlGz4URrvTRgLAfm0lVLyvWC5S
CKQlDxBWqqNhkwj76gNbVSBryEHeJS+4pGx8tRA1miTci/RDfnOGYuuOJTmuwbjxcdXHBZmtY4ee
L9mrUhWbtu+JuZpRQeG01h5zE5kfBHkOnbwawxDfCl3Bz5AwVmzW52V6PNwy4Nu54iCF1Tt3YGpv
yrQ48BYK5yHXFHjBWQIIYW3KCxMWtdwYplsr77t0o8Shh2sfbPsIm3CKmGaIXIk53cnR3vos+yEn
wP14ZFIkxgbWRLaDIqqUnXMdzYFvjZX97y32PoAXyKXItSNR5uSuLHHv22eKEwdtiWhGy54wcCaU
GgIHkRrqiliLCT2sPw6T6DasssP5q3+kAjAEVbXaUnpGyZ+GwV05U9D4ui80G2dfCf37V5c8+3hM
urXNXdw00X2n//6Kz2QPZuYf4VnfRtG9EH9yqRq6FNhZWHaEyTPoDaXb6hpaP1Y8KoF0xkA98UjO
MTxg6reQt9dxOM26eteaM0LeazNLQix4Eq2+VpoefZvdHVYYxjcD1swdgt7Nfu4Q9ZDSXSzYzx8T
wYetdGRNHfrw7osodfvuw9fOsubjkE9oHa9W5yAO+O6TrQo0M0qeFlLXQRqNYp+s3N6kMZN7nDy2
iSTz2qtWC6ykz6tGnab3IW+oHJvnqN4MntH/jeEI3GrYaREkDclwbFeaozyTBzm3N+JdRLOzVch1
nybN0C9d7irwrBDSFCL+LnlLHVgd9mnDr2wcyAwkof2YkjfbIxF37to0DCJm9ycTocjjFAFVy1YK
9LQS1zpjUwATfJI95PGLjU30e0QB95SUkfFKQm+M5ulnakyIo/L7XdoCMZ+GYj1luZUuwr7Qiea/
DRi6RbmYEdUitZm7xxbdiU1hmeRNo2jIjuLaQ0e+La5J8AgK4VdGQhnuR/wdVcVqS85pOEOmiANl
wqg3RCyI3YnWPMVs6g/eYlPanTX7Ze6tx2qZsju3IwZP9bG96U4/rMpi6t5c3d/l4f93QfYJC5VF
KuT2zi089DUN9f9xdl5dbuPcmv5FXIs53CrnUuUq33DZ7TZzzvz18wCqz3L3OTNzZm5oYgOQJZVI
Anu/oV2E6iS2yTRlTJ7JgzLN6ikNTBWgec7dnmLWWyzw6I79H3vaRNWWShlFV+lpO/Zde4gc0Fxy
hIw5mD0sLQErVxz/MzCN6Zvfp5e6CYcXJciiI6y1cQXhcP6GHvEt7gqASNIoX3GX8a0Yb4t4JuIx
6qn7zGmRsvCCeAEIzLmUiOu+mek7pBnjPRwiC4UABFmdVIEfqvd4TaPOt7VEUx29R7UM8vmNnIe9
wp4bOpo0f9Sr4BmrRC9FO6gmc952MBT3oGk8gDHK2AZUdV37BCluJqtXIlhr6d8LPMSf6iZz/oi3
mXqLRyrzhx5cup3bGJp43hJvKPXTVbBuF6trfWjBOgbDt8yoEIfRi+Fqdmq/m+xa2WFoj+mYY/G/
G6jEJHbcPIDwsg+Za11QOR5wyBuRLTUQPpAxCm8soI2mROlCTbBgMEvlp8Evq31xjNZ60gcWaV3X
3tilADPU46Qq8VJuT9PMrzf13Jl8V+xDKf2hPJen2Uk2nczdaFbtnbGKf9a4Fk9N6cUr6UuOpAMr
J0qyeUJJCQFFCk3FELyqhfPoJlX0Q9VH4VYwWg9aWkRfTDEYXtMu0FtjzSYIUx4HD7GlmprlAk0Y
Za+pbvwkD7V3slQD+FRdJE+d55dHW+t/yC4ZspxWlDqgnEjr7FBHOAen05A7zJhdZUy6cUOq+aFp
lQv3BMkVL0GINxonshmorAxnl1JEqeJse4vNBVyBMIoOhQrvOUg06/F+NmeluwrH0noMWMKusBWY
D/GUXSLNyhBN8RDc1p14BTk7v8Z68nXwoASUSmBfZFxI0i51r/YR7GJFGsWJ9jj1iBaEqVFtfNMz
3j0BjBd3nPuINBi/RhhFbb4nRXEboVNkWRSNeuyzHLS1ZIzbfxzZSQ8bzcsSoMydesL0p3FUslY+
zu2zMQX7oOs/69kyLihrmpc4L+nA6flvpGO6XRW12Dy4/d/ow/TnBnvG1jaUYp0qSr902UWhVqAj
YylMGlsNQxItQ/swrmGMOYZxxZ/bvOriMPmYJ8Ylj+U2wgkHvSKAM51ew8hgnDxEbeVvctdEDEbM
kDFfGU2Y6/khNX1gkMhRsL30SfVuXaFJSPaJd6s4yiKbVP8kY1KiUMoWls3YrklNT0sZ0/FZMTPb
rH4kffvdjXDVUyK+jxSLgwDtMAS+Mn8lmwoVa5JRJvd2K0SgdlaKQ6Njdl4jDLeE4ICTZYNdzkPk
44cuDT4pWFAUqHp3d+uuRyTekeLL4GfDpda9tVwjKHHfPN5j96xtIcY1vYCVyrQtLhdf7fvaQs7r
yxo3H1Vzr/LepXnKxZpm52yKO1nhDSZcypLrSd7NJit8kL1ybBiW5q71W3RngSmAT6EAW3r1KTTh
AstDJpoJCLwlQpjD6t4x2llzG6L147zuO9QBBn3okMaa1p3v1Y9holBCuN0ywyqidtywljYwdToA
T89f5sKwN3AonZUh9uOUFarzVDefndjIN+KQVfPCapoSBT/GhxpeA6CStrHeKbB3wP2HCBNc5zn9
OpOxWMRGEYsHq9iMQBD/qhowwY03hger8sJnbESrEwD0z6waw2fHai+DpeJwPQzcM3Ekns4qhYZ+
UAJ+aj4IUFjFm0ps7TXHtZFaCfEJ+GdTisJC8XfW00hd02vhW/RKsqA60T92QmmY3RRiS4jsrGQz
hiv+jGQAlY4UgTVBlf9yVjdBXXhtOnc4+nJRWWDeVhSqsP4VD2L5SMaPhm7q/n+z9HQW5Nm+R9rs
PlRKmLwCcLqJI1h2icnghD2aJ/y1Owp/a0vRqHYKrQT8L26TWq37f5o0Bbl27GvxASsEX+TaMgBK
tJdNKfyKv8lXU/aG0z+aCUY4t8GJroCMCuK3rDarVemimYgW//RhF80ijer5TVUsB34SuBNljLKN
qc3BPlPYXXqlUT8VIwkazUN51cQR+UfBFpNHDP6bJZxQxUQ2zyqevImVgSc6PMirCp448i3O6D1f
8GH4kO+w6Gf14syQyKEovKIH/u++iZFhPeKHGDkUM62G6ksJKdEsc6j6cjE/hAEg97lX91KDS47p
cdz+b2OuKOTIIWFvt9t+AOcYruZIQ405qx7IcbgPlqhCybMkIomdx2Dz/tWBw/q5Q5zkeI8XIM2O
5hTvMjQzZC5VZlAtozmguEtZQaRt4wRkGSrfw04mamPd7XbgeIylnDApnfaQTcZhzpPygKL3sNTS
BHl0Owj3ltJaz7mva3v2LejLUXB+LgrbekbptFSzCmkgIjy3f8QA9wJ0CX5ENsZdGMiEAwKhapR7
Zwrc6TmNh2rl5NRRWvn7b3W+Y7GWtcsqOlPZRLaLllzKynibqLe4DI3ycv1nTA6Ts36/hhw7gKy6
vRAyOmtwOFfQtSB3o/yvgW34YrTamsLnEBz5bc7rzMQ4Q4zoXePhlhOrtXYNK208y0NU1OM5EAfZ
JPe9jS3g5yMY0IUJiBwRxEPZZCBShql+7MX90AclFw7T1RSCezJMxM2c6dqK7v9EjMrdIs5Amhia
EyskDI2Wt/yLWpbGzoGWuZDpGZmFkYfR8qHqxN3Bn7x3bZjCY2mS0Msj72ZHIauAupOufIrjF/n4
kIcImlRqNV8h+ej5PfG2XRXNRm8OrV4DTMuU8TrW1XTVmwJ6IJiKjYzZgzZdoR1Av0latnNi3K1s
64CsMZCAu+j1j3HCOyIKWbBXqobPSFQc2FdFa5mDEnGty7/iiZNGaxjW87d/jpfxjFX+FYxcvEhC
9dSmofk8Br12ViZw8zLrbSsmCn2ek54QgNNfVRaWt6R5TQ0bsZtxI7Pgc0XeS8Hirs2BU7YVimer
vjkA1govt5bVirygjaa4ItZCbpU+3W7Vjdq+onqsPiKZic/q/YxMOMLm1XrElZKM5DQs51FTP6I0
/9RiPf5l959qlwqIBzC5PI2N74MOgiMdLful6QplVWCrclEUsHrj7MUCaWBQTw0qsOk9QBIXpusv
PkzCfq2wk3Mzz0DVes16C73Y32BjASleNnFRWXmd2+xlrzk4aC1nrn6uysJ6E9j3Mqu9p94N9Zce
40Q5CaRq9pAF1jc5B/7TfFDLvlta8DYuXohWo5P5F7ay1aofcMttdB/AvAyqLQrucVI/yJY8oOVH
Gk3McI3xWMW9crjHzTHTKUiDk6jBylvAxjeRcJqvIst7kGcB7jPRxKbvHrdaw9nhDRovZAx4qPeg
iYN8kcqtqWUE0ZX09FSxDBTYEyVNd3ep4Uw9JpOrHkdXq7bo+X/UtYtQ1zSY9SlWUigVvdLVpy7w
bt3JQFFyJWNmDGF3E4DmWE1TXyIfshp01Tx0ik8iMu7V5Hg7TcXp0HvJUZ7JgzUAaV7e2sE4cwWL
Qbco7gSaU5sHf7Z5u7N3rERtXz5DgMFhphQ9/tfI7ZFT/uqjKX6csKsMlwyWLflU+b9MVyjW76Kk
xaChqcMHL0WQNp6p3MpmrWghSUU6INGUh9gEl2POVrCjLLKYM4Ts83nAAfg2t0gaQEP6vL1Pkx2p
ii6lHWZL7FRHgOjqeJUHIyT7PKAQ1Yr7xD1udcGe4odzChSB+AgCFCLvU+VgOdWJkzc5axK3Inn2
e6pDBQcJtQSdSDnVbbVpX3DFsazzDFLiikPVII73t6aiFQ8+zj2yZbWa+cQ7R1DKUwOKrKX5VIgD
rgldySpdjnKBzuGAEOpL2SdHgeB7hiLgnmRLRYP+qOodEEYxW85KrOlXBkOS1IO5H6TMXu3AzWuR
MZLySaQk02f0o2SfjGBWAQ3o/2d82g8+DNto3DkAdtb2MFgbXfix2b47QWop/2zee+Vg2auKwa4Y
fO+9z9WEl5vi6uCRKsPaWHOrv/5r7r15/3/DAKR0pTvbWGSrq1RlD9hqi0amo53JyTdtC9WyGMwp
A5rvnxqvcc+ukFMwY8s6YC2WLAyZrC69Kl4ivzPtBtR3H03nh2Hk+U5zqUhJxUht+obGkfLRJcGf
4Sj83mE2+HEfLdUog/D7v0bL8Nh/h3nh30aboWus0TDkFy10nmO3eIej81SVnlAniqrXAH6ADNtd
op+Rfa0WbVeW72DDne3kew3WQ13xrmShvby9RvbNqXF4NhG1ipHS4NfemjAtrNaML9h14BgxaNar
ObNqRey++NtKn6XKZ67pr30Q1h9VlJDvLofkqpCB3dUkhPfO79na79l2OeZ/u+NznhbmLzE7Rozs
Iw5IM86lk1wzaGu7oXe+ZgcaNEe/LZ81a8Avxw/BMDr++OlomDCZuvp3A2uPWy16+SOmUbNWez+5
k31T0A39aEeMjgYVoM9gUcRoSHRdNDNXtqige4fWBJPlxMa8DU2jfVDZZq2aNklfkundA2a2iLU2
/omKwALQq/LdiZRgJbKel7zXzSMmht06KcPiw3Tbo9v4wA0xq0KjanxB0qbcVnhhw17GTiQGTQAU
Mon3NjBranZleIwT7EgE0inVIucKJli/jocI/zk0kLyWsF6+hM5cHG8xZHn75dxwscje20wTXZNi
QDwkkfOqEXaRHaBnqZxdJTK/BZ72S57gp3Y7AZPyS1NV45s4+R+PEdNnMesfr/Nfp/8eo07ZujfC
4MnynR51tfBDiwf2zGhUvjTsspDwjp9ky05gCcWOnR9MPc5fyCCzbIAutnL9sT8DOE9WRoJFk/Bk
LNy+e/YdSJrijhBTtnv+3Uex+dYnsXiyT2OebP2eh/wG+JQxKo5WViXb3CeFBJrCfLXn5iI3ZXPp
h8sSZ4mHhPLKuUCmbBmgRfhDRX2E3EzzhmTZYhbsw7QYwVsUJF9jcQZ69utMxmSvHIfswf+h9/4q
JHUgL4VTu58gjaPJoX32nkPCVI/qnRkN2mdjPFax2n6EoWLu/Yn/WY6qpu4dr/aIvITeX4IUGqKM
U7hpULGs9ZOOY/ZLCz9r8LwIpahae/IGTLftomuull4ryA7mKtYGavkZlBqqIPg7NUWvrJHpndde
V9Y7WWOm3rEfahKtPa4CD1VfZbdSdAi07jZMVqzFMJbZxvNsY59TI3hyGzZ7iEMnbrZUldAQMMxi
W6D1/L8/+z+Pc1NNPZq+v3Qao9iSy/ifv1KjYt8eIlKEbGDz0OArsmxQW9sUbYO1VgpDcdFM+FlI
iEUQZv1Wfn49bK9Kr1RP6ZB2V8QVf7ia256MijqnoTbaCa7uD1ngkUWcQLX3oWZAGRQ1n1IwWw0Q
JhtZ7kG8sVuEgK22UBWAappqvpFlNolWlWegr4sLNB8bP4zuz17pVi/HaY25nnrUhYWVlqdZZI0V
KxnPsu0o5ABUeGKb1ClIiOJftcPOOTjLQ+HPwZlUyVINPBRpfscHEtw7zaipbETNaRaL0UquS4t4
1yuafZQhedDavm+xPleDlVNg5+g4QE0xaaufTY3vjDQGenuVXl61Lmyhl9TODwXyS6/49s9+etZz
/Ul+r7CHyY158XT7miNLe2A71z0VPZAiyAJ/Vbo+L3K7EzQw8NLe5l6Db2Jd+BBpv2ThXRbtVVj/
+sJX62RZ2QWY2fI/Rfz7GEyF8aguvJMs1WPk16x8NbG3lt+/6p1jvM11ra/BOOKnWnIrGqLGoLCu
Kx/A0I44W2bfNRfp0BLmDjKP2dIqrObBHSJnemlfrGpAFSX0WQibthpsGyRHl1IyUIoHylha5eOy
n8INNP/upE5zYZ2TvoJEKss7qCJAeWNHsDPmrGZJ7xlXeRj8unuYzb+yEY7+LY4u6luujy48+sK8
jVLFqtMogJTdY00bu7uCYndR/ZKad6o+8HM3EivchWFTwqREIM8QB9ktOyIBJ1fhWC1LpDK30ter
6XRtpxvA3yeBNJWx0ut5PEYaZRoJVQV/fM0czzrJIRGWbQ+Dg3SImICjENBzCSRCna59uG3vp7kG
smEO8fxWRfu6Tbxmg2/stJ+bfI3LUI9k48xGpdVOGaSIU40482lK4ZJqnfeCY9awhc04NgsZk0Ns
Ca/Iaj/ajZ3zPMkkja44+sE1JmQ/hJK1ZyXGwbKHh16kZSodK5xYS5CJWY6OFy7lNyG+MR+h2Zto
oAzJ70rEvQrxsXvo9/h/xyPQizbp4CWeGHzrft/Ml8QXVDvexO+WeA/jqMQLfIAG1KCA4mhXmbGJ
I+qzI3btmo3F539aVAGadVSI7DxLlgfbRo9A6TJ8oUQzy9L2CLDkePvkqj9BuAj9vdTsxhzteoMt
ZHp/ljmYToMTEJIK292MRD0fz9KsdfrdF2BA9LcaGCeZn+FPhZR+X4fCGqg422EL0VKejvGcrFyj
B8knepyyL87y7H6QMYDHqkcaTQxS4Txvvi7yJvQ+ZfD2miiqoG7t4mEgg/96Odn0xH+hduYyJGF6
vA+buqreR9Afoq0mPGFjTT0Mtj7qe2FQsc4LnUr3NUf7inzs738HHgSiPX39+7vfRf8NcRzej74j
Ve3ekOp9BkoyynJvdQOikxRwdn2gNWQ5WOPJgcjue2evNdc3OHsgOgIgOBNlj3MsV3DebAopZQ3j
K9R1l7hg2isgNfrw3dbTb5HuDJtOb/tjOyb9EbZm5SMVl5XQg0pcY4ZZQwcX/WB5dj8oPoVV25l2
99B/N0zGAAD14MKm+IZEkkgivfC5tQOQXcrm/ZDnU8uzIVrfQxK6hHKDf0mbAipMHSMFBX6pC0x7
j6QFKAefv0JsetbSrCDU2ZNvOSu9pX7Xer9uhr7hXIdrN1PUVdaNmBQhXacao/3Qq2n7NBuFelDz
OVnIThnzEhPyiuuGW9msJvUDDyuX+vTsdcMNo6oH/tryodlYhppjOoRugUzDdSFgsgyV8HNu4AwY
uOUpHIaKxJgCRtnAzc4PJn9h2Y61lQ/kAEXoXTUn7/cH9f15/M/Oe7wa6o1P4evQQ868MUQMRNvO
Ol4ZX/wRUmpn2SvtyUlz/9nbieZ9ruxFw+h5Dsr2u45FBvRJOOdy+cXqm7RZMD2NCuKVQRT/jCeM
aut+GI/ByNbh1A9xcrFwE1yyUtx7BfafauNDLI3Gz07Ab13dMfA9hAARNH67U+N2vmK+NZM+DdVv
YpI/9EdNIwMt86uD78znMVRgGYssyO/UbOimP0YfpSQZkocgFkvpbMbUxiiHS+INq6jEX5UK5Rct
ZaCsYln4jci1wagrmEA0bnExnOY2TH7KYIgDpILn/zJMKUftUgnApY8upTM+ykdOPCbC0Mz/KVvy
kJByXXelUEQWZpUyVuOyunBUPTt8OV6a69LEPsaHon5LJcsPEYf5exZn+iGU2aEMgaX17JLAvn/O
ODKUU2Gi+ie+ErOevJWvOO5KPsNhwD0AkcB8kEv+9sDOPehFLvnXjRwhn9qFGYU7UDjG7TEvY4PG
orBG4PG+ItBbt0QbUdOpPtdaMm975Eou4DOoZwkDcT8GlpVMvbdNK/dv+WDo+mlXU2Y/ytZtHdDG
4x8xuQyA/VkvB5NNxWMNsRACxMIwaxdPocHeTzZPNJ61/btbYB4tAAH/3Qg87Pp3iCt/jGgaoSNq
tSh1iWVNFCvuqdDUvRElLGnkx8zneNekaHDfP2aZgVPyOiCd9xjcmHBrOT52MGLpk/Cs289uDG9Y
aX8MQ16/6hMZdpjmlEO6pn6gdgvGD+sHsmjTAn7W+HNqXH5hdgu7CQNX0m+uveMrHR9b/mC3IcIx
U829v+RLD7ouig4u3ATDDhZFEn1kOoKOeNm1h5oL8mBXQbNxcBBFmi/rX/qwH48ZnlyLKp77lxrt
7ac5wAK1iPx26aftqdHa6aGxEg9yvjqtbJNfWxCb6WMNx+3QaYBT8litYFq2O1knQob+a0QrRjT/
sxFJl1XoGHR/vIY3l+1axSluCeYi2bpanC5zG44LYFm/flDiz25yYMQlE7RYP4zN3a23g029Mqtk
k+kFabzWNN4VlEKXcWBHJ91LzXeT4lM2Fd3rBDT9gWzaX3JUEZTe1jI6JvER+GjTEYdElnRFgI+A
PLV7hZ89Nk9wXIS3ANoZmz4S3HQhNq4WirfqghLhF9G845elCnmqWR4CV4m5vHfUHRBni6TZyne8
bOUNMITT1Ng71uAB6AZFAtk5D1g3YoYDSVkIgmCGg+UikoO5+WpoXb9HIwOVeyco34cc5E0xpdMu
zLvyXY3BxWmRoV5kb2hB35yHN3iL7kNv2h+dG+FTg/nBQq3wCbWV0Ptu+frBtDK8VLPhc/LS9Fej
zR+YzFkfcxt1rDzN9ilkA7MBSBue3Vyz926uqruoHwYoJEa6UmEZxPhcbqRbljTJ0tOcu6qIoX3A
GjEPmq/2IGp6cqCM2dhN3ObJmG8P6EnoereRUIk2BZOitxYLacf1T3M0+6ep0oMVdFpliVCE3bPb
zZST7M501MSRHl1OqvsNJTjn4X6orTpZ2QMWLjLmduyswC+EJ4zhteN9HCrm8zGPW8TmmJ+mdrgo
fHdu9KUfo0oSqH187uxyXZGVeUD0yHqQZ8NQJ1t2sa4QmfuKeaXeH+rY+jlF1lJHQvqVbAYuInNk
olfljR/dhESq2Vvq3hTC7B4qggh/PX+Bd0SlWNaPZWHZiPUtl0JwlS1Li9QVXjHeRhaV6xHEeKbE
v2RJGgvH71THnLMmDvJMbdUPP/PaXUj+r92yQw93auP9iJz2a0SrVtMGqS72nl4z7BK2kCwYB0gW
djFRzR60bQQm83xroi1P3rYo6pUck5dOc7XrFmedDOvs3Hd4AiNQN4Z29plPmYXgwTwe62Sw38oR
Fc2kyT4h0U67eUDMx9Qx1KD8NC6g6zS72WDq1ASQNpEhrW9tMpX8jHzdeDZ97XMyLf1tzOdXp9Gx
XO/jIxdg8Jkkvr5KAIecrTF1jrOf61RvUNlSPcP08CC1KwUs2dhVqzHEkrlojUOX1wYgLGi9J24T
yTroDMrecoyp1/YJ5syw5VY4QxNQkUPSzQiid/HCuvEre3HPV5ByTtD3Ayx98tWXyUI5zInXKGz1
ezvlOtrOjhqBlEiwrTEL53wLQofAVJwxmwSK0KLE2ucsTTwGLlHTqN+BHUSXpCNzLsOlCnFM651+
I5tyUqg19dLqR3cpN0+5Uymutxj5m2zItnX7OdWeU27xz2nNF1OYyKEIgO43uzKeJ9wh/4g34jn9
z/EzO+FV2nu3+IRaUZxv9cSH3C93uanYA+e/D6h/i62vPMLcgPCC2cYGfhpyu3b/2kFZOfhojq3k
f6W1/n5w5uEVhcrqj7gYH1ITEdjp5pzXbNoN33y0HDd8Ls1pL+/srelBnescQKPU8N/Rj+7Zc7LL
sMs0efwCWaEVD4pIs1K4WTjItBGAasV0UNNJGwpaA2DZG+ZPdsuDneYWQPlMr374pePvK7QPVk6W
DVtPCBzMIT7lU22BC00c+FOlmz4m+Eu2Rgf1T4RSraJIxtpHjlfRatbr8pCSKDj9+xkj2wizaSSA
atQ2fSXeqHqjLIeo1i/ohyK5qMWkpS0DgInSDTvotNg6j7X1nFrt+OS7XFU0Zojzh0TV/8odMzhH
XdEspxqHQdm8HxKK/2fZxN8WTQ+wjVuUnQaIAi7fhMXWfFNRSdpTk3l3xijlQqnirS1gc7kS5lfV
c9jICAxwoeg/OrtT0cUH8iFBovdDnbYgNmrn+z0kzzDIGc9ob4xn20hRMTTN2wiUQJ5D08bPrcz2
rdZMnyOsuBXQYvfcdD3bTA01/ShXszffVD8wkbN/UrGisBGedKV51wylearGuqW0GPwqgjg9ylCB
pdtDO+abWQyQIdvy1U2cKNkqDzsDybqhWQdjmeAqYQVLiYctZxXXuXiy93hUNacIkQN3YeQ/FcTC
tVpzHtl6OPsqcrrNPDb4MqblUSLXgZN1C1sUB5Bw4w4bhJckbyCJBsZrreqI5tEyqNjfWsg7/WWE
SPWM/oTglgT8NOxmF6MaH8NQ15+mCJivm+sCVwxaDTXMfY2AFsBimtHYRSstdaODvADEJGuyUKsw
XfSGhxDg3uzZxZEN1enmEEzWi3cahidkebKHTmb4Bm2DVKTQtePbk9+Q7vjT0vCUcXv/Wq1yBKLs
zlcZQuwnOAQJcodTE1ekbkHt5DiPgJy2qvUwOeWn0syfnmK0j2Gt6Q8OT4KFjKOdiD64H7aHNrbz
j6Y/O0NZfTruS6/jcR2myfSRGrx1BZLIGbqv/4o81i1uJZW5p8aARkPsrMZCrS/5CD72Td5WAsQp
JPpBiQqHbRryF6AgZEQiI2JN8zbzFIfLf3XkJQpLfa3WO9mhe36w8y3fPOjoq41B9SrrN1a6DCca
cl9MD3qX1SuSlPNF04C7iMy3bT5qgYtPFZdesR0MXEoardKuTVWlQk03+7vG6iELzF+qMrza/PI+
RvRWkJ3U06uHVtOuNUxjj0dAfBlSbF8w6VAexhxNKgtljDOF1eZUDtUr20NEWRUz9FdzU1vrHlu8
J3nQyCrYSWyfs7xDJNP1w50bWXpyBsmhbc3MfYSuoT7IX2Sc2o/8/FRyrfwGRZ9sAXnznmZtXgdD
tqkt7vyTo2A5PLK21JLcPuSoQ210M8xfIS39HPzM/imGDmaTLYswsasfGPwk+55U2KXQ4jerKoNb
C9fX4iLjo+i06vDNp164l/EEGLG2sJOftWG+197kkIrhYPAMhUUpTgdAi1Og8j3zAJWdbtp3MwAn
tVrpeKauCrRqNjc40o2G5yT1G27q1SryWALJP6TTTn82772yoGdgx7fsx+Ck5wkf9x+/IFS6jRXg
XVSD/tmR6+Wl94L6eI83uVsfxWt4U11sqhlTu76zjPMoDlldKiibxhQsUjgkf8RuYxon2wWT8ik7
5CGRM+QpshD5Mo+dct3V/dcLRlvMyUEFhYY1/3A6y9z5QuEo7BsUJsXlGIUO5lCeCmulccNXNZy2
Mk76nqIVHl4b2USp6xDnSf2CB0F6ltNrJ3i7CQh4ZXBWBz10PqfQe/aAKJV4Lx8TvyyObNEDpItc
FaBv3wFFYKUegV6lvyV9UC7k6R/t24Q/+jxX1ReGURY7JDXdB0dpr/J3mYSd+wDk7aphwnga4yFD
vA8xuywry3Mz5uyE6nrpVpb1grNm81g6MwrhUDSmKlAPNim1peGq5buPIvC6xeJhKyd1v/QOcMF8
lBjmWPesa5VAhvR7SrzdZF1/9wV+Yd9avAI7Ei28DCXU0bZWkgPy6QaJB+0ACtxC53YMnuIsu6SS
h1Y5897wgSp73dxc3QplB3PG0+5DQfO0QVHw4s/WeI3trOcWHn4qZjJdZegWT7ptw5bwHFJQu8X5
qPGKuz35IARAzrcaTTjkB633dxh7KR/WnKTrOI+Lk4cg6hmF+nJlUmz+bpkI5IYZUIIW3pxn8E7Z
jbg7Hofa1rAUXCMyF2U1U49+uq6yY3Xl72/LoNYxvDWLOf/Q5uFzO6H+t9Z71JcMsy13f2xVI3Kz
o3mcWzZGh3LUYYJauXUyYsSoNTW+yFsUNbr4pBbTu7xFyVChapCgyLXe7mSaHVfnoWtOdazvSLAZ
n+0cdSSumuDiFl59ZDYGOxAe3zA//JQbgd9DK9CzqKhHX0Mb3w82o5GEb2jN34d6feWcZiP5W66I
MKgObssix1QusPCd3X2lJJdLk61BT5kS2PW/GSul8lIFfvIgOSyStVI7Rr12Jq8ApQuvpcy1i6K0
7q72dSBzTlAh1Ywh0zpsHHBz5aD0B6SPvk0Df9Uw7PrnydfjZxf4YGb3gAzC/lk8W5fpHLlb2fQS
FWfBKfguW3JOUzRvUzzFZznJy/wWsbksXlHOVLGPmdU1eeng3M5wXMha4N4pSq7yIDvkGWm78GRn
GYyuyZsWvhXrP/t1INZZZlwh+tcb7mNpwmF1PUBUs4olXZqyLDKHPF0nNSh1XIVeYAgFf/3jBDOP
UEbYadxO3LJy3q0025Yd3uzcbazHxG2BB+K1vh78NvxRw+PtWhwULOr+FkuKg24hrtqZ49+yX060
0cdalo2ePiDUu3dYGz45wdA9a0I6VV7/M8/CEluYhWI3xXs3C8hXh1iB7C1S5E3tNuMGMEbRa6Ga
6zYHjwQJD+ZZuK17PHKNofU+9fAWVpFh3apJ+hVm9Kz4GLX52oAM2msj7hzsFboXGlIBQTYiEyVN
WBJ9rMseyUf/TyPwa6Qp8Sp6vPHMra4ASGdDyMEm9ZubIriQsMO5ODq3MgCAgHTR2nxxm/YXAsnT
d0vzycCM7w1mSruZ6uG5GECrbydiHY+jhOT5ywQ2CcZkWJwlSk020W0uzhKlNteIi8le9qb6pouT
bGVa2DcNutodHTxln7NYuVb8n8pLVHe3ppY44zc5rPB+qDMYmLlEY1YkX/lTfVLh1V6iqMdqUe/i
XViriDf67bizTW18HOADyR2FPKReYq30yio3teDXIhw9keX9GlGbNhsPMSK3pxKlRvYhoVO9oPec
Pxom2iSNETVn1lvxi+0iNSzEQnBYMTdNl7bbZgZLEtrWxmXVA1Gl705xViNf19sNWkMioVzo2gUM
W/icmOwBfB95rpsR79Qoq6DGFEb2RqI3UOiVHr6p4QbPcxOs58pOrpPd5PvEJ+f9RqU+2YUpYjGG
ilvBDZJaIPZHzYK2I2lLso186n/ac2+uuhmVZrjgLgBIuLhBqaB1mqHsJJsSAmlhd4TPwLOMZF6J
oKUYH4vxloYtxH28HOK2/+14I8uTRRRiB1oLC9feMfSVkjczCQtv6jc3DHWRDBFpUVHj1SLlNKf5
dMItUO5vc9VLdyWVrWUktrtG6+TwMpyT3AHLPa+Tz7iSVOlVjrcwC2TBYto7G2nbIwXlTwSWBIZY
rV7iCi9brwBBi0RjgwfjlNTrXP1frJ3XctvK1m6fCFXI4ZaZIqkcfYOybBk5Zzz9GWjKgqzlvfa/
q84NCt09G6BlEuie8wvKuDQr1nLnj6Am5ggNg1WKyDCi4wRjDgEAnngrjy38DaZA5Y2NCMllG1sT
tI3PLbnBuSkGRZiIkBJjVcKU3pZaCXd/Wlj2JYYUTqJr6yBwyM18rC/FGb+i9OA6Olx21p3nJed5
2lDt1Wg0qfBVAfJj/DXrwYM2PFb9RkcRnXI2fZ8OWYcKWOpU55B5YOhRuFrw/deOeqy/ugm1blET
yQyvPsMgmkBBvH8aEDV/K4UwCoeTTssNunO0qJaIYWcqnooBR8Fk6y2z4wKnYyxvrlAA0bedAfVB
/IfV2OtehllwDd/FQt3SyjcoCRrn/zoJZOcy8Yd830W9dz34mIh0w/DTlyVk1qc1fICiv7ZS0wSx
5qcgBCv1CiZxgGnBJt/nC7IKZYrIX/IAZxapGK6oKZ6H5+SAiC6SUV7ayIydtweDL5WHltemuO2n
HQOuLKwIAsRvxEex9QXWKSG28ogC22khbXQTYTl0VactttX/APfEZhdzT8WAo+wV5iOKM966j6tw
3yFCuA4n3R0ByYpj2zuBuV11RY4Cg2hKUrkSETFgf9tOJu3YQL8Uh65of6WkL3Zzlww26tIb/HAP
tfJZ9KeJAofALCdDX+9kF4l/EmeIe41rPUE4au4TA7pqBMs8z4dNnHrJQQ3a5/k7XSXI1iEE9xxM
P4QAnXJIqoKTDWGGX6/U2geULSPq6RlFIBft3Z7d/JuJuHjWu2+BASVP7uzoodNSY61mWnWUFaCi
le6M2KyjCaBoA4IWthmeMWMOslGnMSwfBaBMwMhc3NOSFDUPiLL9Im5yc5PeIYDvg/XNmqukC151
PZiW6n68RymjXYlmDVJnlXq5vRNNy5V+WvYQXIlWejc6Bl6EIi0ytghD1SbCPImmYn426SaNWaah
L3etaV1ULotJOylR2uBCKCtRRkyXja9u5Ak6JtgKgtEgzs6HwsBFWwruRf8cJqluudbSooTglVWX
eNqvz4WML83YK3ed7iTLNqm8Ox4o4ZKSwfAN6bzTUPkVpNfOX1jApt5Grf8V89N4wjg9g+gqBRR4
amuLuGl9oUWOjn8aTmlqLiUbsyvf4iZ14r2ZkDqNjPJ7qw59930EGI9CFOzICV3BMvL9MDezYCBR
LNqpO+Aqwg7jb3GiT23WKCh4J/GcMqeHFZRzlQdgbi/Eg2l+gIlR0fQcT11jBvEeMg9UBuohin7l
FUO2dqHKrlCiTc+cZ3EWBldSYOVXczePoc+h0kj879DGiItPoXUcXIMBvcQUdbiJWknedLaRHqWx
Gy58uXZ5b2OJ0NSZuqLE2z60bdcsRlZkrzWP+DO5yDWUhWamOQq3/Q8bf7mnsiv0ZVPauAWQFMTT
oTCXPviCVwlhjrgjCVkCPty4Qevu1UzVb9kUs6eeIuAz/UAlv7uLnLzZO+6IALTaaM+NTm1kChhC
GKd4dOSX6OCpJ8vkWQacXDraPDRP0gQ0mg9N/dJUQ3Kce8TZp1BYXSt8x/rl3EeWamVRE7wOyirf
NA5gFcNMx7sWb8drB41O4MzjXSdbw11eGS07T6W/EE0zl/y9ytoGVKBfF0utfVTUrrwVg/q0F+lj
st2iyaqNB9xovJ5D3RqdTgn+kRgsLdZkdeIdAPRiXknC6xIJL4Sdg7BGHxj/aripJL2n1qgEHKaQ
cOya3RhFP0X/+SBmYZiTLccx0llVyelFBmZqYWZsAW3Vaa4afpErGDbtE2LWoJA841ccLQ1JTn+h
Qo54jDs+Oo6ukggq9Utgevi6h3K7Pqe/RtKRqbuKJicrpytshNlB24aOMzxTkEc0HmfOQ9gEw7Md
rpMparCwXD9HTd06mZI/o6SgkD5f6yNqbJHyFtf6fccy8FduAs9RGlZ2gnTu2If6bZOF4Ra9ZCgH
U3MELHTbwlTHEXY8BW1LyxowVlPMfIFnDWxxCQ9zPHBVde9Nw77XtZdKW1+I+ecZWYWJDxy7TYyS
JTOGVdfigXPmUfcZqJe8xTQn6nty+CH5nkn6PcPSXSyBge6jT4MStxiOp2Hf9d+HyfjAopxm2wNG
N6Fa3LRYuSoI3dXQKjtKkl9qAeB9D6ZZG/svr/a5FoDNyCFPVWMv1gsirAil7qJHUedvZYtI0a7H
1pR3JW5g3UKEAHvBRUFs2D+GxYAaZhk2H1NFRIwiVHmePJAQ/j0D31WU2NmZo1UbHUYPne7zqWjn
U6c4a15wnZQuxLku+fG515RS4ucoMfwlRjQ9qYXcFkcvSeKU539a16ZvWogqOPXB9/TD3/7JU5ZC
jtv0PEn8Q+Z8hZjQJSk60NaAEmTuTe5Msg0qwcv2TaD6BwBR7wfsORhF9sHzN3NvaRcKvrVT6DlA
DE2KMYmF4aeWG9tqAkItmzF9lPXMBKVdWzdDFHBwURtnsXhuBHxvQ9u4OIe7vZfukalG036KD6eD
XGmkrupAXYkZYsDzpHRpTbdpC6ndubk0GeeAW5gcD9TqYKU1FjF26yINbWs1GJ+pNzEjD6cWyVl/
HTFEPCQLakDdyo2q/KqOtAJMSJj8KCn9p2GufuuAXK3HMLGhI1A6dYAW7zNNXRSyE95gaaoBMsJe
avO+vpe678gXRE9u1Ob7drIwERI3Mj7zltcni4IyxybtLBdMTZlYO3WIL8a8pRaq2MZ6CCLc53ps
zfISe7vMNPnCWmLhVzd8Ezsb2Qde6NpiMhGZEgksXCNMIqFlkzsIXZXVWbEWuQMxQmMe+R32ew4c
QFIgUapRvmonbmjdLwR2V9CpiwG+aBcgRO7qEzyj/4gRw4KJbarpP+YhQYJ1uFbduaT07k3PelaH
MvnhDBl670V1n7TUL8BQOdusyryFkYHYo+4VXIDRww6uHuynITV475AjSNHHWNim0d3894jGSB6q
MqyxuGyqq7OGTw9/qW1BhdiKD4hZSP9MfYjqSscvcfLUl2LUvvXlis096P1NquTe0Zf67Mii2lq3
USndaxo8EuzP3TcDJ29Fe9N6G5VOpZDv42nO4I/eES2e7Oh2ugVU2nXvYUu8z2mOX+aI+zgdnpOh
HTwqPOBPYFSVNfodGHxORYCmdygCoJurkeukPXbpm99H7M2mlovAyLAQ89jMp8chwzzmI1b0n0N0
t7tEBXTv2O1OURrzZ6QaLxlCQGhuKv6mKuTi0GidjzcAKA1qtfrLFFqk47hw4+QXlTmnwnnZaust
yq7Dmrc1dhMKSjo8Fcu7sDS+p4rtv+a4yy+6XslvsNrtDh7qjCuRjguUa0oDxrew0l6CsNXBLSnD
TnYRlgmmlyKuZzlpDJwUkGgK71OH/KEUVntPtnQoqZTfeGMhBV8pVrEy/YKlqDnoj3UDFhrkN8qE
mYeuYjwkiCuCO4xWkUrWfAwk9H8ZqBsjOk6ObcvRzo2Dr+h3leYGtx10vyvS+Li3oOL/0vkY9hTu
0OxF08xfXJU8mVekaKLHSE3yRPFf/I6kpm1o1SkIbe0en5yt6Eejjudg5LCJni423cQGBbVANN3c
lVnrHsTBtGMXUWj9vVkMIQyfRsVc6yOkBLURrOy+X3R88vWQu81dxaPjou5xkhNNdVRbFnJ4xXiR
dAlmpb1TsjzBgg4zHTGIXRBJOcNcikExKWpVD0sxKdu7esMORi96vkojBnlWa91KRRftoVf4W7+I
qkezZAtSpNVDa6vdRTW51036hfl0sE03uOCBEfOqsM0bMZDKEhhxBz0LxVWrcOlPIoWIvvjbczux
lZ9R1lgXrpAznOYh3rzU61C+EldB8Uy97MJs00lNtmmhyV7gJvWzDqLkB44Dj76bpQ96Wyjb2uTJ
EYaje1dq2d8Cij5pdmlLZlKxok2sYwsLze8tcF3wkw5YSL11YfLH2mvQgX1vvEB96CpsWL2EL0TI
e2ub16mK9EcfHpFXhyuiddXNCNkcsJqqPqGT8hOxgu4ynyo+4nnst81aC53mrCdqDB3qCV1zE/YP
aOoHWP2oGcjq2H5qTXMv/lEwUdgJx8ghtynOIqzO0qM8oRBs2EmZ7GvXopUWhrO3AxNx/GkQMEd9
i0BDv+xzX97OfZgFfp1laGq1EBNEmNGb+AGxfvmPs9qUkg6E4GqCk1JAnmec29M9yqE58LRwj4Aj
/bsuc8aN4cCYkbuYBSOeV/yYLL567AdAhITyxieXwgJ2goT0jJLJ824qZd2RkHwyWvYdvtzhlNQ4
R99G1KqdlKTGWKYopsURjpY8IDTCtNjvP4WJfhHWJEg+UL0dngsAsiLMU6L3q/UfV7Omq4nmFJaD
N1+MwItPrs4ePhYVSF4YTyYFo01vIaIFHo+tgORPNry2d6VgX/DgqvFS9BtRWx0GBIWWkc8qv64H
ZaUOebYXoz3/mAK1yltz6PUb0+2BxXAxNaTuCunLW4tmPlIPl+zSPYim1/7Cs7YAv8IHcj1jhQia
uShD1JhHLwmfUVND2kEvHweE1S4R5a6RCiyC57JHvDZts2GLnETwrNrRiyLp7bWV2tSL8mgvumul
GPZJj5OLmFR4PVzC3O0PYvTPa8thxpJ9umeVGJ+vjcz+S2PV7XVUZ93frq1On6AdJ57ix7Wb9Fnu
yLFp2nG0NB+FFg6yXL+faTnPEUuThIiZf5n0KZ6NIhARDHcVaxHCflM0AquMiNm9HVf7oGluYN4G
l7pSN8pKTIETtJA6Xz92emHsEHJ9DFD9ROZTiikfIpfUyqWBt1Cdpzspy9n9u7WyEjGGY9gn9dhg
xJ4cNMV+wTMLuYdpujhEH2f6aMYrMi9povebdJJe8m3WLq3l31h6p9zosXTH7hldJL9CJiHHJUlA
OqmtfYkSk0WUjLo9OqiWvox5Zl3YRfkz7Yzw+3SS/z7RSRWIHnEy+s1PcaL8PpmC/6eY/3YLcUHQ
pSf+piwRJbSwpC4fdiwA+ucs7XdxWgf3TTJVoJQgX4h+EeZqCA2YLJ6eebnsfDcO78Gp/SPMma4m
wuS2+RRWtBKbJh9Z6flqHzcdBtTq+z+vZjtyvRY3NShzrXIJ+2I/wIgsGuA3iEKWaBp6LR1FmSvm
8XIeFXIL86gQchgk8//rXPExxI3ElamLS8f5vvOHnO8rRruPjzEEdbuFV2gtI8MGM+E4JyPs9CtZ
MvUrcRZWeKG4kd5j1DINtE1gLQpHlRfpWPdbEaiKzqosVrFZVqd58v/1otPdvCzWr+YL12mEka24
58eFz33/y0XF/Bhg3fnTfrqoApJYtvzPn9bXUBzwNOn8JzjHfv3nf/xdxEVtU+634oPP/+Z/u/Cn
+6eumay1ZiUE8Fs/emryUMa2EPk9ycZDl2ynvxVNyHAAPpIS58pukuPLa/cmD6iPTEp8IiJT/U/T
sfv8x3S7SD9Pr8xsKS72MR0HknGRh5V88hqSmOYEco6078k4BD+okrKNRZEazUgbOiEGjtvcbaM7
j7LzX0Ijs3oP7U34OCJ0UIq3qOuWuhXED1qm6+t4hPqBF6t9APgH/BS3uvtxyr2V5dCxI1nUPOzf
MvSg6EmSbc3yaKFMZY1xOmh56y7VTsdcbKqDGGWLRhFqgDpOr3ciTPRbnoHNjqRSMm2xa2lQZT2I
s/mg4YFAzdF+D5kHvgSLpmtr+TKxwAJSBe5OkVvCePCcVxSGK4RRfjdD4NwZ+FULv79WGtcZFQU0
RGIQQ0E6THaQ3QWLR+PORUkMqBwO3Pok5oaAZHxLUh4y8i80EsN7KMD1fSk9im23aOTSo9iQZ6jU
/jkSDZ/Cvs4RaAC+f/+cIxaauq5V93L1JC5tpp69cSQL3fvh8X+Z+NfPhD+YuvR7nDxlucmW4u2E
YYG0RNZfvxDvMMQ8WZC1T8DQkqNjD3w7J7aCn+ufoxTlBKe2fWL78h4lj+VrXI8pKDg5QMCyV/aO
7Bp3Yec+U1DyXxsZyNaodTZKp5DZhxHxPiF+G2ZvvWxn3/ppInxMZV8hfnBn+/azGAfJ8nli6BXo
4UxXbNNfYmIHCnYTaI/VaLQXVeRiZo62ErgZBWKVwSuzdx/FN1gKnJ917kWPlAiKtWp30YndEhad
f5lT9I/CmuJjTjvNqf00OvVFlhysWhs3arardEndsOgocBOyjUObtPokn4Cce8lvzKeq9hLLSLlA
QfEWTrnI88ydvk/POXoCz9jM68tWbpIbbQyj7Rjhg6wlk/gqWF7/DpNPZz3qky9k30dXldUrFMG7
8Eeu7wWSSwricBmE/XDNst/ZN+jKbhLsnR7M3HkWEYqhXmUaSM28+S6lg3YdTUy3MceQDSsAire0
RH/mZxgTjLxWc7lmmS7hM7nRY8VdimFxMGWN6n0i3ZQiJAyfehNjb0AR4UmrMnNftJ68o9QxXBqO
Hq9tK6zuqwFbHB/U3neEh05ZOe3PIvbxui7/yrPh0Wqj8GUYlHIZg+y/9TT+N+vExqykacuN+G2L
Q2rmPUKz/NSt7NUI0vqYo8C2l1lALDySEvXdMKD671xJLam8V+RJM1Tq4WguhK5tGDbbQLHHgyWY
vqjh5RurCSV8MEf9krKyglJr4B3CEnDk0NQPpQdEMrLUfheiaHan2cobAhnZtRdFwzJT2yXUVsp7
f55l+oACkBc1eMZOZ3+Oslykj03k++ifcZlc8Xiy8UudZn2N9ZkVivl/XvPrHf9TnJcfE8uTi1cA
1jFEF12+5W2OyF7V9agb0zSNpLnqM3zuY+xAl24xtuuANfW6qyLaeKVtKzaBVyK4Kzw0u2QSi2UR
KbcIdSVbDaHVdU6NBWHE7yT3nHUWae3eT/z8QR2NEwyb6rthRwjMI1t1MuEjXuP31CzEQJzwsB16
s7lJ8UU95ibW5+JKkpXvQYFX6JHnxq4u9HZTxZb2TddXdQGID82YYtubvHMg8T2QgUVCIS5+Ckh8
6ivWNkuMcS0YI2bl+dP+Lj4K/Pw0qQIxlflU9ZCNGlmNnc+8vIQfHdLXiz4PLOun0ciqqNvYCjg7
tV/LpV0B+QG3jiPBfhxd884wKGLDRkZxpnKLO7zJMMYp3lIzMn8onnQqioonfKHzE2s1UAoDENcw
dlhKeDKeUuGh13JQIK7pLPGDLC+N0QOzTwJr3Zha8ZLr/jZNQuvHqEpQJqx8vLVGVIvZRynbUCmL
e7y834wxdK8tP0HmOITVoarGa+WV5J2d0r53PTVed0WVX6qyF+9VW/L2ndk37EzNYG2kavBg5Bo2
svxJfkiji11nR0V7ulIVp+O7+HuAAQeqalW0VLXWJFHV+5eZP6CDqffmd4Otr80j85EqebMzxh47
RK+ynn3KUfrOSU4Cetv1uXbvmCehFiwawNjEyIig2jTyKSw5CYBu/z7yxxwVMiYMMZ6IUY82Sm40
a0ot6gtp9ZVgZ3Rl4S8LLDyv/3vEGGTpAWR96dcIRy3wh8UsJMUw2sMqs+NvgiDGxubSzwNciE3U
wWtSUr0Gypj054i46A5y4edPBWb2G1JsDSu2XrmVNCl+j8jMmzrN7Qfsx5ttVJM1VUrdvbO99Mf5
Js34Uvtjd69QzN1VgBS3CKNbS2NiDwLyu040y7/1rLi6qbXuntpt/iwrSImRnOBtOjUV+HqLLo2c
y8T2jfuSBK/oz9TC2neSUsMgMfJnVAsoIbFGO4pR5zlDz++5UQCDFDIu8b7tZM+NIeTq6n4v5kAn
26idVNyzTcyvJBtNYWytk4dM6XVIkxmy2Te8RdcZHpb4n3I2qh1nfmp+6gujCjv2HKm4uVCH73W+
SrKBR8VHaUwUvkTT7DP/2DT3CtSkY6GOJPHS5L7pcwgrUxdg5pq6y3Q6h8xNcWZLOFk38NpWXwZi
OevQVsdkG6NbeCFpkfcHRKz7QxV5/cGwYRueO4MyWRaKau/FwBwiZpzjxIglpszjczjIURtJB69b
fbq2OHXiyFmguDisgkIxDjxUjIM4mw9zX+SHDyRuqSMaZVou/hYy91WV+zumNrzzvKHvf9bwN59L
LLkKfA2/ZXEiX+X6TSj14GtyTd+nSGGeYVpjk2BAHyX4gwHxmku54kz0TREmqKujqOeKfnF49w74
PToPfC0bO9fvrE3D1eI9OSHtrHSPyyWWPLUtr+a+Bv4QpHfpu/ohiC8GK2Xj9FJ0VtYXPfCFIh7I
Vb0f20lAmMztprJRsYYm1cZbSlrF4twOBj+7VKwyu+w/RkQfbHRPwaVQzS7FnFDHfvLc6cPyXYcN
Guu4y1y5VeM/21YXruUaqYu+aTrc2CLIw2CYngzXuBaodfi+VwgovYfWUYczh09C24Ij+pfQUpHM
JXtdeLOToUmodtWV4RvG0gpxi5+Fns/6zqS8yBUwMAd/GRAXiLNwXFbtECG+D1pR4Hw6oGHLsQN3
CzcQZKLonOGKhlr1S9MrAFL+BeAo+uYrzFcVcKHOGvoDe8SVnsfNNu0Bniq2md7C80lvI2i3+LdJ
Ju+yJLu1oza9LcfXyvSca9EoOse4KBIsLSxDRV5fpbgOdN63113eSNGSSv6dmWjdUVwuANx5CR1u
I1riAvNdY+Du66KFdD4r+Atp/7npZBPGz9HD5SztL0YrVCiTxG0ufKd0YNsKxnrZGj/w3oj3taeZ
CyeNlY3Q9m2wdzlr/hpepW+RVcoXs+ivODvHNSdD7qJz6Nytg21dUJ4SL7sekOoyGhSMtCdjM9F0
yrrai5ek3o3vo3MzmIKrVDb2ljot/dwSCxS/fwP39BprdfQcJJayHMZEv3GUesKtkg5wS7u+UF28
gH2sBtGkMnV80Zr8AZfDbjEOffY6lBhsKjCJF3lJ2SAO8PMRUPYWWIBVtffxmDdrtUmQEqm8FtA6
xQdo+tSoplEFHtx1I5X8dBk8TyAp3rjVcJ6uFF5HgRImZ+L7ybUqwaUp0gIlZ7OHxpfhbFmm7g5c
zrgUTeBxykk1lBfRarD6vqttMhlEepGi3Gdai56xrF6doyPgs6nbDhfBNKg2frEuq15fB1QEhISC
gUvCMrfq8kI0sYS40WTHu8EoKHkIrZH3GLoLRRuOpyajctJ3Y/aU4ii9dUa/Xbe8P45aV/5KfSBU
4qBldr3vE7aNLSoDc3/8ESH6xCjCpdhqyq67LseC59LHDDHwpTlPA0RHch5G/+pLnAiZb2SZIG8W
Sa+8uFABtvNnmW8+X1Rc6tysQJekFTLd00f+91sY07+2gcmGpGmDnx1okEoqzftkSM1low3Krq0k
g8SKXG5U7G/WMuzVey+Q1H3Ks2ApmnD17ZOkms+ihTujeRu18kLMrKfpsgeK3rOLGxEguS6IJd0c
jsFooB+Y89copKE8AVlfY9iH0eKQ+NfNdIgAXK1G3VdWoikGRIg6thvdBqs3T/AVqNeUWiG3TRc5
H3pk0Mo6rTFBCdOd6BNXyn7fULX8dXt2Meij+ojIVLA8l0sdGzM2qkr9+tzOHd5CrKud3Vw/rWTl
CCIcQbOpmkpmIblBRuAcn0rozRWheieKsyLAq9DPI02PTKmhSpdQjJbsjcujALaimzxJepP9uKgL
+yzeLUbVukU7UZyeY8TpR6CAxpZi8nlgAtN6Ef4a1ujpq7bXw3wD6gDlhtq70DQP09wq94ZDo49B
vhGnQHeHgy8pkOgRHyOhhiDpBqrnNrNt6F2DxDMBxRXDxGI+Q8ikCBcZtNoAoRIg7G2NPubc1yPc
OI/OZ/+XuPYvc6frdR4IDGGR7EUqaqts27w8U16+nGVVpL70sp4sxkL9x2g/9Y3T6L/HiVESFu9x
X+4x3/drXIAGW4YQ/5SrFDogvVGvsDUIqLOTr8R7PVrB6ka7cmpWaQX7p7Ewt/ebpFxOwVaq+jdC
VWQOFpeDovweLEbV+hsLruY6V/S9iq/3Y1h2/SXMjR+5PVSPAd53B9kc0CSaBgNc8PayYseQPRmN
zciiJK9YazGaOga2fYmJGMAU3PTjhAnw8wuWlOVjGkogPOXe47E9jYb1rY4m77VodVUKxdvo73zH
qh/A64jeLK3NGxfVnGawHXi0SNlIWhlspDRojhRokwPGZjgkUai8lYOMPY1Wa9/Q2TlYWqf/0pp2
naJN+wqJHmsn8k53utEE68q7ncTysDD30mOqoEEytVQJERXwBfCPRTsc1JqK7hCuz81JQUWcdb1k
XVSBtj1nlzypG1b10CEY1ykw99COxlOvudSDEZnOEV3HYGn72p1jRSYINaXwN6QPWIaKtZYrjb8S
WXEuWOvUC/aZ0UE4kBhylm3KbizXounVUotVaPdrxGkDSpNxUBI3vxPeJeNwZULQ/m46LB2CIjcf
wkTrV5WjGVd+XuvwPRXjQsoa72j4YPVrVc+gZRX2ss6s/qmI3bcO+dyflZctbWeyZlCsbuvmtXnf
dSypbXuAdzNke5FHcWL1GgHb/gbl0vxuTNWd3yBPMNp2B80B2KzIxYhJKc7EUQnstlz6RYxze17B
8K5V69QMnn2am5ldLNzIrI9jIekjuEbiitDz1pGhdcvST7t1lMn2AsOy8uh68k8t8HDu60dM7132
w0dTnA6mmmOcHBfr2OJzlL11AuDD3aazrPTacfoD865xvAo6NZ2mHPPC8Sto5Q5fXMQTrKVrm9/M
uugv/Gp0bzIqJ5ddpYO2KqQb0eW3jrUboU4sdE9yb8SAFTfOSvUq9ttTnzjkhVksIhcYXE9dJ5wM
E1dJEZZXHtLby0TmW14OJDK9/K3Co3bRmK35oERYbRdFHV1qaEXuw8pgA+eTn1359lg827n1YNh2
+qstAb/vpRDKJiqDI/oVck8+FS2x3MAuTzFC/6ZyQyypyCYgPQWwGLTYHGrFnsTPNJR2SdT6eJH+
DuWqmmTH94E+Dosoc7tNkOHH1PZlIkOxC5YokdyZWLRhYCKXa7VQhlNNjQWps8bYAprVeOtGxtJ1
SfVCer2BR6X/khAedgOp/hlPlJQozYttVSjNCn+ygn08rrRWaZeQYLG8F+mbRDFvZYt/7RzhIbPy
KcLQ7dua/6yHtFNZuuELsv3EE6IqAN+DXSK6j/g2kBZ+ShVLQ4KokFa1H+MJ1SfGfdMG/K4mjUdk
UrUTX49jMuk/iq5Kk5QVEupLX3G8NZTI/lbLyuHWlyTSDpZxEl2gK5uDrdU/+SJmCZpWqDuZtlNt
RawIQYVdqXmti4YXDsVOU9H4F01xkMCtotCIsbyY5LRleGVhyzBHpCWcVb0I/fPnUBv7KZwAEsBK
W9DAZnxpKFJxWcFOXLZGELx6rrSX0YZ4hAZhbrPWULe8+ryn2AbSOgWImZ0LOLiW+4XDL/5fVVPR
LTKWo+kWKxEnDp/EV0mrakc137q1KW3AbeJMnAafnEZzvGwQCsyaCyFTXSHQtYMAKS8Fo6jCT+c2
hG+ReBSAWmB8KDkho4K0CwB9nMm36tTMcSdduzxPeKQhqzKPCu0AMYqKDenaj2DRjJIq25IMxZLX
zk62PKo/p5MUtK048bzEu0sjk9zbImDDYRqrrBntR003qa1j9nAa7aA8gtIJ121QhS8VeIhOgl3f
h7inWwq1z1p1tS0oFHOXl2l0a7aY3YkQdqV4tI/WfaqyttE01V4F1B6eNMfSVoNnDDvRHGrIPA1E
zJNoOnq95rkr32WqWtw5esX/kiI9jng/nkJ83xei6epttROXLDX+vO86toFmd0cTwgJYQLm5MeOk
PiSdjXNjg6q8pIKFVaVvBjIj67CTAjKZRXqna85rjiDDc4xfA9rWzXOIqz2lJrm+7qZDY5RIMNr5
Ye7X0zJl7RyqUCuIFYe2D+yrKNvMPeKsj0PkEgs4nvNATEnkQh3z57RRhxV/7Hqpeoo1pou4VLA/
KT3g/Hi0Y+Xh68E2Q8q7GzbgUo2FUAJGKGU4eFb2IFqDElY3f3aVk42M1I3nKNH6c6IakmZffkyS
JifCIe/lyyR8d7RGVu82HVR3L0RmZ81Z2xndVZEgESQGqizH2S82gdPFlv81OE9M9TIZv4c+CXdN
PpwFAcTLDIBcmaxYkkZI1Wwiu/uFp5p5UG3HOJTTWVWCWF18OhVDQdeZB5fq4C7Tq5Po8iQgo0bH
asaPZOx9gybZow6AcExI0zN51ciPZPXNO9Ex1o2HJiW2dF2fsPDAu633V3qZZwsdm9VDxOYdVYg/
zrC2fu8DYPOP0XmG58ZINsoD6Ny/xHX5dVvqAaVHAv49VNxwjvvyccQNPc14Rtigv8jcSjqJQ+Eg
X6RI9YD9KrCSeeDc9HtWjFEGwPJjxpc4Xqd4XKqnuRujcWtZ4nTGE6IoQwl4QV5QqB2KgzgLvTHH
83Bqn0/nccwQ6qUWGtp5jhiwYxLEC3EqDoMa2LsgU3b1ODpXeauXlzAZFj4czWQd43q4GYIOb+bJ
Dk+EiDO/R+wTCVZtNw9UUXOe205XmvvFRXKrTJdfBpK2BBs1XUQMiKsXbUzWAkVra5RfCgurxDCp
8l1U+vlaGCmOkZQtqzCQD0KYzjGSlS/F5r2mw6D/yyQR5VrAX/j1/sdJnlHqN7lpv1FHwabAdlAv
oZrTY0H+LYRdsXJMqzipcq8dS3Rt+OX5yovWOxt5bMKffsmDow3wAVAQB99FsoWgOHyO21yLQJIq
VoVOSDLumw7Llm56RJZVol+l6LgvenWcZIzaU+OZ8aOs5i4wcEfdGnU7PBqOeRABtZf4yzgJmqvC
H8yjrGYJi+yoeEWuaJFy02+U2aX1AMVlr3S9d8fj8k3MNCYqoVGM8m3dZji39rWBfnXUftOR7RER
JLtKtC4ZhOmNTlDm34e9cXbASJWg3ykq1i/FBKIbVdy2VBsOltnJ/n0T6TvRL8IGDR8rY4LqybYC
6q7BfcY1LU9c7UuYkDRWpqv9GabGyTOLU0yh2b1cRQPCcnLRtyucxKBfiKTy3CmSyiIXPQ9oANoR
8yNnPSepnRAT6aSADK/LqN7yUxm2mVFq2yL2zaeg0dak+8fvkot6UwNh6yhLUn5j+P+PsvNacltZ
0vUTIQLe3NK79uqWuUFoSVrw3uPp50Oyt9hbo4gz5waBqsoC2RIIVGX+JitWYTOp36kCIUhQoJDb
6SYaxiDiNjJj6nB35zf5heJkhbrNKXIsHwUTW3+FVOFdmyLjdWtelaEMdl2e5flXLeyxiZtTP7w0
uHututjNHu10yh/nBD1rMN2vSVpPp1u/gUviQWL5b0U/bvyvuGtfpxvvMUNWTVDIjGjrjxa4exUq
TsG753JrxpjuSdOLHN60yyEZs+aJm3ttpnX2AJHaeWLBbh3LCYqUlXawtFIyxzvLy6tN0KZdvJ4L
IIM4P5T7a1up9O/KgB8m4hHOEwsu5ynDgneswvBRLgjbvLpHNmkvYxpPom0RVP6+0Nq9WpTzv8vJ
mFrXk/4/J/97SHrU3tjO4xB9cF/PwrE4sq/7LjfELG4Iv/vk7sFQFPduPuNDnAQPrcMt5BX/h36g
KUA+PKe+Fi+k9hDp/vIq1h6lJnHdfktpI4VYcfT1+dHuKXGv6kWnYVbGYRf0hbbuh2xaqQ6GRqkV
pq9hXKLMBoxdDJFr5GKuhsi2rm7H0D/ZJ9mvVFhVbnrbUe/8TmvvMCRhaxp14Y/6iPxdu3p/eRSw
EA4xAJ5i5UVZdgb6s1QmoxYdkqUzSPrsLAcsnd/PpPlh+MP0W7ithfPObIDEhZNyh0I1LzHsIJW7
2SPtEuSlspMR18bSYOMsIrBBBmdBYq7hMl74hnZH5Vwa1x7DXQUIojz6KFQhqePcCwEhBIh6tq3u
x42TUKPevOHfqttJxByM5cntsnu9RCMJvXx0K5YyBipo/2ku5Lcsmt+bgra7NQUh9yH499x8MZxS
czNH7TRKyXRCHUorGI1lMU/pRov8AosAfoM7vPD0VVJR+mnBpNlHc8rLC4XgBEj8HHg7JCz+uTb1
ZQR9p9Q+ovuG5oCf7x23cnZREFmvzuxTAQKDkenda1+7zmvshfYONJFxhPudPkX8763iBc+Rw2/0
QBF8D9oGHZxWy+406IsoMo3jJkDX+Fs7Nmt67B/l1OJa72v5UzVk+tE1Rmc3l9Z4HFooIVWXf7NJ
HPy02+Iw2L79tVYQp3AgO6E1qpbnpiMVhnCm9/o7FKDTNbQzzb+HGn55vWpovYc2S2g3qO9XLe3x
w1VTUlXsQUA6FPN4cRDzObACeEZU1cs30dInA3IY1XK8oNo6XjLb2GrNCFNm6dKDBHrln6dTsrhe
Rtm4kcl/u9Z1osuu9YAdzhp1O2zn+9XkBuliNGi8pvibsGXskku/uBbfRsXgWEbLzkgubCLeg0e/
jDe9g9rd8kNTQD4CHEvN7Owvv0bpzM1hXDklm8BbXyI/ThmWg4z8Me9DDHj5foWffdgd3VI39uUC
m0og0OzdrGbx2Jnq8/VgAtaz2/kiLbwglHNjJN+uoKypBwLY6dq0l1GU84tnRCblYtKT5hlCplWm
rBHvUDMQiOlr/d9Xq7jaFdJ1u5pcoOwmiOnxOhb8V8HGete6T24y1Pu6qNrHtEa7Iorc8W0y4OZ6
YWX8iKt220oR0A7tjW1VwU/Nx4i1LnXrTQ2LFHF2VX3McyfbW4nan0vDK8+UCep969gwP8YCA0O2
Gg9yqNLJwXm2z7e3vqB0wofCU9y9HSOe/McAd5PO85Vt9O+LyARpal76Etq2f5SW9LdTeCiA1Jyy
xH4KoaU0664KDnoEuGesEAOZ29RkF+RVB9jI0SdPV+Lj7NjlWkY736me9Lllw17HnyJlij75k/Il
i+wCYCjx8cSXx+is3slgZ7njWS/53klnNhihhQA0u/7lOgh6GY6Pr8I3ZWpn6sFet6k4S9PpURBG
oe9JWnUYfU0W4faIitXOT9P5aSLvsEEcF21xUsYrG5GEb6yVP6HBM/9yNG8NTAlOURZGKy0d/H/T
rn4oy0z/PldmtSoQxHnDMU0Hf+5Pz6w9x62n1sY9Fhw2cuao7NXuPJ8G1tmHwfOdu2D55NiA49Qn
IftDhSKn0ZfOPZLp5r4yzA5DO1K+Zg9o0mwt8y4rzHiH7Xv/1IdxunGbTnttkwS9fbervjnF/Bo0
c/fLL3NkeAO+azv+TDwlClaKat5PWml/Rx+VhY2ehJ9jcA/rMtb0Z/nkIgPxqmiZvunIjRmbkpU5
Eh68INWmO9etFz5aPcVjZUh8CuZG8NWMCpvMDBz1vGx74PvzwcIp+WumFCo6MAVaK0tYjjSYqlrV
c1/n3QP0YBaZSz8YLWeT6bF6dJZZo8Vdrdmf24XUZmgheKW0M9bCW5sKBK8mbdDPRWjnX2xchhea
m+P1xVnrS2MtJDiJ6iEiQkfKiy8WBr6/o6iZGWths92i5FpudmXQgS0swM8ThR6lug+7MeWeBA6S
V6q1LmKL/5tluS2Hflk12RPZutuABAfLjNvAJEsx6Sz/cpkYdvAZPv+j7CZsK3FWg4M3BlDC5K1A
TkT6/c52jo3tD6iGYxmCqGOLYW/QfzI99quekT3DKO4/DVkI2VVVtbMMOjrg0cC1tJ1AAVBq649o
XSJRsUytzax9MO38TgaDQlEOKORoa5Z3zjXvlZt+t/drZ95KGmxMeainvjYdpVkr+q+qT6x7aRlp
sVKaMGMhpzpPM4RdSbANVRdeytBEcq2wqe5XjsXyK2/D6lWLX32qb8FqCKeHFsW6bxre0eu2qbVn
DeLArjHL4aIhBXhCmVfd8we2j0Y7x5ua5cFnow9+OlmWf3FIb+GQQyYJDfc1yZy56VeurrabPoYR
ZQdTtFIKr0MFL8p2lJeKi4MA0JmErbOr8aJ4nnHfoYJWKojylidPN81/HT1G0tBt/+Gi1srrSmXr
zLYKN7p0d1lJWlt2LBQlsJkYi+xQNbF5kd2JDEicg+LONa6Qzcs054dQt+D0LbsY2ffUI8bfeege
2x5DElEZc0SErOalsPtrZ1fH7uoaJPG3yKHmBvGUvD3lEAIfOjQL/9v2Qi8Qb0A8lezuYoVhICl3
iuPha4R96sHt2dp1lYFcYB1HL/M8XfrIK++lq9aM94jQXIQxokq9NOb0PmqEXnDodds8O2Fk4d6U
aG9ZV/SH2jJI7ZeG+pZPlbqNcKvZy2gXkk93DLM/yWgWlf+iDtHey2CJ500QG8GLkSCrGym/rlco
mow9RvFybWm8xNGS4NNU6nFOjUU7ciD9SfGydC1p7FtT0tiOxqfJqKSxPzQlyf2XuVnM70+S3B+C
Q5Wl9XKpZBmVD8qx8d6HfBUnC+1zrlCekOpchovAFvxucpCSnhZn35PG8R5UtYpenZpVx6Kx73ol
W78wDnaAiszPfeycAcQOFF3G8lkdF++m0fjsRyUuW4GbbyxqP58d10kQ5jf9Y1tHJ2xNoRqqxtGx
reYZVnj7nOZhvPPnRIO7Sp8cbDP4qkaqd5aWatkILDMpzfkR5kX3qLj+9O1Tq6fjt1AZEDo0jHo/
Zel5tgv803EMQd2qtT7ZeAGtKmv0fvE2Qu1sSod8ZZWB8ymCY7dN8jm9oG6dXBY1Q3eaH6bU6bZZ
CURlEEs8aZchEkHXTWkZ++k+ScNybdv5E07k3b2IHA4FRshTy7NYmlbstcfcU9K1iOzl2Ho++ba+
LWPe8Cgtlk+Jt1CPTUw33d8Olzevy3kBWmgCzghmQ9u6loOi1a1TTsljkSqW05yV4TXodg1HxUfA
xEAb8c5iO8al8Vnnwbj2C3U+SzNKiw2SQtanoUSBXO3Lr1aUmJ9d1SgPXuAdpsl9oSp5iheeiFgb
yVk0T/sw7uq7W3+mAjzxjLr+4IpUmqq/82sFztoyXw4wKsxLHxcnN8OKLYyXFM6iX0lFx9w4oW3s
RFTO7JDqbCbvR+a6cLXQnsMKBFqilIZusTJVnSnYLbEyKF0hinKBaxsPnlFNj1dsRzK13kWSCGbm
2ft5bprV9b84tLX3tgx3BhA+VJl+imo8NLN0S3Wmump+pw4E3lVtxy81r/9Tozs0wyyNLhq2ajKj
iizvoS5qCHeNWR/6L7WXKzB8Bv+JAot25s3zZShc/wnUmP/UI6+5g/tqraVPYgEHocZZ2Ple+uSA
3t5r4LUhggVcaApV48n/FgaI714l19GUSdZhV/GfUmsDCwLOiskd9vFyhjrN+5n03UbB8sSIUSbO
2W/ZeDVz3W7J+DuPNTYGjw4uEdS1e50FPX3U1Bmo1OguqIqjdCEC0iq8uPDo7nT1/hqxxBolTDvX
mpvjra806xGzcJ7GGPvhrAoZOq7vMsOqMHlQa+QSljbFM/3Us5H90CcxlcRUQfzJ1VG8lL66Kppx
dY0MCtfc3K5rGbhuV0ghqR1bY1NJlQdvZMfYDlX2w8eQL+lU62uZZzhP/SVCGbATGSL7GtGo3AEh
i86nrou/epGuvFU2nm1enCPDDavpNOkBcHi9K14qA5qrV2AY4SEvkk3Or6rS2acNx5VWmu7VkkCU
4o2apadSu/Bw5L6STk+NtZVlWTOEMOTn5Z6Sgevs6y13mynjEnmb3ehuj/CQX7/pQbapkFX6nGpu
dGx8DIc7L17koUS2lG1MCV0vRNSmBbC6mWIzv4CvJmOMRuSqySvkTKXzw7jEYzdFSqUK9qatD0cJ
uUY3FpD4xApBUzrtWQ7mCJ9lNduxWa6kI1MRVbaNxcRaOm0JuIZdz4Nias/mkHTnj2MyOWIbUhZ6
cPwYHxUdKmegRNrzULPxXVSONgLZToDloJCOtJcDnltA3dIvIO6mV/cZkJbzH/0SoZloBi0zZfA2
vR2xxlAs72fgddrZSDCRkrO/NaVPKR1KuXJaJp63iUNuEJmnpAMOQ5P/yJu3P4+8Tc4tkLzrmfQ1
y8Bt9G99mu5gtVGMuz9iVXROdHJYY2WTIVbbQzKDqmZtmT905mAcdFaNF8vt3QvqhIW/K1sQSxku
X2urtUKUL+1hOuK4aZEJyKfoV+aqMeJ7+hehU/KuW2Nll/2w5gULxo/pGUA3LEZzHk51Pbt3cNHc
DbYWOb8jM9+UnhU/zy32Q/5cqbu5YUW+LovgWWmMma+QYn6IwclDVcI1XWLloAWDfQCvbK2kiQOz
uwl7wP0oXPIMHusHkBjGa2UNL2zO6wd9WfQsY9KSMRiWH1q/xyRymWdWzl3fjykATGO4u3EWbvwG
RGF+BbM6wqshQg43vTppLhFtDQ+fpKK/S3Q3OKZOc8/jR3+tVRXjnKC+r5ekUzSX+ePvsTJx4gv2
ANAuSNJaOo7EneoUVPda1FelM3dy5U6vk3I/kreEJUPzNmBJXlfFhc1qcjTsGbx2yWkTBeyoj6Lf
NOibMrLa7908TtvQduqTh3XHszKov2TcyxaB5yC3nwKYm2c8CaNtOUD2wcXCXDuoEJ5H10VTPG4e
5IB1ZPMg/WxPzldlLhn43ScRtwmVAicLiRMMUhBszTE+/VJp6PJ4ld1yg9J0HPuYRCowtiDTHkt0
N4YQY8NWDfS9E48eytBEofa9bJs6bjE9hhitfiOThjBJ3upnubSNPPehG7t5Yy0F0qI3zoBAzHNl
ejhLLF0e+l0nV/cRsqFLDt1SH60DtcfzSKGU/zuWDLK6Ntlmr0CxFts4UIBgRtFiSdZaX+fM+JSl
1vRvXb2xoaN8V83WgXWq9c8QZtR026l9G4dgSYW57qNh8poYij67FE1Yn0oH6A9FWO1erl32UbSe
7DAfn0YnbB+Q2fQPAQYz24En4jcy5muqqtpn7hH/UCoOWz3dGr8p9MdFndwhzfalazG6apaDnMnB
6ZVVl7rKSQywpGs0OxXFUSpjU62mO/nrQ4TIPVZxd/LHy79d6VfDMYqGH9KFn5CK6oSVausyiZSt
dMrBtKZxZUfZqwEU8KFugo3rpOldtGgpSxdWCQDRJv+AQqXpbHpreIT4yYaAracDNDga9ooG6o+U
bY274i4aBwuTYpUsTdYOXz1qVfhLfkEXJDo1po/mdKb0Xxsj/KmNg/KoqjWqFXXH6n4JRykz3ThT
EJ1RZDffbHtao509fCV/Y+5n9Jt2Mr0Im5Neq90ns1KMCySqai3TkbHlmYb9113RKdGL7mM8u1xW
vpSSuzPa6bbOLYY12KK1vMYVDW+uRcFJDjBLZ+wjn8VUaYxz5ZBECS4KvwP+Nml2rpMkyo8VHD3c
/H2SXMhxZsrNPSt63Ys/Kzg6npu4r55ZxP1Ki6z53nUOjuadpj7g2OHeedz064ad0fc46Z9Ttak+
wRFPTmUV9VuZYM0/FB/gMhCwYB/1WnYAPN98zrt0J/OsMBo3KjoT57CFaz6j4XgQV0o0rG1KBLFF
6eu/7CqrlYMuy+MUN9XlWjLGjxNfx+Xlqy6H2PHPHkDYk7QC1XUuDYpYYR6z1vFyZzsNAT5QS7OW
1XWW2t87T9WO0scjzHtwdT29M9N2K13TskxiO8smezZw9FIQgJIvKQdJH9jd9OwkinKSb3v9C4Kg
OCSIBhoIBaSh+SqUmSLwg4ffrXouwoeosl+FbCMtvAWurSGbQ4mcQX/gF1flaLzqjULlt9An9EQK
84ukq7q6AsFOgekiuSw/9rSNZyL7KaMWNdxDi4X5NdNVYutwb5fAkReSjBzIPbaZk7xk3Ryc7SLs
Vy2oIFJvCruovkChryStJAPSBAhRvSROd2caEy/xWa1f7LEOqYXCCpFBCUv2JULZiNhxBTso2s3s
4Y8l4U4RT/deM15u15OPLGLKdwp6s0MUZo9GQpZ7yM0ZsezE+6QlVn6MY9zppLnIcV/QsSYzv4ya
Y+U+Nnp5kJYcPHPvWHjmSYNa6T2y1PODtCzbaTHMqlldLZMtfYo2ftsBklya8sHTuLfML72bI9M9
q4m67wt8MxbcOyDKOlb3DtTyrTnG9RrrX5PlVmEjiNMoJ37aVC8gJhUIoGU43nQN8g0tLDGlamCm
9lWGMYhXnIcFX8cL/NFXHffR0dr8rYbznRbKWzFZ8CNH64u0+mwuTobV62tpdl24OKaSfbvGLheM
xvqCrF5/34dzeZ8r2GIi7tVsWzsG4hjnWAqGxojAPgevDLudhZUVcmvR9Gi10XSnU+SjfsRKBwIA
uQ3AKzwEaEL/e29Kqqirlf/VNCPtPfiPuRIso30eWxi6mfWWrW12h55uetf4Vnrn1rV5mdSNdEvP
baxbAqSP+z7ZaZi2r2T0j2vc4gC4ZegN9/ruj7hBbUDjK8M+CxWnZ61sxzMUvqnZtxpFEin7X/Mv
t84P4BM9tJs9Ff55eYB2IVtiZAuE0VF2jo93yHaw/PBumLMWo7r3Vj6qtbQq1UsQ1hi3JdKtdxC6
3I3jWPOXIZ8v1lJuTXPtpaua6HPuesPWrbX4UijZtGlc81e/WK+5ujlssTeHY7Q0xdgojuvnJnes
i3QZUN3ugtC4lzHPDbEDEredpug+NwpY1w4ftNnx1LcCKv8dBed01emD+lZWGZkzRTPXMto1hrXc
V+HODmrtrVINDE0bRznIaBnOvIVnd76My6VmLXkIvMx7lMEsOXhp777+/rgeViGP9FPmegG6iEP5
ufvl6YPylk5+/0BG6bu5iPbPFqaMsdp2G2kqk6nBmi5BvLda8dnphl+OpThHytnKthxTe+MUA6XH
2cwRhO40m+XeVParEHlbNp34EeKsSDY2COyN3h0N8npA/TOIRAMmGGcr6qALBfHI3mQ5dbwW05WW
TJrnaRTISv2zmLNezVvBtNZb2O42SYzl82RoRMqdBaJS4r9qL+rYnXXZS27BnXB7tIs0WH/IHsip
HCayB2dW3itpGSp6F3s5TZTqnwl04fUq0vUhO0FxCxjPVbfY5uGzafHQfVJH13zqMsyQM13Vd2Xa
gBu3m5w8v5c4x2s7c9JT187anUT3XdnAKFgHNSjntVNOiJkVzt01NG+Bw5QtdWSJlQOSV8XOs/IC
U04+zc7cf1Av+T56LYmaEF90lHvuYi/tWP6FvBbVINMPWpe4jxISuEawjfiKePlazmOwHBZCy2Go
TXxRl6vIQOfO/mJBub11Sb8WsjDd+lSmPrdTXO3gDIT8OdX8hEPnsNICtH7DPD1JRBZX1Y7fY3AC
4DA/JSoGLuTW8/+fiDCDnRBlbLgtV+PeVZ1N6mgAW67HyYyio6VoLx/QLtdTfgn7IjeC8xXtIjCW
1O6RkDLhkynFjsd++sk2QKNZSD/9aiNS3IX/qy0sFNKbvHtlbQq8xyd3j1iZdq5rq9gFRZx94pn9
PslGHLY1/V9eDXutzFRMx9ldbYPKnC9Dqb1P0hUrO1swSa5MfeS0yl1GgvrG0f+Tx68t9H/h++Ov
mdWrBHl+foHKhadavfHD0nrreijRpqEEv3SkkvlHJk8OgOJSlbX7zfUUZTV5QfmS97wtAOGgTpf6
SOy7Q3DABtV5kCvBB8J7JGjVUwxA+VSG2vdymOonYTenSxeCKtcusfKWqKVLWhIqXXqHNVXDrSxd
U5b/k4+4T8IQ2UmiKpdkV28p+jbn/qbuxALu2jkn0bc4bZ3jLfc1lPylbZ7uAq8+FbavDwAA7QjI
51WbA2+15ICZ8V5L+/k7790I5/V+vkSZqT86AzRXGYiSKITo7yfPbhORW6pVA+kLZqQ+TucQS79k
A+pmOUTmQz3Z0eeWnYKGBtWqbYoY83Ojf6zn/iis036hnhY485DGfpEeu6peUkp598JDnRJ0QqBT
1ycZrAaEAKrMdHYyMeqc6IDfOmDRhRDL09c9mxmKazIXOY5863gxtmqx+6OJlOh4TVv/pvynrfWh
//oebAz92nfF0wnMkifGj3aaP+UKRCanDcM7OUSR8qWqCmt/62IZFd5NiYbgSV6AnEEPAEyFWnjo
lN/s4gpD2Vldm52SxVBO+nun+GX7PM6G2VW3c6F5GxRW4mc5ZC0PuySJ45OzZHekLzUOVhO0T9KY
Ai09h4P14zZnModXB3pH+G+CSsJqEJMupdQ+axANXyI9pUIAvQZBtJIFnGmVAB47HlOmGr7AQzUw
s006Mn/LaDpVkEkMGzUJyp6t2N2ylsuAXBYuKisj6rROb/1MjUu1GAKNVR+sWqszX1UnGragBJyL
6sLl0Yug22VhC9gy8u/RjNM3aVxPO33s4B91dfJgz0DJlpYcijQxVl1HhUOajhF7JxiO5UqaMkuz
9UelSZw76eqtsNu7lQvefrmI0kY1tmvHye/m51mz6xdXrUjflPq2C/RpL66TuWs9+pkyPKVzUlFp
nA/iOum3yXjSWgpW0qxSuHr1Il37/5zkpnD1pqVMdJuUU3XmVaVr6wqdfVxywT+I+zQKaNFx0NMc
EHyNN7XXNC+Qtu0ZJZw/Y4emj44zKonrAKeEly60JDaOTdJAns2TEPFWZaOC2qvyRyCK7jZGf3EH
m6Ln4YtXSuJiGLJ3Fu+U1MBLPK3t4598I2lTf8x2CjTPlR22VBr/DOJbn4qGfKifWf+57O2z1Bqz
TsMdVSXb1gowAYd9+uGKdzey134O7cdyQJ7UN5KddFtuEZ8zPxzXAoNPp9jf2A1kh9+T1FrHTDTH
oE6b4z8nSZSbopolkyKz0tap2o/n0AFAr40IvmJ7Qiq/TF7qhZ+X5ZlxMCi1PvUwjllTEYLswkqj
sPmPpw7GusFM+KHQI57fepHvDBhWb33vvQ5K0Pzk3Uzurps+eyMGv0nd6OcyMjCpBf+0ifEr+r58
MFW57uCUvNCdLIHD5JXZ1tLU8W3qE4wHKoDa+pgjkWdj8ZI1an+S0blHAciMAv9ORis1ODWe7j7J
oL0vp7FF5rtOnlmLHyXErJrkPozR2nKWy89Zo51yny2bTJEPDztVX1dmfjDd1PhW+sipL6aUrtX9
SigsvxZujoqL7xinTsF/KoZwu/kdOkyt89Mn1CFr8tdQJ1c/XPV3aDx071dV+mHRybM/XDVH+1fX
k/IZI4tip7e5sicriYc1qFU9jMo3sFTGGVt1A6PBofqaJR1Z3TBM79HEyV64iR8k/jY9HAhDjf6v
02t7fJ9umFYq0+WyvufAtUqghDfFJm/Hd40REQ7xjM7FyDN9kVaj+6YBkoWQqDJgbXTDWQZae4ak
NBYtHtQTv8Be2u+BOPKhmvDyYbLM+X2FPz5Sx5V0E4CGu34XM4P6N1PxX8XjTDU9MlvU9f48TcZi
WGFFa25kPNOU4Cxns66/n936PsyWYc9FU+D9fQVudlO5+XSf+IGHDbO2ldbtYAGRv4eNW25T25h4
QhELVpjfkJw6FexJawqP3E/T/YdpsY+whzuQaQYqJe9hf0SjxkNpYidNGRDUOob0Hweu7+W8YW/i
pTCMPuxXpdONTH93u6xcwl2u/X8YkOCIp9zoZco50/3qTklZIZWhfpKWHHK1oLy6DMqhmYIemzTV
3PwxkJtqdSd9CRc+IKn8gkwU9di2gGmzksl9gdXK5MaoLS5Vr9vhVv8a7IIy1619i4F5irR0GNfX
yUpdNTuY2kjHLFa0sppAPmkx8VkWFlnO/1JthCQ8ZAEinbniZPB16gbbay31rzN7v0hO5tDvINs2
lOnwhRFzmKsFjA81K1Sz8ORUfaZfZPhqJnMdr8vovoNijXtYqodA/fOYjWeEaYZBZvMMUMuz135H
rwxVSJSUMW4PXVf5wEGWcAnUyVUei7FeWePQ2jvJrptKg9onUgc7ybiDjp66ldNEKrDnJfF+C0p7
m6Awdwoce+vvaaUkyNQYmJXFHrvhudVfb02RtpZm5kFi1BdOy21UpK1vzau/axSCWs/JoyCpWeTu
M9TW9M19tu2hedMyp3uO22pfmnHzRh4+xjrb+3IdU+3li5gqfwaDM/oJx5SaCIkrZjaBATphHFkl
LaPlSMZF0Yd+L6Nl4vLscyaWDstobmACFIZ+d5FR2CRvyCf2CIwxuEjQyxeLjcI7zrUyvItySQ02
6hrkNiM/2V6bizDXu0bXMuKU5vtIGWmgQPlL3zv/FPK6jUjhV6721wvJyEyWc331zFJimPe4Wpv6
d091nybbBgpTu+XGmNCVlCacJPMxayz3EKNEszKWpgyoqdrB7f8hjVsoVqhvwFedk3SNs4V5oo3H
jEWG7wC01z/bg+ufdatEQNGIB+ARJMEgpo8YIS99qH4eVav8ifrLWoA8qpIrZzZ3iL8sAJ50RrzT
6dncIdFjfM7t8Z/S0oyHVm3L12XSULXN2h7b8sUq1Y3vjsX3CqzyWkPYbVk8AMujQrzT2ZN+UmM3
XGHb4y4KHIRMdkfOFDcX/H+bZ5g67CoRpYxglm+LaugP/YThfINAUheW6ee6V+JzHNvhRvplegKD
JndiHfHmZlFcDscAGWoLuTVsbxEzc9L5zfds+76v9FOsFhongP38QUsOWpRAb5f07e9RH1TZC1q9
yWFeRiU4sMaGpcdIixdyGMdQnN6UeoD/z8m1h6GwWXo+xgwApbd9quBEkinjI8malBKIrwGPhjzC
vh7WVzLHX7pQHR/dys/8VQ06PTb0+E76rIrSBfCXc09ebuv4hsoC5j9VxmuxzETlk8Xt8dYf88S4
gyiJETBlyFu/43ebCSzRjCV70CHXlSVmsmsDdu9pPlaov6jzqlkgLX+JWGwUn3x8LG4RmokSuJ6G
GsK+WXXX12gf/CaGCuEz8Qt/i7aRfmWX3tihVhz8UKN2OgqJVPqp3E/AYvLwPjaLn1Gvz9/ZuEKg
Kqvi0Qh65RLEirOmjjV/94fhOCbliP4yBi+GkXq72nLqr64+riRACbGzLqM6PJNqUZ+1IH7oZM8G
0gaEdlV1L5pffRepAsjsDUt8JXsqY8pgvokWXbtoGAzKc+KE+jfdDLxt2Y/eESnz/dXHPjWon1N2
GtZITqRfsw4Ivygzky00S9P716qzL31mNl+aFgGJjOzOExIbCZg2C5a73tnnWMUupvM8+6rwXI4J
Gq/FjPYiJeeXfNTrjWIl9i5c9qMm0mKPlSqqzdVdGg/ttrOsAxzmLlx7oz/fOciIQFGE+wfd5q9N
t9V3A6+Z1wSwKILE/rwHAJN8y5GSSjDhJj2asrRG81O6uRlD6j7f/ohe7lEqrC8KBNT1kNUPqhXi
fz76nQe0g4f6tW2a7MUww+oPNwBGHBRbHSe4B+lqRiu4Wy6QqbGyShRd3XuTnj0Gi9snkLVPbsdP
NtWa/NqV6H1/cAcU4vwxpyLJrzMBOoGqzvKij0kB4kSjbKV5G5BmhAIcGlmethvKJnyIWdyssC2C
eqxTKDAyoEzSdCtcspVEny54URifM/PnTLbhzcu1rW0HVoMYUKQh9w59cpwSICfY6+ylaan9e1++
9PlLSNSoW51c32ZYnG/bQfHhXqEv4CaW+SJ9yIrWSuM+S089uDxIC3aJVhE+an0fXuCC1ScbuBmS
EeX0zbLjUxsP4b4xqfK9NQMKErqK7ysghmmPkG2EBqyurmcj7r+GdfKYZoH57xhHaz30/B/+2KHP
1YTmp0opx61vwzQxHDNa502LR6dZ3seqjcsYpYlkFfhGc/acsH8JWtM6DJVarP0SZPR6AD46gLZ/
SjO7f4H6aWw8y4HxF8JGGUJ0QpZL+XiJrwYfLuSNPBDZgbvFjWZYCzFABq5Mg8l2toEz8mviHX6X
eeMaJXVeW00G6RLiu3/+0K5Vn7KCneylTw5W6eGVlXCD6KX/4M0Wj9POKk+hNX8LrGR6dPqSB647
aLuQtNOdRFzDanYscZq7WM0SN9iRvo9NFc9iPejPTo9K9XI/ym0ot2dsso5J9MQhgf+fWxPMWXfO
mvx/GDuv5bhxaF0/EauYw23nVgcFa+Rww/J4xsw58+nPB1A2NT57nzrlKhYBLKAlq7sJrPWHRxmx
9ruxpm5ikL3LO1sODKaVXCb95EXaA3n14Fbpwn4yE+q0Iwg8yrF6N5zJ8z/IPnlJxOj/FDJQK7yC
SGerGFOuV4v7wmHRkI+6gtPb9F34NwQd7VBGeikUcYK/kJ338DciQRsj1vzaT4IdlNtvoWhRjUxf
XGhJckzG6+MPEy3sT004KK/OlD7m6Po/yiGnQeog11FnluGqSb3dHnIPwD9rqRo0VluI8snRyc7C
k5s55U4ZyUS+C4rMUx2inJRj2KDgxbKL1T7YVVCNbyj+G8sFwRT87RQ3u+NDMZ3lgN+oxm2Nc0NA
s0alPiyx69ygLY5tbl1kAVUtVdJAjs8Xj6jIOmN8rLMWVIbqOHzlmsCu6R6jVr/NfV9sZHNGm/kU
ddgMyGY6AtZUxjwHpJFpd8sGW+NXbbGR+3u2ucjTpOQBJxvi89JcN/gf2h/OB8st3CBcg3XrgmVU
cpUXM42mZuOOFYWgtkXwTLbl0MwTiUpn75r7KnbMo6elkOVw/btIu60wgrEE2ifeyObgwANEtNw5
9w/uPM4YeyfmPc7LwNgUOKoAVOJ5IzuDmJGa0/wdaEVxW0yzR1I7nIFK38HEzXkOhZTwJGoJ8i6W
tQTZXm5lby31gcHtj0cxR6dUt3tnKsdhCMKC77sck8+3GuWQo+OX3j4VTVyY050/ZdV54kP8hkF8
LupU8002+wYvOtBSL6WLKITX4AkqJk12XT0GUfhNBkGzRwtdvECIKNy5AOl88IADYTtS5Te9QTl2
GzW1BROg+yyRdcpglbs+8rtTD+sM1Rf/vbmOFrXenQCHBts8qXgYTF5tn+TGLtKvaKroj8u2bhi0
YMsHsD7KPdz7Rs7pT1bddRs5oRfbQTnA1NhKDD5OYvcHDiDYlnNSwyKrCmRq2H2ffBK5G0fuGF2+
lR6n6ZLbNV9kfUM1FvdynAK7nZVNyVGamZv64JIfAY9gSDtz6h/4LxTB3lHTgKl9dBL8ZQxCxUvI
nyL/WUOhfVpexCjIljsWlubyx5Q/8Dpr+UExBuXL8gefy3L5PWRU0NsWBdjQXH5zOZ3SWHTyrOY5
NbtzDBGJB7aQwZOKeFLyDj+GTQLl7VrAs/+ljycCOdwru0hxh60BluUUOZ1BNrVUEAWL0gAKmqGU
50bgItem/HPlnWMuoxInuTbl6Bps8wj97Prut86rHDQ6moNvmdhrGFZyKIfZ/xscI/s5YEQQyeEP
1bbZ3FGmjc565cbnohuqux66eBXEpvcatA5QadzrzrqfgoW2YY6biRvfJHTUt9WEb7g0uUm0qByV
zVlgLwKH0TXYCtRniJPYfjfWI4Lt9TPHxG/y1NOSqQC0EWRneyirr4P9QB2PZxsKoMNOdpV4b24M
O7bPupK6e61z+uIIvwsT3IyyN4f2iTk+3MGpxrdGvrHkuyAddkjWxu9vA5xtXApP+fzhbayAAuZQ
xjStDvahWsA9B32fhTurcpJTMoGF5zGuI6vF/gXpsHngS7PSQdOgloQgXnetTf0G2qE9RCD0l9OM
GqVAAcmlQzH1K/+0tOO8i+5gxUnogrJc+uREuEmXaPqeCQELKWUxGd3nqQNUKltAqpvnLKg+52Nc
XRY5DKcGiSaavqKlZ8ThVAA7CM0A7m7dXaaU6kYiBv4ED4A8Qo/H7Yx57w6okEZ1dWrDAlS4X2NL
kumKuu9RsHtJGl99cSDsam6Pd4hoDSXfYIqho+RXABfZtmHdbfimVs4BRZCXKDedu1gvx4p+5wwD
jh47vBMAuCWO+sThAM6Y1r/KCxTYQx+r3pNsOaalb5TYVR9kM5hUa2+2lb+XzbyuuofZmPkMe+Hw
qjdNc4iHxnzQMYV7ZP8bbMeQTDfQsASMM33yAmBR3xeROmw1TYsfm9jGbYVt5nDuo+6z7FuDA0Xp
7lnN09yyeaYPySOw6vFhmUR+QLsm2N5JVFE/juZDYSnBwhqT8CDZXEBGjf1xtPlvsxPNEs3kbW44
5TXxtWR+o56p7VG441mv+ORW0N0Raka+cyiF5tJ66YRAUwLG5gCgrOfZxaii1pT45a05qPbNun/o
kd1yllxTneDraAPFDcjM4IGyxL9Foe3dsKjScTCpqIvLEdmZKgpBdYIUBqSwi1HOrcrHifA2Cocd
ECIF2E3v3dZ15KipsnXliYwOGbEflpK3ld9Wm9AhQyybcu5UNidbMZqjOXkw6pwGWUjqCLbZZufG
sv1dLYyW/AH8zoDCwoNutpzZpjFavuuXL/C07bb8obq7/OTLi5p4Ax+Lcjwsz7HICzq+XqneRmH+
+V1Gn2OQdStNLduCyc1PnQApyQukSpI/83Oad+1LUjkFYvs6/GwRkFCxu1Zd71ISncNzNVnKi9W2
icgFZT8CRX+awfe9WUUeHwuEs9Pcc49K1Da3mHPwfkptExyGZQvllP673XQPy/e0HuOJnIXNPw1O
LLB3WSNsVeFTbzSPXcqHa0hUag+2gu29gypWlcRYFatYB6deBz7UcqGQ1an7kFGQOHaDrz7DxWvx
bvWyb4MR3eQJqkXDojDJi1g6uDAwg1/VoW32ShLwuznZdHN1bzgF5lxfZ+A5c1cfpjYz2BODFhcF
k+VONuXAH32lbytoX/EHWgcqpfb5y4sV5DyKyrTXZde1h5KX9c30tA7KZTR1UB+c5mcZYGycCcfj
Trgbz73XHrNpQAf3P/19MLKflCGFnwm5wezViYPoZvZpf57JULMlpMQi++Sl4Dx4k3dp7BlYDg5f
ZetD3BqiDFRTE7VCG+WPZda1rMBzdrbeF+TteOF14I+mNrXGtnOUcrcOqMEQbc0kM3dUJXyQABE6
6vgIoXmho1qge+aDHJAXFZYCQvjyKjssESjv+IYpLhVy2e5kb+Fp91tL5QBdYD8OUECo6KwaHfLu
fxfqkMPI/r1Lf6zz1imkvqNtGYJJtatyaxa814MGzVBB5wtI/j6bzjlWEjRfZ6h6kWXmFy32v8uW
7A91VT3oyPvtZJ+8zFnaboGJTABZWUf2ZfAG5dJY8gUbxwWkMB0sy3cfYBHUF7+kFKzPHAY41pl3
6XPlAebBUiQZDpYcIW0fXWddBbB66SzsTqr4bpakABZ8ca7+HMeO3axg2ae6PsCA9tsFmaz5znzK
dExY5Cil3OKue8oyMxYc/qi/aZFl7PqycHf4dfV327b6O2qXw92MzX8d18pPsssU/cugCEvLfWlr
wRK5TuzZ4JzUsfwiV9B8/m3kJJ/S387O5mS3rqF0b1insKMXZ6jtpJQIhBhYFucWeiF545+0SQMD
UqgN6VfD3RrGs9xI9oW55QCcfJJHBp83pWz5veJuTC0w+S8e9bbaBmgOQ3YZRm+5pY6PxpbsXW6b
WNf3qlejaLxGUWZsLmw9p5PRG8V2haF3ud4fcmwVtkYGyGEd0HPMlcKyurVh96nX4NvJsuLQOtBs
Jjiraqgv0mlrv1YZ3lWJtKVfFgNlIfF3v+xq6xGF1xJI21qq7dn3OlB1cAPL/PvaP/VUU4DqjPu1
T4boaNQA7lG+rv2eS4II5xKNz5XAx6IzryOblidfbQ+f5Kx2x1upOebFnBVj76fjjEpp+maSRfxH
hAqwz4fQwU+sCxDN91A0yN7KwrBlaACy+sAno+zfMNyLK624SqyZRKTBpzmOTmXf/ttlKmwRJPJM
9luqt0StXb8nriA10SUnzil2KmHdl/tpBI66mZSxOo+qel8tUAAajzepICb7vMSuzp018W6mTrzM
krfyUlVRfR794V4LTbG1P8Ee4wIPcKfUeqpu/KIP7zOnrl1rlN3HTleMuIoZnqI+/WeJRmhHuCgL
YS6/hc9NhAeE6B5GKYKicoK4tF76RWMbfFr7Yz/rD6XICoxdUNzmtgTdpBTbqSG9vpN9XhIL00+g
CtvGqiJUAQhcOrOaB86mmBA1VZkU6HmaHOW4vAwBSHeIN+ipw8u9rQPvs83KO+WDD/Um2CZRkNzI
Nye3sg9HKr+/27GLyRgEiWLTemVykwOjFcJQkLd9lws5LRhay8RaBE15krc7XXyKkC44+ymcoGVJ
V94qjfg9//Oy6D7UWVE/9BSiL5M6Z5duCrOLbMo72ccWBT2o/ykG7wzy50YL7pkFotEgTt6uK+iu
5iLvbuYUu2wEy+dBu6h9092LFI7jkKXJ3w3wUrfxo3+s3LPR8FHLZ+okzZlEbn609UJ/jZz0Hxlh
5/6l1LPkC1LkKNGwB5I5j1HoVSGLg08XZ2r9v01VNEFhvI96hvsebNh1f0YpVOczHLl6vNdAnT+4
iGEdy7wcgOelVNkiI/imDs7NskhJR62ytdEb+9Em2oh/eF6+VhiW76cu9a76VAEUWNZrjLrc9ipA
VTcVp6kYDV0ptSv7OFBV6DiIk+YoYpSK9qLLKwKbGpSA7MtljJxD+gir9EVs1aI8uU29JlR21CT1
DYhA5aCL00/kV5yNxN2E/uE+8SP3PdBAbvSk6tMPNvnvITJOLRr9FvUZMECrNzeyT15iTqtZ2+cX
2YpmHfppk9r7toVWN4KpunZRxH6jaM/YwWDq8rtLRshBjEkyyuIvGXueQ+ZZ5m4eyTNszQ7lT1Mb
n0vBuhmbThgmgKmEOv4N+pG+jZygeqpavDQHFeEDv2uwLYkiZxukkfuVFCoie4H/L2i9XZBM13xW
apy6IaaGRT3eur5CwVCyWGO0uqIyb8SH7lefDJQXZdDf5NyV8brMXZbJEEIRK6tzybsNdtlW4jAk
YmNIqnf8p+zjxOCwe4c/B5pjhXSsTXmnfoz6gOxYw9C+W9eRrxElyKRGgz7vPVk0G8Hznzmx2Jw2
+IU7NdwmJAEvsrX+HqBs5wc4zT8i8xrpevHWVH30ZObN5yx2i88J+fJzAGBmB8K2+Gw3owISN4cg
LZqd1cQbnXPJXTad8MbmKKa85igbNFmRwrMi6yi1mrTJwjKitl/4Dlce/TL7Kbt72IyH8XcUskQf
orQh/hBlt2SBI8+bvvAAvIFJfl+rM4KfUv9pWUsf1UNp+JgVVUb2WmDMujOzMD62XpWhQOaHD1FW
uADKGe27ynn2MGGUg4HoSt32zXXI4ZTVvy0wi2OR5MOxgwn+2phzsOmFcvk0hmjOxNoXyOrlfp6r
8FpoQQRkrOU/yh6n79AWllCkAlAMTXLzeepNYKBd47NRE5sxN+7TTSXqXrA1AVOHiOdOKT6tbo5S
cPEzQGcRZ9X+uUjCcD8O3vvd/PtuHV3vkCgankdQ7fv/j7hiAgXBY/joZ2apf3bHeEtVaALLCPZb
RQJiG6Nn9LXXspcFJ+9Vx9kZ+5/50HyrFczY9NB3wVUE7lOJ3ju+2dBIsQaI0C1knUJRq42ZCZve
FnOOTd0D433s7E9LkbnnhGyZXYtqaNJcO69r/kJe6MDOHuPOweyOvVnrBxd43FcBWmorL3iN0Ka+
2bVPsUv0q+nMU32qKuC0xXA2sE15nqf8qheV9Wa4kXpFkV0IDBvk3adiOKFrCjpYNLH5hPWiFMZR
Bk/VQJXWxrFFjgbl+JL3YfckB0390PGHf2v6ArsqN3xFVlq9mv3kFuwE+vPYOzyIck+92oY5d5TI
QfvOda1U7a6AvDT9EyRjvQ9U9VTUuX5oDdh8qYelFgQwbRMlTvZqa9b4UuXZRg5KaRxoMN+tgAyr
7NI8cIf1HHACN4NDXzbVl4yjm1v30zdwuGwlfN26kBtpHptx4rjl+sHBgGiyXwg4Y0qSmWTqp1VL
RNJzSqun5P5bX4TE2CFHCPHho2CIDLT6bNgmfWpgn2OBlBMXOc9PffYwFFYtTunYmO6KobFeDVtT
LoOVlphSWNZrXjfzE3KBJ9lSIrowny6ibv4ke9QsflVxAgU0zpCuIZbi2GHxINfSetKRNb6BB9mU
r9SGEXQnrOyoKMa5re4nysWrSVOCp2fGgQvsXJGl8wG6W30FRuUinCbUgfDOFfViMT66NSrholMG
xQocmYMq2rJT7+L3mGXOGpmnNomeOTnirZdc0l7vWyre3M4B70dAgdpZ78v4ZCo5TTkiL15umd5J
M3XnpFKcD6tuvsDxwGBc3kJJhtmn9fhox1l9/nP4Q+RyO0SOwuNxmjZL2x+M+YJWw6Rs5a1fYX+B
idc5t37bXhpDXoS7Iq0BuzU6inqi5EWVtQwXI03ZlpclUt7WPcQ1s5njjSTayD40T93mgHTBL0JE
AIt7waB1Sjyf3Cn5JpFifwiH6I06ycEFW7aO/h5Y4WfrYJi50ymN82+LlaRcWMZ5io6pS9byPkDN
CnwQ2361Q/+T/JmS7N0m5bPTdDdj1MxHtQ2sR5hqOcmn8r5E6E4SHLB8n7ZriKtV5uO6FGoHW2AW
O2vOONKPevRgkmPYeJPSvzqDkz7FxXyWg7KrG4u969nNcxXP/asX2MjEeBCr5OA0ZOO+QL/g0I3q
cO91iGemLeTDvCTcy1I3/qnFHegryQRxZ6XXYIyg/WyDMXcepctK7wGLGcrJQygMfTBpvxJ4JTqL
uqeflhA5sPGybnh4t4GYnFA795gZS9WxOCGhXgSJu5VNw07GXVwE9TKq9umTbw/acxEp+rNZCu6N
80vf2Q8ReRBSjGYfInMk9J1ls5/bCSM+iKEDZH90tpGCDvO9lIJeQifoLwDxpy9uiFSnoVk+uUjC
/lhRhOGBNH1ZhaVLDREgI7b5vKGyng1KdTMtw/qErVcCyZrqkaRZ9B3CmKjELIOBYFPY7vBWdmV9
kwEyHgwgAFpBy0DCwLx783BDktn6JLu0icSJp4WbpmDpUOAs+GxPT1AJTTT1UNHxBRJDXkxVc85d
Ev27dsk79I52jdn5N9mSa5S80tZyBPtCrCYHcN9zzlaj/CO7ZNjv6cZEYn55YUSRC62sFxgzwk82
+oVwQiUgecEhr2hmtUyq66R//oBMXgHOiYA6I2iDgr5fZ8dl7op1TjIKsCVvDCBSZH2T/Bpps3Yp
Sg9FklSkhTXvkoguOS69QL1iBgcv2wyqbnWw6r95ZGiXpVjmu/XrH83OgES6jFZD/toZTnJOR0N/
bjpYOKUAw8vaYlnx7mqc6D/NGt6OLDXKYDkqS421CJZzUSP0X1QNC2TAbQAsKKih2hBF30QKBeZF
bN7UZtSm3WS3ObvjoOIEz4iC2P20WeZkjb9FBVeTaZdlTsbOahtmNSLA5zIqPskMUtJ3EHTSJD4s
vOq1LXNRMkbe5fZUbzl1Re+Bsi0nyuE1cwWNGsCbTB3ZKdnZ0qUYtMgPSTkiX7Xcq6+5+QNiUYdE
ChYNnvoiKL0nQ8oSmRbuass8tNjOAPceZGpHJnPSpjXgR5bdaU33VPH43hdaMcdOzRbvri7sToop
2s3v8U6zaa9r/NleeI4ZImJ26BmH0mKDVLbum9/hMysvIdnwu6K4zn3Sw8fG1OoHrOnQQc2Av90n
jFb2rkZ+WgbLPnnXFCRXo/G4Tpd3y7oN4i0cFetDUpFUBLHCi8mXRp3srfe6x2xQzSHcNWVpYFRn
BSUJv7S48NcqLvJuvVS+F74P/xFT2zUjQa8lD70QWRQrrCFGhEma3qRX+WxaH1Bd63xS1aA4f3BG
lqNiwCCJc34HWQvg9u8BnOF+zViXUgBFyBnyuYjuQHGqdYCDQ6H5uJInEb7LXfrXXKERRR7t7nRo
8c+pqr9gRbfV+lDDGC4/iwztq4ysGvKDyZw9yxZInM/ZWNbLPAxF0AlHRuYiBzGAGlDWQbNRrtpZ
obNze0QF5KhSIWDvCVyUbOom6tCJieJuIX+gqELwSq85HYqm/HHrGdXl0J3RfIryK3wnkEbIscWX
zjegGmT+/KvDbca/fWiFhw9Bmq/Gl6W9RHo+T9wtVmgxOS612jp6bl6rdjSvZooxX0QRpxAtTdH4
tcBP/7qVMTr4e3Sj22gvm+vkqSmjfrN2enG1BWwQXGTXMrpGKypQP8XTePsfnYkkpYf92jV01B7x
OL9f7tY+s6nhMzkpRtFxjtfb/xooJ5v9hQIfDkZipQGhkfOkNBNq/R3CUpZ1DknyT8hCJPgyWPaw
XH6P+hqPMWpUDMQyECToBUb6lS8IozkgFtrAainCT679t17E2rOE55Zalx9UmJs7OSYvXvlDFQGy
gTbse4CMD7T+Lzsk29vuBEd8s/7WLV4sO7PL8IUT/x2gbBE9Xv8rZKArfjN5N+vuRkff4GHtX2as
bW0IdnWQJS+D7WrTyZv66tzm83OvCO6b0dzTqc6+pBnOgJEWeFfHCdqr2xb1vpjxsiwRIuvRxtka
+I7fSteyXvrJ/oSAs/OVUmsAJmZ2zwN8/88YVG2aeXa+ZkU3HjMqJeAOCLPB1Xk5ZjddpmkPcKQx
qRdhUaF9KyzUJ9G7JZGpo3Qk46FyxigtJsMN+5zdZIEB7/3oslBrPtx2oxduSwWxHNm5QOvAN8cf
Q5deNkDjPhlU5WSYGAkO8BAOhiiaK2r701V1/1ELa+eFHNHN9br6uXFQO70FbuTDpMns65yBbgDu
BUN+GuNPTZS7G8NTiz3GiHP+oOItfFjQCb0/Uf0ajc+qvpkgVn6OnSRGqQg3WxKuxmejrdxDB1KV
1DXNYDCGja3hDjTEFiU1Hu77KTYE756Ubti5WE/FCIFhL+di5B5skpL/r8kjvYCg16ap6pqXM4N9
3xnxo+ekwSmmdPOgha51Ab+XHH2w4oJlUu8Q33T+QqCjRXHZVuCG5dYOYrTFXqQne1ppZL+QcMER
TN7KS9zoFWckP9qtfXJO5HjGpqrcbutjFP00JJp+7/kmWtGy8m5Q/XA34CHJ2f4XjLbXKv0+IFIt
u1bIrDLF0YdYtIHNcwX+4CT154ICx2QvnK6rYN0UCWU7s8NlZ0JqHtf63lZ3cjyqfCCRofPzD407
2UznONtnU40D6woHkeAPD0W9LRjvbi+b8rLETF1YCGjg99ZuzJ5EDmCS0Na3voBvpBVg6ZgztBQo
lZf8c5r76tPaYQFdmapeIaOBHKpUPEXgYd6Gvjot80yhiQrQ0T7oYd/BqaEp+zIzrS6Jo3ySXXIq
fMNvmRkjS5QFoMZDV3kbkKE/zFPXHGSz08FZVz0KDLLpNtpfRuZHT7LlvSC4bL4lftU9ZVr3qbY6
5S1uRu9BrodYCmplIaL6yfA8N736Q9wURbDcjP9Xz/8jJhia9ktEDm12AzT44+rNBgC4N6DLX1Nr
yK9uEoEPA4z1V+OGPwYPGX8D7jJK4NXfXU5ZfDb8AFujHjphMOsnv+lQAC6UZmuizfy95J0dVkn3
b1T732o37+5GB+p6cjmEx66effdhfGPuZFiPis0pSo0cQCMYAX5XA/svH/w8Clc9ehSuMN+p0/z7
FJm7ESjZZ5vq4skCI3usUHv4alpPcsFaUZ29OefDGbXu8a84hNwmXqhUjQD1k7rDA7Ean20PSLaH
RNRrEozn1jbsUxjazWZKR46yTQfap1PMvfxzyveE/Oty6D7kcWfelr+1eK9Y0dAhlDfqp7WvDpNg
b05U4VW5XP17eWueKfT40XnxH1prjfEAy8udtaOsHK79S5lRjA4TiVY5GnTmI7CrYtcEanmb0nDc
x2lhvjoFdn6qHgf/ZGQY+UIyf85N+hSUXvfV0E11m7N5eqZWAfKZj8hDZ5vJNjE0/dG0/GwT9qb7
GoDu2cfenF2zKouuiN0oe1d19NfCragCV5Xzb7BDxij7C7WTuyeShr7IJs4tulURycW926bkEH03
05YRFNVpOzKyE2IoImidSJ6oh0tZmUch67OW5ibPTs7tqMJaouy21trKuaSUtcbJkTVGNjGA/VXM
Wyt8ciSnILcB8PB1GNtgK8EXEoaR8RHaTW4e8hm1YNflRYlfOMpzDzJGojmqRAWjaSdPsmuMmuY2
kZTDMc/BTIXnzYnHT4AfRJkcFVOr7nmh5v0/Sqzo34xM7/dYKoawsSbjSV5KeJs3PcuPNRJyS5fs
T53poWKHd42Emrbssk2MlPGeQLpMTJcDlZe0R7kkX2WYh8BDC0bfcTelO+zJiLc3BK6yp0no+g+T
3xx6cq3bLhqzp3Xgv7FyUDUAB/qYs2xlmNbn0BWVZL4isig4I/Y/hVDPGRSzRFRO6Y952Pdnoxmr
p8Ql6Z6iPPiiOtqnfqi9h9pr9HzjVB6khmZ0/L3aqr9uZcDSKwOW2JZkKAXSuN/JThlU+X5tbbEC
L84psi9tmADf0yrLv5buJ3hV3g13NO82Bnjl7gwhrjppPPRzp8Qtoh6r4TQb1RcZ6FGcBoIhFhhr
9xLUbYTxnohLpyHaWwb/STJmhkjJ8ysfHxQrVw81lFaxSRm+5n2ENmic/RiRw0ITPM+eHPQg8CMN
5DZmiZDgOdvRPkaUYII3BjD40OmjL5FjdkJR27th3Tu8uR6aDHTzoEc7XEPfzm296IvfW9Ou8sbu
LEct3Tjz3qo+dWmnPnVm/KUoougLLl3asXRcqNsWRozvgoxadBmcJnisKz25uvXo7kxOwt97sHZS
kEmB6sapOITnyffHXnrj1V0EXDd27vzS+CrFweduAAurCQayaiV/jLVK69z/X/Pw5hgOGntxHACd
4h6awWMbRC75u7G423pW3GW/vPvvYJB5IbAgESIGkM1xz62YtU4dmkw7jWP61clRohm0Ejl30BGe
wESERoytlbhDNBVmXhN6uz8GZHA0FN0RK6Rks85YVxG/3zXJ/l17eEP0Gknm9GWu2/KMglqxK2u/
OOPciEhmksyPYZPrx7kp40s59e0lUcvuOOILjuYhIrgqv8lfaozFtjv1w/cyzm/YkAg52bcKc41g
U1vJY5mrwXeM6fSNDQL+tTfht4BN5kxcb3rd1x6XS6Pqj/jKTTtF78zdHwMJCHAoFeRTIsUzbMhl
ItqN98YAfm/pC3rfuLqosKJwqj866oxNQaLU0Um+kuycjOwHeJxyC3gaCJoSJd3d5+dqc/O+dKW+
iyBHk5a7OApm7FhoIgg/IRaNDhzb43QCHibANJru/wAKrvNdL1pDwWlufeBhJfHDSMAyyS45YX0Q
xmb62Q2S6ijT9qGh/4w0zIZliwQg+2J5u17+FNeK8+a9cue0L7WQAbKwnizSyP6e2SpZD8Uank3X
tY4T6qpne+6cOwDYhjOgW38ZWuUZdygfq2zfPAeAofJm6H8oaGeLA1D1qnsYIPaYUF1Vr9cfsJeC
YZL67TNJdtQYEE38GmQ5soCm8TPGBQDx7Ze0HvXbIO0n+kjb/NFsqjA/eqqekVFAUD0mPX9qxVe6
/F6OhSllo5l/yS/49Wt9jZUDayxqT3/J1tovY5MIH0k3wnvppvnIJ6EOgC9NFs5bp4JGJZuONkfX
xgn+la0JFtgn2OsvbaxOt97P+0+GlcVHB3o4yvIM9nY+vsTBMubChdrOQD6PSmrYjxiD7VZ9XL+x
YExOtrelxq+m8EKEo1+dqA/VWLcvc/82WWF7T+YAsWHTj06kbfEpDnVAc6JvHbDZ8Gzqqn7va8Vd
lRvRKcTxe7MG87Bw/WS8SuhSV1g2Lj7BtwXx9AecSQKbmjngLxf6C/5pkvgpEhB79pP5RlbdFTtR
YGPOyWYqcgcl3tcSYMIni7reazBgY+rNsXqRoaOZeJAVFE3QffQ9VrHWXv5RbLV/c+y5f5AteQEA
o518m99q/RNPysFrpgAFAYunx/kDIBEcKixaDTDXgloME5SzNoaAKUoso+aMTnwmQ+lgxDHMD5WZ
qVsXMcgjuhB4BzkoCmdaPT7B6G5f1NKMHlon4FOVqDS9yXwsfdQwohbA1QqMk5/UWX6OrbapDlQ3
BuxLfn+ul+2rHJIzLQ3J6sSCKiiKxurc/RytdrjKCjGytfU+ds1iKTDXSZFcoNdCyhL15rpA/Erz
L0VqJ8+UgHYdbmiggpzU32V5CGTpNzZ2Rcmm08tY6NZNQmZJLIXHXuqMsZU1NMhcqbAkkWTf7Kr7
7fxJdiipmmw7t0HmVoz7UcT+RoTrqDtBeReFaPFYcsSlat0cjct9mozWzZwKnlmyS15SPJxFv2wE
+Dgv0IHa49NUBtNlvcx9CXEsNsZLUXdFBXWQtj3UiHaXxYOMk13rDHnnjSqVpPI+NEZ06ZywAgeK
+HgHYgpLmDz8EubZN8BhA//P7/Qp06lfRjMbvoauYOD5QfIy1tN06LUQcfm2iy6t15/ayjQ3mJwj
NiQuKaSZu9I7/qGOSm0ZkH1ytLDc6d7hPBThybyTXa1nkRmjEn8sTC8/QQ3CYstq6ufCN3E6Hqhb
L6UT2U7q8lc7rof8QbadCgTVNhPxst0IllJl9jiNNEF1mFRKKKbV+18bt0TMEz3GOO0fPCoI38ZG
6JIgl/00FrOGjx2Gyoo5R0//nTQK5UcxKSOn920Wk7z/YdKIOjdWCXGLMikZ8FpX9DuZum1V4n+i
6jlp+5hDJCIMwQ3iEmdCcem8FMC2HSSntS8AnohgUT3sZJ9cwIKide4tWN2VOE/KPi0XFqMORYQG
CwWItFzknbwEmYFlo13xxNDU9wFtDFTgDL+a5BSF8vAgnF6YKwdkyLpKaWXppjUBdq59f6xSNgPC
ImULz//XwusiTjC40Giva49cZ/1Zq1pJzpExP/3Rnwwc/ucyjs+V+IuatgClwHVZ/t6uP35sGhxm
hqHu7jK20/+djCF9BpTYP5QQYDeLX6Zvo1kXmb0DdxK/TVsf6ydDGbeL/+UAp/AwmI2zWw00oXI9
IJRY3jlMqy+cZc5GkVrnBSIhwRMLAqPaFUgRLciKeqhJFXjaadYiNKYyT9vEWqtjJdtO9/UyD8Z0
L5x95RXRXYbKMdk9gxU6xhVkkTU+wvpQB3DOcpGXgY8R89dhucIYHuRya7e8K7T643J/vNi6JKj8
Jz4T8cNSWYpdzzkrkfHyR3VK1qIAg76kMkBUt9byVJeYyj4IvWy7lrPW0aVatbZlaSwS0UbnK3v5
QnLUqbeIfvtPyv8h7byW21bSdn1FqEIOp8ykRInKyz5BOSwjo5HT1f8Pmh5DS2NPzd5zguqEJojQ
aPT3Btv/aqe9drrG2mb5UULg32SRDOnJzVzU1BgwXSN0CGhcswugG9qw4miXLMiD+0lxwhez5+uU
SL9zE2kiekkqjJ0NGDJHWevEU7kN4srcySzO7MR+Bs3ayMbaRCBbcSqxlrU9BDIgWNyuwdxVV/UK
uAuLcDK5Mky1p8L6LKuuneGo4k28c2SuNOtHeVSpBpqdBcq3gbsLEk8ZfjeNXgWtMWfxsI1ur0ns
mUiiXHgrU2hRRreIgTSsYwOYFNZXLTTsE3TinxtjzlpTW+YAcClUPcVG6tUtfub7Kqj+PSmbXveS
Hfw2v/ySbKMBTVkj+9yxCPGvQ3DkD8u844wqVpDVqlH84DapiVl75hDeLtloLiumMYEMqA+XTuvd
/YcmBB3TenVtI7uQ+ziDEePGgjXI3LXcRVZ+6FqWLRWyHStFXxPDNXZLecFibX09yiLrpp2rZWiI
gqQ5xRghnmTqd9n/pexDz/+5q/BPh5HWoZ+slgP8z90kWc/75Hdt/ng0nl7AOh3Hi9zr+nPXbqAB
/OOn39f9rruPh/q+/bs6uev1F96Vyl+//iIuYjB7ZcG/HdN//7vvf112I3etkxY/g6XvpWYp+3hU
73v6H34/SwE9fLxA7/LvfvZdUh7W7/OVPjFeOX7JJ2mUn4p5I1O9ZWUfs79rItvNeLKTTP1x36XJ
0u7Dr/2xq/9i3w9dLUe6/Nofu/+w73/xa//vXf3xvLSK8oBAN6Ln86n/49EuFf/z0Sq4qSQwFf5x
pf+LP/3Hc4q7Hytg/+05WbpZzsnv9v3/PB9/7OqPv/bb87Ec5XLm/9j1H5ssFR9O99KVjSZZlASI
urTY3rmrkQnE3cjX89rqa7xHwZVrwA4pDGd0TNdCt09E5m1lQ1m21PZdDNdhrl0qrj2AZKXGsEDc
zt0g1vyzQ5kNUOpZI7WHm8RU4FhRV5vSGNSzEuTDbSICBfkJZ/zkEuBu8kh/8TAYBj6nGvfdvPEi
272NUwfle3JyE0Fj56M/G/d5EM+qSrViX/cIRsBsidlq19ayodyFNQiikqI4LR3YSh/cI+X8oV/P
mFBQS/EB9QcveK1rzV7l/dTelL0RvhICLokn5/ZtPJThq+2O31BrxlNozuUxYg7QDu9lDhw8yoEQ
imSuMCZWoNAMkr0G6ZPae9FKoE+wK6pyNppCDOv0Lmn6QaWvB+BDP0u7JSnbsvxRIyYXIxgTgSsE
HG6h04zKxMa1fWXv/xW4rfGaYeZMXKh46tQkeBsa1z2FYYwPfGUgZOTzeW0MWbOTtXUxdOsoUbST
rNWH6GUgoHaxfRv8BUFNbQ6HCiReVxno9i8Q274hvqQ9hmqMinoYzV4Ief/FyYc1oYlon1V4YPnG
0N87KNjeY8JwirrcvPHUQo+2hoK0AFIzd0uLAmGYu1r7IktsGtjIOXfeTdNgiDr3U3SzjjBL3Qcs
PbwzC5OvPjAIXKXU/tlHGEgR0bPDygMmd7csNjg7E9Pze9szwe416OhNLMg4obBfMDrTEWvsMwwC
ydo2y9HIRAEqmrNl6Pp7YOf6Bml568W2sMnEoMX/WYuu5H4KkhxSEI2NAR3dDBTuVjbOR7gySChZ
P2vHqdzF3RDtZON8gj6godCyk41N0zS2qBjo11pgqO1W87oASViVnlUt3aZIgOxlYyFKb2OOqraX
f8FgUQs/JSU4yJ5T3as3fDbXB7mvaYDNFp1lHGwF1y6rDFnx53Dxbery24L1hDfPxrXF5TNzyhPl
yVMsLBLn4tAszrE5ELOdpvjN6OvoYCVlupW1oYrVvIL6/FHWIqH3HbaNf2eKoj97jX+ndkO8cVzN
xwBcqZ5byJoH1+gR3pmzwmi0uzxzL8owVs9GW9XP3Zitg1gkj3GlvJpAzW6gqU17UyRi3TXmgBNd
jy15l/enxLNzLMeyb2gBJo8NMPF9NoPnU72AtReNfbwD44/Oimdpb12CNtKkZ9WtzLaGiW0Dr0Rz
9tDxR/Es4JIWDgDvolbEs6UmKIYignBKE5hZPC/+rhSDDfTPuBvTykSLSDcfDDC+x85GXEmWhVCM
Hxw16HZlgEa3LJMbkaFH1SQeC0LzvrKdXrIqT3A8RciWrmSFXnn3ddept5EXh7PD2eNk9EhbaLAu
EuektxG3s28PLC57gq2D2v+N3MiqiEf3mm3U7MtYY0sWAkyKJswTrbgMn4Bo8/Xn1O1rOghCH5he
fhat+ITMEkI9o4UDTy2abROY447IQglr5rRs9KSu8a+eCxu//lnjs069Slr04wZDVHdB970Nu+SM
q/unofKyvV2hnDZFvgkCVN+EyPBorn6L4eN0ia1hE7V2ekjHuto7ogke+PS31rpSmBeRqnc5vNNN
CC5736X2qTJraLbgJNZGUk+H1hWn1GycB7uynAclAc6sT6z7yjJNmEhhMuSs6nCMHzTN2cfoDJ4z
TvDQp/4RDUkFOTw2lRmUe8UJshUqCsrZsexuN8RtvQJ11TTobcNRuSaFIMpcdF2ybVAGuW1ntotM
yTYua8TbRs2TdReynqQBesh78z7LI/UiS1himA1NQgc0HA1kReWpAyKEqEvLMtPREsJzOeYVc0R8
ML/l2ELeLbb3doOvWATmZSPL5CbPvfxiOC/4qif3LmGsS26sc0zCn93EfI6RQ7gr06Z66WcYqAUh
7azUQfWClh5MbzhASAbxce6LQDx4WiUe+OzYj7Fin10kDcACIKfIQ/c4C0A+Fs6kb5xCVTbhHA2c
iiE/JgEYDDOM2lnudwWUsNr6lWuv3SDob9wmPqXl4D60rjfAlgj1rV9H6adOSf5qSqV/CMeKU4lw
KVHQKltpikLEKDdGFCnHL2bvt3sLsMwjMeDQVDddMNl/u4p9wb4H+Y1sjhhWBjL2ujkcU5clCLOJ
8ydZBrbr3OklaogF78A0EfnBiMrpVh0Vc09YJPZCsByZZVzaSogN2ojRq1P39QqnuhrkTn3unN5Y
Va7eEwgZnVu5UWs8ApesTJnCyQ6sSj/lZYsMuizrrDnwZxvDJjUsZzfiSraGUD3eji5e34Gn4wjp
aOlfeDKtvUTJ1wjaOoektLUXvMfiTW8gqBGYivXgp8oak6jp1NnzGapwg9uWSpqtlDZ+GcN5lZrw
rl4Nww9rbL4Ydqu/icADb9ek0QHZlnxnAxi2h3usUIf7kPnX0WyaAUP1UNuIIjHWNur1ZyOr/NNY
I1g/6bcI+SKG4hZPkWpuO6UGtzDan83OSG+tiZVKP8B2yBFFfh4gKW77rp/elAY7B23Pm0RXVnlu
eBdnk1iDfZFpWLHepbS0i1AGGxwtucCvaBOb3gpEsblfysbKKbaBVmsbuZes0OJJPQwa6pZLGQp5
xQba46dC5Uu5AJj14qfp32nUan9bXrWaRFsT/uy9FVSU/LGNEDkdPBWvd52VONEpUPgSDyfVPP+U
Y95ZeLF56YiGXNzU+Xt0tfxT02rBVje7/mhWHdGDomE48wWE3i5/bBzLfK5aF2wV6Denc5u7hmkF
otug6aw+gm+eNGIja3MfN/NwKvW90jfpWS8Ha9UB3axNJDbt7qRpTX1JERB6ngSsTTuyBrBJjnsI
+zLYuiBCNoPa2PcDOpJ7dYoFLsWejUsbJKNmqA9aX4u9U4rsIYRaiJhbHnzLAvtU5l37lqQVa3mZ
2R/VPBsf3Z7hUbZQo/HBCnrvRQ0bTF8gFR0irQiekQb+mnrI6jlZN95hOR9v07qNbzSrth8a12G2
iYjd16zu//bM3nns8IRhNokIeaXa5Ze82Dk4pK00nAyfjX48B16v/aVZubYZJ8M6c9eLG6ST8p2b
RwDnQyTzAoHVVSGGdVY7ydccSs+srFBf3Bg1Dmeoboq0ESzmx+2u6LT60Q6NArGpxvk0hvZlqkOI
Apl91uws/jFZ9VeYX/rb5LjBpif0c4l1/OedWlH3KLYhoBGh0xgSfFHaBDK7oQE/M6o7VMuLH50x
y9OrSKiNFipVRfakqZX9t5VYW8cxtC/C68s1jlHZg2rH8UG1nPJYCD3dtkWbrBufG1VvLfMwM5Au
UdUa60bLa6ykBsARgNOY8qFQm1afuJbRJgq8Bg/sqjq2Hb2BNYQkUFklD/1DgsTYM+xHB/mDCEG4
shFbDS2Ie12MPmr+wr0NcniOGVfulEOMZ8AtQZn2wQXtauDqGl9LMe7W92VijTsvQj4+8O1qX/pV
cHb0Ijtg8O7deCKJj3YYuqeyiH7YNrIx6qDczlhX1BR0hN+L8ihzslxu+rnF0qwN7S9JYnT7pWhp
FgZdu/WSgZds7VjPmZ6vyynrH/M5h/fkFyPUx3NvtRhZhXq1NoCBHWXWHdUbwnlfJ93M7vB2Ky54
oATrVtTZXmZTpS0uqQ6+1TZZYp9byCJZSUQfzKDS+oAS0hKMMYJEeRR0m3Lsm1VSG+5tH3X9S2c+
DW1c/4CAt+aFBJgk+qQJV6pwIR9BBO8yxc3XvNfARnnG9xb1bCdr0LqOrfusHi+iD71T0N9ZEPPX
amw/CjfAXJC4oLvuMJefYW/glbO59JrkVTGus2AqdnidtkfLAF4gBrd81R0P3QsDZK7MekPebYea
b+ZQd4aVw6ziQYdk8eBCrFt1mjUelzIxJV/bwXFO0+j3D7I8McMHy64E7Axe0ut+cA4pCoNnWYn3
7nfkejOgtTnC833dvaYIg5wGlA7XOBzXfMHHL32X4tLujy++I/KNG9afJTQShTMNsSYFGwmZlxsA
ahQWYbAvQgNTeprIcom1xLbRPWpeey7VNrwxFNDais/Yy6xmWFl61985Ra48+qN9zzOdfRItyr/Y
3QB3mbNe6219ZqXCvFXsLGI2FQ/jcYqCR6ws8tvQ+1tkcXzTxWZ+O1jVRYuL+pwHmoPHqQZXXVNf
1MpL71tRPRc2kiG9W1ymvvirc0btLCyhnSG/WttYUap1G4Txg58Yj0Wpajf9nJObeEz5f253knAr
FzszrLhnHFeRtidL0zGktQS8hdThemJJ7Fg88U3SXyps679qhRutAow/7nO//auNDHs35u3APZCa
b2Na46c4eje+FeXbsvRPppkMh4QvhxthWc6+bjCQGxLWAhziR0XmOpugyw5e4z3EQng/gPh0qgXl
MOjhXECu/Da4Bl/WwIDebJiA644Y097md0CGoImr+Wb71cztN6VCogup/VVeCKRyA/xCdK2dvji+
el8zQD66no+0lMUbdoW6LxDPsQzWnZjg7goWFWelia3i2jUQjREnOkOtbgLhExaNSu+vycARV9/l
Iup+KF2/zfn+DFaK+GKm9/C0rRu56YfIvsGnmoEoLh+GHgnzqenDtQ675FuSGZvEH/VPgV2cbXTm
+fZC6B7Ov7+fUtd+AwYDAburvtiFw5e6hmVu2Y7G41hWXyGO+gfmctohFPUq9bvoOw4X/aqLimAX
6RHnsy27p2GoPqdRBYgUpOWTP+kK+lNY/zLWHOHE+Ae8psQdRqzFFlwMEmJ1fDHUEn0APRzfjAyI
omfU3qe2rL434H6+ZnH3EE0OPKYy0+/UCPsar4yUu85uMqTY0u8iaaxPRhRVfGz73inBR+DihOGz
iyYxDn3aaxXa2j3wvleZK/uyZvKRNqtCF3NEsbpfsESRihhqVOfxbsyYNasj7lRZqD4X5uCu1Mhr
blrMOzZN7lu41Ah/l9dQOARGdhsUv4bdHKY9ijnE6X0fsE5+QPXStwznTgS2t0pYy9p5ucOkhaG6
vl8KrTnrh629ISxarGwk/bAfQ0UP4hTu0y3SvR3wNbXsP4Mctb+Aubgm5pJfVcKZrH+2UZPB/uLQ
GD2aYY1nQ3436EO44nkTYEds55KV5re+9ctPqhqH20Cvh6O0soKkb1coma3MLjQ3/AVWeAzQURhd
d/4xxJrgvhogCCHeF34N+SoUY+m92J5dQns3s30Zud5b5sG4r6voKwto5hpfre5cwdyoqo1UHJYy
xDIlVYgVo7dvc/H6oXhpyuRpjUYaEvddtPLC2c9DD1ii6cZ6O8ym5W7mRNyaaXocEzW76FmZX5LI
wm03Kb/IFnzhztT30AWtCD0x3wVGAD8D46CLX+oai5dTuQ9zb3zyywrr+lm2bMBVUM9G8ZWJJiRR
Vs/7SbyNHgtcnhOx7uYExVuiZ/HGDwrzKGtNtX1V6obPzyiNX9P+QZb6elneJS4aw34rwH0gudEc
vQbUGizafNNlBuSUWUMTGob5DVQnE0Eu6ajw4lJ8Jd1zoOJRbirD3I9drN3JXK5H9Q4L6UMaYgfm
WTa3IuZ7n/XgoChh82WydOBnhqYdrdD3nouku0fsvPkCem1YQ27pz+4YOLfTmEWbwG2ST44IdhLY
rGtwrDSAQrj4GQ5PF/K0/2wxWdyifSSsE+TDF12J9Bu4k8ZGGHX4NVXeIAT0nw0zUrYQUO0j8o75
topaa1VBn+RjLbfWHTbWTwIZxIcRWVhTaayn1mmY0hv1F0NYAAL1qtxmSg7JmX+5Gg2IPkWqFswF
XPS6JMm3TupdWYcnDYWEu8nz6tfCDm+ApAwPfKo3r5l5nwd5+eKwyPnEEwapglJbT/z7yR+fipyz
ENhpt9GDocR0Xs2KVaMpYt+5pXWDN3MO/xMLKNgoj3KjeUhV1DEyWcwNu2TtQtXcBOWQ7uwJc0zZ
puxdcI0qOl/zbv2otZe5k7DDvh0PSywYfvGxLBVA5OS2AacIjpbcgKqLT37ifbpacrT2vSJiAR05
5JQrVvQWJT5WGQi2vsmyXMfT+kNK1ubCft9OEfB8hJuv9FH5K5KujUZl3iheH98Dx7RYu0zibQiT
YmfMogVTH4fnuS0IjXhd6H2ysyTbY5mzSHKIkzIBi2rTXcsKRdVZKmAqpwwb0Hndo0w5rOxeU96v
1O9qUUw+O/IR6QKVqaOzstEm/J7lLNqpfmI/odud7ceCD7jCNnG8nRDFcKZIfJ3bwjg3+S6cHToU
KDBGa4IxNwwQ16093SM/3DOuomrUW8hYmXNF9c8KuYceqfdxF7+GTgOoKIqNlwjtsL3M1pmuv/C9
o+9LQTQdvuBmwr36pIChvShNWKxFocXf07+twjC/WbAncJPns6OZIv0UgczbuY6hvvrJ9KgEyDUZ
fv+STwwXdWN26Lq09dbP3JeoVJ0ChmSIpbmiGsk5z+PwzkiL+p5r0x6VKvjcqT45WTRvAj4VjpEb
fZZFWVgWh9DEXYD7kgczKL5hVxCdEy0yb/RctKxVXnq7Hc6RpNpCSRvOeN6QBz1yQsjXznjY9iHG
WQi5sZZewahdaw0fiDsGj+k0gpbsZsJIpCMCbRZe+eRoUbfXAxyCMsj7l3gG1bkj9KJeGXNECxi8
oQnqL4XeOZs+N7W9dEIbkSzeqA6+3NLrTNYOc2N1blzNjesaiLyeDNG9J/z6Ugf6YXBqhE5mxdNs
8PGCTdOHqELOlDt29qwqnZOsBPUMHLcmciBrm97LT1NdoLI17+p1RHFQqF3Xfme8ZJ2S7pq0TnHs
4KojvJjtpqAqtsJKV7hkMl55rXUD1xKHzDkrxzBVCXZocfcXWZQFXb1JQpeb1Jm1ZwTUIFWL6we1
Mze87PS7RUlvLgqC1LgrHK+/JEGyVm2YpSzV5M8Dc7WH2MD6VqKOjdR/VRpXPZsz7tjkBtwUtRHu
ZXawo+Qkd1UGlOdy2LWrEAYRq8VTcqsaJurCSz4zmmkDHgf5g7l6qYiMrIAwgoy26uDVUcfxeGOx
gPZiaQzCaCKzdmFkGKAS8CycIvw+BT80Ryh/p5AHjVzBIq5pwMQaQXU2xii4SR2QWFYdFk+ZSAiS
Tnbwve5/NHWB7t2/9jGzKdvi6V2d1UoYxyh56HyveuCzrljjC1PvryO9zGseiLhmrvZMZ2BaMg0b
ox6zjWra0U4iUOWGoB3ySrX6s0xiS2W7HtTVbpovh2znCz4tdaO2eMCIna4VBSxo7jfiOTDBn8pU
9Cu11Co9UQkzVllahUvX9K17X1jCY/YUdF9T02ExodZf4wb+1NRGgim0Xb20lc+SOw0GByM9NAKD
hyHpBStD+OKNVmTw2tvJBqavjyjD5crJdJ7H2VYbFjgBDuOIl2F2zchiYhPxwRAmQaa51dK0MU13
FUdFupcV6OTj2pfii1kYDuYhyqOcr8oTzeV0b4wOWup8XmW5LIpq5/F66mXWooWsNGdLcM9vnBsf
VkNiOLdyLhR5ZnjyPc1by6zu1GJbI2RwkJMgY8BD2hzhgMpat/2RmYH2opXedBlb6ylLle6YexHM
77RHdQxWgWC1Hc9g/1cqa1QCL5VxI8vlZmkms1mcIIBU5+V6qUASMt0b0ZSupBBu0PrdmQDn6mqI
KsukJi7vyoj4N1LHsmypcEMW22wQ8+uljEVb9djH8ReBrqfmrdTGvTcbVlckFF0i1CVgPYKod8Iv
8k4WyUpZLlM91Arke6CBvJN//rWHbJLpIjRWS+tybi37Mrp8V830Nam7OPhpeTKQi14kHWV5Iv25
0F4D/w2bDdwnQFkWd7+jLzDtBzxa960ZDG9mO+2vy5JAztdBlFjnvK3MO8doQbUXGj5GTnA7gSJ7
VcMpPngTxECz83ZMkNSbqBXuIR979Ubpgn9L8QntHn7XLrCC20a+q0ekpoYHJt9o9ohbRaCHJCck
zhyX8K3RP8oJiR0V5iHwtXota3vFQX3OG+4x33LRMuNdwXQSUvycla8OKIQt35hk5YtlyONuXdfY
LBhpGM0UFOD/CrbLaLnFt/InrEhVdqnH2CJrDa9ML5Ga7c0iMO8tgmFXBdTRPIdNrd3+FEAlq4Bx
uJWVeooE+IjG2p6Vgvqx9RrIVakXoqZGFgWn5lEkDwT2qgdZkjTN/D5H3V7WKVmGUK1nIzWX4gqc
mp9qYvhi2+nzR4ibBUdJ+s/tSdlpUd7CSCVA4iQ+SuKNabyJKEQFLeqeS9WAYG51b41fGm9OPwsM
pka8DVpaVVXTsqLYG+XX6yudpXUViYOo9R+uxblh3GelPn4u+Uzd+JlX3kwt9tdhGV9UYd2UP3Vc
01m/wJq8/E7zW2VfOqO9iwkCf3bxgezxmLaHwthl4+3V3TDucIdpETaLq8y69WCobkQcey/CRPWo
5QBwCH+Wwko4RRELMeNrbq6TOd1qjJdfLaXI0pL7V52uWSYWMYgISQcmY7SH9ZBhpFmaNgaUrXDu
2gpRq1lpXG56Zqs/W8DgxKIS/Z+2Nq8t5E5LH3IHR0G+51cfY2Ial0EneqhBF4AwlJyUWNOeq6ie
tr4y5DsWQDTUIsbyCDSkXstauxiSu67zX8KEtir+iM+as5VVsnlTFfdq56T319Ya2jQGWs0n1V8H
4axLhN/iqnGG9ODI9YXSghqrtWq9s2YCnjFvylnNug/d4YYJ1VrmylnC+pqaK2Uz1vGGG0j0P1vM
5UkZtasoxwp3jAp3XYYlavQqVnudA2BgdKsvyMpNZyvI1cPYe8/tmKpnWeTAVhg2Vhh7SO3FFuPN
CHWl7OYFg+IBd5gRqmKhqtlZPgDTKJRbZlgP8v6XRSi+oV2qE/dZHprf7ERY5PoMyVYelpdbXx2a
rZ6zNLv+TzuE/lQ/Lr+y/PKvnZxEdIe6ZADqsrw4mTBBT7XdFSeZNVQdy+k8qteEE0zMmgcmiPWY
b23uvI2Fe9q2CFESYaF2LaBXZtueJ3Dl1EZ30IdBd1iMjKY7xfv7mjPMMbt1++6osgi3C/SMw5/f
6PLtLV/+VqRlqzKrONm/Koa+b+86BgzZwkwRUIpsL961xLYuwzAEO242bT2pRDWqMQsvsmI0rAsu
rdGNNnrRnciIu3djdHHrWDl6KoKIkcH0eJjLaqL5mpd56w4FnnWp18I9oa1A7C0TzS5Q0ZPdxIav
nrOZQhKJ+MZhEoGUg5GvrIBv9U2qlsZtrSL7C1vN7zDj6z8JhqZbE/Lxxg5S4scFAj7EEBxWcJPy
Tm4UDCivqabR904Ax1Af3WENE7u6G3OLFZXQhyITFQhFOnzObSBvVXdNgGcOZCRErDtl2oRDVT7p
dYnNs68WL4puxOvANKs3YfElyES3OSdpFK7DBmOGGNgb0I+WG9kcsXx3kfdk4Yhgkv95xDBo05ta
8aoUuCmU9Tff8qeL0Zjq3kUoYwekzV25k9meE895SmwIxPVQFPucJaJNXifrMBAjnEk2SaYNOzXC
9FyWYTw1PGb+8JyKWCUmhc1qCRE3UmKwhmpT1ffM7YsgdvIt9g/tNnKVZFMqBl+bfhRfN2Hl7Qan
829HH+9zy8OfS0VF/SQ3KQBi9DozcQ7g/W3UNhtQ4rG815KlkJWWVNlZD3L/NdayPUKrAcxGhmDf
CzeyVWCystLBdlwZAvPHQBvEsROjuNaaEHZwYYoHpg/0USWau3L6oVxleqqvHS3LTwFi9Sf0pn6m
ljJZEYuZnC2rHR0oHRgmmsuNbLnsuJQtTWQKaf0cSKIzblu9+zwag81SW0QvorT/mSQKxaG4Eeja
aUZPy7xsKlOyTBkbiL4vUI6bve5Fxckrh+5oN8Wz4Xv6bjn8KAmHdTWiS9UIQIiDcmPqs8UX8IVT
PwP9jRkKbk/Wd6HZBeCN0Fp5VqCsGSyaecRoTmXtssi35OPaRpIiz7NjD9SBZV4cBCuVGLakB8hO
+0mP67+0uWsicUSNGzAop0Ib72oi+sBLy21lhi2ia218cGLmdbEA+7G2phzOgB0UMH+xFsivV0Se
OnmK5ebayG90Lsk1LYtl+6Up34X2YVBwDUu6PDvUM0551KwsO8gTKBhaG2iVXIC+JeiLqel82tGI
yHG1yo3yMhrnPmqJEczly+mXF1OWXS/RUr3ULGUytWzkdVmyH9q1kco1b0LbP5jIMuBhQTifC7w0
U+RdIfMtqKLxetApyM9xTWSnRJUm7cCwcsTLZjl2WRa0rftzR5mXZ2ZpLVMfdvmQfffHl/20ruLg
sSPkyzUZnmPTcKetvAMaR0+ndQevf4OsBqtQjTWkW3m5WOzOT8uFXrKybLmiS1ZRCgBpywWXNR/3
81xvkxdQpqJAF+Bq1EIlxNoI5D/YVMTouJ8zpZ7WsoCRqPmZNDOgzTizPI8dy4KDOFmM3aeK8D03
55yUG5xny/f5LEISum2QI5XXZzld7x7za/J6dvPK3naev3X0b6PLZL8LeGvPm3g+H8b8O7/L/q5M
7iEr5G5LVpaxIvazK7UnOKwq/Y8u8W6vT6p8JuWmnQcCmXIkaUfm5YP8uza/K0NKgsuy1Hz8BVkj
u73+wpiBDazKeA3SjlWg+W8v11Q+xPLCfihbsjL1Ybfflf2xq6X7D7uFnlOyZBN0q2geIyMVz8mf
yTnfzXeQHDPf1RR8VKdoW1A1ZhlJuavMXzuRPf3afQRugZvbr0KZ0rty2tdtepCdlyiGbiZjqyB3
eX2e5WMqh67lpfChbHmSl3a/KxPazNyQt6JsuHQjy5bs0o28pZesTF2f+KXww08t3fzulzpNRzEw
eEmNBjXm+W16Hf0+JuW+7wqvb+KPpbLBu1YyuTQKo7KbrgN5L8fYd78lW33slZlXfuz8b8ugYc2g
sCWbzAOLHF1kmczK1H/bTu4rd0vMdDPFen24DqvLoV+HdXl8/5aU1yOSI7lMBkCdAPB8WU6EfNXI
e7vVcP4xOsjvahBwM8shLCWg1tzIQULmM2CLM4Dy1xBX4jTSNi/L0Cr7+u1wO7+olwdNNvnQbnnG
ZEUceArx7VG9vuQ/PMcf9vUzhVUs9XQ9eDv/NhaqOM6T92mNeAiKdj2BC31KdyYLLaRxsf/XZO3d
9CCUEwx5IMtGHrUTxLiKG1ub4MZOnoxl5JfZD2W6PIug1+TkrA5DdSuf2VwmXeDRB5PVr70ymJ9H
gO3TWs62cBFSoPvNT71s7nvtcx+iqhrV7rs56PXo5XWsO035OdVM5QT0ek3lBFQmrzfzcqVrbHkV
v7UP8qZBrC/dKFM+Ih7664zIf3y9lLLwXf7XZQTPZ1TTcFxupus99mvOK7uXP7vcrTIly2Tt77Ky
7HddpXptIpuyMedve3lwsmmTiL8C0LB8M5Sb63BrlHzhISzggeLlEy7pxhXyKX+38+xOjkQyhWvE
+6wIs2xrZ9qPwNDLU9KyCgkyrzz5KGoe/IiVhnNXuqjvhMRgNGVCM6ErD+9eacyKebstb0n5ahxE
nEzrXghIrsQRVqAPvi0nRqbkprZA/xt5s6v1+zaGvb+8oxWAzDuQineyoTJY2gbfXr6DoFPT9fxW
TkEVHmqoTihygTXGKCGK7Mey9qCSD+VejjlTlTKVETDItx2nTN698sn2rJaX0WTbfOe3wScF1Tos
OIts1da1tZFNtBptf2QQeQFfN2bF7zeDtpFnUm6YC6Gd4RzlUcorcx2qRgxyUc1zn2RZGUfeiiWW
i22N30NYNUf2+3Bh0l7JiIl/l494KsKtFncNB+Kt1UE/ycek8tpD0rJENE3DDROljFU5HfdN8ZU3
RrJluRE1+flyL8engHveInLxBT+kF8AdyrbGMmJaN9hQHGOV5To8wdIVUrafBs8ztlY9licmeuaW
G+AvefDvvuquE+t3pddHTU63l/u7r91yhkqwsvBrzracRc1JiIw0zUE+XtdTNn9byntbdvJhDLo+
37Lwwy6FQtg2LJBH5Ft8xOwJyxs5MfXznTBRh8Ydi9gh5lIM8rC/VlnvtrtxKB7MzmQdCJQotP2D
1Wf/x9iZLcuJbGn6VdLyujnF6EBbnboAYtxz7EEp3WDS1hbzPPP0/eGRJ6WTXdXWN1gwBEGAu7N8
rX94onDmaWjZFFF4K9LML9b+SRSPVeLaO/mrGZKeW8XRQy59H9XMu2lBNJatcyEr5VlWjXGfflSq
julJbp7MuDWuk9TrLPYaWciOKPv5z+Dgb9sMOVuQx1w//m2/XP2fA4zrd2QzoHy7V7MqPHTJtIdF
Zl+nS/9j9CGMFt3tsjtcB1qD25j/0faxdfjZVkth+mCGpqPcREWd94kcU64f5Va5Lj/JhYgUDopw
sCB+nPamviK+gZ+P2Vm7nwPHNQyWrfevkFuvRHvK2rnCn5bsx195CNlM5lRE3oC1N6yZ/JcO+HMU
lZ3yGs+4q5oeGVNIL1q+W8TzUbZIADALVAPdR2giPGhavpfdTz5xKm2ePibOUTa9fh2vB8jfzkm6
BWXVrtdQUV7Z3373v9sWD+5Wmk1u+5E3s1/PQt2D4nq4DmftNO7RrnyUly3PJrqoOhT9n+kUeUZ7
7lRSSPEXPS61dWcrK9X8/LCikyz3//KGl9d9fVFee498q127k/yHltYl5/VZtGbQt0p1/Jn5KEZD
D4ZVK71fAmJVxwGzNs3y2qx/aYK/fJQXb2ZlFUS9MQivQwXuWBU2LwkwB/s8pRXKd7yc/3Y6OTWF
anZUJ3t4l/0pHZ+bNRGHvDP3RmkTm8rWZHd5DPGmRzq9/xa2mwdJ0+iozW8za9kj5A9jU7lS+AGM
97P5yYb19ybaTcOlqMIAe9rj2sYb8+5fWatf7uD1jm4vf/lJ3kUVoLfXzT3+uX8NW+ZQLUHVJAx7
f0UKoJHOo1l8YqQnF4TC2hYSWaVIjjOAAvwjGYXlHPT6UQZ6sxkLyg3bOX75uIY1SYImTDDyS44m
ipaBPFq24DhquLVyvUdEfmO9XUMc+Xu/DDo/e31LuBcUc6Rfb5K8NV2c9EFd6shby1m9RSJhabLT
CFtu9c1Un/c6BWzZXY2if7bMFCDM9d0/kULAm+LLLyHXAnxtlw2of5FzXoTvUggm1at33AyBI9j2
D/+8VcPXfm1RyJUxqGyW8jZzVecY7f3NUcAdDj/vv6tRSEq3993PbddYtt/+F+KI+jUHUmrNdws9
711Onu1UFg+yScjWoLjLSree/GmFJHTEvwU0ECOS/GUx28kutlF6/KXXyI/XRWV5ud7Yx2JrMWTk
3F2D+82pRr54C2CVVj0YGmSgeSHtju28eZ37W3YBmzJWicq2QU4+DvlJb1FlRLD+r5H0elFy37XR
aJm67uRHuVEu5FOTnwxq2X744fSF/VQPVUAF/DMuSfp1UuckZglcTaknQKFmiPvW9K+cnT30yqGz
60H3J6Qo5Z25RnZyPDIbgOtH+fGaqJQP//pxdrrobJnf+jCfTj/nejgeEIiZovH+Nglc+hBR1jVH
RVNbn+F/FrsoX7xcFMDuSCnF6g8zfpkpeB6Xg7U9R6R9ABHIdiKHresjtsHhetnNYG7pBxkDbnnU
fFuU22JFBG+XRPmb3CQXZnMz4gZwkoeX8aPrcsn5FgXPW48UfYvZRPGqrl/H+HZuH3QooEFa7sfa
fBh7A2SLQlnVtsFGdNrsawKaC8FClDdHEzw4spuxZ7Y0HkGhb8dka/CUVsM7EzThg+GI7GFYDeOE
zupjtDlxJWm5HkIl+Q6YTQSlMiqB26AGHAFMIplvd5Tao+oF7VTL7832z9W6ppiFFpHhJ5EVwMvP
z+ngxEfDMJSDCJMCei2Fimp1jKehbmvelwkF1G0Vp51PiW61e31NPExCw8d1eVkNvPJKcH+PRQ7c
SXULGzceym+jsnBCgHnuPoGy+JwtPzpw04/1WItHq6etKHk7QN1OUGp2Evetg8IagLpVGeEU7+oH
2kQhTWqBh6pEUDH75Raf6puSyUOnIq6iowKQKKoJTsG6d9LV5UKDxJ3j3ToYRyVq0y+1+Wk1YvWA
7a8Iskm5aFmERpwCb8bogrKsjU8i/jzCHOq2eBgHJawCtqImtrYU/n90U3FA/hKu99j+MLCVU/xU
I7QFaRkA+FwDJM0iv8nTJliXvZbp61l10rdkmCE1FVgioeeuem1aTXthmuntqOFcvXn6lIqgr1bi
vowir14YHAfhIOZvpf1BwxoxyNPawLg4Kk/lqr1wPcZ5BlZwdkNKj/S/KhxhYBZyCRROgRdkuRis
tfyeJCPKxZQDTG5WffTFdgZ5Glse7fTf1xKmApbt+atbfZ1riDmLO9mvSde8WXoPf7RPi4d+mkFI
xqtzL6al9M3E6nY/X/DXaRQi+Fmwwn7wB8RV7aEu79Fy86eIm4Dz742+PVJjE6yI7DgP5Ht7MEPX
L4Sx+GJw5/s81kI/RC4ycLZV1VAfYSfUQHz0k1LgBY/rIeWuRF92mPzofpdBy4K6MIAmrrW9XqIh
uWLb0BxKN/dyZ9Dwy8yGY1GPSNAncxZEQyYCe22hmaqJh4NvdP9zMcC9OrtlAUiNp9uY1MyYn26c
s7sltDRseNByG5X2CSMIeHztbGBT5qPenfi6a8Ve74gndyjTG6oroQcsFyS1MsJHsLuM3PZT2Gsp
7I45RQ7xvp9A214Xiylwi60e01y3cNpK3voxxzi7ry2vcYpTZmeYAEQ2vqg4lACrV+J7p476p9Vs
+6cubXfjiCidXDPKWbstJuNU1G12m22L3EYWv10e1wo6j+nOYHGjD7Ah5dO6Zse2sufznGm7DwtN
UQBlzinVR+MGQfzmiNi+N89N5UMJjjFgtngHUbnZLw4NykEcIzDDevaUZrXurXY8CLvoTu1UASrj
xXcjP/1c1GECU8jIdmLAO3WaZ89BrPIxZK0PVTNobatCj9d5qTALAsmQ37tW1fqtg7qutWbuUWvU
LkCCEGqjVUTn2Bj9qHaU96xyzw7OowuSHb3ah+8I3GdAEFo4M9XSm4c0TQ9GVcHStQbnjzRLnrUK
D01ljUZc6zqKejZaAxMWFggs16rXNzFS4psIvlLW1hEPPkpVKPn5fVVGFOsWBAiTGrdKoUTnfIj8
sly/tL0WenkOuSCekC5tzGfTausX+LCQ0l1IqDWPsRhEtLPD0PDqYfgyhhVuRnn2RWnTnSrmBgmO
hLRANiT8bfe2ToevZlIlKGaEOMuEtCUhqLknpTjNDcLCNNHqlBV6h02Re4mL/mEZlv44QPLzJywO
bmG5XZqRIrSiuF5Knf9eaKriFQOoWFi9mywA4zRZE9W3MILtM8X2M8HmxKDw2cLI7T96rfA1Jnyw
04CLpaFz6Lc4oENKmNLCRpEABHF0GihwLngXVPEw8zR7LCEz1QjqKPbcFMlPbbAhDW2NERzo4OmI
9vpA711vbaJLow/LwS361hMVWBYdL9ystC2K4tw+rSxewdQXSMvjfGcFfZH1uELNT6RaZ9MWd50Z
olTYQehBUzvxdN2afcsEfNYVd7aR1m+x0r9r0NluQtbNV8JfrhUPvoa/24QMZm2voD3bKRMocbhS
kR6Fu6z0KAt4pWJaO+kFvRr/8ogeYSoO+oyCQtv5Y2YyC8zqYJhGEqZFxZCdVbY/KNC+FQgBY97o
nqlq1qMWiU+ua1pnpWusR9zGf4xq2u1tYeJrmPlGk5jHtiCbkCbfJxSZsccoPolmao/W8liYjrY3
cSDxKX/RTUE8ezCOjHOtr7rfq495Xfc+w6Fzmw/at2RcUIMYUsBrYZfvqrZKX8UaMt+g/E8eQ6Mg
phn1rSbwr8415wSMlZyFsURnGzbWraopDRbyKB1rI3SlFVpLQVpI1y7LJmczDO39XDXapZyj9gw0
90eGQERl+TP0q8MglHut+Nq0Qn1FWHc5xUXVBEJTpkOmkXy0+lHc2duiNIendmhuqjDWT10bw+rI
9AVMn/qtriMbGo9m7IaSYjuinZ7aZhTKAcndWB0yEJaSAt1sE7/B897PDYRajap0ffoyjFxLfI0t
8a0Ko3yfuaW2czVn2htpf1xFXfnWaMZw8aYZsEffBE4xu6eirQ9dS1TWQuJjJnZUkHW/JVgN/VRf
HnMx9zhiZwN+4Zq7U1MUUqBZ97c2PfHYKOK1H5vmScQKaaFZD3JoNjtlwt1r7fVPGeatvNkWsJMm
SDejzbod7aA9T73IjlFp7HQyo0pk6Ts315+reVxvdEyhvNya1ac8os4aVvpt2WLwYK3KRAvD9C6v
p/hs69+RI1bueysPmTeqaG9k6sxbYPwEbRZOb+KcgZbjgfDXInXqtSX0ZOPiopnEeSCVry9l8hZO
y+gZXaruizAybq0FV9ZumQrfye7UuHMf1/GpNsHkdtAcANeStcF0IhgbntA6G8OekCIvlx5BewOP
NLyF91CvqNlZuE6NsfPsELtWCgnRpENeRjde8xHD9mGcnNNmexmAJ1BoxPmpMtR7pbXbIG+U2rNw
yuHpRMdE9eeWbrdigBZotXFjqbG1A9bjw+/H9rO1k0NF1WvoqhlqgvZjcidznw+DcsYcagm0xEFK
tNuG2VQvvML9AkDC78ySSgl+90Ex4h+sNoyIc9We8AqB3YRHF9HRMcNJzM+t6lnr0iUoyMzabvMt
1UxkhCCpeG493in4hbVGCFdYNJ9yU6UIXea3bd05d1jeOThbZf0+7tDGwbcLOKU61eCedk0EzG2J
ijtnbiFYt+ZUn5fJeLXaeORKzBmqv6jvVzDGp3ixgdBbRfesaaJ9zoh71UJPH+SmkXgNeW7sj+XO
sc6mS2gh8hOPKDW4qeJHnTOTouKbVrGsd4rWXsx5aJ/BPhk7d4mIqFxIGpFWZvuqVvA0wYaimYfw
xIjGD4OU3/D4ys0wzep9l4aA+p0GeSoeXyAPltsMLRCz4QIGhYWGUPKT0SvtybFqqr59zi23uh4B
jiaNgz5qv82iRF97dot70Yy26s1qhBVGlV5+2SY/2nm+no24Oss1+TU6OR5NYrnFVovSxTiNB4gO
6kWo/XyxA/lZLqyoQ0d3InX3c1ujiT+GKExvXTBclyZRZ+RHp9efB0xjHwV5iwDXz21i2H/HKh3w
+AgG3lHV8Ky72QdCDNEFIFR0GXDF3mfwsYOf24y2gbzWAdwr9TwBCdY6hyl0unv5jbUy1ntirYNc
k4u+m8gqL7pJe3Wii3CcQLfL5HFskePQhZGddDgulyrMjbtBLA9yTS46C23bBtbBUa6qZbrczysX
uR2v60303A+QFnBgtg9yG2yC4QEKw4EofjuCw5YGJyU4uNX1iEYr2sfOxMHseg6OAIA9BOaE17fc
lpdKE5SFEu6a4UetDPYFQqh9cYdx3jlF0mH2jt8MiPwZfx0lfpKHJAXKvCUvbF/tdTDm4G9vu5Iw
V4B0u+jdRDEH/zNPHnxdTNMmIl6GxzqCc10NxvOk47dMEDD69rY620XyXKcHdRLGc0Y886yubeRj
hTGc5AETk6hTuiqYd2/Hy0NQT8lClwlvNJunQujJRand8qwtyB/kWZtc0m1Rb9DS1iwqMlWsyoUT
M0NtgFWeyYjVGbYySGlAuB9Vs/IBFJovNeYtfmHoRIxtabwQzE07S8MBVO7lBrnHjVrvV+5qvESZ
qO6quX6Xx2JxNF/CJr7uy6bvKrdlWeMGS2+R3ZZ9+iNDsQGCdBuf29DuHihx6c9zGhe7GCJrjvGJ
ny718NxZU/ag2Ez4tzW5cKvNNTOsp+u2MDINCKzMPUIdPzJnW/R6tYf7nT5ev4U50o4BetnJnSq2
vI8NPu8/Tzm4pfDAk2onuQ1Xr+Ucb+r+8gtyWzhC8I9hcF2PcCgPlNhU7uTqbCb10xzCdtuussQ6
86FQkqM+uKkvkM87DZqpPtc9kHjVYGLWOpn2TMpLe55d2tZo9E9yk0gERuurKA7yC+EsxtvRmL8R
FGnPclOeundmTceQa45uCwBMyriTq4ngZqnNuGuq9NjorXbnmt10MacZpY9a/8zLcbrIxeqkOMNY
vba9MP/cVruOv1Za8ng9Yqkc6grg7A1qAYfURoAuHrCo1rQw/jDGO6mYUi3qN4jZxhs3wAkUs8zu
zcZC4i/WtAM07P5J6XGZq3rd/bI08clc1/oHztXnuVSSu8lN38NNi9klzL61t4Vo7NBrYBU/GAZ1
k6apuuehTj8vtcJti4yVVl4ixdGIQHGTOCihJt9nnkwRxC0qHrNWNHtVMVvPtArl6LR+Oev3zagh
Jtcm7tF+HoZi5ypfwCmaD9gtthRoIZrPQqveOtM90TejvR0qjWcj7DCW2sV2EKjo37scS6cJlS7E
oW3SH7HzVI6Iv5iuUSMNHblH9VPZARyO1GDBNPmZv75vNZE8VoyPa6ZfAHguAeRbl6mjO99Za6Pt
ssVCKWRNfSc2si9jNon91KakG6qS8qtl73BV1jBxJOfaz7F5Y8AVNdrkYxp09RzV9rvTZTdr5SY7
fV1h0OhN/ikSB9XRie0wy6rIAvtu2qhvam4r+zhNbGq+RfbQJ8p3GI+oyTQJSn82GMv4nb6hv1Xh
/GgOzaupFctL1eUKXorNt3ou1FO2mUAwn8RlExfJk2b3SJYhjUYwOuhemmXpYwllDMy2Gn51p3Mo
BFIPY15cFxrGwY0yoyuW1Ksnw+ncaEvsMSgXJvP6MpnoGtqYv2Zzmd7juZMSIYpyp/Vatz8iMpp8
txH38NU6EQ8lIhlbAVgQttXfjSWe37rFvmSWFX3XivSttBzspQr0v6CWUHkwm/hGa+bwbI9tfmzN
ub5Hqr2igoIMJ3Fo9KwVVuknAIA/u7byao/1+kNDeMbenI/KMKfsjDYB7u6LN6V1/uo0ixmsSdwd
URLQPIupAYasTdeekR4kNItUTEmyGk/BOBwfh3HoX/pQ9C/LRhETxXiRa7leMiWN1fVGrs66Vu9q
vR72cnXCPOyUwxDwhr4cXjKxvdDgj/48W1Mq+0y3rUd5vJbYAotaq0arj5+yzKzYx1M67+SqC3/0
Bn8N5o7b3rjl1W9ZC9pFrMkFPmP3jjmRQts2cXwPRwCBerkq+glKHpj2QK5ihbPeRmTw/zybXZjb
G0zuk9dn1fanVZT6nbz2cBJpMFJ8vx6xFC2zcHchS7H9VMX74j63yle51o9LFMRmlnvREsYPI85q
D4AWMq9I+5KsA9vkIh1DLdCWCMhHK5RggU2Pr6EaPWAOjOY+CqoPiqqUZ7sxH/+2Xa7GMFGtcV1u
x54kgSe3RWNPpAKwfS+/P1H7AWPvprthbNz7ZW7UQzuTd+wMmwYtN8oF3nLeqNKxf24iQejeVwDq
/X5O7esJ5F65w4AYf8rz8Q9c6e/Vth6ZWOmVQQU9Fvd9vLwsjrqeftm2wFHaM6NFcGA7pNRbca91
MV+xATfYxN2311VmJzgVFVN83F4/FIE6ywfW0TD72r5jdNV4Tz5frsgF4j/sRJIEg7mlp+Ai1+Uu
fVmKmwRGkl7o4t7cFtdTAS4uvEnX7IPcOKDPBz+9G/dpk6/3KN3qZ9hqWJyyJjfprX6MRmt9nOPl
BMWyQWdnMl+h7BMHDep1DTu/A1Ff+NTHrvmaWem+WUV1kUe2WrFb83m9riVLE3TJ6l7XapC4uFVV
z/JInMC9dm2X5ySsrddBZ+JoDu51X95+10Mmp6trOTfIAdWvdaHt7XjWnvLJqV4VuNhDlnYPch8S
pGiU4Z191+Z1sTczyg2m014qvH5Hy0t0cIqGcMB2KllHGYACdR7ZQTLWz+mKq10Xr8YFTDszhlTd
Up9Le0SqovTR+6f90/RyJndHfSSvsoxa5BkORkdGXTUnd1h4BRqqeISBpN1ac3dnbPzpbHGi8zSj
3SlXtarSkZURBGsWMI8Uc8EZoRofZUUniIGOHjJkzA7K8qVN2+Q9Iv7z0SnrHl2UBT34/BkihHZ9
oAO9OR2agpWSlrtaWwe/LDZyS1ne1PDFUVtCGyR9brTBeqd9nJhUWa+jSU4hgh8b55nyCYA/PD+8
Std5KBNyyouX3ju6Y0beiENk6+jqR6Yod25otO+Fm/7RSBmyBd+srsCuj8SqccQY6x3zkosV6Qmq
w00GRkDLHiIjNO7cmoa9bUq3hfzkqKlxgAiSeiFML1SVwmcYXJ4yd+4BN+v1Za76x9Ftqq8ptUQY
MYXmGYgr+Xau9Kjpaf2trrd2sBo2osV2s4AaVBKy8+0nW7gPRXgQRdaCiGGRYCoFNymoSkXBdMso
/XgsnvMFsktVYz+em8N+0Jx6VzD2+dE4TUe1jGy/FqmOcEjV7tsZ09qpDOPXcsy0o9Ch74tlzDDL
aA55MSQ7YZzqempfEJbiHTMgWonE6pNc693wbVDm/l7YIn9dEmShYCNB2N5WMyUefFObl9O8kIHs
I0bPKVc/hdloHMq1GF51xDx2nSEssJGTeM6Q1CXZsc2YWzDq41OR6PmLPkfJIbLHfCfybv/7b//x
X//5Pv/v6KNCm3WJqvK3ctiwQWXf/fN3w/z9t/q6+fT9n79bRPEmTFTbwFzS1lRb3/a/f70kZcTR
2v+izgzXIo2T42Avn3JVnKWUabOqDndQn0OPl0uFae62PkdxebsdoyfV58haea/VjfYUMfAHVbGq
109yW2UWITAK9sb47fEkcR2VxyFWiCYwXOer2s6yaezU6N8yNbOKo9TXkQuCB4KOorvIIzpHePKP
/8e//fNO3on3ql5458Gg/ffV/zp8VPdfi4/uP7dv/XXU3w66e96//D8POO4uu78f8G8n5Gf/vKzg
a//131bQrUr65Wn4aJfLBx2//9ej2478/93524c8y8tSf/zz93dy7v12tiipyt//3LU9amH90jK2
0/+5b7sD//yd55OUyfvX8rfLRz18y5P3v3/342vX//N3RTj/MHTD1C3d1anl2Jx1+pB7bP0fKtoP
DiBFw1BVxKR//w3QUR/Tjtx/uHzLVXXNUDUds+Xff+vgy2677H9Ypmm5rsWXmJ1a1u//ugd/Nt/r
U/sfmjO/8W/NWWgGP8GVEeRzlbb49+bsNmWDX2WH4R5vjqDQ8DgNS+VjnbNsZwhlX7T2C8wlrOnm
yd3GhMZDLGtC0dw2vFijMNtGG/6GMg+xizfUnbmzDcquq9AR70Jlt0e7Ow2Nk07uy9PMCUWYJk8O
ZQ7Jyv1SNUtOsVmx9v0QvaLBo/i/PJb/psNqdMz/6z/qwlE1x3B1Oqzm/u0/KkZnJWNTIIZL3RTi
UfbmJuE5NvuRVDwiZ4kOMNAtMLnsqBYfsk3tsSzV7JyhmI4227yz4pxXSdYha41ebaU/4kHqqYhh
+Ggn4VmuNse4UKqnBsnabkxSFEuNx6yuw8AaTJecfvbDcpfk0GqrxDHXt+BQPWFRJBU9EIBq7Ifj
kFtPA7JQniKG6TxqbXRaUxOxPLU/oFIy3XXGdOsAXdqFKG37cR41lJxj+2ZaxIJpXF2Th+a66h7V
4GHl3MkIqTPS1nY39KPCO7Jpj1oUf8O3fYQ95vIfVBwFgW+HoNmc4wor2RP6CEGfYvK5V1eeaOt8
tmsF5TjX+SRmZQCYYrg7US3uroaP7CWV6edJ2JPTR+QhqsspkGdtxtEJSi0qfEFtXI2ZF7bLlO+W
on7tNPNbrIxECXH7ycWIFzXAB4QjFD/ukEdDZuyUqcdMzV7Rt+6+RMvKrET7Alu13SnMvHbbQ1w1
NaG2ET5E7nrWczeHM4aM9txWJzO364Bs+2dtaRXfQXl71FEWQUSVRNqk3gEXTg69qvO2F6bnoqOn
mDRg3kErKFALDmiPREW+VQVNJUr3cQXPsFmnJFjXeybhxslNQJE4jQKZSuuBxJnkz8SK4n2Vnkoz
1/zYTdEGQJr5MAwXqxnaXUHp0q1tdPKSwrdspFFtyG2R+2kSWQUAdnxe3bn+rJcwB0ONRHThwErf
UcZ5qUtT3xUdIbtwh5vVbttjOVTcrZ5TKWTq/SEb3Z1LCde3xZQc1tL5hsga9QIlua1IgHj6FM5n
bdZvM5wsDIEaMSxt47Ru3R4RB8fr8ohgeAPTdQhd72YE0mxnoXVkNf99eSvi3gmiVH8OLWTjO7H8
QThJRSmtboZOh5JsVzggm1N/aMFWqHN0y1tL87PR7IKipSgzTiFiYIT1llvuKmeikN/17o6auEIP
ATI9LDEBVsfPZFlmefShzwvqqchaCQqXCi1V3qAZZ9sb10I/A8AAt5g/7ujZD+Y7w1EY1ANco7yb
0D8amvC2Mq30tnQNmJw8Uw87PJff8ZM4EhDULRxVhzd5xzq9vhlcK3yQd3JItNQrUSLzwFUXSE+h
hopFrOIr+xWlCVqn8r0UiMGORCsHwaiJwq2C7G/VHuNhNgNcDZIAfoq768L+MuvI+btl8gOIvnlC
WuihWesPpVl0rydnfBOjFIM3QHJAXXS4dsqIscqfhuq9yisa0tju555210Xhu+rU/ammdNatcVCp
6egRTue35GB2RjeS4l9bxHm38Tqivm8noOm3fZpq2ggz2ZNnDbq7y9fGCULE9HbhpFuYuCnxDnfH
xE/D4ckOHRAfMRVLLHW7k9NgA+AkCq4MsSD5NycHS3FVROGr6fbNtOvkoCn5M5Queyfv5gZr2cUW
NuOR2qU+OM/nJKd9tJb2UqDwjvof+jRVBrhN13bdnLVHvI2LpXfO/daSyYcweKgZIl0bbIAmhM7C
xOyW1lqqqQPghoZajofRnsmKhgtbAHtQRUSnuVJy3xhr5ToeICjf+IIOFMjuIZbu1C/Od8WNmHyt
3ZeJ/xUo5GQedY2YjXp8c17t9YL8f+5nJROgGhFmTEuRgQD6Q/F62Ot5+lk2h7pFS1uPGgR8AOks
1DEVMUc4mfMUt2sl/P6xru2HvNw101571Coh0bnzZdjK/ygRaHRNno4Q1eYnnfK+AW+WooUz414r
G/wybn07Tx+HOk/O5jZMMuzHO4UJhydMzGwUBXlS0vWxK5KbApGuYrwnd+nugFp1nHXOA9msNcxp
DqZYLq4y4HS+PbdNM5KW7nh6ivE2eiGKC7yanNRlIDF0igUqEdvvG1jMJZtTQEYeySequUU1jeh7
tN/knSgbewc+heSTVe0N6EvBKtaTvAg7S3ovGtssyHpb2/VDCVofHPlemRODF9ewl2OHQmoS3n91
Sgs3CtASPpK5yxl70w71R0RMADHdYN1TBbhYz7tuqOJTMm3ejvNyjmYdS2VbRZDUqEZqaeOeVsG8
bi3zh0YoX9MBDV7ZtjBp97SK6TMKMigYKJEWTJuqr4X7LCM6Qgc12Db4/9ce7xRU2UTFeBBFaBos
Dtn6FGuN2VAhT5vdDmtkBWDkkHr5vH09XA49soQ7wKJtkK6RdShAagVDwZMwzb1qIR1kVqQMLKoj
ccFXokQl2nK43FotWoCCiKSSFQWAtwUNDBMgT1PnYExUegZTf1hAURAvbULLMZAgELJQP6hneOGI
XUpvu1/IyeDrUjLPMzbQU906gat2/X61wMDh2nfqHUsjawmJJqTQeLDJIspe1JsWEI8YOJeCBQaA
CDxSNVR/7AX5N9S48UcG2FWGN+X2Oig07UtY5p/0lQ7YrvGPKUQAdkpseGKYhOCOwGjXnep0VPe9
Cu2CIagMNHSX0BvB6DvVQmq4mCpBOqaea5wQnfm+Ng0uAvoyB8jIGFQ1hvDQTvuqYEaUNcNxted1
xzha7rUcO5cJrhKJ7fe5yGsfzVqSG3jyVEqxAIEfgiXs26NwDSQ3gFBVTfRHRO/cofGLxRcTvMMA
ZPom1UHQAHMGlxetvJzKN6cxP/BAdwMZ2pKnpqFZn6Ipi+8mc0SUFJQdjjH5od4egShvjcirJhub
J6QL9mSyDv1CFkHfXnHk7jGqwhnJRWjXXeLHFmGnwBF0lLqLUXYzw+cCeRLAdaUnGEEugpEXaaSn
AkuRbYZtnwrnFg1G8zXVwVrFTfbeGSPYuXp9y7RIfyqF+4xWjJdleAPFli4OIY4HMkAf1jKiw8bp
NV43uggFDTTb56K5kQe4WwtPEyPIByo9acR8XgWJYvACfjNFilT/NqLWcc24Fo57F345yhjppRxt
f7LjPQBwStvz6vH91TNQ/TETdBaqLUIxKTm39vgRIRm5G2ve4XNE/4koyyDGSGV1Nh5m6qZ+2rZx
7ZmTyzgtdB+F/eTgtgAdmO3fo24yeU5PiNZskZsafyg4ctBksNHApIkc1ah2hynNv0UVbzWrXmIK
nqC5kXJEFYRfSC6djltYWiOipyjz57rtmYNEheIni7Yc82R8l5sqLMBXGCV63ac7BGYQIjWT26SN
IQfEywGFdQWXTjojGn8BTCnFH8FaBev8JUbF/gbUwykyzC8p6nutTiGYyh9ibdw+GRPnaFvV0aFS
KQDORrF4zWAz16jBHsgnkSn5TFU3+0NsQZxTpv+HuTNZbpvp0vQVoQKJMbElOJOiqHnYIGTZwjwn
xquvB3R1//V1dURF9ao3Ckm2ZYkCEue8Iz+rdQ1teKU5aGFetdyfOygzL9UQ0dQoJycjXoFYsIC4
Zs18M5AoOrVHUnltFFm6Wve2RKS6/LitmfMzi5TAFWaavD6X4ZwfGucg+uV/C7V3Mif7bWEAbwrk
KJrqNhHshV/ytFlpIg1eYX2onlfiVXrhtJ4GZ/AbwfccBuBjg9fBJ0MKXppUg2GYq98kk1PXMaLN
cpEYBeAhRFginptrN0dF1W9VauqHKfFG2IFasYstY0vt9B3CPpQmBFlhWJqwB8LHToKTMgG675c7
vF8ONW7F+MS4OTQXU0+snWcPKB49x69qxqpMBqtQVx+pat4dJuHTrJynKXCTrQj7ndaxDunWQFtw
2iGMkbLe6xX9V9k4+sjM2YS9iEG2zymCGuJNFjFSuub4qJk8gSXCwQ3bDXpiovp9uxkG3KjL0hXW
+rrKlhGdicam3ep20cgE7G0OIj8hb3GN5IbTEz0BXOSCprJMhZpxDdWEtUmrzllPqZnVVU99YTsb
6tELHzELB2UxAb115UmvqnVPdBglDFzW0RLJRhZ/mjEkmTbFKJ6rI/zq2n3uceNNdJ1vmgEvoce/
ddAtZaur6RrtyRnG35SHMNgaLq44xRk52ilSZ2v65GrUVhMZ7kezStQmj215Rg1P2pmXmtsBsdgq
V4SxLyLBVUG52ipiqaPSvL5Aujd78u+9c2oXzQM11+CpSOKRvqk7Z5iJ6BwCv3M5L1U9vpOHesVh
MW/MkbkvKMD90p5bjkvOPetZ91W2eknjRjb4lus+KY0qjbIEtTDL/C00R248WSrpw25TwD5sycjn
hx4F1LyjoZsk/ff2bDbtSdtqVQ0e3pV+4VTOuhna51By28JQfrajM+4gHslm8wh6d1X+Q00dNy9b
9yqD77n1uO+Mij6MjkglEHAyIQ1FCVZR+mHuphtrCn/djpqhGe8yqdSRwgeWzRz6dx4RZDdlw36G
vEj1wVctrJZtzB32WWjt3LyPiD6fr7fTcoLMQF5JV1PROweZ83s0pLzrGd55JPRnOBGUjik9SJDS
rCdGb68bQ4/WmknEQib6btsQw5XqwwdURrNlZet9oxyyA8L4ci2Fw4bXz/wSJa1q7ACJTxnzjx3G
8xGEe13MNI2UJnQrwjP0t6541dFLrvRkTh8jT1z7SWOWlXxVeIVm3+EoQBPDwkPbg2V2P71Y1AN1
Tf56uckbrtPbxVol4OhhrHFQEvsEBI1JfFk0b/dWl0lcebFBJTyn/5544dXtekd+rB6JFUy4zcg0
jynr0O5KzYXxiqZfUbwMip59tDNTXydilDt3Kra1jICclmdHr/ENIkPjtsQ34E1/ZpiwdbIYpmSS
3SmFOo1jo141VeJtKFWAOSNyKbezn6JjL5vnJTm46lZuED2Yc+adTYlK2CA0U2jvQSP4hqBQ/Nv3
GqXzFsAGEqPhiZyY3SYfe6r3atIO4x+zyJq9peZ3NVd3LCcEDtvNBk/mY5IgcE3a0KRzkEkvSx1i
dUPr4AEnUOlxTS1dQ5DOSd70MvUp2f2psgFmCrsXiiZtN1fGC+kr/M4b0WIWUf2uwtASL4tr4kiO
zJE9i3EZ4RuXIFM93poSzKVZQ5tvOGzZzvpuWjfpwt3XM89bt3noFunPWFjPyPUcP7FBy9oG+2yl
tZofyPvYHdqNSesugtrb0/h2unV4DAjehUMoWT/cMV0RSTX5ts38gpYy8yXu3S+nzfkNK9rjb6ck
UZYrgyqwU6HZv2c2GnKXszsLX4mIdR7zyzM8oPTLzlzsX4zTvF4GMl4zDNaiLTFFYzkrgvXtRBW9
cd/zA/h/pxw38c4Z2HpHO+bfT7ntRTOJNp+ZSrcpBE27gA/NYpvQqooFAVwELKKHAzeRIHr5wRyQ
QLrVr25mquxaDr9UOTbyx1Ix6gxft5ekbEH50ulJBNzpYelZa+s9mpixdEzwjrOOKgt+R1rr5XJA
rPU9cCTxz7t9MnESe1m0I2Io2dxOisbtvoxpS3zheL3hLDwGONtAFGUF+hr1xdtQNQLYR6GhiUB7
rGmkjj5BSRuhRkOSGztG64d0N601Zf663WusZNaa+5/b6scbtOCgg6WJyvz2vPpnntoXLtKtVYcg
JaP+3RUuOqFegu7ZIQRsTihf039ZdPmslpC5MUzxn+ukFU6bLi9/ukin9CVPF2UPPUwtmpJRpD51
mdYwb90cv5CW1unanUbPt+targrYSn7XzSEOhvd0G5cBiecyK9ZNULxEw16147PyitdxLug1UtWP
4TS7MOL84dFTWsNRg/scaVHclS7YSA7aWYw8RTrCGUUJCellqrpEWvvCSkWFVaddnAQHoU5iE7sI
MGbWxsBDwxxsPcPOQHED2rBSK1/FDSGmuZgpeqtzucu4j2bKNtYcNXRs5TG3bsIDv/htC7Hw90RQ
LSi6JrUDxRnBCkEtgoSq2Qw55aP2ZO7dRv02BIqNeXym5Y8LQkABiwq4N3lxZ+21MtO9a1L76WR3
QeBxQs8B6YTdF2q3J0cP99heLWwx0N3TIolnzVlMSYI7gRzjteeWLcx4PWwwIiA5yywftUkLlKPw
pKVqbWRyWWDirTY8q0iZpzrQv4dsSVDBHV9yMCpiypTXuJgmqm2XvujmS20qDCAEQ+tW5NMxsupi
nGe6/JPkES6VSn5YdfxD0P97YHTGmnjFfWmDIw5A+8iokqK6YjFF3jS/pf3MxK31KwRGIAaMeU2d
b+D2vhtlnhvNmjaUgnxK0iGwOtSXsvHIj7DjfSgyRKga7i1+LqsQK7pzucMg2KJYB9Ya+tVQu7+A
g1Dhcfbb07M7OPtAFo/hhBqOefjQq5maT+pU7JRS3AzVjwOoQ1B7OcTHzu0/IMZ2c+08cHe+irqi
RlUfDl07vF7YWDZOpP7klfaQRxK7XV0s5ZvlXe3YiJrbiLvkZSwY1DDijyvku0clPOq6hj9IOoHx
mhp0g8TDOXhrar1fM10nK9oZwZ1i5weE7GRE5jtiaYSSibsfsR6BwJf3nizxxerVA2PmQxgPL07o
fld6sWJNPzIN3wles6HaC9p36DwwSVnCzMdeqoFBDJm6KG9pwIzKtTANF9CUoRtCaG1Y1pVypmvS
tr+70NjFZfZcmfFXoy9Ntwj9Ko+rgSI2H9twvZmy5JRP9jVezlsAMsigSflDwKXYU2NZMByuyGKd
12OGl85E0A7sYN07tnIPPR0KpPor3y0WgWvtHVSHfBxkbNXkg7GTUU4Nbv3LHNpkq4xsZyUZgwvL
BWINHzJuONMl1pX3RlFMh0LN3zzf+m0VVM+23rSb5GKNWrALDDfZUbqjeC3SdY6lpDWTca2icD5k
PR05Qxxtkxa3plunkny/CqNbNK+a2Bppx5joTbTfZ251ygwIvKbfibKOwmx8jFzSHypGFrR729CR
XxbtFHE91g+Tkd2z7NucJCYjoqzOGkjFauiU2A2jQtOHHH3dFcgxzYEEZF5WJ/zUR2EjWjfYm00U
QZmuNsXFyLp83ZAv749WygxW9RcvbK8jBc1rbHsrZ0LhHRT2G6DjllOT/pPO3VWGRD1KiPi9TrVz
Ti1EsnrKkK2z8xOKYpmR9SpyeZJd8FTRG7rBnpf6iMDpWqyiL0Q66XkOtR28wAPSK/VSsWBePWkf
ClxPW9L0o5NuFJ9xErKuZkiw1MgvaKmsllJ7rwID9r/FzRDE6VPDtduhL7l9IEZ33OgNtcLe1D3h
1ISg0PgGopiWEnoJma1DJ9kolP7sQlXwJrWvjqfraym6PTpp8MGaKT2gObPsk3WeT9au9XAtCSvO
7pM2/khmDk2X8MUw8N6sahH1JxRLtg3O7T+pKSOegUHLl4nuozG3OG7MPYc0bRkaagmSI+hJMr8j
9l8uAEuG57aW74EpQ58n7cmbXLyGQS42BM6OnKwogh0WA8l0adp446qrliOcHwzP3A1ThgJVKEql
I3tf9j88ILEiW/AEQ541SxqDvmpHdgZHznQ2wGblE27aGx3FZLrW9MLepgswr+ltvDNiEI9Mt7LV
ZL9SLwe0dkMfm+SHRCYyCKddsjQX3libG4PFDeJtqIdAMV3AmVC4SPQ1WbZs54qAlb8DuEhATELp
bFrqMffhwiFNHhmag+n3iEhX9gByLZb/e8hZxxAno5c5V9Ol6blGZWPzxJqSws/10aQhkLbJNSiR
3xlgI6Peim0V6Qdkkr63TK+ByLmwZfcek52R4V0W5ddMc94KHVVyRwUsAGeQbnP5WZrFwOjbi0u5
wKAYwUnpcKLvwsiDzX/DCsv/wgnbhiEdy3YJBHYd2/gn791O0mEfNokXWDDbuukOysH91ggTvH74
0y1sg6UtCANGA8RXA8/hBffM/LCG0kyG9DHv7Sfa7fbKAujW2uq/Ia7t/1Np4nA1eKCenhCO4UnD
++e3mPcwNJNjlJsbeRBVprErm6s+d/rRKKiBXp5TIVurH3RTue0ddMdxA2eRdCa+7mVSputqQa3D
YxjG5MJmioNe5Gwpsf5Twu5c5LMOZrPHmHRNg98ssuBDWv3pIFmxJ+fARACFgG9hk9MoBRQyRJxg
XbzD34z4yKbnFjfgKR+CaC3SxD4R5A7rYx+83i3v5/j7xjFNePZ92h3kOpbktZ3sgQPQMscrvDt5
wBlPthsvwcvsW1GanP7nwpX9/0Vy8g8Jy/+zsuX/Q+EKesX/dDP8F+XKU/UV/0Pocvv7f9UqFloV
IS0uNsPzJKUdXHP/oVYR8t+EC8evW5QMecIQ/1KrWOa/uVArtusAvug2Spb/rVYx3H9zdEtfdC/Y
XHEGOP8TtYqFm+af962DWZSNzLJcAegtdWP58/8kv6omzsU0639i2mG3woiCHYRT4/c6BeiF99UN
4fAU29tJFQViMTyrFirHWNk0Y8VqU2GJuqS2RS/5HOffrRNgt6fS9dDZiEmjKSovka7fF0MZ+umU
t7sqC5SP031dtgWOMWUPJwNM56C5drHJerBRT3PmtRuZ1raLQxLHm9G9s/u4fhGCauRMM986TRiI
FPHCE9fNPhln+pfB7Nk2Q/GR9Zq2bYFXQlWbNI9JA9W6XW36xKY8HD7qTnTOSGqbCzfBSPBMB7TY
zNb32NTTNWhtcR+Wly7Xxmuv8tdUyvao5tm7r9FuM/lhMTSSRYRYF49ZEfLUufnUpU6uoQo37eCm
17mR5ka5Sb7mbqZtvguUeVTdhxvY6UOfmvNdMNpBw3HCGbF8bR4SVKLEw7feucOhbUFvi7hXp7we
YhDVvNsoz0UH4Q7Azy0LolaKfh8x/e0sGy/q7d/LovwdRBUH7/Ilibk4tVEz7inZkVQ15NWhq+h8
1VMOwFCL76tZmy4R5MQewTUn3dR5hzAeS6IjKqtbNa6rHXNv0o6396rlw399zmwVDZGNTCiL0giO
p/pzU8liujjVNF0U1NtFZ48/jRztTDV0dtfdlc1+u9RDvg9znO2Abc1dNxT6oxXemSpnZdTnyaQK
2rOfprhTPlWMan8rJ8g1Ev5z27tmQOVEn1Zcb0TvNnsNPfbp9kYlhc24ZB2pqdNB2gjuSa03mSCf
KNtJA+l7TrTcOVdlgJveNd6H+MMK1rdKSQW+tfr7bZped67hSnxNd8qzbk3eNkqbeGMDXfsFg+pu
Wsp2jNgJSPmF9Ud/YWwcLV4sG7zsplfI+78/jSRX65CJtriqhpnNqefWJ5RNnNvlDQ76vcfavE+J
CD7d3lSJjTv69mpZMznydaJZx2RE9j7Vffc4WIcChkvj2UNOnVZtC0sTv+oUEIVGC2Yx6y5NLA2k
2UHqY4sI33c2MZbTqm10GdehtGoBpJtMRy6pZE3iA9s0AThXu77Lpsj63bRuv1LjKRhqnNb1EPFK
jea6WCKVkjn/topdVeZAhI0bnW46Tc8VxX/wB7ZlRJtbueutNk38thcPdmh2ud+0Tnf8+6poRbe5
FfOwErjbhqISivDSj8HO5CttKwGqDfldMCZd/n5kJWIvQRF8TZQAs4ET3gFuQ3/E4sUYCtLy28mb
NyGLECHJ6DR0e9afhmFwQbb/fuAtn+51QcVs3olz3KIz8sQzTu/nTqTTqjTa6MopXn3IzvkcVVE+
EPv8I0fIh375yE5lutGSFNjkxpTILHwtixZL+U1+hKZcmK5+LJKCJTfrfgP/u35eIeb2YuC+rFJE
74HQaOYeY2lxLdvE2sx9mq+1xkvQtpdo7Je/qWmBDQEBE2SgDL70gYPiFr7GddUfWfxE4QIVUuN7
iep++JyQOfitIwLEtNy2Tjaa50FUb/x2sp0XdMR5YRL/xcliF7Q4RSUVtHXRrEuHmAgDB98LfaK/
o8SoNzHRLb5YGmcIxPlNACbpVwvs5RIXZGiWd4lrUZ4oxLA3OZTQW6eGSzBEVycW5d0oRvspDYef
KSG6YDD6/lRm6Y2lde9t6UkqWtDuGHiD6VgZ7/QKzeLfV1L1XnxueWz4LkPZYWhQ9C69gS78E6/a
fOKcfEUmkjxpoXPQCK48NjAX6yCbI5MDyHnCNfqOtjLdNNGk3U2F1O5u793e6JXM4ZudfeI1DJv0
iPfZML2zDk3EXyTe/lZZOlfzROCJfqpAT45Zqn5u/WaNLTVyx5YDfECsvLfGaY8NJkcGFRXPbG6U
P6b3RE4CVXdTTK5BXL15fVn7CETbvUFvhqhlc769MRxCJzzsYDqCA+cytSEZDaYdJMcSKTbnBxI7
Ou+GpQLPceDGwXKbbefQZ5eSOrKitBsrSTjSOrusveNELdrQhs4Tdv8XO1f9sRozwR411QtI3D6E
SiddSk2W33R6eamWN5k51AfI/ocCq68v6bZcy6KJ6BwyVkvq7/3tIpTFZi45lQW9tWnXvYW1QV2I
p9l+PsR0ZZNnQa8rC5CHWP7RpCVJpo3JwcjJuErLMqfevLhzrNL66VQD+fydu1rvj9QWUfHmTlvQ
Vegoy1VINEZtWyNFealkww8kdb9L4uaqTFJ0bFlN74Cvz65uQOxm6XAHM0gJsugpa+DmtYjiPLY1
jRK2mU4HTYQfY/VQ6qK73E7EkZijlR0AbBYBqqCsHMeHxAK1auSEA3zBzM+TOe3UrMzXMYq/RDXX
77rVnyoXotLUxuSYVq7AeoYnUI5psg7ZIJ6GCIMhkWkwusnU/NaNox6V+jYyKPxr8Zpd8jk5tsBH
rhm92ZISkTygWkGTgeR0a/uzzBCyuoNn7su5wIvm5PXH2PXGORzkdxlX+dc/3mHhoO1bGQ1sLO2h
MIhoZhfdQFTmPkoCzvieS+Ms0Fyk02SsnShwdgmk1bkZ6XNUozF8DeVXIfITEkbn3Rshu3ujNR+N
hL8Z01B2MBu6+wgYZLMwjIiZbgS4SZv6w/b4XzRSa3UzwPe39AiKbEnUcqYDfJWxM0iKery9WT6V
TLI+aBWFdk0xb63QeZddecW7QjU2JU5d3vfPjXR4UAbeJQhosG7Qlh7RoJ1cpaknK5vVPUIJzDhx
Ex9dWnpI261oVQNY6BGzPxqF9cU95TnHcKaPuTQKsWdk9Rh3LH1vdeh5MXVM2xYZnt9TvL6OBte9
8+LeOg129YwYiO1qOeuIpSrXURrubqcyNlEe1Ye57e5wHRdvGl01/jwZ84NnoBpSpAnKND1EnkG2
lGpPlhY0X0FHk2CPIBw9wTycA4MS37BEWQCCsh5nc6ZtS/uc+4gSLC1wfjd17+umrFbmMOZ3cLnO
HVbYasVMU71JkXz0FjeCPZhiOyZT/ZGM1JHJyj7hNQGRyas/BP2Yb3GX2zsxBKAoTm29tSYMi05C
w6m17U3pNHKjh5F41GQrHhFerAess1czhqSPEYWux2lgSK6ZMWJLjyhG7eg719JDl1QXl73zVZZg
JGgpKElpkFs6S+OLlRrpVwDWAhqxH1q3/SJYaWuGVoRcwIDdcNBgqEz87vl02fXRw0DK1CqYmxTT
7ERQyZi3D3FQBzsVjv0G0akZe3qy4h09jqY7kpjklg/s22d77Xh7lLjAIJtknJ1N3rmWL9BwQJs0
9rlGRHDmwo842dsZdSvFzGPblMe0bM3dWPIS1nL8+NcjQXfS+FiE5fn2bNB6xzm7Vers1MgVRJBw
f88jAQ0j0mbwl9o4ZJ7X+6R3Ycq3vBkJlwcRRNLShquKShuWc4jQwYazyoW9nzzZ3bHQ8MO3c/Lg
8iRYZ2NXvnSKRwXlNN1JRToxN4L0nGh2jrdZ+fYGTYC7cifMuaPdbzJFwU032BYPAU/f2qqwyJEy
q60SkkOnDFW1Bac4zzwFfi/vjJQNvTu29gTO+RpEiXOwgqy9N9ER+nFD4pSbFYqBI0nPSsArCpXA
BaqfNKrUs8MzjWC0FltWPjp30qhyTEf/673lFzvMMjrdPv+vvyHGk9VIeSCWsHuMcGwzSOKeZc6j
tIXKZ+R4E6LlKd+kAuoD60W3vz2XDKMHZE940VxypdYlKigWpKkC+xfkHIqhJtkjbs820Rh/Z4Ql
FfSTGQMlaT19t1DgfydJG7femviaFyPB1ugnY/EjZoDVdWQyIbitt62TuX9mhemfDX3a6U5mXK3E
8pVjaGeN9eBSyEQi/4D75bwfYhWdW5vIp4NSTrWP0/w9qgQYCtfccSD1w3Xq8m5e9sTYcs49Wa7n
bPJC34aXxmG+1IjKkAJyHbVqlKFQHlGaRps4D00EsTyYkN1QpWeN4TEhxu4uaHXzribV7O72YcTN
g1EfLRjWl51XWcwckRc+x4H3XUSxe3D4jwisij5LweLaVGoZbNJ4l+lN/uZZ5rEOa/FLl5gUUKd/
VQRC3PeebDdtRMpcRz3jE4TDfG8bzZ7xslOxeObxkT/mYbH9OxAuH9EUtpVt5O7KSqF56jp17XCA
nRtK7zySva63T93egDVtpqg6NFlfnRqv0B6GUgYPfQNYO5YPadDHkEV2BJZptpd0tBHQ8pL4dNX8
/fCGIuR5UO40J3VOKiQ2y+zM8DEM889+VJ/8hoazpuLmKTA9tWc0UhDGZVf5yNeA5gi5jtK4fNR1
AG/Z1tp29FIPuRv/Pep99ilXPFduJ5j1dWJe++6MjIZys3FodzV9649Rkof+xHzp38TBbpZO93WL
C2UIcZJ0rnZC+xls9TGuP/IlulIznKcee0sA41WGV61ENZlgUU9YYPuGKUssISD2d7CoD73UVS8F
smGC9H4SxIrvS3sHkhNzG8XReCA24rWc9fDUiY5rt1UR3GpfAfvFefFuaeXF0o015YUEwBQT5P8y
HpsZOl+vEsP2NlBHNdHPYdfqWNL7ejdrjn6cDO3PhGhid5PHTqJlGe6IBXcpxyZJXR6bEd1AMVPM
2pozgrNxRDiTDAjB2sgjoWqos10H7wXZuIqdsH0QqdYj2SaYLneAbmjtqqbHwum/HCNBidUtpC4T
qOcGmPEzQizEk9TKpzYULwxw1JAzH6/sHzcc16nhveYye8rhZ+kL+2VTL2c6SG3nuT5ToZr5cc4a
b7WPxNbZiyDBABZNIokJRU95PDePbZRA3gwTGshNoqUXFc8m4mmdskhEduQetoq4zCZ5EQLwPTYb
Z5/P8jPpZ04f+ULj46NskH/EwBdB0DyXPZXvWjCfAzdDtTLgaXBrY1VWXnOWOpmeOvQfu3Gy08So
rah96k5en24UUp6PjLw5p5h/sljRiRyMSFDF9CsgfmWdt+TepOSm3xFxvSEEGsuAigwKTfr4Lqu/
RZwjCG8kx8L0SY+ueXb0mUib5Azpn6/m6uIZEaCxbNcMesYuEEBOVQpcPYzGgzm6F9QIOMeyYFqT
EFDkQE3EkPiaOQ73XpW0aw/QGm1sXOxLVcPSQzISwWPtDZxi+7iroJyc+bHD8Ql+4rxFVImuiMJW
B7cYtKfWokBvprY7mubXkNIibC7pNnDx3mDvDvGy+nVOuokXVuK+1/Sv1s6Hg1c5sNw93Z4TUheK
trs75JC7FJlMijOFaCIyPmpgtLGGph+4AauiwdaSEowA8LWxvjOtlNCKZEg7PM7U1F5M57ltZHHq
DGNTunrxMjpk8XTeg5e33u+2vM9mxBHdRAxEzk1Um9N8dkbHt4xuN2qJdSDY5xg0oSL6FF0luRUP
WUI2UKLGNRspRJK11uRsPKI1BzvpCcbs0KVZNmsjU16+NiUuMgx+JFJ76FGyFo1jLx8yjBgrWaTF
nnQwWkFm6lDBH/MgILK0OaA1xSOlZTPstfHm5bn9nMrZ3lokLaxqYkX9JsoIGwOmu4sRadHQFiLK
JbvXJO5tyQy0G1qHwaSYM4i81KbxhwXiJ0nGGDtDQ957hYRcWoNcLR52MXRbT6urU0RoRr343eJg
Y4ZoWU1BezzhuqwZU3lxC/vYV2KTZAhhjSrYMe/GD+TRtFBIyFe6fEUwM2Iml9qlAd6PbXKwdmQS
MMKUenk3ibPe8/uo82o+SsErMncCxxwMDmKifWPYfKobY7/1CHqbkomevaDZ6dL9MUMQwTgRyQ5L
sLUxxui9kurHeAnm8trQ3/EoCRTJ7HxXk3axKqw5oDzhOXHN125oYFsblFEc5WQWNxg9ZkT1LhCe
gVO8FdYpG9TJQ8ZHV+Pkm2TdAWdH4MQF6Tp4UwIvbp8KI/4soyg7eK1LJTB/9gZhuPfIOTXCknyK
nq7SUL/G9N1lWO20Or9Mk8LJh4oTZU3+2Mcxzu5bf0iICA4RN+EzgwAadoGnzLw/uu5wCVV2Ts3A
PmgehgPHGI5eGO3mBDNSKPtvHlHtahyMe6z8T3KIxalIKoxCrtoX7mesdNZDInj8R5L5j7qItM98
aHl9U2btiOBKo6XQs5kc99jrwzsofbYm+PlD0936RACSHpnZFtCf28FCNsj2h6AyOrazgQZkfkfE
8xKk8c/yGqBySd8mY/qpdTPa1pGb7qZMkamh/RjNlNzpBhx4BWp11yOPt9ktADg0oj2hTQvvUnEo
n9O0WANgZgdDGgezJB6z9SxjNy9RYqEi+8u6TkRKbeO4inaVciWp6vY9P0ji03CqLWZ34gcCqD9n
nshhpKGnNbzjGLVPTVXNKBJfI2FcmplFIHcjtC/us20mvwNsDURnoHgyuAyalv6LDAMYN2yxY+t3
V5I4yRW91cyEpe47kfEWzdNbo2S8dgvvFJoFXpUk/5k7S/pNCdqs6oaFz5iHTZd2EBJ1b6wgOQPw
ZXIAS6Qhc05qbzpMP2I5VximNpNbXDNTuyRTQN75OCQnGW90KJNjzJmlIZFcz/jUtkOty40RVJ94
SYiD7fPHLGkBaQMD2UrG+on4dlXi5H2fcgIyLRNUTTbxAYlXx1pcXTNVT1gSrXM/OPedrnVHYR8M
sv9JcRA1sy9CClVDv2tN+hscvuWZZ6bbapaMTPTQX+OivzDj/spnFKwmlTqtd485c4msQBuJDjY8
6TYJfIRtVltzLnAPucTi6Bk4dkOjTlRa5ylOF8wDoaFAJuR1tXbfu8+I1DNKjowXvtxbkaFAE4w5
7H6j2FTYt1dx5YDlMzH7hhoWIj7z1rFb/OJI+arJPWbqQks7mZ2vcaD4SvZ/Zqv+M7hc7Him/FQR
m2JB1RqtUX7Ws3cO2MgMJNT398TPMFumuAJSDP3aEjCcQSEgleXSl9CwRN2FsfUnHNFdRrHIUQrY
11CWoz/FxofDQwzgBpWkFhKYiNnhLSmRIdRolqrSfsVw88cE9No2Qb0zraa7LzGSbnnN/tToagmk
ftcHQd9On744oi6P1RyzrTh16zNdSz+AtyKuJzjWZb41O1xRrokq2i5sOmD6VmE0TMXWU9vA4V5z
RZquTcP+jSlibZnGH8cW30S2gjCA1WB/iV+SiiqckqO5TQMdFqb/iMqKKTdMc98YmruJ/a6uR+xr
ptpiOcRh0KWfHE2/pcuy0jnpI/GSzWZeTRUCAmIpRjzFHaGLcTe/tKHajZXzMBQui06uAaU6qsQT
hdAt9yMii0rSnzedzOTRlmO94pkBNNlV8UGjmkjzyv4xjv7g5hgRhO47i0DeuMFwEciPPgIaqEaQ
PI7ljCGu6rk3ApQ4TnSYG3q8Ch79vaLrvkF1KtLBO8jY2MqGXGNgA8JDFneOV00D0iEVXC233Vma
0+4gstZehEo9DrA7D+a1ipPuSAhysY9ECzmWBFvNW4hyLEGTg7fEcpDMxqH5TWZ65VepfiHQJRgQ
/lhEQG5yuEJEzwrxYw6Vz+CJJGVI1osPlLByxNC2bLVtNY4Wmld9R+bqIY7cmeUERNsid0Tlxb8T
dl47jitrk30iAvRM3kqivEoqb26IalP0JumTTz+L6gHmzJkB/ptC1+7eZSQymflFxIqrQoRaw48i
2Sb6PkDbZSBkYefnBOFUkqYiDMeY4P9mXuNuqrgqgwGTSKx4d12gIWtSfudUr87Esg7uIg9xXL6k
bvjLSplO5lFXPOpJTkkE4KzaVNxHxbB3W+YuyCL1JXTQbZJ6/AQ4CkrXIDsW2QrDuoy+vdRjKZkr
LtCW2KthgeWkXwQTegwj3GNEV8/dsU5tycjd/5xgtl9jdzr7jVxyHTlKmLMTcyGP7kRooSX0RO+y
f1AepqiwuoXRkG8HvbpaziQfbE/faPjaubWJaxNx2kZl+kekrbwlU72FMS2YBTQNT9QUp41D9Kji
0RFq4rdJQzMkXWZo9CbzoJD9etK6R42+DzxvLoRA2KpYr32T/w8jqulo/IVHSmzpe0C0UB/LXglf
Yb2mIJ4zpC1vJaHbE8nxbjWbmHX0JcfHe7mTkR/4JlM34qob9qn2weNg3QxK7KPsF80kzRZZgHFs
Fm6KxHrQbWQpmrmw25eDzs2VfuK3yjA0c8dyRCysyGc+ALcr1PTmaJuQyVWRHk0I0WAF85jMCzzZ
2dTT3VxkqH7ue6NbP3mKdt7Yt4GWHdjV6QPmfLyizCVqrGjdQPt6Z1TP0WJM0/P5YDT1u8YGaWWF
qb05QCz+idVUslUYWAuhjG9Mp/0D/b9lMhEmR72xA8gZ6oxGzFRmCs3TZA3TeTQBSms8GN1S55BU
qmg8RX60n2mbOBAHfMfXbT1MaWYfsnl4TQbfulmN6rZOKDh/lGi59/9WiZ1bu0B9Yzq6qansnFPi
01+vEz9SZupd0O/Zq8wxZ1Y+q/U42/BFs01SOQy+56z/1CtbUMhs1rtKSC7c3tafChfsuSuJvt4/
9cxpvlnoVlUy3uZcmO/uTMU0wwtGUzpI/0h4Q5AJ4ta5WSGSAyDNUyKkdZX1VJ1xviarxQBOY6Wh
B4B/Vo3FCe8S+k+si+hULJLNUE84+8qwP9QG/Q2xPTfnGqAen4ptj4V2YziEh/CGE9CBhRrERIgx
VdcRufzlS/kdLoFsSppAzdPw7qlVF6WIx0Zs41EQxY2yoAIXqkVkbxTRhWCVt26SiUdz+LdY1OR4
mQDY9vxlFgqiue8oUkgcKKZQ1p/MsIHDldZ4sVq6OiI7+izH5Ckr/OEkRwzq0sfOyszy0W0a6+zR
yvEk5o41yhvt7GIPqbpRaPFJsMF59hc+pxn+XawWbucl13pUzWOk7XGnYUrjZt96Yy0/G6WAJHrU
0sR3Fadfyu6sdj8pMwJyVwcjB79LHc7RRWn+ybWXsBnntPuHuAfpjD2kXZwlkelGR93yFsRc9xHp
UfFrxB0Nu8p+DUnPAdUIF08GaMDSph5umYeW/fKYaiOyu3k/gy8a8hMc4r2cao/KBkoSRObYz9ri
vRgTcKuN6LuVH0HZMKiVTceEOS2YBTTRPNK3xsB5hyYT+wHTSs+7Jqb1OLB/Iz9Dxkg5ZbyB0Diu
Q7Ym4db0pXGELQARQutrAqADHwAR55tWxktqlBM/TU126VOrAf/KwITAXAXZu8rScl8gLz6U3RQ+
KGm6nBdr1rbFEaCUxNng9n+sRBtJSTWbhEPkuUC8WMCIu8JRSwWUM8HKB1S3YeDub+5f7f5BY5q5
qcOGbZQ08hCdz9fPeJszLo70NAGdLEznYncmuS+XRsuIcAA1SkbznCY0HP/76gQEVtLBf1iBnH6O
QnJkW92jnJl9xbRyaz883X9WX6fO5t/sKLdz5P77K9xue7yY69iuT5Xesuu2eqQGxoqup0/H0sP2
wc6fh1IebkdVymvdYnokObJMlTMABWZN8ZCzJ0M/PsvSIO07ymvok6RMs8jedqqcWsjFVI8V4/ib
0IATKN3lfoxan7eAka5DDPWIyPM76pt675hF9TAVy7QXH+C2dNrmsQfrDM3XubR5iDX2/qLmSR2u
Y070p1p3P+7XfNbhvO8Qwdf00hgncgwGayF/quNJbXufDiat9eJLZv++fxebs/IF9Ls2dFW2qYbm
6d8S2On6me0cRmowDauUEDzh0lk/FxlQxjDChjv1EZCRhkHzvz+lkYWJHvLW8mrfL4r7S15haqAG
w1UGkU7OY5IBW5kt15vLhMkfxAyiIRHb+13VOc7Mc5Wg6BXKw8+/a2iQbIRckXarOnQe6TIb94Wb
9SckLMbUpvUuRrsjVNvbl6K1/5q6M+0Y48PpSgsP1S3TLuy5KfuxGA5RUabtGMaqj7Ipz8KCXTGA
zNrUaeViTPCClljLqsXRsrtfBkzkkN6PKUeQPm/da07G2e2QXMiDE+rpdHdv1HLalimh+c4rv0tP
tJwHGzZDzGtXKlfZFktadRSatv83fGVLee5GhJT7MlrR8nj89xeimf5CQit2S+Ztk3c5/iJqIGK/
sm8tDw0HuXwY5nrhe/vcfRme1Kroz7WBPxwnjL43itIEiuEzPvEKl50XFyphoSWqCNKBbRRyclL2
/rp1tHXXtTS62ol4xRPxhHeh+F3PVfBvsaKf9GM0bI5Rlj4d2rud5N+DoSUddDQk7Sb4m+1TQzvD
yodrsWqwj/1Jw+cY8Ml+NLJ2a+hGddArTsjdEEdslpbJsfJh3UwktTfCduPH6iBdvb9oSjVnXybq
n8fs7lGqB3gqAyWqw4iLy8D0zzXg6XQUZSyxSIV/SYBq7/9uaDGVQZymf8aoUl+6WyKIhRwx/kkw
vhkNa7w2OGEGC0BTPJx13sR04f6Zd0uXG5d/NND8jqfnT6Yf4Tnhs4hQySodHPwwKGKvIQDs2PWp
DdHniRE4IFxC+9u8LMUJI+FmsAfzdXS96/2Jh7dke//f6iKddvrEQK/ElDxuJAS4daaRQSwnyEL2
ZJlfkLsDWp/IGy4P39FiYwb4syfqPuL8EZokF63Hy8645qEwR6rYDD0rPuZu4zzZvX6Wer2bjdh4
ncziKcrq4TcQmKdoYmhGsw86lb3ujQ6/defzjZc1ZSbQz/GQa8Jox2wX2tUIeZK9kmqZV3eZq3aR
Of6ygbhLHWeTkafOoW/s5o3w/y7JEO6WMbzZpDdWIaaxM3lICNj55f5gjyN3BCStvv+tTCSgDjzg
iGUsD1CQ9DwQaIVI7dAiS1jnn1UyPM6qH39zvN1adj+93q098F8FSFhUrt9NgrwvMoY7vAODOlAC
5xPfdWek2fDHiPLuzfE0NhdLOtdp6I4pB3brwh9AeowoXJhDjMDB0Hd2MXOc/bZQLC0gsw2LgyyG
8OQlscZdxyE3MMSxRD0+A4AFQpU3z3dPHA4L46yo1WWkyora2WW8G+dLymMm1eKt11nNUTMIuxB8
03eyybOzdEZcR6Q2jOWySiY8PannH4yC/GsfW/6xs8dqF2ZYU2Q0a0GESL50uZZXCrSAPhbhvBVS
13etfmAyXv26yz89RIaNE2nBRHTnXJtm+IBXmw8irfdiyLznxkp/wb2Sz1lel0RSSW4vBihnrL/J
HFlnyxieAeMj3OoDSW0V4yDH+b4ttO5Ddvm4L5k3oyZ9FGM3BTHXzr5cPs3j8VkxMbncf47MdT8y
5WanUrifd+XZBiJ5sQaF6F0l39XkP46mFz/pBKOCLA2/7/Kqy/56A1eT3T/zn9vYjB4OHIYDifQk
emfYbNAY0Akiw3kY8ADgnhHMuleGh0XBqZz22k59ezVQERlBUeBaqF+coC2MYX13sIjbgGSaLmKY
Bxx9ug8BxR15n/pfrhbNe82Zk0MjLRHUlg1MxIpYmsJIVcH9gZ8I4kc2Zv81BUUtjo16RDF6+LdI
xlhux/yFSQLTr2WnWZVzi6zOuibGIt6O9VA9hL/4qY2jauPhencgpin4mQyFZpcyabr4KZwS0w6n
QPPi6OpW9m+DicU7sw6bYicBT6YWx14Dqclh5W20xRNY0/SPVkSvdejmbyD5+60ncppaDC8/W4TD
dbJ2/3t/Y5tdc9PVO4XQyYeDvmMsRj3TMLXVqMyDN5DT5mhpb5n64fzTY3/jeRRjjKOh4XLIH+6C
3f1DsryOfHky9Qlh2yq/uV0PjqgLWesT9RrPxfytY4pZUZJir4h2yi1Dw/LJ7ceXdtbrT6POKa5g
cy5GpujG4uib+gxBG9iXgBL+bIdLV1ncRTtmiPMpFYQWhefVt2b8vB8XMCT3t9K09ZuICGRSpKFT
oKMRXrz73vyi4ihqsqs2O9O7SI+todsvebe+H46T1+dBP13LhrOrRaxyzZYX7kSxmBSjlJoeYVxD
j3ypCn+iyMJmoAnz1oO+GvUiIrjfoWTghQnp/ViBxIC2bph7jsPMcP3+0VrkJQ89vW2g5Ln58Bdt
XNNl+TDQj7oaQsi6mjxYS5WuE4F48RmkosWEYrwZbj8/T/nW0YgUW127qTzNu9KaigEGXMXIgA3+
W8XsgXFJmlTtrlUZKgrS42g7HIpRtvFd5gnlgjLZjKH/jUN5IrHknooiF3s3jt7D+aKnyufsRPiP
xJ2tZZdyyU260wd7DX2bCR+4DY+fyOs6dpf42TG6sSK61d4umZf48S1PaLCYBI4qzpbfXeSGm9g2
/7Z98yOr3t/paXiOJqJMWN7WcQhBjUn/L3fWdsPgefu0HTgPxOKzZ1N6mJLsZFLIWmLeXOFarSHn
DkEceUwQuzpad3UPK8TFeIHQtUnC5Fnm8ZE98VV55nHAEKjPCSyG5hvGgn3EwkzeSbS7UM8xBjMp
hiBRnHO2Ybjw/tqhFLjVZ+hjfk3HAFGm9K8wzB5GonHrfPXgjZzZwTkNuzHxk3WEcc2Wl/bZNs0J
znX1KR0qx+yhSQ+iJhQ6ONpTrUVUJCTvBZzzs1Mbe7/soitg2sQcZtglCJNh/10QTl6RrsL2T7nU
ocH5zmhaLEs0U4t6/hvlDXl5swB4NGWQr/Jm01AxtqHkkM1GYxzMuQGgYjyrPYv5sC6Jsh9AW/5u
hjTap02erMKUucFgZA/VOBZ4WDjJ1XipRotWoQZ2Aa1UHLuJ3wUYe9BZwOZbgBYih7tAjTQGD7qz
szGDDMxXTkM/fc/0QibEBJezfbsOubpXulCnZPJsGkAzh9gvYzrWT6aDrMIprzsVMswLQwvqPO3t
vDWEEmgDpQqNlyim2c5M5VnF/jNINgnrWAs462AiiuevDtbYRNZsbeANMjV3Z7HJnTx5U8ATjqbS
w1XdIQxGOaZIH9XhgbNFvC8K6TAcfKWnl2rDlu8FLAHbsIUEIDr38lEPXEBp1hMoRuxviQWs/MbZ
6LBbD2CMjyOBbRnuHWhoFji1R47ZgV2SyxwyAu2xzwh5pM9qzLC6uHjQ58R5SxQxm3BxFyCLdqRn
88g9IyyEuL+JfuqdHI9JXtyAWwZTGn1kjMkAkRAJ1OzHrkToiyKoP5yRbzziWXvK9Jd05MdpHtzP
lL+JBb10FsyCwCwTBWLxkVK0DoYHA4Fym1rOTg0udt4QnWfsQZDrcqNDFjNm1jtf0nTUEIdY9bbz
d2TnRDAlf3I8J9qNnglYsOjfO8d+7VPJXbY8LrICz2vkyj2Wz3UuOaP1RCCNEbemudTeguf+FvRt
MppBHTHGlWERPYtHqhqG6ntswDEKm+llFCEaZDlAGKGCtKHwMIS7wftfD/qGyW0DrJB6QVhqa7s0
dl3TUFNVOX9n6qXNCh2YRWeOGzT1WSlOFIkVVLgJkLTzF595XmDX2VvPhRQAGD15pPA3XNFvds3y
lNFUzT9cAvK2B98nfcinsA40J5yAx+Fqb3Rnc/8MX/RVShRxs2oxN2U2gqPJjNzp92wxDqVqv3Ud
ba6cKfPQLTImq0pZL3P74kYITqUUWybJ3WJzrdZqdmE62rQ0AiD7HKPuEmI6OBlud/FHOOsDrans
dJfmLsN5ruOQ/ZSMobpUdHzM4S+9Z4Jo+M1ajc0AMDPqIWIwUGyEfbZKTsqCfo9gdM23WDlAzaYR
c5hglt+DV4yvWpt9ISVzsRej3DTaBKEr/8KJytLZAtFJCd4mc9OssLHc7Mb4WzdRtvV9Go3AfARe
XX3EMfY7JMEj/gIeT5zmPqlcWcuk+OHaoV0B1Cd38FLnyImnstIj9+utMgp3O8trlbcDyVJrWqFi
zqhC3UmjUo6xfg+8MyVENdtnUPakMkIDkk2vne0kxWDA+WYtpmgmt8jTi37UAIHuk1+r2OR03BC1
LcE1Qf5xAVS2o+8FRWpSY8Q1A/b+Dc8kVfRsd2EXRltXQucr084Lyvg08HXaHkelBlhvyJ6mOtHW
lsl4pjVLMuMk57HoEDAIZ7HqHlLsrCsXpyo2DIDv0nL2dQGfgBMiwBPWTaLz9XIIJhHOjfSKcyBl
CxQ9Qavh9yQ/DT2ALmSCvpVsxzU1yagnDMG9CUODz9wN01a/rimNL1ttU/iY7RAeH70o/wYN822N
cCtD++zISNvoeIAP1CEcWUctviUoCfqdJXxjhjb4TxNZdXBqcCqYRnRKB/WJkrcyMPDtWupypUi2
9SSHUyNGVM0fAKNkkwyk+nQQ2MIJRIdTduSU2a6BNPzx6gjwSdXwKG3yFcVL8gSQlyRb+FCZ0Utd
TBk4Y/dBN/ed7vy0YzwGyibPXS29VZr53A7eeTGg7QvOlqmF76OMBDPkgduhAzMiQc8EouK8Y2XT
2hP4POqZrRB9TQOUQgCy/ESkm1msyRaEmrZij2pxmfSLj8qmsq0W7dbEr7kybnFWdkRt9G3ZNofS
hi/djgPuG7PY0YBFjcOWRoG/mTATAk54nVn7HyhD+izFAH7JxxXTS7lVUwO4rEsPbP81Nk9mteme
MNm/UAz33hWk9Ei7I3LiL1h1I/8CpEE8xy8SCO2hoFUz681n9Blj07bsB/GNrdyxP2tmRcmdKj4I
pv2hGQrWAWauXuuwe7r4/bDvKei64H3n99ygaXVevFmFhQZjeGJX9OGxqzNvqyWQlFHcDH7KaSiO
HT6Kro/bDSokNyOJ4VXUzMnGNI3vyinemhITucKU1aT+TjgTtMAeZ7Dfka6vYrXC1dxa6oDZON4q
eXEnZ8/7jOGjDs+Yd2f2sMZtbgW6U7L03Zfzn7Ak92NQX+FaLNLtuUqdpekRqCOt1tgRpYEsuRiu
y7eWHsl1mr1HjX0VYUG/tWkD4nVeNcV4iXTa1+DXm1aLPw3hPBKVBGLk1Gu6fzfk/ztulgSMUsiP
ITwiiILeqdzHFDdHeKjZPsWp/s3C3pzn8dW3fNz60/gEw6zAvMMv52YE80akwpVRFNYTY5NMaY/G
BE7fDR89VoiSlo9qKgs4aiBw2um1ddvoJlzrCh+tm5z4jXwLXZYm9LpE4MNBpd8qSAdpW/3pzfOY
GjPTVP46kf24KYdcQcrSqJbFjlukzpZFKTnp0XxuTXNb6HpEA2X/HTJjbzwBOl3SxeRW2dVXn7lv
X3PTh2hq6pSTYeMD0Cu/WO1QMekDPTaZ/oXi0G8qoD4phSfrUCXzFrEgmIb2tbPzg3CGjq5GVrSy
buwN/kDC9z2TGVG4j/ngnyc05SbzPuEXAiqcZ3QnB5McHngWpbgLGr912Z66QV21l1Dgp3C18dsE
8sCgGR5tLcRi3AwQdMZDasmrFWnqmKnhcdRRQzE8y3XKeAMoN0tRYWsykPWm1+WtzsEROpmx1DeC
OHMiuJ6TNC9JxplRGR5la5r9UJfFeG5QaHkozTEl1pNX/dEE73eZO+02ixguZ617hEVF5a+dTbCd
IC9QKfJtw3LgZUP5i2rradLj32Fos9iE+sxW0YBgXR1qGwvc7CS8p8ReVyM8tFU1VF++IXsyI2xb
densWLLIv9ok/eylZgtg3Sqxa1T5xcw8w5jhSLNXErem+a6K+UouCSRA6yccySxIYlRNBEkSonP6
e9qRzsks35sKh1qxmAkXmIRaZjwobjdLiZNt9D52FesqpjrduoPCNOr9TP4gcfuwWs2jm6xjIlar
NDa2w+zhMdKlj4Up0QKD9WrvP7ayxpzI/1ktUDFugD6fMoQKECom9QZQuhn4x9z+Ngc2f3Ljk7Z8
GNknUfpIJOuQ/EnmDpmRL7hpdfeEvcPeqqV4EhPiDIwFIFqTjjsXpwEeE0BTs79hb8nWU0koKqx8
sieCiDdim4BrrPxcrNS8sfPhNU/VgfNaAimyXbe9Xa6m+Tjqojn4Zs+SyNOhYMGJy/F3YTXzXocD
2sHwKWaUbRg2Z0HizuUsMBgEygBr0yHmaeC+7IiQof8zTX4wTtypdUtW28Cma5nTRnXJi6Oql7C1
d4wa93lLoLHsVoL+7MnxTvCHUswlNItpqPUWzoUEDnnkFqupib4gOW36urjImH+QVEvyROI0Cj94
EGRg7RpYq1p9NGDcT2443BQcwATvG0YcHoFczztGVvmmMoW7b94gJr+LUtMRfMJwk5cwoSU24qAM
4dxGTFiQa3uXxMb4K+0R58HmuiurDgPwD2DgSqvjuz17BnleNcU0fmg3jTPmajYi/egCFeak0UTY
BLp57xrsZ71vg+PZinC4e+r7I92vLPap+wEvidGjJCaNqwAVZmUpv96CjqHf2HJgeZWshFGSHwr6
Hlck2r/Krnv14Bcy2xtB2FjDR1h3H17iIj0KBirWEKIZfQ+m2+PkQgajxllhM04VBnc5kMCumU1u
QWAjseiRvw0tvM+QPjE6/phsHFZVbhenOBuK01TE5ampn+PlcA4ycyfNaL4Z1pSfaYLYm6rXTz2m
038f6sk8YRDCBlGY5josvsOWoCWnx1PpjlBvVB4GQ1yKfTa7N8IXvyLKjNZ51FybMXZWhZ67QTxw
+TfTbmiY1xniybfnC+PW+ODQMbMxkFP3nYA+rYZCXdjTBIDdY56SwwAAWKWE0iizC1deHG6rpIAg
GzNYzKeBhwvhvOX8Z2Lja5l0tr/9DI1fMtZbteawx2f/e1j20o1Wf4R+rZ0SryI16jNdAmu3Nh2g
XHVOEbxk1omCuTZaQFHsQsOAEp+ACed8GQRueotTqVO1bwm69Nq3nlNlP7Zp+eop4a0KaAZeRpn9
rKbXISWBOXS62tAg2EIMzIGu0p1qNvQelkkRMBIbYayEj8hSML8qn/moZ10QWhSDgJlvQVFbG0ZB
HpXttfSnX9mQeztRtWz+5fAbtXMSEHD6PqEfw4CCEBkVjpykOEREiCAnzfIQJ38MLQa8lOgAsAHD
u+U+48kQVC0+GEvLskucQhzXDaZR+WMConGj2xJnevPSdlJcfWviKcSJBhBkQMTyyUAAxxCwLZBp
M9UxG+Q+YySAybszp5MTRlyb3BXE7xNcAgkWRbBY+7p+yeguxvoD17NDG/QXGGHoTtEV0uvIFq4h
DZvlf3tzbndVmoItd4at29lnv06el502lCTjRRVb2faPWvqA9C3ZqMonP8tf0/ZWk2y81T3vKVdJ
oAGe+nA0Rku2x+66IDkBxntdxrDOwB7JoApZW3h0L0yzCuaQGt9B9s5bp8h5D8ghIfPMGMupp05i
J9qCiPtx4ucuueha8ZeqmU2GtYvcg3CY6zWvM+yo5S7lEZy6tGCQt2K33R3CVnyQj+aJgpVz5Ybb
3hibY6rvaLCD09VBWIqy8tuaB3bWyu8vNc1FrYvhPoIlE4VzT6EJuxcAF63ky5QG27/QKX9mqJNh
moizOVQfICgwjEZ0ebX845lhqN/be0c22kUwRb6MkfFWc3jdhsoBKmdXh6YIvzRr5ibNmF+WzM3D
52EszeNIP9bKWktHqf0Uxy7wUNZMv38Kw3DeNQ40ciNl+85TgVjR38QN5ga8mqPxcwHYMAPKVhTt
8OOeotMq6A/5UdXujXKFN88CkUwl+VfeA/safU3fe1zlgUdXJhGfk96HxY7R/C8aFPZhNZabakZm
DdHjVCGJn7Lm0VcQ29g9sj8zpTe0CxClNXvuCVTQ5gndHsx2ku7nqVSvRTURitOnHzfRjEsm7GGr
hSJCqqls9jwc46Z09DcOyM09lPHvCZGO7QlTVR16Qa7g9Whmo1/zY1gN3uMwgRrIcfCkPVPIfvqr
1cYxHjlh6ZRqc2b/TKYeJPhXtYCYiKyEhVoG8WJnOe5nR+fYOn4dDaGOU0cIvPCvk1z2I62NJeEt
7UfkbGM/IcQZPMO8WT3MpfWdQxTpZpmvW4QuYcElnQi+IeXcwMhckEFXtCFjJ8g4Ls9MCFSBk7BL
GAK5OwyMv6by2WjN8IZfcBn6YuCoS2uTJLpzWtRoROv4WpviFDr2D9ekfImrrtvJvIUBPBgXJNXK
Hzex53w3TvaWNutmnKfAKq18D+sbdBPUeqn6ck9LsrfNMpxLrWR+qDecK3lp3zjAGWSfm5WUeHft
FjNbZrN/QVG+dSb5HtOyjlRgz9DQffp4yOGJGmrCwBfydrLXX+Ypf2IdlqRr3HjrW5F+QnL8mTB5
AprTdg2yt2ay3sYz87oRIlqQWgkn6DI69zb+3SJcHuozTRU46CX72bv3pnA6/G5RfATjeOYAvDNd
cj19q6Ew2w64xmjc+I7X7WLFr5NomIcoMgFBSh/M0n0A5e4V/36I8XEThw/cuHrgM1ZYLQbOBwzw
OIhvseb7B7N2ra3KK1oIm/mQTq0ge7Ji3PSrbcl+CrQshgLmXsX8bE7hcVEM5lba5PSadtU7gNJa
h/iCk7f5Xo9Stfeo0FihASlGNrydGn2t2Cx3HGE0ULNLueDCGoy0sUJGoszSZxjoW92OFktmcap+
TEr/ksfsJ/r8VacCxRjmZ5nSHk4jBNE3UIMT7B6a7UmJk6sHUzLGTBUGeqPWGG4J0fTvdYPtzjLl
V4L8QSDTsw+OK5+l9gIo4UOzwzdYDaQ3HNbCKnvOpTRYVuHCUdkHHyFOCOfTx4aP59EOte/S0lro
LuLBtGhSLNM535Qy69ak0e7sKp790tq1dfI9hBZQ9xbncn6LyzAwKP0UXYmrNpy/vEM9iivwb/Ca
OTezqCIGW669G628XWumoHZ2KHeSzRQU0+G7j7BxOdVIDMaqKorB49coU18jxmCuUf5Lx3Gs1cRP
97cpON9Plv+BBvpJdLmw2P+Xs/uFrzcQPmOIhifunv5iLeJVwVy30hP5x/WhrzhV/ULC9Q1FiPEF
Y1suymktwnEXtsrm7CZ452psEvdcp8cgqkx9+/B/op73/y77Kd5nqfemT1l3smvVnrB3ZnuanY5G
57WnqAmL4z9UkMbzuKjiLCiI8pKqUKhx9w8NyoRPJG1f4RpbEUdwT9LptTdG6RdW+/QRixunBNze
Be4dhqwFZm+vqUAkgHdWZAg0TpDPjpPy2JiyB8uxHB4eox4MLqm8cWSWWo1sNSK6Vw/dIMWa8bX5
ev/URhxiRpJpz1HqrHo6EgO91YqLUenTqS3sjN4GM2Lt5pJq8GofUCW5BXGEF1Ztf1UzrQ2JaQwX
dOBoR0/OyZ/N9mnuWNOp2mScJELaWIlqM4UBmZuFdroITtuy6dUjJQS/MMwltx4aN21AhXeeQhig
jlhrNNQdBayF6z/5mILsh5D91CmxeLyk86i+erN7aC0wxZ5vkGAmKbKsX5TFI1h3Dt8xqxN8PI0i
lbhI0FEyvIFLwqI9x1crxpDHugQccQFr0KOK/8fZQq87S1DzX5VdEwRMUrT4JIXDMRd8amU/zPmK
l/s+tapbE7BULDhWOMNep1F34xazvRWKEZJb/DZDpAGdQpPQLy+yBx25vEhc5c3hDi2Kj0ZK95Na
st9lKDc8B4nCL3/SqvnsTS2D3yL5JG06HpGfMPtm8zWkk+QrxNi1cccfxy2cs4Ob9BDTXXGQU+Rd
PM8mpdgytTIl3lRawVmbKqPtD/9IKOxt9Y1rIQwZsZ9c5RKeGlJOubMWVk9q4OZoMJ99U9IIHTYV
6jZHx2FR2xmcO0PaXwyhofgtttHe4FL2akys/762xsmSueI5McyvflDuzddp5Ahjaojqkl/gPyBt
/58eO3NpqfuP4knXg3zm2I7juCRoDc8F8vaf5DNZ2QAiLP+v4duslMo94uJCwi2d05ja7mGYcyqJ
8ACasfWS4uEJHKxUUD8itif/nDh3O05BUJ3Y4HROBVKaBxz1QEd5/Mgdv1LgSzZLHrrsxkC4JSWw
vVMc/odf5L/q+PhFXOGbluv4hqvTevhfdXzCHXhIVzMeOTiqTtfoO7OQT3GnBTWIuYBxljwsVnu9
il6E7KMFzfUzOWyhVQKJhY0hB05MD6XDVplWe3IPISKpdM2rlminKY60f92X/1f15X+Wfnr/hWJ0
ebV58XV4jDZ+A0//L+rcSBQ5imWycMeHAtGmsItdJoty1+bM9jPiO59NZx6E0iyS4FkECdfILtXY
MjOda5N8LKObXeXWNIezIz9GHpH60jGeWy89FratPrD64YAU5slfXNT3D3Udb9yQlqpChOGRR+Dw
gOOfCSl46VXmMR9IpYnPdp7djfCy51ifzcC3XXptFjeKnaLD6D78n87Wz+3y4f4nCge/LAgUAHFs
BlCgvC6Mpft121XTjn5m41yygZ6ZVd9QV0k0CI8CV2fGy2B74qPsR/6kxVfpac37sgbFbV09d612
CvPEfhjclECQnvtMLVr7IYvHaT9NS9lOjUEMFy13ovnGhFs7YdpJnwbX7G4V2yFqr5r/4Z7x/597
Rnjif5F3JruRI9m2/ZWLmrNgRmMLvLoDp/cuV+vqYkJESCH2fc+vf4uueriVWUAW7vhNlCGlIiSn
k2bHztl7bcXNZhBphIzQ+NMzQ+UY0gEj+3xgq48IJG6JuX+aWqs+RyW2eWkw3NSsbEfMDiHIUKi9
UjBwu0LdYDiYT4Hj09smpAGjbLkbFpRSa+bogRgPHq6fdlaJs69cAAyifay6NDlooYaphd7oYxXB
PQff5uxIXGZrMOSw6V16wJwkV5wrwqemnp+syU7OdWSiaJ05yy7YpGzEaKxcBnqRm5s3lkXEeoxA
6LpcT/bYr61ZpicDPs2KqWV0IjQ02Ey+S/fXabITAo19kgr7xYFmt6+dlNs2I7CB2EiCKNB7jXsA
JKANrp+blbqJYUbTIirCp9qKqv3cO69j5j5c9afXDwiIH8ChodwxfHvjZ53Y+FSNz4WGZl1ZYnxu
a3nvV4oj/Jih4DB0+jOTn5D4lzP4SHBE3ATxbK7D3Cx/MNlZl7lrfjiLcq/vgINZPRaynhR0rcBV
jvEhdc9zlP+itE72//waTNPzXy9I1r8tSK7NrWG6jkNJbQKe+OPKqoWQWCcJQQZfqbttUFHfTKnV
bDWTsIneCMWeqAYoLrag5TA07tlVSfekJhajiTuMuCNJ/JzRlzhnHcR/dkSiu6ae+y5qHzptCu9m
8822zOaximnQBX5EFVZz/Inlg2jaDKqNln6VQ/pFnNMZqaZ2MjuOtGPNdKScB40ALdVsyhBd9ZWU
MjdIOwepCG0i5HgI0uluifOKaqd4un4oug7MB4Sui15Ss0wjgRgzXVxPwRPbtMtacFUwJnOcHQZT
/o7SqHnXihBVdtG+BkD34CeA+c9jkb6Aa5w8yJvG7q8vvLFAdv+wpbks/64wleuypXHt/3jhlZo6
E1cUtHTHxTVilSVC86zIgN9vRDb8iEmkAHAXCi/OC+sGPDT4i7z5WRtJfVsL1F0xIjvEXAUjHHQX
S0hJcG5M+z5IYnKKYpmwVnO+NWqMmr5bP7C42kfbH9+vouvrB5+Yqk0kg18OGG8f85pLiEYfbBnG
C0803UgQ18wJpstqlEmhvBlICbiRnHaphenNwAwNlMjWf31tpFrWpn+9OAiPuBVNNkodpL4uxB8v
DnRFYkYI+lrhHzN2V2hkVfT+CeXdDJK0cZgP2MOpMDua1EbR5j+J2vwIivBHb5r1Q4ihHx98C0Aq
o4evWpRvPPrjrq5Fdxrb3j7O4Az3ZYtUXLbGw2C1yaqoq+AmrFRGPx2N7NwBuW+M9+tXbJ7TE6pZ
gtKXb5iiuL7TCl/8cpNuPSRxuW2McriJRimPjhnJnZrMZtl96KpLLK2OZbm7eGgPXRjmH81gPRql
fcuaO5+uMJde2KxMsQvcrhrmPRm1AFE1AHdJQfpU0x0ZKZS/IoOWRUg/5AUfarGKxHyHQt6/MXr3
8m1a0FCgddgFwABIBFEEVWnwzfJkWg80LI8ir/InYclfYWeHv2aYKYQo7Bj/TG803vONaqS1Z2Kz
ThubOVooBn1D2Bw56V1LnI6Y4NYRrwFco8IumAKNYsijObffa2xEssCusiVJeej+FoPUgL7Hmypg
F3gWmrvrAzw0XXOi5F2gGeM9XefGm9MOhOzyab/AXBOzelBOdnPVa6pFtCnWBfi1s8pJ/uxwqeyr
yG3vCNeY1hgKixfXlMxlgCDi40SsQd7V5npwaCqSTlNtgiyUrvt45IrqGlNkFurXmBYlCjPX3wEi
5ObvYmLUmKbM3twM83uajneWGowvkEaeZJX6D3WVFH9eARxJTetCp+duNyzX+VOaegMXsfSrBIiL
HYY7bQrEHhwSZ8qQLANKg2cHQ6tFf4netu2ZuVDPLGBNQmH1XYSXEv41w6anTEUDx0WzPs3d6N8o
e3g1rYBpIhAyebryKbvW+k23QILLbY56JptnLRftccRNtxJ2cIgbf9rIpFDQToZsW6DZZVwSvWHR
C2GN6d2annp21geHgZFRZOeo82nszwyA3MkND01IskGaO9lGowh/4ZDtgi7z16NIhnOfqpYGkGs9
MGhHPsayQamgY68h+eh6t869P69NxNLr642SmiBR8cDgT8gBYyWlpNXfS+EtlbACIHcXzUXpJWk1
bOXy6fVrDoPOvVZFwEVxDwUVmHZOFOQlti6Pw2j8EobFdLooSPSR5oZRa+D5ZIdNp8rSsII64XCc
YnogZmsZl1rVtyw1oFs7+wfiq6/cj8sH0FGAWBO071c6rgahAfkGxl1rvsfqmzyWi2kPke8naNDo
dP0sKMGG/4cl0liWwD8ukYbN3mwI16ZWtcw/lXdzMNL3qySngDhJAAFW6Trmp72MEDZXvj0FnwBn
MCd3Nlle8BuZqzf4rPXqQbfk3ajL+Lmb7loIe3eliMlrCwGIMLClBR1YapcwzV21cBMANAMQ8ZMY
oaQJNpXpxRxu7FTopzaOvWoWWPxsu4cAExFZMjG4iPXGvO9Nu3suyXVtFlxeKl3z3BKPulIoheL8
UjKmfbRH+b2etuHY3n+fFmp3yQQdcDsLZRy7SoVPloxQreT1UQ4t/hcrirOb/N1uw5AIZj5cwZhm
S5XEgizonm1m1O6rMO/K14ne+jazWYEMOyhfk9a6WC6Gr9AAptcj0lhpkRUuaDjEbq2T3/J7lWtT
aXhRFrX89cMQmGSJ24n6/lqAShW5PDI805i6IxOcdC0q5Z4b3NGrWjnJkS4ElrbFVODS0V21dQ9D
x2T+uqB57RaP+JT39q0WTcyO4H8xm334bk/IqT9n2s/RMKe9KRIHVb/u39WZZXupU4WnEhWbV0iZ
7hz4kTAK4uauXmwAdv4UdYMAnaSK3UC1TS3LcKNZxt/cq/WRYt14VJC1EKnpz7qyg9vaQgyX1N/u
TWR0b844piffB24mJvEewXm77RftJ0GRYEjzwe32TpZwNiO66QFtNXM+s9p1vj7LnU4Tv0fljt7u
FnG4tv/rW17/Y2yBrQtLZz5pGUthIAxgM38sCsJBTpOR+KiMcIOkurm3ExQIxfwY8jiW8FP3JT1i
upxYXUfnII0i3rfBvVJMQv3wJURFHVvkuMj8ZA+duvhpTr6Is/leRSTaK9lAVhgFcilm7oQwUXN2
9HIPVptv//rFuH9kufNieGpJXjCFci2Ti7W82H9huc9MWGkjNfHKjbR5l6BDIb+DIdnVCqKXbLbB
AvKKVDVDmeh2RDUucSAcmkRZIXBshqNk/IvLgBN2kLnoE64OW7y20WGGOIvccHrtbbgHaYhxWlmf
OBaYRMfVj+/vtPpWY9inIVST3TYlsAt6SKWDHeznzdVxMI08OR2FSLRInyJcVqpKkYddrYw2ysdT
bcqdKdwYTjZY3NJH0aVHAB4DJp8XOir2ph0T48YZn9KJoU6MH9fSWvMJS8twllfQdZV+4cvE4DVk
ZH2PFS4MHnVW1Wk+oqgpbrVh14fkyAwF3AkZrBvdTc5Tg06A8ybpGoOpb0KD9njrf4aJz5C4HPq9
5pqHGRS3N8aleiUaOvVQdufHIcu969IdPwemP+xHhynrFVxepeIDZJp76hs/AkGa3CsfMmOt0zmP
68DcXz8tYZ/9hxvb+eNJ3dYBSCjitSXDYoUmSi2Fwr/cC2Zowau32s9igVZO8+J+06/XplQLAprl
ZVWKQLuPF7KT7+hnG7v0o5FK5cV9T/2wPP7aRBd3Iabl9ogkvMO0MSrN93B7Jmdyo4ir7Zgv0Q/c
xjmFKIYF30vjukcfb0wreBv9/dRVCFaZTklK8wM7IWgcv1PHIjGM71uixai++OaaxTJT52mw6yc8
DLpjlO+LaM9kjdMHMWx4wOaj7mZ0tPkihH1oq8K2EE3oerUYkW5mNeUc9UGWl2OzS8eseYhn6MbX
CJhvO7RV3lmMmYGLVpCaowFITuw3kP0f/GnyCl8J4sjo1aDbn24iPbsMuGCOxGgz+1z+FAwWSW9d
VzzODltOfqNbjQOaKYDaEsyn1p89Jyqrm1R+hY3ZcSiIacaj+HL9n1FaX/76mVdLaMn/bNnX99kR
HGlsaMfSdJw/nWrApNmpWaSfo/4yKLv/LvI4fJdr9tR+H6VhfZfN1FxdEr7YergH1Tj9kD1shDa+
/74lBkJudnHbc/KYaEuRZ+5Bpa7eK582ATk7+GUmu3xHJnnv2g91Zqc/0eJ8zJaTPGlpnxzL0VQb
+BZewCL1KwiGkYA/ikZOdqXX52ttVsH5+sFZ9lZo4H99FahN/+0ykOdiSoXIWMK7s//UA6XlF3E0
pn851GS4Z5JzR9zr808zBZPuBz/yXMzbLE5fp5r3BkOYsbV13K8AnMs9yskC/gCli1AoxCJm4j+r
fAdG76ycpn43Q3anNDWghoblWxmyIU9ZNN1fPzioQo9GOAPV8t9kVmAO5A+i4fTWWsHb8sn8/77K
WaHBKv065HWCxgZEFY7KyrsWJNFSn1iGdmFIV5AMNJGBO88IuOgXbucg2PFEOYzygBTnSCtR/gDC
CuMO9SLI3+LnRAwltqugPgeWuzKWMU7bR28d6bOYQMqPocq7O1tpjwztE6Kv/bd+JsYj5f09G5HW
7dKWnR0jabO6dqciguFPTaI+CdQCUGJh2EZZSS+eIEQsuMZr5Ssodxbupbquwc/7nfnchwbQvhhU
Oa7TvW690nD4rJfnulQteXxIshAy1vCQUBoee4VRhIfcLb1rn6xvlbG7PvbG1Or7dGnZIQD4/iYT
H/gx6BaDWJzft9M/2cVEPiBigrm5lyNCknHwf49tht8Hl2pdg83AEd2c1PKBg0tzwo1jDiI50XrV
99/nW90v7F2WW9NzZGVrP+633wbcoE6Gx6u3k5zZO3dUt6Rx5ee+Dvwz6R70Ia9hd1e2STLaRIXF
NbD61xLd+yvamTPSQW2L2LTcQMMIf0GtKF1y1aBcoY4Kcgqw7qIvh7IsDLHUExxUGhiXXZX392Vh
TQDYUuNYWlZ30I2BOQun30LM6S7vwsDTavuSF1PxoFTabgvm9Pus0J+yqdAezNZGeFS152VGBZqX
yGFNCSY3o2pvC6JcgZN07QaMqLE2J7iqEHoIuq87Gx14VBylHlIQWjY5cRr0HM3UxLnMK/Eyg8XY
m72dflg5cvLrZIysww4wJnzDpCUJfd7rypzO/jz5t8EAu9MwSWDNG2M+kreKx7ovPlqWLUwK04tB
fXzbwCXbI30hP3zCiFS56jUFNL6pmoq5pgX2YOJUIcfXafJr6IjUH6rXYnCCdKAqVX/lOpdDyw1S
ApQBi7HYojX9FczxLRzbFqivaHcJ3t2t3wXDvjHjdt9PAg1Q1RwCKxnPA7pe0cr0UUHnA61lP9aG
PayvsNXYzKbjN4rYcAQLgzOcc188BnHk/hNFTMClh6W0uBREW3bJkG6CwZ1fGjr7tKNhEkoOTLhb
SMKG9wU88En0RvtwXQSXQKTgd3H/veg3//1//jVn6U+f/vf/V7lMFAz/sk38Wy7TmV2v6H/+7b9+
52Dhp8PnP/52/RvfyUxK/F1SGRmCTVM4Upj0SoffTfuPv+nW3zkD0yGFJUyXl/rpb/+VF3Ub/uNv
hvN3wxXScimyJeOPpb3SFN31f5l/NyxHt1xlONJgeZX/m2AmEsn+vLPDmXL4B4VucTxhi3f+FFc2
D2NQMsGP1moYglMSK22ts0d7uUaHGx3GCBU4rjBDk9Vout1icLDsNWdEyBjV0NChBIOFIkiu7Zqe
SD72aqtnJoUVkuUj5BAI+TH9WVdlW2kPj64QchMOcDqU1p3xtxLKAXW2Gk197S/qwFG372ul7SEB
QdOmiqQ30J7rN9e2YfEvuQNOAcHNwDOGZklH0Lh2zEED0TIeNL+pjsK0t7rms5UF+BoL23nVAMLM
9AASm1a6ITI8aGnljYSmK500dPLSQo/36eC2GlOvhHkTInmrn7tb32npPeWkj/vD0Zf5Z5HKEeEN
jlc3PSe2lfCbD+8ly1GQ8qvNkM5b9wGV7ws9/pWESr4vYl9uBWqfeXrjevZey5qKMAmwXt6gOU+f
tLafVmOKS04zwH7p5bYfwZ2gr6UgwHOKDRZTndASZha4k9IuuNOdRq0p6OEBxd0mL3oUkPlbExbv
EAQWLWXvhUtoDtpIToKif+tL6OE53PM6SGdG9dY2RHy/AZVG8C2gP0Ag0HJ+G8SozIQUGgEA9W7c
S6d+yWKkqqEerGY3Mrwc5N8aK8+lK6t0X4IeA12nryEMCdKm60+JsXzU8i/mgjne/ulX5bQ/4dJ9
gijoNsDqbF9I2IaU+pNwUGw0fbIOKxtDan8kJ4is6ZlY3JoMRk6YGN7wZfpirL2gpeKItZpIzmEt
HEo+pMdeX4AQmEfwPAKdckUSLjIyKgyJrivNgnnXcKgUXewVhCAsZhG4bE0LjqNnFow9uItnVANT
C9VNGmi3kSzvC8KPCBVtzA1KXUK6bXwLHPFRW6E3otc9B7d2Sf/KdfZtm+lrznfuynHse2vRq7Vz
8t4r7Bup7Ww10iJ3Jn5RdjcEwO2cA3J02GLmX8tphANs7pAswFki1HiQDB2yShSTJGaGpAHVjAi3
GD5pTNk1NbJon+ubwKA5lyF+SyymiKhSXpHXfcRi0FAIziHFHiaacdbjE5t4/Wj43Q+DmmUe458J
HB5oihH3hwv6KKcLE+q5vY1Ga1e7Xf2WtdnbTG+2EpzQfJDjnjmCYMv817mu3bWYqnqdU1NlD1XQ
CwpSX65EUs+PJPvsA0cTngFk6ZD1Ir5Vvf5QcJ6yGf/IYXjRE06jPcbQWYd9nbZ2sYUnSdTpiNjB
KhTDmf4GJNGXPnQohdqEsDcrwEsH/iexhhs7FM12sJyjIoESuKt51OjRH0QHuHQGgjQYEZKuckt/
4hLGdbZJ/V0Ids3r5gTJ49C06zxniXLslBwbvErfH9q2nFaosScPR4qz6mx3r+fFc5uHLx1jCHyM
npzUV5eVzzKIfgPuQXHao7ZNsJMQO49JbjBh5wnacFntcm399EdbBMehhgJHP9HeJO6+k7ba2oSS
ryrkW9zzqxpx88oYQQXhaJpL68kFzAvyIMhJ7iWweDb1VZZrhHZm1o9mpCEM56Bwg5+a2WACGW9m
iW0tJJWuw1c+awYqoU9i1XW8NKC4gphUGjrStxHWi6Y0X3xqFTSALx0OIn5McrSdNjjahgn3OqQV
m7+pVv7SSVEgxnPV6uF4LMP0rpzCbRlg/CpM22E+6u8ztibPcTL6VXEiaeOHGHY4zxK6h36u4aXN
ZXJjO/2BW46mFGbxdVcYR9ft7obG/NlHvof3x5RAAsooPJkYpFatmV1CYMmqhNgIsWFQgCJDOzlg
CZeDSeRzZDDVUfOJnKuzHgQPEVFebEjIEa0SjS3PkuT377CCr1T8Mcdut87yEIxf7pLnYYgvveJE
ZbT9jW5gHNbWYyqcLdyzUzC1Pi4+991RIzz2pDVWwKeazTRoLdSA4F6fEwyAjHM2JeMEzwj8GsBr
Px/zRbBTW/FbY3E1ZhoXKqMjQU4WTKvoA1ZPeNGKZ5ojxQHdLX/Vie/SAYsqKg/Wrh4diCJ1npxc
UL1t9jVG+gWlokUE66NjyB2Hn1+GAJhQk9uTBayZbYZ8oHKjtVFWxr6xU3jgDPj1IL5oHeQ2Emu9
0miy9YBJ9hg47WvRh9omyXEZNKX9Ui5Tq6ZlGGFUxQNuxhwHrcZRTnNorBT33e9gKIN1lg72hoRd
6VGGa54V4RfBM/KuwaLy+iq5VLP5YZfgnZic/SCSB1ESLA4rWoBw1XgpSwJKsgH1Ark7u1Cpt0ma
D12DWzsayoe2q58t+pQ0AOgDtnfVmB21aIwXVCZxaKwSqyWNtlX8f4OkD88xsVmELt14ogbb+4EX
zLPZ3xiT+KiSem/x4vd2nkQYxQu0zdTlXXhKwpOtx41nqJ+0JLFSZ+K1qYz3shWZ17uPVtb2RI25
7Qb0FWDUqDd/ObWxUzHtJyCOA0wdnOhsvkYd3ptoj+8y94mlP0OITeagsFeETkKUt3KC9JBF7EtF
uBjx5Eh6UWfSCXmaRpWvOHk9hDqZGMp/dfPG3o/lZaoB9crlJ3Uuga8TpIKdC4p7pcZRMNmyy3Xu
KHJ/NMOraiO7UQX+XpUNlywezGPVRtuoulddEx6syFonwcLgmDmda/O91pe3sdFjIL8160iuBuad
VDTgOkIZYFxi7WVA6EUc7yHtDPGmNHzPKpri0Ez0yUMQTzjIPWJvXosq+tWiFQdwYXgobNZRW2sH
g62HAPk9HOVh3y8wf4sIo8CaoV9KkPKxjoWpVJnLrq7TJ6hv5SQl8skQUVUDZNmRF62WFwOy3iZs
bV5quR1b8UtG2mc9VzeJ09/rVvGpiGcKDALNqol3PGJ2PZePhenQfGsBN88CRReZjElqtQe4Wfc5
b0cMwkxittLTsPL0vtP3JvkaMe0Yj0vb7HMf/FnubBCukusRCLTLEsq/WaNYHGxWYWXlbOjZWm/i
m9l+1oIB3psTfrl1MW9nq+i20greSxhOmYh/zzbFpeNonE2HjsR6mMNFVExrLLrkvhjSWMPuB2SF
Hnyhxvh7I462RYC+G/uYErV+GFyTzgYjEtukEtSG+HJnNuPi/zZuoqxGERDcsenVbGkRnomANO0u
D4g30+PPJA075ulTdDRrDAFta63CWhv26AClB5oBX/zwnkfop6FLP9PNTZj4LbWVju60Z2I0xdon
otzV1NjM1RiG1Yy6suqX274EugORZLHrKCRva+SlXZUv1K/iORldjQAL+wtu6+M8hSGIEkyErb11
zDzwyHIA9ItUiZuggZh+1z13UXlBk/7eJK8jIYJrcyyfhjy68yv9veAhodEx/J7zY0gLZpV2ovRi
N/o0beTLReq2FLo8IAzvkxVy9jfCKepDXHzA0AV8IF3mWNy/GPAaINJylZcUMU1H17yYGCPb7iZR
mOs4d2+N3iSFQWBh1OwHH2rxGrUM+5ScF0jhK8EP/DdC8NzP1YWWMrzbfOh3MPucZU+yUNX0nA8g
xsq1OyJRc/NuFwfWsVPDSu9J+0Ag81MsE8byIoyencHB7GCN9QITcldM3oDgOSikg848YXjajkkX
75DcIFMQNKJqexCkxjIuDIYI6a//IdG3nyZlK34qlv+BJAM6Vk9TZ6zjikUBmLa2rfWYNzEp2N2D
6k2bG7pldvzsN9aNGSDtH4X4mAxgXUxLxwaoZdAMrzGnNNZbpssJqX2ZVb8GAYbFREvubFcdzBjC
ORDmF619lqafeACXznXD/tk6HJ/iON5qVu/QVQoeCbjKNnhlF4YOyl70UiBYWkTY+vQRGWDYKksA
pZcJmBmuN8KeFJgeHafctQ+iyU1WqelClMBMJMRwMyg3udNqa1OpPr83y/Cl1brxOJvygB/FQa+F
v4cszCMiQGaxOX/NCeE2LPZNyuZxiyztqwOd4U6/Ju73Yk4vXR0z1bWtcE1+9YvQfceztVhbV53Z
AmxBzNTE3cpKy0tc6tnaLYk0MJ36OUT4Qf+0R/9t3KF/yoGvjDfApp7yhs0hWVqXTGsOI+6dgZac
FtD2mgfaPjVADdWFCMARvUTpiFSHaqef3Z+9eIsT4BptrdDKZ2DuoxKfQctkH4iswi7av/RVeD9Y
OF8cWjorK6NmhxGE9Vadlu7SnDUkmUjq34K0P74D8sBv4ZqbctiZRsXoYHrxg8wTrv42Lf/MrMqc
z7CFKPLrbdUFa6cK5K6riHzKMO0aLjkqsU3yooA3bU6/O5e30y3NzKM1sMrKAkRUQIhREyYnNRXd
LgvkmUm85rG3KoSvjbXOUzzzuEaIg8GRA4IX57bFKqjMu2IgwUMVHNzb3P3oHflY1VB+Bt7Q1UA6
SEj+VblkXoqkZTJqA6ZsZnOfFuBUU2DKq7bonyfToHJ2atqjioo570xu0XQ1hItNqj0aDl5GsNlN
MhlrnYpt5dI3Z9xkwrWGAaCy4KeYFF1FLcWTXsiV4o8Q2SmCfEOsshHAThe/TW5OBq3SjpDNcH2H
vBQZVDdW/BUk3W/HrFCk0nrDFsv5JLy0lv0wmsN+GrqDvfi+iTgd9YtNpkxSgxYlcydxdZc1lxwW
8hs59jnHyS7KHUWaTtnJCh1r8R2UeIFAGMde8sowwKuZfW6BLWAFRBpxqNr4Nw0JFpfixae5w9iV
046MaYhDyTHrdw6jRLIO6WPRJz8TQ6vXprWDQsVjF/bGtkmznQ+FbnTk7ykcCSgYkKnMRbsRbvGR
2PCk5BkeRLTGZB+tnb5+A7uQe02cXTSMjOvUxjQ0x1QoiXYp2/nZsixtFcKJWyZmkQB9nIjh4OBt
KEjazHCerxPSF3HzrjJHG9ZZ194jcBmOQ9x9ZhmY8YkyOeQOcC0FzY1BtmvwZpAigv4fy01tkmmG
bY9DDWtU1WB9ahEKIinPALW2BA8Pfooe6AJENfUMPwkP6H+3TuJ/QEWrAP0AZA0TnK52sI0v2UAu
Apsj8kFA2lZcv7UBhaR0GODp8kFTxnthY7VAONySb0hjBeyln4UwZCLSfWMbXZttQhoe/RfVtmpl
jpTjjKvvM60Eyt2XMVysE+IH21N2TfyunqyZ9Ma2CAkqVk/gv0JPL9Nwo04c2LGDTPEXou2nuADI
kwxqrQsa12WyN8cYgrPMH23Oio6N343nU/M7RqYhEluLNvc51MAEauteNMfcdKFbTDEP7plW2I07
MJnwCbZCz9Fewl4COsJBVYeAVN3qDjkGJ3IEExEWIQqYu1oDq6yJnE4P2ouVzLNs4yxRM2QR6Db6
zsp/UE0w7XqtcbZBNG3H5oTmC8pxzyNNzf+7AySRS+qMglFlmggGOY6i/r+0OaXjgMGAb1PPyXA0
6H/DwMqydd080akxtzLlOg7+CAmbRtYqoiXl+cn0gdv1OBm3MFpZ+er0PsmMt9hljoXW09jEXMxs
ND/DJlJHNy29YIyfrDkRGxGa0woP/rY0OUtPU4mSO8+2Ag34phBw7C0YvM2cv7SxIlDBIMQg4xBP
WEzoNXbWUdG7mz41/J2T4sQF4E/VZJv3FPpYp3t7XsVgGBNGKwcIX+dsyjEYgp7Ax3dW9fhF4FK9
6avxBsImidi1+5XLDx8ahqvEz9KaP2QZa17WJpcBXWAwQ8+CX5tvC8ET06Guc6fgplyQUqGlNnZh
fuQVfAmUN88T2YNglI+jLu5bRNsxBWJQYpcfCE7mGobHMIEP3PjWB8ZzygJO0N0M8r0oIMbVrO08
QYBMg8duMC6mnb3FDoEAkrUh8k9B7J/ayn4JzWjY4MHknOYYO9/H1YZVijOdaT/kCZV+1nNbtvWD
ETBBmTghQm0FOTFTGepyxjkXgIEmlmnmjJLg8QF7nGH8SYIHgbLkYBUa1icQqon8VNF4kSk90yAd
3si8uDOLBU+XyBeLnX5ldXgRsqT/SqJ4RzTc8yC6p5oYj+1EZxMm/vxG4wk8LdaZg50Znli6Cngr
cQXo9l1eqEs3wHgUI5lcY4U6eORW5PzOS0rzt8hwYZlqHVLaCg1ORwkM/a4CxAhKSLZkzkjKrI71
l/mnu62nHAlfFO4arYf6gZjIxq7oLTJcD3ReibS8vSFmnqReRUcQFPZPY7SizWhwZGncAbs0kp4h
sUb21rrFS0Y8pcqLPQzVx670Ka94WFHSd4eIy+pGLsq+pSIeyRh3Utk9Vja7/xifkjY+OwwPjomp
P4gQwRRQeVy0NHG8qSlOSPrNVaSC+96n2Sl0umc00jHpsJHPdlkdEPbf9SgK0hirpZ5x3HQ4ibkT
ajrqcf9kJv6d1WnvWUmXaCoKciDl/DiglGnHTjzUvHis1oK8WTt4q3wih2K6kJuDypgi0hc/yMLf
B4Q9eXYzFpyJDLWeUb/QtlH5SY4spn7uWrvZVumB5luykhrfQmd45zY8DIk2vFvE0t5ZoXXjxLZz
Y9QTQK4qINUDbgWGS7RBLUkaGpBSdEahvsHAS7km6B7nGPfXfskiYwJq5eRUwrCT4P5SAUSO55SJ
ZHfCFpPBuFveGccbWnlTa1N80OLwXkdwd4x4gKqS3G+/apGWGPnBcYyYtmKur7XytWk5HGRVdQv3
7LbAssEytyQ0uNpdJ8NLOaX9ukHgGmbpo5buSLhxVrInh64J5i89CcW2NrkeaVmRhZYlYC2hs+Di
jbaVNg2HyCDPpgyrnRwXAmC3bA8yQ16FgAkeKOVv8VZb20rEFwAq4LahxDC9Ide2SAaPLhWZ5Pzk
pGKDYFgLgoM5tNE1SLkzz3dJ/dNTOs1DXT5GsnjsTR2r9PzGcpSTkyNekLomJOIkZrQ3JMVUGGaM
eQQcCUz0pOgUieYVWONXwvjoDZEfYEx/4Yud9lZXnWaJ43vUauYzwHXwP43TzdR2p97Pn3osmmwP
cLCLDIz+CDHpwADrKLPwUdId34B39CiiKuKrqgLxM8J7Fv3QBcYq9E0ZlCs3QQSm19zneT7umyLC
wdxTamoaLt0QyZEI3quJFk4pWMGNGi6RBfTEV/aus4o7q3SDU8bsegAHitsZ/2pqqAwBm3VfF/6N
3eXQbxIXaogtT6P+4ELVwM6Llostc8lurNdJBIAvweyh2+PJgo+H3hwn9uz+xpk5Q3jS4l2s283W
p2+rdaG+rVtoW0W0RzAO6ZGoB4oQ0EewSzlKuKvGdKbbQXX/l6Tz2m0cy9bwExFgDrckReVsSbZv
CIcyc858+vnYAwwwZ/qg3GWJ3HutPzK0TSRdlgA/jTGuZ8zvZcchrVjTTonazmNrXMkFwKclKSnn
MHOomCnESIZeWpOYozc+OcQS0S75yNWHo8TvqkuMZs+YDLdROOm1ttiai5NKjDUBQ0vcuJRIYGBW
KasSDWoBpW5UMJCbmMMqhbUpTb2AgEX5LE3yn4ZSm5ZE9NPCki0a5fmR5x/yJu/+iVI9rtI4Uj1m
A7dKQiopobMiTw7YAVrJh5ySS8Xl0zgmGZ2E1LWsVEsnPS5LGWzS3sGH4nZLKN24fN9DRrvO1DXP
SQckI8PkIhY6OskYmaEmMyku06PFDl5G78RGpO6ol//aWfkZeb79pIIi8b8yWX2UjXGb4pUvURpZ
ZFzqAM+ULM76bpa096qVvakEQltCABH7vLeZ8mxyE3t/G+tUwtP6OM3E4IQkgZhAPE6afY3hT1Hf
K4Tg7dkUv2fzEPfnJDmragoKAA5jfljyPejoN/cvgfymJ2Q2IhY4DNkpASk19p24EfSbX50SPFy7
Qb/nEjHDb1AQg3YnRcUIDwbUgB6Qx73mz/IW9LBKknYzzftEbI3VvcLiIfExlzAVCO+yWSWRIHJg
Sthkc7cc4b4qkNJvq7oV+nEmp7C45vhvYRcARD5MwvxkigKTpzjoR5/ELlClleI/Zn87oNRQUTCj
tsijWwMIusSIn9Lqs2ccz6afXMVfMb8rwxsCCdzFHVUq85+vPjXjParfyODYWPOnPkDm6TfB2Cfk
BJGaSfmbddDbvY/+o15c2+aB3mJKSeaINWVv1e+1ehMJa9Vp5JlLy0sy7HII/Jut2LKLvULSECzl
X5k8YpOypuTQgveUF0Ky5OpHLJ6G9C8HPCqqZKXTrdj8de2jEK+zegtot1SfOTE4JOxgezy1+WcY
fLc+VCsDhDBVTjKTQwb9NOn8N490gNn5W/TfZPnbBwLy1Ycs3RS/8GTASlJW+aX7KLITWC0pkVl4
nYhDKsrmTULTW4hlfFz82zT3TrAEluBynJA1PQDRTVwAnxL9fG30yMrlN+EtYxwf9d9ceBTpViu2
Mg5SGkTDbp9kmyV5Aadie5isi1/wgFOq/UArWhEDEHgkkOe7ZPD4MJEJoRrXObUT8g4wPJixZ0Sb
MdooOF7VE38y0WiRPM/muQchAgjonYYgi7neRFWFaIdyqiF3BICVYfjs2EQlabAbnMczXX704gGi
fGqc7iLgP/I9J+CCVoGv2f1IONP3LfY62SR9HAAJ1SMrPRGs7B5yvEnx7DMB263+hVqCiZRHuvoY
e/RxMnHxjFIhUuZWoK0SsN0ScHHDOEN+27Llk1LopLwE5oQ8dA7AkNfxfAlJagf8X8gzb5beW/k9
ZNg4i8k5TWgd+kRusx7Jviy2BONjufivH1BZxd05jvd9dKqm7SC9pcEt03hJIyLzfqyenE/cjsUh
HK/a+Mb3rFWQ2veNhosrlt/FunALUIkQG74s3wLLrpCf1Sj06p2fnPNroAFQ4FWcs29eEQpZsuou
lZ9mfB/Fvyz9k+TfBDrPiD9rAq0CwIZU+RNhJtsM1dp1Gr7GimgIkkkkLvQIEJZMVVuKHlyckrWr
pm9TJYgONieZ/dVSg6LraBIvJoB6AG5DHRcPKwkozNIilT4q+4p8436zB/Enh8MuBlbAYnatfHQi
BRGeSYh1SUNSDBqIhwU781skf6H2WvExwhO7fBSiiL5il4AlzvFT6TLmjpDyIh754R96khV5mrQX
2fHo71ScukQJeUgil6e85Eta3suGM6flf1fkuofEbMv+gZwKW0bApPa/fno06odR/Wnmuym+ioYu
42c5nYl1ivNTML5U/6vms0A8zaj+Kgd5X4DbUWViN4TPMUoVIhEPVx53wDqnk76Fj4b0wlxDZ2zN
dvkw4JyMeIFARRvl+0ZmX8+t0J1zziN6Bgf2Wr0n9qfnKf4aWiIHSHYlKoyRQL2hV7VL0O4yJFmN
iNsu/zEzqAISTMgCcWrLfKuUfYOUIpyJmOOd56kn1yuBiWTYwkC5MIZfUfuXwomkOIfk6pta8xYU
WCOFbTl7TK2DDMqXZP512JqABbc2XiVsLz6RtQp/15zDfYpJOeRL0Shjk0LT1SI+Xx8nSfSvQg8C
vUxLGI4IIPqMxF/6G0mChdzgag4QMmoNec28TSpTkqCXhKSx3FI9znjBg0+MDmRQRzJKzdYYohkt
loBlHHUpHx+9kwR6YoMnjAaRwtS6I8HNPHaoRIgJb0o3wa5KLoTTGvifycgiaVdrHEsLV6L4IKx1
R4Mqj/5sF/D9KiIrOgvdTi+9VnklRUu5E+85aANkEWag2tG5Vf0CXydhNj0lpk2GIZwQ0qT4QFfy
UIkRMsntKYKVRsZlzA8kPBxggwuCXphr1srcjlFH3vbgmLkCtZ2so5CIUOUj0HiJjaU/hbhEQIg0
eWo4veab0HwmJk3ZAVcRYfKI6kvjTj4MAV2CvfzlZMI55fEwBezfcIAZeYbR3jAOYnwetE+F97jo
fycYBDY1R0BqMjMxTWrrTfPHpNLaMHuVssWhtAHNc3n4A7whJOmvrBltpfWhqFggWHp6LlqRA7Qk
D2gMwJuabzl0dCSNpJw7WU2dc4DMSaptSWH24nhMY5xuBNnok+6iDXVaHawG1/hAro0CQtODAtYU
CujGqeETGa3b8u8x03cFEQdvyvLxtlNAUpG6ack4z3qgWQbjouc6wSwkyLifL2p9T5heY0Yp67fu
PjD22qbKbw01LhMqOpjog2i+TBOiZHikNOjAXvktS0onDBJ8v0WVOoBDWPL8UM8GT/aXIW9SJmXl
AyN33A7Ac4yhBAjxgEdsMelcrdtcxsnF60yCUVWDgyvUQkiqh0byKiYNhqz5KnBVQJEA6qTODItP
ac0yzh4QVN2HYDwlxB6Y2bs8yNzVpc0yAkj8XPoZGuGocac2yCLSvnSGCiFJChgZqK4aWLsgJh5i
Ho6drl06K+Y3ycxHXCTcQcs7J3utoa3bEgBMRv2m6e5I3hoS2l2BAEIMKDsgPzYp6SMjRpdQ2aNg
5IeiC091Ke7EzN8QYb/ppfdG/p4DRBKgbrJari1ya31JfEvQ0BYDTxFOWLQEi/lspQejI4TVrsRc
o5X4zem1E2fHkDydoJkxK7ahNq97ld5lENogZdCR1aNJZIBZYlquh9+hmwgCJ/yCGxvvJY4HwxNb
02mzO5v6yYwG8oL9e2Ea1MSrtEbMa6NPbklfHkllOBRBdKnIdCZFcUAjtFUb/6Zb0trQmlMrN6eV
XErHAZwuU2Ovbeg162O3g/7TZmNx+W0mMV+pjWSr+XSQYtMbxwVSo+Wca0bP0BlEBR0qww1bL1M7
4S5zJj1CsXuvZAO2NDvmRDoGVbA3aOxV1HZthuC9pvKqJPGDwtBT3ah3dJEnNdfWRfpJ3v+3hnHZ
aE5VuW0salhDUi7iYi/TUC0xmKZihko3m5+yal3SXCR+A1aEJeCoCtJFgBZNJeqyd21dfdZC/Fdp
5ikfgrdUd/WyvlW68a8xufKJ5U3i+Bj401aSkIhUevWFi/epcHykwICo1HQki8vZPpgfBJWwvX3R
OwTTTjSBwve8rRJ08dW3CI+ObxwXzGkkkavo/9Xx3m/2WFGzJWmRynYASzqQkFuH18nC5LqOZlx2
sCNI8G+x/Ia/UWoOdXKP1J+I4MCK3OOcLEyNGFKfLyeAGQc60PZzQXJttDbJfrAp5B0+AxWn3DOn
cymCFE4FQFsANcGBhQNVGRkW+B+1fNbNo7SzpbUkf4DPuLQDO3546/N/pY2gDcI98wdHniz7wbQy
XsR+l4vnWLnCrVKevSbrP/LgG3RngSXCv3K8lgO3lKskKwzFcfPJW81BfFRs6m9ETz7GXNoSqbSz
crKii74CmVoHzYlXiRgF8l8GiHIEpWg+6axE0SSrMLJkzqJbUtBiKMGjkTeq8ZZyAGeEEHTKQ8a6
CUCabKV8PXRrpHH8J6KBisJ4bfwsJXEreqwjxZ+SvOoIbeeqMDfIDuaYLCKS/0n7IgxAP5vVsbZJ
xaud0lny7naDLXK3U0vqmNaaM42cZA/zWCb9pEAniGF7IvUOIE4KJpNV4ZIBFgco1dzInZNvLi/8
46cWAI8Uu5TKJqSdUn8vrZ0OYy2j+YgmasMMJ3aAa4xV37rCrwzmbbn50nw+fSv9NbNyOzM+E46L
6LpABh1PhWiS/PIY5r3uby3pHK5QKeoXJn5Tf6vHXRZ+jPJd7Z/VzB74lgkfkf5kP6oJ2xbpUXqU
jPO5dKxHl1+QdWYDs2+PWGbdyAu1S5YcZSSp8W70Oixee7M4teqtJMmfUCivwR3jtK5ouCwi03gm
f6cX90P/5I8lypYe99y8mBhBG0+bzp25FV3EoLwIzOnZjig8Z5a9dM2DkxNqeBhhKfG/KPlPNv8T
tDum69R5TIiw/oX+s5FuYfTHsD5YayW84iuYtBu5Gxjs1N9h8grrwRxOCuGHLp10fS2MbxzGonk1
XOLGhd/S9XGGneJt6wn52aiOxP9xbjpReudnkvi+DgriLkVbKj50gPHRa12IYkIiC/icgiu7wzGj
vk/kxAlro3Ul9aSNOyEmSsHLncDhMe+yY9ftCX3NnUeGAUDpBvpEPksaMfptGe3a7qdnUDPaW+Sn
do4WzuzvsXqUl9zMLz7/lSGhhL6O0nb5KtaJNyBcjt/CaZ2SIsuZYa7StZB7ms1cutTR4MlWi1fv
adR5XmYGVsPmPKKYujJcvIxORG1Brf/Le7LLLgHDYme9pK5y+v7asOXKI3JMJEkCO+RaJ2Omrw6a
BaG8pJbaRvlsyQZgTiTwaAEprHX550uRXUEcheAjUf/ym3UGKoFy2TauCZVFqXiW0o1GWy50nE4j
T8r/OcpUe4P+zfXTb+j4fJEwsjxptPKtzCh0QROY3CG4HP4pQwneU7kmmW0LNmZr9i+qchaT95w+
g+Ubo0HpXBZY6aerNZwJmg8pGCKxdCX7X7idWInYmwr+325TbcvmFLanDoXlcCjE/WTd2nKElKSq
BFHjWGyyYTsJf0QGEyAM2h79DsK/aJ2sU+NjYsLslEtb/Cy/4MdFlJ80BjkaEsuxuZX5paq2Bmz7
WqLt2oK03Nf1Gz14FGtY76ixe4vjZdsIz9DlwHXl/si+yG986jl1k+7auKo7Sx+Ff5TrdyQ36P3s
Ft0+kwtH0SlMMaKtB/NBPBrhoM+gOcagB3xejuhObPq3qd6Cs3k0blM9tA2FE59COH39x0/D6cnr
yv8yZSpOIsjDe6D8+ZPX37p6jSI0fS/AWsGsWtqXPbEZbX8V0avHIB1dfG0XLaQMOzVTMo268ErT
zY/epP4acr7guGPSnvhQ4TrZBXZRhWvdzdBcx1RVljeFXRBFaaFv2+5bznDR7qzg2s37yf4SK9Kf
wUZYJpp9BvE2Ze89tYgrjlbk5l4DQeUW2Sphs0yaP3J53DokwBzFhqBBu9ImNssnYuSG6SBoJ13b
6hkrz65iixzUX3YlMbwR5spneTODdYlbXYU83FO7IvmHQnsqCQDXZszXo3XSwlco7UQ0H/1q8OZi
HxdrNP9Sf6alDxzoRao19PUuH48WH3xBaVtDRSv5H/FPMP/kAqiQ+lqU4ywoS58Vu/iL0zm5Kv6m
s9xFjsovMLrqmvHO0Q70ZiFo9sikpIdSXeUNN7iUsmYQ/MenqTwY0INoNZRnBXa3Hx9TuIqs9ZcO
Js7Utra25VqfaPd8ozf498F3VwbbHvlzebMKRxNWxvCg6cMOBiTV6768NLVr0EgcrE8XfuvA4UJv
PdqpclSYJdz3rix57xYVwzqq1+ZKcAsUy8KmDzZNQt7ws9K2Vn3KgJQtmznHJkSAgYi1l9jLTwga
2OLSNVwpfxuKHS8uPnZQqg6XIXVPstP/IKSysUB4NMGM9rfpqpCuZ8Zo2tdszTiP3YYOkYGNynom
lpeml5grh9SMzGsOpi3booeqw4cOcgHr2K3iZZjoLpJxsDiIUWDxSRTFNkkBa88jGTdJgSFMe7Xp
petPCgOP8SLD345J2m89tfpoW8ZZsPY1gpP/oyENU6LZPzsNEJaNai4Isl5WWSFnT/uvgtNccSym
bwYT1YbaTNwcZHSjoNAcssvgjQKP8GkuX06DZK+397RYsbCzxCDnpiXpapSPFmkXgipWiW+fj7xR
NoX8JZEua4LCddpOjN7M6cYBP0yuyEuubGvziYJx5MTID21ENdwFdX2mkEcSPeWbFu590TFn7jZe
jwzfKKNGZ3wI854Q4Ww7GwctPlH4500xp/N+5KLwObBICkuPEa8vicOL4JOO1Jwg+/M8vhnhTki3
Yfpqn8wx9FiseKQJLTnkIaFr24QA+vYOMQ0KqDgZLaG01bHNEvuwQ2BelbucBFNOJ0wK2UnghdF4
QSDiieIFPd2H2BGZd+R8MygbfCQMvZa85mGk7Ri9SV/szfE0WDvixwEBCMoBIXciPlmDRsreJNRy
/DXGnWUcgpy0X98d1MCDU1nCdqCCFp0eJiEqKTKEyDMHVaWyzqbH4oUE3dIPTbVOoESVjcIP8bF7
rsXxJ09FV4bfEf191nsmcglqtKjJbvdKe+562BlUGA0rVrXyndr8p/g/o/xqZRbvyNyhBYSOumXj
maJ71Nh0t4goq+Rsj3yE6EUt/ciW9ppiV0FyrcKVEPxylevauhm8vPJoL2giV89jJ+y/zOElMq4q
C1AGc6KqN14ZhyhUs97OEexKsjHE4/g3cpqHX814F+ajEb8mt3M1PIS89vNn0FxNmkUyL3HB81ZT
RRLPUZZw3w9nPX/nuNTU3fLC6/6H2AF/6J/LC9W1+A8cDZlt3Jj2cvPqOi+LD9jVv6zwkApbcbqp
2mefLDNkJZ4mkabInRYcdfOMeUqZNmm+nx34Zf/ImmA3JWR+i4ThFTg9156dBWsQT5PbLJ/PMbWH
oXxEbMiYnq5kd6rXTIM0r598jhGSAZRXwcqI1xoG6bzsVgbwO0tCHLRMvq9hOprlfeTLHvujOR7M
7qLE+07dgFB16E8yr+XNagc0SxUkFso2fjeLBdr/m/prxBNG97tcbbVrLVwS8VSSvswHqPoeRoug
SpiSPqz+qm15G+V8ZyytbV26bbp/C3QqdB/J/NOpsMHjBwSTo3cn1h5VfpTCDbkCHiWeSjd1mKCx
Iy2Xg0KdinrTtX2iv6vym8yc1ucfbf1eEcQmkCPLgdnaQ3xuhhMHLjOuwooi04u0lSanmy5+cKPW
jyC3dnJIa2YjuhBuXZAn2RwafzeiTjTClwhh6oLgArTn53lnmmvKbIpmCwbtFDRcucTh0R7BATRF
Z1IOlgmZ1nce0CBF7c8n0P3FzHsbuFQZLltjqnhKwbZN9yLR0MKpdCi7E96IzV9xvOjMpJ3wzsLL
rjw5sKzoKQSaIk/kNtTVtVR+VTgAWnPsSQLiQ/gsW3eVjlSS+uJh75ffpXpJZibqFxLnnNKPdKUR
RkCXivldizy6zzHeVT+6jY+/3ooGC96+0RiVcCWIyj+gxEEcGfc6+tND2yr+Zdq/IjhZc2aXDssa
TiCuciv4Z4S/uroZ8Z31u7QEyL9G2IWTw2NhSY9Bu6mVq4ajJknPE/PQEvfQn6zwFyWA+I0RG+bJ
s3IYGcAMLgm1YZNwO/NjVjQmyQNUYpMiszjrzXpkJJ3TlxrsZeG7abi6ODKLG+MDzZjgKAgcioNc
3xXxnSsq1xlHx41KQoX+iiGHBeG23DJoBppsq7HRQx48enLZliJfEShbGE+CeBiq78V7F4MMjpA6
JO/Qcb1V03+VdUmGnzq76SZjwtG3vIjAeCgemzaCDBX1anYGFh+3d2B6MSKlX3SNqQp/yWTn0/du
Rw5+Jg4NeabY74jBa1WgXAvvY7CVtbWgX3xGOBl0lpQ8RwRFxdsFI/EoDSwLnh6jeduDVrXdMStf
S5W3gp5Xp2YNVScR8TS/yR+zi5hESaBNr9EKbadFWs53Uj269tNsvU734mCvKH9D/odWqYdcZI7V
lN9lYcvSHb2nbu6v0+Y4ZDvVP9XTPWm+teq96Z6D9OALUYLdnKzD+iApu4jMEINOAZZ7uAP6bSO0
CdUz7zAt4fNvr6xAS3NARtA1hV8Z2QTlYTB2vvxFsj6mHlSjh9plSFN+OppN4/ghOyO3BWeGcpWX
yFyaWCGNnYECmaH5J/cHvJ4Q/n9Dtmcx7sg/HqbEtWqEWsMvKZIrpSvsZPhlu3Lmlk/E/hX05+ih
cpefVNvbwUZfLwHz0VVFdVIEd4ymTsB64oSuyB8YSbEB+1HPPW8s9wm0WPI1gsQufw2+DilcpTNo
nfE9Fx9EuwzSVZMO1cSZxZiPHdfuwYyleZ3hkPEX0Q2J64pHgmqifOsmQVJujTDrO9F5H14E9SNF
K1ZhcUvQ8CzLmiJzsoadU7TqOrP/pGGXcK74vGKnrn+aPB0FNUD+8DR91B75Q4C2SA8sBcjguJav
k35mzWdIdie6UJYniYhUu4reMvVobeLyaAAuMgYjuNARmULKxMBa1ZEJpvD3CRVw4nc+vgkAdOzX
mnGZSMv/M2cv+cii9VTi7N+mTUZVkat1h0o+taY7/2WUwhYkaB15EyR5V4tb0z9zBnAqkLYKHfzf
9lUuMWLVjzzsDfPehTezPA76pi7XKVeiob7XQK0aGh5WOYHunFx7J6cKf+nZH/f8MPIt6Uqa2OUq
RtDgj+oTFD7mSreQlRlHABsCaoz9xNJfnjogSWlbBlcEz8hkJcDTj7K56ApOIHqAgupoXQVy1joC
/MD2obxWdX3474dj+BqfQfYWT8cw+6mG0zIka0GEpnpAl5k4Y/HQhnUCBRzmt6V2UIsjZ5nyYck7
hnVjPUybltmm5pCxQT2M2Ka7hGgnzlk+JmFHFHNkniKJKXfT1p9yhJzlpcqrql831uNrdrLqzIkS
rlq8hle2SLcMNkNCykmHFxAPS/o9bHTtDItZEI1HQ2CyTd701Fs+cwiLyLxhZnFCsWdor+xpkwd3
vf/X8nfl3nBk1GyAAKHOJUqIzfCy+Mfk7uETfYjJtoOWoaPuszMcs0Uy807gDCN7r9pFt+EOLZMt
zBye7e3yNAvyvt71T+GT01xLN610VhqGTGWNepojed3Sz0JSL7CmISNe9MxmO6f3UPpgVpCmjRzt
yVLLuwu6JajbR++wKtbfHRm7CkAJXMlCYKBeHAUKda7Lv1iEP4jnD74Zobgb1gG+mCSSUbmO4hmN
OZ8IkMtyytL3xVeXGJ8Ggp62/eQaHI19Zm2D2Qvhf75SrFhk2jrLqOr20HVuPDkRF0sm3lT1HJcP
AOXCQFk6XjAbRsJ5msDj1lN2KNfIqXy3MK8LhFQl74B1unIsrWMhfUj5h38kohUrWRoanoQyspk/
Y/hYqX4zk5dgnenJkKdjTYsLTg4mZBI7h2h0KLBegIo0PMbl76RGfIJPBagkbb4rrJwWaK1VH3S7
d3RurE9uKZSKL752nVpNdryU7BBS96rXsjmP4G3MBiFYI1oyzITyFl0Zx+qu5tLLxs8m3mRACUL6
Fedf9HPYJcacjj3Y2HU2lSPBph+vXNf8sOXmrD191RsPlh38vyoRkGw+hDIG4nk5HknyC4trac4k
NHqG9SALH71PK7mJvNGxWffktHglEsnk35RkpCcfFtRFC3fdQgb4R5L0CZiGNBOZdYSvmn9MRrmZ
kbq80JH7ojpn4beOwmqMjzkAjRG8NSjcVeNHELeFcNah9kJ4FCYVsTmK8i1yv0YoS/x1TlO9Gn/f
OYbrB+eedlDuBH2mcxJVQqfBjJKq+s/X3iP/pXcPS99W8qZNv9uA6Wg3lt9z9ykIiH+5yMP/sOyR
YU381OiRx3C+oAOJ9FpWeUW9B9WuDu5AzU4e79kPV+YiU/1CAmabZPIZ8OWlyMXDbZuRRTOO9yUu
LNt3YBB0NAWFrVXQ8zw3NDD5p0rKt/hQnYyTOq0Lx8BZ3TPp+uAeRrZILv4WTqEbGQethzi9dLG2
zfhQI7bhmKu+h7AlFuextbpLW+7kELVN+ibwuiLadbA/dgKVxqgzqSBdGF2ZvEjeG1IlaDCizpHH
kx8vBMdBA1fyZDpjSfjG6Pzs0eBXHuYoVo7leZvUT7m8Z82pyH8tYmypnUW2fBfFDw0/n69dedBG
RD9ywF84v7XJJbnH89UYucLBOTcjEZAlNMGy8yBhQOMWgObzry9l2BBgEmTrnHvjD2pmaFXgTYSL
ZbxWpUe3AEUkmfX9C2UXY8HZCG+RiJNwiwdilebX0P1OfQwiAsQsFgCO+HRViycDxRPhiStVCXDz
Wo6m0uOnrhI6OAxnDC8AQ2y5urVP2bdrYrvqAUMhwRzTUVI4a/i9xn1QfCxvYiGeRAsIj12zATJN
phddkU4TnFR/u6zcy5LANcGDyJ0PkEM+I0pIzEa2L31Y1XYWvJh01uUXIBeU/YdNexGFT4/YIk3n
jlTZVsrzPHFoIPHdshdk2Tqnn8dYleYhW0YCtAlld9a5qgr5W0l+gO0NeV/lx0zbhBgdRbl3l7uB
5C5AuO0k3QjOts1VvmY7zCUv1Q/iZ7PqHLm5Id1dWQy1JY6cjBedCc3QN/q0LfVHT59ez8efZFel
fSp0AjZeWp5M+W/5JAzlTRkeefBef0U6aVcDV7RwZCXkpBKkLbyP/EqEPeDk82+MsHldJ7+whaF3
JIPFI/gNlE2N5zVJ3+f8wOdGqqPTyTAA9oDA8mAM75VKkLXHZKFbDNZraTiZ9QnfIyo+w8b3BruP
VjE5UdMctJQY7qbdJKBmKGvHxIyeYBRSoytfr4SGr2F9gIufEV/m4ntgXf36Dsng6iiX+01PasHR
PBIs1XSH1vjNovfxraouGPFN0j5tDIr8aVpvzKu6Hx/ELi8/pWeGYk9hUrJkJjIy7+rPrL2P05vP
CBePaA4YXnN253W1GTjYl+8dceGC7RWGiNrzm1h2e2yvhvYUaeOM/grnOyeD1JyAF0ZcysdK3GqL
X+9I5LNdE9pMfR2RLstgfvZpdNn3U8Hz86znL0H56PQ/VPl+v5P9b6XEFWKD/mkveb7p/XPhc3z/
HXhY0WHekKSsSGbvdzERldVviccIiTs3aK0iEjCPrYW0nqNKXci8R2fWLneznzFqeh0DvL/34yuK
u4XzMRJP83fTSl+jdxOJVFHfxuxRRX8K1DDaf4snRIK/mWFBkprXnOW7DmUiOrQbEjOnlg4dtm3p
OhGoGK1Sj8rm9K0gtMJQ5pUObEYNNKPVZ15+LIer3n4RBG8P1yV9zs8RG2Ae7hqZuTHAr3ozNZBo
0W5jdLMdwxIS6IQUUdMR6Nb+bT3uiOTPwMI6E4ZMwyvI3MYcz6H8WxkkPEL7HK0e4uBrDpmmOLqm
rHD7nBfV/yCVnDg0AaVhSnlfsVImnN6PwL8yMswmPAaOKey47VaCmS56Wyj/6vDNWoJtuVO3AMvg
iffRq90xiXaL46XHJJrxcnQktQQ7WowS1HSJSfEd1yvO+UGDMPihponNgKOrPDVGA/C2Hul0gJJU
iBxj7fAKmM8cxz1fh/LqYCKiRa8C6o7ogv9AihkxoB2wqaggNplv5GP4sFm95tbjNiXtIycwaCdJ
lHTwrdOGV31TzkXw6OAOXtwdRHZf7u/I40LR/ttlwL80wmPy+JT0l0Wg7be0U5XbSn/20gxuGzrq
+Er919Szw/9ZwruQvufVSouQXWxG0UvmNSPzBuNrs3RUb7V15wnIzxFjYN/gFXh9cehq/1ABwplT
lobZq1tsVBPur56rAkmSWr9UsXVR72nT+7IX4ky06vOyd1b1d/OXcIJoQFozWqG6ONPnQU0tSefC
0m23T+t/mn8CiypIBcrP6nJ1L3etOXC5NW5l3KDfpOpmIuJdYWIFfgCoMswUTPJHriJHCnpPGitk
6Xg8FzsfoqVWQfLX//jil2ntQ0XC5PadU1ZebtlhIs5aHMDuIv8B9YvnlWw9RhRpJEIj0z5p9Pfx
SeNgkV8ZHZDKueyoteMnIk31i1eEhz7vC2IAGMfFpUmKCZDWh7jAOjsdVH1HsKFZA6mvEcWp6GVx
uoMkKtldjx7KwGqn/8BQERvx74Ee1Xi3+q9I+x0qZH/ab8eMRRqMM/ncXzD3miOwI6+njYnlX1ir
KXTrCoSS4YrYoB4Juybax2fbVW4JxmbA6fh9hyL5jp2pNQ5T70HT05troz/r5pMe3vhOzRlKjtEo
tnK3aY/pRMn9R86JNcYBH13vVdM/HUUMTS921V1qtv4O6Z1kQsSmX3V29smwn449Q15IGkWLFGoY
0a/lPdHnl4ULi99a4U+pvmYi1LkQJRvnmABCkzBuTOkqBmWNJW7pJHRyHr6g4lXVRieQAEn3jXgq
3piDEkQl4r3pIVbKzSB8SCEMMvtDToLHclHFBQfjh164XYlxIJfA3KdVzEmdVkwgaYf6aUVyTRhs
wNXJ4gqlDfPU8m2UyrUPG872gPWD3WnRwppoKiGc4/bAD1pHS/49kaqfKQeJ7eNNU4jxciZt07yN
rLS0XNVbS9sT8qhHFwO/3qwdLQa+Cq+4PuwITmc4c4xqD7ii83fBFeOgP2WwU5csEzYMfzpJxWV5
3lNyOrLqreLLLwZybngJaEVWEQV05+C+3MuL3gTuSp62y5ff+a+GFLSIUP4sHEAoCEEA2bH2ssjK
HvI1EmtbM+1wVevWhzgflPJWCW8FcTPdzs8/OBSobpSj5wy3QasrH6UrWkCY9NYU2Gnb8n8sncdu
68i2hp+IAHOYShSpaCVbtjwhvB2Yc+bT36/63MEBDhrde9sSWbXWHxlxgxI77ZNsBJY9BKCAmcL1
goNWqy7Y8VwjO4ipK+qNdc/PbHFDI85YL2SKCRH22AhrEr94SdDNCEmP7hK3H005W51abzl2gMel
baUvfpHSsd3mELKC1EPQCgdUkOWjYaxPXbWjSZerQGxZZu+siyPGJICxSjIPARiqw8w0bSj14oAH
/oYFgTODhpQUlNE31bNocjhUxqucoHv4qhs/YNjpQEDxY60KwHo77dZdRDqceGxAFCVr90lvMgLV
H1O51suJyCbdYKYYMleIUjOV7wgVdG3368wHtqOvGGmYTnBNDWm846/AEd3kl0bfL2C6DpmRvPWs
DqiVLF7cwb536V/ItQB1YFzC7NLpYK5oVPEyRdZnjUVfw5DizP+ELGrs6UjcsT97pbQPGHl5Jqvw
vOTbeL5Pzn1GlhiR6eywD9ASMa6xqyLM+1vWDifCYVYeTUNRZvNdPrX6zaiQhoCkmRNDPvJAOkV2
iXirgMVkm0yIlLc8Kdzp0kSwQ8FhADMbQIgLy0KY0oOVXbLg0wB2HA3we1BTa5/RqtzvC75ljMXF
byDaZ9OtEtzFYSp+UPdLbhsIHfpTlAWWzgEyRBmFuiqH4+Ys5c3WSdV0vlQQeak8/8MEvYAequuC
9CZXNPte5vShK+cZllnYSSI6EMlGkKILFw7J4dtQ+1QknK3NZxt4VA4lBVVKYIsE4MjjPRZ+Auh+
G40EyNbaQBIvALAmblbdWvUqQkkBHWbjFMHsN+o7L/G2dl56urMRZ8wZ41yIepxXZLb5IZOZNy7e
oDVAkfAnmczw/6LiCwKi1bdMD1IApcThksm7lipBfghl3TMTf9UCsrMOWsjS1axHVomReQH4STev
9fjNmyxnLrZqVVpn/1Frb711NYLCl4lmqTDWNTrDKHWUyjy6uAkJ8cHYBVdn5fAOp9YizgW1Chpd
ggLcaDMMGzRajQvQ2fmj894kLAmtsXK47dqtZfBJpp8MkfGyXSJ6t05hDhnF06Ex0ThL71pV+x0i
yCZIeEWnCxGFP8Em9OJiF3wZQkt56MCW+TgTZH7IXmRLAi95SuiLrZDfMHC32BPWvZTvKpT/Nn4U
rYTZ1rhhYAjGDWtQTm3rin3M/uAMXEnLgygWFcD8Qjbd4k7eQCISLzmU/uIWAnM7pDP7PSuyIid0
AVECx2go9Se7f3T8qotschplisIK7WyMWaKiSt20tbR2eIuT6lgsaE2+1WiDnlxqXhIcIRI3Zzbd
DMwOVdmsvn+b9gIxy5/1zHCADOVjdk4pzrT0HiG8slFvmP1enNYq+dIM+7qyljCV4FB3/jSihoi6
ZFgP58Jzgp9SfhPokNLMTFZUGJeim5ibgJ9OjtYKl0KCRak8koCddtexoDK+9WYVJJpwyN/CeubD
huoSXysu4igghJo8x2aN1MbxhnlPSi3Hghq7cvQiIDY8FkIfgzJyq2gr5rFNnPvgjhH/aHYHyj2s
jxYI2EwIrsn2Dhptu3g4BYoEvnwkTcEtQoksXB/FSbWvZrkrsxutPOteuaUWxQ89+hNE86NWHQj0
XLMIRWfdb9Ccb9XuyK/EprLp1VPOEdgyT6rZn5Z9BcRq/NRcaeJ7YAhfY2abqw9F4cPMCV5xFUb0
8izOja68O/VRfLBV6ltPnjdxBWT9NZevnfpSNaNr2csuqsqdtcibdHGIDml490pv5O5a/S0ppWQF
IQC1ztCEIlCITvWfeTN5CRpQHKTLb4OKzDJ2bfgRaq8Ngue065EjE9v+iejsv48OXAnFq0Ohkzzv
2Nu08qvGnEKChQQyHQfQeGBLk/U+d9cYk1GZv1rmuvB59aq3fviVEAjNGuMSGcfVY9z0mxTwDS8J
2VnQpeeqkleTedPBNSqKbQEy6veEYpWecx8dCWd0Pj0KXvaMLMypwSS6IHVXtk2xqe23sqVG8xoN
fxqu+DLsyJQguUfp3G6bsGoMa7RMWuyD0K7U2SR9cWKpQpzfHesR7cqCp6OALSO6uD8O15L3XtyP
kk2KngtdAyTebgj/UFb9X916prwl0cxmmevXUfJWFz9m9BpmHzNOhQX8aBhfk4lYn/nK+EAzpfwp
zy8NOoXqjXwg1IJbm3DXPz30Cfa2rz9YerR7aF1J6sHs8dLOtzK9Ekyp95Pbw4ZS5rQeWpkqRzCF
1Y/BdGfiSCkeXAAKWeScGdLiQcZhyz3Ybk3QGC8x62a67AnUKOVPxz4HyZ3KAg3iHdsyZhe2Mxkh
1p0O8RVjtpHs1GanQfmjkkeomuo7i1+9xwbrTB+GiiMBCkw8XrNt7HWyzUw75N9FcSE23o6ZtBBS
SAPNRLQ2ZhkxNXlWZzC4MXhtYKGrpy6dBGblmOigxLZwwcW2qqgzbTdIMYVcSFK9MCIThtTQqzjB
rOBTNl1U7atU2D0QabBmWAxXJp70hiMwS36a6SoG4ikHQGwGoIcUF/ATLtb5rdZvi0k2zqZiYlpQ
Mrw4SB/MQwi/Vus/9XKxigdNBegiwlXLSz9wAhZMPVi8AUiZydc2IaqkaJ1U3Ew2ugu+Fol1Fadj
4Ks5UNIB5WSj7i3cUTAL/Y/dPiH9HYzvtN5vgf/balh/2Zw5J4KqaMc6zv/AbC2d4bd5b7Am6Npq
Rq5mRvCDde7OkGliiTTbv4jfeGnhgCRnHS47MqiwwKGN4XLtpwu2UJKuexwdqDvRBpJ2y8BJHoMF
IWw8G+hbcQgONeYyxNjmnnsmTHaO+ljcxVPrS4DpSESazfV3XX2rOR1Td5ufpAK+xd8YNKdBO2EN
5HbjXUEKivBHrXYsgkm+7drvBRvlAHlLFqD27eBGNpvPsbyF8dYot7YbUpHGFrQqEO166a6YEBbN
AD3/nWYTqMhUtnQuvRKAAhWXisKfnmFIea3tc6xfwo06AY14cvOlEPCStf8RqUa5N11p3cMUbHS3
IomoAafmj92QQwZ+QFPemsQ8zDorQs2Q3jDk4E4GV52YSXYGsiraH2QswempbS+psh/HI2HA5CW9
kYxzCuLrxLFaV2uLhcVmQHdwETLKlwpy1x5DGCS6At59XFpvGt+w8VNLz7je4cWFhvBixPn62sq9
zMv5e3+dTeRF4VMsQmxBSbHVfGOjS15AM4rkaYTk2mzTxJV4EQAekBGEqNzDPHJswZaV9qaMng8V
+Jn9hG2vix919Z5nH+CGhbQVy66y4eKjhK4HlVEafpUarslkdiFpb4AQFfplKlRWWfP9ZuL7LDZg
pyN72NcwfuXan0Ok27xRz3NIUNdW6n9bSLzE+OQ32RAu5R6hxe92eAN8cSPrQyXgfg2vmG3kd1AM
Q9o20R9ZN2tS4lf1PeL7qGNfjshR/kuGHxkxPRhQrt1r89IzePOJuJm2m265vuFQAzTyJnlbdlu5
uRIbR7rm6wz4IWZFRz2Rz7tO2zuiEe5GE98Vubnym6FdAP8SZiA0ueTyEp5MAzLL2dcXofj4W8xv
tleQqWiipW5lxC/hXwdFu0gTXwpGMjQNGfWyvTc49EE/ouivM+/SeCuC4ywzGp5nX/Jq41Cpxz7H
fsn4RQZSA/RusnH2cDoS/I6+qZRjjDWVe23cSrNfpRdTP6vybWxJDbpU0Z/mHAG3ynovgo7/1bSo
MIZEZBTyf+Bo1WRHMZriVjvLvnVLi6vcoAjhZR5upIvY9ntlHTVS/iA8oZWwWC6Pynx1pi3qNsN4
NQC5jOpgjF8zwH2tXqx8L35x5rGxuAopHwm+lf7SaIAKN2pmAOR/VKjUAbWYswkqchLgJdY4w21U
rv3DLl6l7mvYNPTLceoOM0pKTGJs2jrPaUxga7oQC6eflonQcZd4mI5nO1z1o++kJzhqFy8iOqSJ
dG1XTIwpixlwy1gBUpynbItGiqfciC8CjV8IB2D406IXtZ+xXTWbGJu8flDVsxPjCNhrRMSAcHY3
4mMBee8J6MSivvI5uBJ8NBP+79Kds/hHJeZpkP6cYYtQWmiiCwAbe/wJchBm43MC7kcLqE+kzXBR
BManMzyVk0GBJaoZalPCk0xaK5IW6TMtxFuyXnirmTbpSeN2gjEqN4K67/F0IaFKpL+M6QBsdm05
P5RBls2610lnPlWyJGYXFKUqB4aIxfPm6KuEZkXZ7oaEpI3pm2Z/AJHEynv8nGdvlLywfEtIQ0++
R+J/HG2LO3GDSY4E0l9UGq1XUQy/n4wPsCt0Ya3DbBqdCrgxxh1yzdrmhBCVF2YifENHEsUNbsov
/D8yNcaaiWyXOM+g+kqWn2T55f1zHZo0gD5pwQXqXSvcyV6FDYwRAB+pCG3PtgLz5BXKPmXjNGAt
ZyuGr6PfLPFrLVtHTNcU2bFgBGvyV5Ak7tTstW44Mkt0z9k57nelcawJYHGCl0W78uMpJwuJPJqD
2LnKMOrK6BwF80v9+wgSYdYHFWaCCy0SOFD90GGqjOTLsf+NA2Mz5plyQyZubpNJsFqGE1LMwXgW
HVe1/CAtapUoWy2OxN2lqP7YnAgRQKp4KHzk8/qu3iY+NHt3srTm0ipvPC4w+4m2FyJ+w3m5KNWl
ks9y9gmJhPhc4si20sMIfN9If7PM9CNhjeRiUdAZ1/arJe3I9sQRjdn4MGo2yugBgfG3buzH9DqV
6yZ1dQ3hM0arqfzKThlzc7DuiHXIbuIImJP3ITi15ofT7AwHM6SrKxsCbMDE+d2K5lK/2voPAEfK
0dPzFKFuQVG6NrI9q4JwoPlQ3M6Tf92PSQkc0PGW2alWaVwadil+g5LHCECAnG4pA6tcSOs1ct/a
seiXHqLj/E8vL+pfwFHrHJBKzvEVBG+lKexJzjWNf9vsoMWbsPRhWMLykSPwXyYO9JrpGMQXaSr9
AiGItvUdQDcUDbZmnL26cSbJJ/ITf8FD3yF9Q5yOyMSFYqAG0M3UwQsbQEv5VjD0aRNKs9EjEFIB
g+MTDdntb9LwQFjBTfiKNtLVtE+n515QuSZXrfFvjPmCc9BiyRMTxpweIZzc/kdGGihgjPnb4mvq
A+zasJeMsykfOdi+iyc99ZiB/E7/7YABBObJ9YEDvYUQJ0wUFhMFeqRu7eCtGb6c4icFlzfARzfZ
vHAOoHXudhWbZ1jt5vGv18lHRwVAxkt6JZ4rYqJgsBhQMyyog3H16ITiyx1YZNj4o7qLibe0r6n6
T7EvZo6vmDh9uwEBDgamDtBr5SWU353mr7dX/XbejtORcJ1U9sflNLgD7MVNFl8tM91AoIFcbGlh
5rgx0A8vLsB+RP2ar2p/8Q+kmqBu9OC8MCxm9xlbRgisYHv2sMm6d+FzCXMU/iH4ACVDxwFkaJEQ
wr2MLpRRuxusQ1Yf6uSWhB/DCEdgbjQixvisg/DYjYhTaFvBpb4JNgz+TB8JMYycVOOhMf+zhQQc
TBBgwPf3ArYZ2RTXAJ852pGTsxu3CPWyZCPx6QWXlGddPiXjO0sgNbuSSQAHqCCYSzmzaWQ7y/RQ
UyGqBrXQFGLJuQql/gGyvjap5NnUWBoP8HwDxuSUdYio4Q6xQ9hwgpWKG10RxvfdIYMdNZ4pN0Ik
H6b5IiSOCXdc1Elumv9Bw0fdntx7Ei/AVctipyJw7klwYdeNHSw2RGIWSNFR0zTWQba27eRNCRVy
wZZQtW7ZtbZvhl8zkopYOnGlZPm7Gt8A4JHFs13iVsyZd1Zxfbc7BIRkLLca3/2WBTubPvL4XEm3
PnrSm5jwbrTLEYSj3Y7bVvfFflBmLkqvoT6pazTt9FxpvzarTNl9dSN8ZHPIyCNiim+35qBuzPZk
9fxytRdIB85uKHKezcx3ZO+D0GOqLsHSpyM4+yoKdxGh+8pmHB8jcNc4INcIzyLLQjNfHJNYuD19
lxZBmnOQu5b6zOAQDU7AieyBkou6Wr1386fafuie4yOUEqIVsvkBOtFYAZEnymE29kODftHMNwZ/
PXZaeGWw0Su9gcBVIebLbTjugT8s6QWvMSAXjxxJFUlLlDhyqu7YPPBgEXTYdKiJvVR7aXsisTi4
/OXBXSSGHxN0ukSkKDcRpMAvgxcu5fI92fFfNW70UxXG2ghgXBGQYalxkP50bm4Ik+OPMDER+Z+f
5uES9+/Z8E1mIOaBEAiR9wxdZSsHK6n7TLq3aaEqtzkF3Z45vrmSlz1y2Y2wKYwNFeR/uvqLNNR4
HIu+6oegtxM7WJi/h5w3DG5I3EmpeEtcuAekkcOlMPGtStu4XZUgYOxEyZ2hkZzTBP+i/ejY08dX
sQGPw0WzLhgCRclL5OvGL0VmGdiKwkYh9uocCxRkGlEjwQyBi6ylCB6Rwgmx7CPOOLxF3WeNDVfz
Jwzy3L38GhHwZL6dh82k8suxcJVE1F+iarNMm1Cw3CvewM00wcXCfuh36j2ExmPIvuuaoTx64TEf
FabZYaIVelo73WeIPkYmQPZHNrbsTnPDpja6vbNlTJjaN5yTHM+8AIjIyK9zY2kdVfDkfI3YKKu+
9jP7yJ+IdkghkBIgy/6yu5OjCxlT4M7ahQ1HhkHEc8WsIUDBMDo6PARiNCTV0W0aLgniR2Jg3IHe
P5Jl2OPz/j59dpnPr68nN4YGtd3xPtflU2K5HJp/dXIU/BTV3bwk04rBII8OPF9it1b7l9S0AIv4
uILf+B/dJkKCJc1cH9V10ql8DaK1hCC8v9jjHxYFCZFGMvtR6r+Fli/8lEv7qZIjRBBpz3xvo/dm
aGrNv0ErVplF5AG7kHABMOzSyNYUN9XmACJCuI2fQsD1Zcb5mlzt3DlH6d7OnxNTd1slaBvwAmbv
AnUoIIv5JIwEM2roajWReGMPh/gt8zhwcdV3wGOc/Fn8Tr3OanRS7jGsCtw1MW4r5dlwe7UFa0h4
1Q3CnEiqCjGXi5FTUGBIIPVqn2ALVgdglVtSv6nqm1QfFfuwoLnUVJexKs8+Cybuhac/N24VJFBZ
POGbTXMrOwzOsptxOzGIIjKoPmH4jV2/pQ+tdA7AYgUSKbDU4UergQ4MioTgxhYFJEWM2VFFIzMr
gKJjBm6wxrKW9w/T7dt8bfPM1Gm/oQRktZjP3P6qps8C4mwFF9GCH8+uVVhoQmCJqTjjZOalMU28
SONJnPIcecIsXHINzfMRfosZhpgken1UL5k4U/acOa3+i2lTeGYmVXebazz99sgkeV2JPIqrO2f0
WmstvGwOc9UNmwbGv3z5E28JKtLU/jXskeufy4qH2yb1B710w8Q+4jJfp+Mhag7MCXOHTGkAvAPP
EmGvs8jV2wSuxOwGMJ4pV7GlpzrnHeFWMWh8iIigmtNNKGKRUXPg/1jzjwVCIr7U4cGPyMQY/ONW
hqeZu/1Xi/fQnxCdAKtQhWak28Q8yDwQM1cakgoNl5PmQP41tHZ78cVABK7smJdHjIOoo4iXN49l
DOdzE3NOAqJDH+J20N8nsvPaYmvre539FRU/ok4C9hIXOYvhAx7ViDwZVqbQ78sLYfKd4i3xd+zg
7OOgqV/QochYjxBqF6W/2AdozXHYR5jchLhIouVnK5YyZi8QBMyIrMaHIiEh9gz0D8tV+FAFvewq
vftsP0oCSTTk5Oo6cj6kBuMEsQwyKkdjQgw5RTwX1AXIPP6XxHrtSZiLfyLlX2CTnu4lXktQPWy/
KxANNX7ppw8pBKVlBkHWPMKLPzlKhSyZJxVrpDjiKI9+mHQMdPwjEVoXPxIqIkxQt8i4m+ZZf5dx
ByjaISdEKiENqKpuEc9mcsLJXUvYWHZdc3BqkzCpfpPPvq27dXIx4wN4ItnJq9Gz1sBL/Fywr/ep
uCf81mokr2nkGq3c1RMRXLqLwxcTwGz9xfBoIN+wvN56TQjRASYwQSDJd2D8IBWn81TzJuV/i8Hm
nW9IeSGUYqVxdE+lD+Up4gvi/7zJC97V4zjvnIVCSGZW+drDuLFcgGJvhn6fiPoFkzP6YksX2fwI
IP6dM6QAhSnOtB85zmZ5DUXf5S+mDCe/HDjfQgOxmyzMjAmb939chOVa1pdDr1Y4gnMTQ1P5Qfui
i9JJnmdSDV2lepESYAol3+Q6QUVAeViYUYbwaLxRI77NRoqClmOCiDvmgiPaLVqxJ4fRrWuxRtNk
oKpHvTyzahFrx0WqouE9y6iDih3BBOIR0+H2oSqrgQPW6NeNRVXpQJu0JyX4CCEB9rpvbgBcje/Z
CLyKdI4ELCQhXi2DmMhvsgB6OX/H5i4D8UUIK2/EfIUSM0z6w+MuV+fQOafBWxv9K4eWYjbvRR/w
CgBQGdSHsrhXlCHws/QL/5u+W8xu6sFAjdrSAdCys9YowNnusffV2tHgS8NNW/l4iWYf2XY//RMH
a0etQ1SfCwnXB50VBSNiiXSNdpcjnluTVIGq/km1R439+GGO77WFbpvQDW15BlBmRvGjWXDT6uK+
qJ2ysuZPsahWluE16tWR9+Ablp/u4Du6te5Vjr1mLjWm3TQ9RWxblrIjIim3PXYARE+8cI+xeAR4
LHOT1U3hr9UyLyIpQWLWpTl03BSEeZvhumZ2K7pP1bIIFuNXDDh8vVF2cQVOTEHs9pOZIysh2Lvb
FywmVH7wh3J3v/G4wS+JOC9tfBrKB+E8vHUBSyZaFKRo/Q3kesWSxwFhkOLFr9IyYXTgqxavgk1I
zfT5HyKa3xOJMq5/ORHg88m09tr8RGVa2zuc/oZ1D/N8NYfAfmInzL/C+FsTyG74iJBA9q2DJx/6
Oz/n/bWnlJ0+gZIEC/FH43PBcqC3r+mMeoxZcO4Ia4lRr3w4+t1icTKtV6HzdfKzLj9H8o8sv65J
LiVmWPG04UQNnaT48Eax+Z1xps2xDr/8RpAuWpZ8pw2M3vW7+YOhXietv41pCGK3HkOZh6Z1KTBb
CywJBEViXFPkD95DMZMBYKD74H4iGIzasQoTqmpBw6DtWpLPSv0jXSRojm3bcqVtl+Irh3AytIH/
BhgD6BBJO2U1NzAyhsVe+Eh3A72BJd07nypSg9j4NpPPoL7OMypexqueOVn2Bwc4hU42/DfvMfti
PZI0vIL47F2iQ2FvFo4EPXqpTb766n0uvypa3xJ0iGpXnZXhMQp+ZCtORwV+JxqRw1p/wCi4KVGD
UJj9L8XXHxAXG9AgPqsUE+BGGjhZD8OInp9Z6+XdCjJXQ+jBv8WNghj2qlSHRl5XYDFWuJV+gpoJ
hl6ywAWOmfyy2RWSsarD7yJxmIkRSSHo77et6wCMngQN5pCT0FWXUv9VJhrV6BTTBz9iRw8WWMf6
NbV99aIP104/l4W0+i4Jo+p3wsekku3tvAPardryzFtuqVezGYjMA0O5m9V+ktB9uV27z/uvmri2
PC/5nggPRzdJqVwpzOQbWUhiD0b/huFDeJj373DrwsOv42meVkgAoZJD/RNmgrhdR5iv9pCuOt9/
NX3XKIID6VsptgIABvyP0vvsaX7IhPVKjZegr5PoNx4vmXMY/DHB32nWGGzYhFaDtQEfatPtxCmb
mIz6fqxcVeeiFy+sPBryFgTMRCyg+tB5fGM74NIG6ULqiGAeKoiMapuMQA7dYBFxYEzc8Vkl2Iv2
zBSdB74oZDTp57AifuQfkF5Qu/Xs4echE+iimSyuzW+hfZQd+K7ce7MUb2IcfgjaiIhgOGPg4Hvv
cZ41Ijq8uktsHbJ80FQFx/6CNfYhd6T7HyTaanEoreP2FpbftFPyV/ERri1caWR+gqp1L7BE/JmP
Kv9BAIfEgNYliSypc4iSgYeJ2be9s4ILAjroLoI/DQFOpvjoZN/V8vr/eF+E7TpK6MfzCSuU0n+m
tgvpj6q4FJQno3Kym31rfgExdSB/Fj8y/Ta7FLqz1owj2XL9AsbFaOVHbKdK23nOMLpmRpaFesHe
BuidA4gJbZBgjgZ65+MLWvtSCpgb0V/Fe1tAv9zM/djy7b1K9lHKXki7gPUUZme81/qhVu4q4tMF
qLCpuk2CIEjlCQk3CelBPLusYD3vwH8M4eiJ+ijbrQiukhCjVrgzu1osSGuWaGYgaINESM+lb8Jy
EcSzAcEG58j0LJtpP33JrgTwZ2SEpBCd413o+MBz1JTUElYOzmNhwGrhsJiAUVNoXIDJNV9dGSE0
2m/ib1JiuMKH1ELOiTqdJCg+XzFXgrVQu+ZKtcu4Sk33QeDStFQCL2XBP7Xmhf+dlnfScWGFSNLI
+EHq/EOp3xT2upYCgUVYwri4M6K2YFwL3INHlT/YfulIrNbKzxJzZnWE0Z3KX6PFyOnDmrTB4gX5
ZyrjZWTpg6WzeKO1RWRnUhZmYi0mDGqYCDxETaoQhtWV3LwmCyvyFZWL5z8BJmhm9M4SzlnOKUEi
12TJa1VnFqNpJ4XTCZ2vqvyOGSLbQ2eecp8Ar2JHPZ43WATx+YKLA4pRAF/FrpezFMyE9xQ8oUgF
FU84cwzJz7Xd0p1wveMThl+rTsRn4QExy00hop6JRDhKJlIbr68JMdhn+D1k4xbhACLtFEGpsx4m
h0X3VpOaAWEKlNZaO3KoMOVv2vnQ3/GN2qxhmXUhtn0V9AfQJQMTks1Zs02QbUm/7dhuoypd0zMG
roOiHI8GVofyxsHSq6+x+VFk9k7lC0wgynk4gQv9vjrqMjCB4es8ARbqJ9V+xFhVHIjnG2d3Gucr
zeI82b4t62m4RRFRzP9s0rSLVnWp9NrUKqcddQeyyQHzMbdbcKfYPmtcbilZBk35LdtnefQlBZm3
m9ofDcNw3/OMaUfS57wa7I7x0Csoa93wXnpO/0iqO5UUJOF164pEzyWBhyHrZlsVp9GR0I+CchLO
VXM0Eue8c+S35T8Vl7hRdOcMVTQHyIg4VAUzjrDUEsmp6iHEEbvMwMDlNSYi1W5w42Kdxgkin5pk
q8kWD9hPygookTrTnM3poy1IlvuA15YSBNn6X6FRbQMACTwVhx9j9aJ+RdWWuA3i27kG2EVKovG8
VooAwo4YeVbBcHgiE/gXLxcowxnivOVodGLYuvY6V2c7fRvtn2T4HuVlSzkAw1qVIfOybkbIOaAQ
y/Qi9z5bdh4wmFMfouMIQLLyvwtm4PsLuB0llweChIGk1USqptslyiawI5xF195j2gsuKMEzDcia
mR7iQR1+c+JdouJfGT8lQuCaLyBSkuMM6osr0ISrtfqZ7RcS1SLlz6DD1bkn8uLG06dB9nl3kpw/
oz+p5l7FExA8HO2uSX88qEtxS1JEPzsb1+1ZVTcYCTX84aprjeFOyxgCUCFSpusSOBIXZ816hgpv
OCoied5Lm8SrE59FUlyoYqvjJ0cPtpGC+4Jwox3wZKHXNwTd3n3IkidMEqq0h9tXQWqUlPDes3TF
7FspExT6R64eZQuhD5Eah2oaOX6hhRAo0TQBy7tDThevy6cKJdlHVIOubBiThkCGTzk+6qOvEQ2Z
xz+KhhFduZlND2GGC2p+nWCJFn/a1j7ijGrLg2juRnj9OHkTwNnMMBpDe1qs1/KCjFYnpazzKqTB
RPl2GWBHzHBpdiDvb2Q8r2PlZZQBoQAZnYmEg7vFTVDyqGR457glEdMwljNugfU4u3nLGS12IK3w
cEaLYM0WpITptdpzJwzxFpA+Xd7bljDJU6Fds/zekyUQH3HfSLVn8LhD52wcn61crEaE2TNJtNU9
Z2Om3Afj3JdepGj1thXrtsJDCQfkEkKBXH0if5Olrk3eCHeZyr8JVMRizxBOlU4F7ctduuvXCu+f
gdZP27WHfN429LER+9PZnN3wJkH3L2+/B/MWrcPttPxEER0quA/SjWN85ahom9f/cu4O6AN7cQEx
dtp+kDF7HBAxUPwAEPkbsavZdF32Ly1Lla1v0+ojmm7KUvLm7WsevmQ4KuHHEp3sD93ZyUt0NNVm
48xUYr23ZNwKghommYNWxCXKLWpK80VyENaKJDc+5FEEPwkBJ5wWDVKMkSRzhl857WVNznzTm0zn
fDtU6CUQFJEHW2tQpwmWnTJaELVHqgDuf7www3wZUPGXMGJVswUxMlRPh9/J+4bO7JJiRZDPdvtG
Lmi/4Sur6ouBQYu0dOvYoz9X+URzlnh5eJWJRYhR+M3dCb3remAdDS5ieyEdWcib7cEXbEtDKWRj
8Bxy/zdKBUw0rlJE+C1KXQdONpV4MYl7Ag5cPD4qsgj0dqdTUVj+NDqxGRLCK66vhUdCs3gvI52W
dGn7DcINzLwhAvJ/MTm69U/o6DoKONCTgEOn3T1lWAoNbcWWT8TqutUwCIeYiMgF6ScEGKwhlCV0
w1NDMTRdNQLDQ4o9xunREN9f4QjeaY+S4LHkbqjgcPNFra4KO3jFqJB+LkQGovFl7kTD3TwWenaY
c8CpNc50J9nqzWbqLrogIsSAaD8v/GUaiYqHARJXfTq8ZDjmlK0gDlIuMOIfbeNBISR88wE+j73q
VNvUzbs1eaECuQh0tlqWOm1+zfQD5INMs8VrWD3/O3zkGbXnMeRJckTCA+sz3xTxgpnuqQkgKAGL
4y64NTjyvUI+oLrt5WvR72bLCzqyJbd1wB/nkgcAyqRl+8BKfaN6qdhFJk1G/ewBvy7kZRXHgc8z
wguIPYSlW3Hl74xUQTK8SPg+CcmGIgLqIwMtX/DqZC/WdNrLo0fwroh7QZyJQiOq6Il8D5lggmsz
U7O6zZGi1NvlDXyG/qTJBX3nPGKRS6Jzz6vXpv+s8TtO3AHjVgvs8NpEJ9m8tdWzqNFL+SLkcPSY
1nq4p7odieIjkqz2S9sjr6quEJ17QXACDBnTT014rWOYZsy3mswh92dMt2UkbkOC1PunQX4oGEN3
qbUTnLZHBGo2ua3aMDIAXkenuX21MWuQpU7jacBjQjBDRorEPuRB1E8t1+CGnM7oC3AogwigggPL
EDJ9Dj0dOldE3FR7TDJx99oqL7P+sEirwNuHOjQN/JAXdgDK25XVfpn2RfzQ52xr6p+l+sbTqSrY
q1Byig12QSpUc7dbuFJIqZmWLbG3xJWc4Z64TcXKteCFGde0hqxm9V+j4Ovy+urq0Nocq/dJ+VLR
mrS823HvLma8duznzCCYUpq0DYJ9F500/amEV+Jf5WBf6afM3CfZyYwfjvWKgK0no+K5KDvEyFF0
T8HxFesS8gZoex7ryrlHwCohoKjxDVc0NyepOxqMzuRJyMEOM3O90KE1K14RIj3SZyBRVJfSh011
6oQ70QPo0sk8aii7dXUWogy5jK49JumyLDtJ/1ARw2QgV7IESps9p/JRsW2VB0LT0l7MF0MUbqCf
183bhFxYHn/4QKWeFolDgRxJJry+oQvCjkkCK18j+Y++biIcW3M/RNug3pT6+v84O7PluJFsy/5K
mp4bdR2Tw9F2qx7EmCMYDAZH6QVGUhTmecbX90Jk9e0UlSaVdaWVTBIpBkb3c/bZA07VO2whE9h9
OQxOKU4eJrfNdiZ+efIm7I8TRBN7neUvo74c1X1uUYkv2GSZcKlmp/SDuMMI06i/mOG9kT9MWHEx
YNHWobVM8B6GL7vkAyh2Wx+T8i/gUFNCgF/rrXPudQqSPELPd7tXL+BNWE4JAR1fFLYEciHSVS8R
JXCcZYe2DysHEK6oPwfVaUA7BVOzg0lDG4nZsBwPA6HVFZYjAKtai5AewVV0wt7Abwe0tEvXedYT
Sq7rIEaxhUYix0NDIV30Xyzje8Sx9gjwhPMK1EJEzmp+5wsHD79TAkMJsHGpzG0qHgiKHJsTxs+1
fQ2MNckTGYogsGip8Lq/ELeD70nPyzxhBvuSj98SGj6ZEpUhztBn4dK015nXXC1q7RmjJFQiWX4W
+Jykj63zbeIp0Kjg05nC2D/ATwhDKh19R1BybDzOlDqFteoDH0kOJx7LDOWYCTCkx4Sl6JZYrC+8
/mYeW6RmehUZ73NOSKQ/jsE9XGrTh56LC8B1p99UCbDItdXstIZKe8bq8m8p4hYKfelsWBzmkVYb
Ytj54OKJyqXWp+e0+ezWPUFBDGhYv4OAzcAF2lUHr9mTQ8Pdstr13NQb98cgxSMAt39+YmweeHOw
RPHwaryZfa6wxGrmSUNSfq4ByJLavmrYViL7CMIzYHqk91/SyP6czMYY/ne2P3x+hohskvQR609/
CsloOMrkNhHP1oTJ13Af7TROrt/lJNgyxK4IaT9QXgXlaQTLamhyc/nNpbjq/ePlwQH6a/a6D5DP
K0/c5X0CFX3w3jNOq8fCfh5wN9ojg/sSzrQqobbQkYOzdsbnQe8AGjCvuEtX1XBdZqRJrejiWK5a
SqsLzNcuWnCPFDM8jHAx29nHTDeY1XvFlqEH2ahTcap6+PzshHCv4+Qr2q80gYy9JnPHs+abVfoH
Cw+IEO33vN75jJK4eoa80fWNQceGThrRSYWnAQvHtSHeZyAYY7gqejbVkbWtxkQUj1/3q4GUss6f
Aw34HZP24S2xEBpi/BZsKuBqd291z4oj05/n0aQzr532TeBc2fTVcp9SrSF/rne9wXo3Ky6PPCZT
vGW6xMKGiQgVDWm5gDkjVprk2UBSxGP4EUEbZp86jk6KJccFrc52uthzwfPhkfw0qEABV/05ggtP
dX9t9S/TsNcr4hqXFIBKAMQR98Cor+r52f33ssfNdA3I45WwFxmQ7WIKhmFvY6p9mAZ4CpTPQJsA
JS4kw42zDXjlurs8ebf1u6Fb4nvivoO8Ovl7md/E4XmQ+7FdN80Bpn0PZ7CGA6ZdD9a9CwxKQFx9
b/FaoMmNvusCADAHdqofp+zOe7P7hQqZtB9UcAIx6bJNQk3TApqEJAXlb8TYMqZO6KOYA1kWlER8
pRlsdPhYwWzEdiDdRoQOJsHKSOFk7iLSS/TbZgQuWk3ZGtFBq0HBwTkQypT5kEEOr++6+BRGX0ao
I3UM4DB1nyv72GiQgu4zaA8Y+uUMKO/mrBdgHq05l+N+Nmun6BkIKNox9XOchaqYit+E/tkTj035
Wpvn0PimhXilQ7Qv9jHd14qPDKKThl6v6pZTt/GtTenw2sa4xV97GbYtD0kJYxKZJph1t+WFxDOM
CTiWxdjXjvXzQEFfYcrSrlFnII/3r5r5QGQX7CpsLJQ4d9jksBiNoDNHr8AReSvJ6ub+DJ8bNBOr
Odm38YZNRrAjEBEjSEAYxLvGwSPlQVyHIdxRYkqcjWPcR9qTy/KP1exMN9zqoHr1wEvTr0fCNOrv
VlSsKuYlctww50hRHfaYA20M737Il60gc2cd9xpmPddO+D7Bh+uK1TDyGFwVxRX1H1qiItmy+kr3
1WMyGT2oZEVQiyx3xNavGvbiEBcBfBih20IGI3ojDF9K3G4Q7vflddiuLUm3eECMKtPzUKeotGaq
3ioLVgXduUOdPD406VtvsBE7Nl3TbA3FrJ9qKyKCHPQ1v3a6O4mCva5eNXOphpmnCdmlwvNCdidp
wKSJjqXFo6XQeyKMOuiYA8Q4LqN9RFqN9RQvnQcXvoNSb23x0aR9sMh16CBIIgXB1mWeOqY3mhaR
wXgYmJC0aIXD7qHh8CcbHecC36ruIYoJQgUKrLHom5x1h4N2ue6GHWZcfrSKnXPrUvlQX+goS1AB
dniIBZAxEbXY19j3ps7axPmh6w6aeV+0r6mNYehDX++0MaE7f2ZgGKGOYX9KjhBhG/Pahl/jnIkh
YEDSs3biPJ6GPGrUJHuCXKzxrSoOCoS54mKt+2FvTtfFcDNqb9qc6v2aqBX4PRn0k9hY0QtcHUdg
bIKMGw/XG3dc56yPGSIDEwG3+1jWd+M+zJ57QAswagH6zgMlm+94QkqMNaslGyj8DRCjBCf58YkP
BfnACDcUtI79d5U/IydtQcCCV8/lQd8lGGRYML1WheQn4aNBYRkdyc90mHZE/Y0z3A7lQ94/Zrwx
dYGz0fiqObgwor9Pwre0WOJY63DPgp3XbDQDaMZ5U/JsAyvCI6dlgD5DvGxBI7swgvPUvtgYt+j6
PYkHjbPPp71r7qysvoInK+rFFeQhomQE5PsZ8sVg3lY3GNfwNGRQLgh6aSBJHAuMen3guoIGT1qP
vbibsjfi9uYqpzc3GpvTbCsYIcthfl0xFuWUGL9n/v0YP0jndX5lwWKjp1lHTfzjVUm/wrAIrN2u
zpW9141bgr+meY1AI+PkqzD80kK1StnhW7r/JAAXDb/MVSiqA5pfPM78FsbFd482G5cL/dj5T+n4
nsho0YeALIMidO/G5iXOlwOGWkmKCfipsLEoVtXdOJ5Jdk0J8IhfuQP4aRPk0DOnGWisUMXBCsEz
FOamXCcYbfOveLGh6zOuxaehUITpbntijSlIY//VhYpHNQrdnceVhoibUhn4wzgesOcdF51QN6pn
phwp59TazJ3tOVLipfZuceZNa1a7bew+lDht4SJjfKuyx4IxhQOdVtzTNxaYQDJZz7c84IX1xNEn
4Z4UdN7TcrjBR7pBeOh/SYkA83BRZop97/oo31EJ3JqozTG/naco0Vvdv3MZ2/7kqH2YPgh3DShK
tanCc2qcuFRKuwYgDXyMPa4zF1fra+SY2iovb0uwXq/ft9oNqN4I+qSqZdZ5K60+Y/Hb0lvlR5Zi
grHBgSELV/U8bkHsPD84PrJA1gDzG8sgHbZPTGq4qG1MU8vPrVHsu/RlApJEkuRvph57hUNoP+rA
KS0Dhh5zHjRxDjsYrmnHIMZS4FmTu9TPAUNoYDD1NZk0MBhackZ4tGrNQ9/tp/UU7fjoZHiYqy9O
EA+K2euEkV6J0f7WsE4VYcnduz4ePO2xcG5G91AXB9ndMkTAFDUeT6HxbscNb+BtVZ+j+myIxyI7
Jf0iBqfKoDQueEf8gYyI77r3KNP7nu0uWGvTBpP5qnjK4462i7GWj3kvIpKGGaD5oPLzqE4FiH+U
3hpgkPB4rdcA76cJDTWwPD77X7tpG0+QljZ0P+h2cnEXlcc5k9cmaW4CV6Oqgs2My7IOe7nDb3TT
Og82PF6uMstpku7EcDL0IwE/fvRgedPaLYqVEUeE6d70UNdNELSISoHP4HsCHMX6EvTRYCsKd7n9
kqTOldero1EPdIY7HXNsc2uXX00s7F1L2zotyLxzWzL7LhDLsfvRecF1IaqXlYQpb/+9084Yd1nB
zQjNBJnvsqzuij5ZaI1i8N1ugVll9w3zPshXcbdqwcYbzL/WMYZLWtVAYfo2FN8KE1+IVWPuExR0
44gU67sFESDz32Hlax7S+69d8aVtwIE5dSDZGwp3m6kWTLl47QbPAn8+A3SYYnI5ZasqOjQ4bile
bWxGHUljfevTlY5XDCgGfJKtrdBpLmLQWO8WT00zPiIDqKtD4rxaNlEp8BiTw1Rse3ksgaKF8Rxj
H4L3Ho6d5jKxX7OaKRboImQoF49byvn4y5A86g4u6mjdLKr8kew7xiZ6BCQLjV4/B/2X3ti4A73Q
Q/ySK0haDatOgFlU/Wa3FC3ay4To2IJT4syGQP2eXGLITKqCvLMKOWS7Yp+vIP681fiuRoiHDixA
RQHrD84li0w9Hf3yNsckSbNpibSvafwVphmNSgFiAWUPFMYleYDZHAI7WAlltBTMj0SZsHTtelK9
+k1jrsZ2V/Qv5YzdNHDx2jMmh6bbATIf2Ps8gOuE+q01XzxgsAnc5qrpGcDTRgXx44gmw9urdFO1
G9JV2BTZVNm/ggyChgnDw+Ax1J/skUIxPrc4zrBvMVr2xXEWKWZQRZjV8pIZQOxEoq9mg272zXl9
9eHszzz71N4GJFNQQJg7euRzLx9nVYTY4BWGzw3zUM7MH27lsCvKp5zCROsg+QyvM7UmqleEKYL+
szV48Np7QHwJQbwLZqHvkzbbZGhvkffdAc7K4R9d593zhEhKA01tWY684c4yHh3nLhegGVw7HUSG
BZDk0RKiHCMl60hW8WwT4PGxjttAzoGEPLskEQqQPNcauXDbKH1KpyeG1ccp3fh2QSv6pbFuqalg
TdfsvdO0sljtA9wrgH8Cl6DQl6m6CeWOh2kmm+s+Km7JtkvqmdLIHId+WpEvzkNrNrORRgnk9r33
v1Yh0C0E/RRc2V25BACQ6fQAZy0an4dhR+OmrButv+3Hb1X54obvHj1IKckucHZZgbzjLufr5Id0
LgbPgjsHcXXexSQBFesm3PvNUegvwGAzJkb09Gd9m89f98yFa/nEnMWQ3J60Sof2Q68ZYNKhARYx
E2FiFT1/+uO//vXf//U2/G//PT/lyejnWf2v/+bPb3kxcvBB8+GP/7q+W91f/sX/fMeP3/+vzfK8
/OU3rN/z40v6Xn/8pvkw/ueH8rH/PqzFS/Pywx+WWRM24237Xo3n97pNmssBcALzd/6nX/zj/fJT
7sfi/Z+f3vI2a+af5od59unfX9p+++cnx7lcoD+vz/zj//21+fj/+QmzkeQl+/bxH7y/1M0/P5n6
P2wldRdra+lIQ7r2pz/69/kruvsPTLoMUxjCNW3Bd336I8urJuDzxD+EK4UlLctxbNMVfKnO2/lL
tvsPpduOqaTjuI6ydfnp/573Dzfu/93IP7KWRHpcAOp/fjLMT38Uf97fy3kJIU3T4YNcaSlpuErn
628v5zDz+W79f2VplJdhJWxmNjBZFIBi7hYdstnwOchnmUsOj76ucXRQGY5fGFZR9rjOsVT48UBC
3GpqeNRDyPNGq5NZbcN39Uv7YINfzEQnU7UuxOPxNiiYEvzlKv/7ZP568Lbx88FbhmkqU1q2o0t7
Prm/HHwcqmKIk5mI6/HKeflUnqVQd5ZThOtSkaZpsTmNQ7UoCklr4IxGyxBRM7dWlLwEtUsQ2fwP
VWvQ3VS83GFCiqujMI3SptH+XKQ15g7KYSY0dI+mX6mDtIQ6GDlpzuaoZhiux7smbAyym2skeEUV
gyJ5z71TuqtS7+2970cnz4vOnl/WmzS01QHlulp0rVrostAemgm3PImhf8jCh8Pnm2M2Na5GRr33
Ev1dmVG9mUbTuzLarljKUKWHhC5h++tLqf/dpbR013RcYVmmbfCU/vVS+kSAl3ZbSvgRWnQeDJpS
EYdrf0rx7E2timAEQy5HhgxXo3BcfE7Es5xmVMhM098cjCn+5r46piFsA4NHW1wO9i/3tW7GCYOX
eaipl9/roUQm2kOSjBIdwy9dHvoInUStCX9l9naH7JI8pbp1nzFmv5O2Zx0Nx37QhSX2IZzkMhqY
8smABiWKH7XJpvZpSL3Pc0jOI7MWW+vEuuVW0qoC1IZadAg9Zi5uwf2zI8Pe/+Zizy/Vh5fOUkTv
6FKYtq0s68eLbY/jyGlbc55q6a6Nvg2PWVoAfGgGbMcwX+g2iR6E9fXr0MnOQgzBypHR7a8Pw2QR
+XgY0tRdyzFsR+richv+cpnHPMfPvyeIqg9ben4B0V1DI0IcTYLvPfOaDAVMnTOYqRu1i3PP3ruB
6x47nT2+6cSrJ5M5OVMcqk4EC2nl/YpTNu67Pl2qxg2fHeHvRCCZYGk2Bi/z2SrSzBEpVRjnWtdW
V+OwEgeYCHludRvUfrXyXAPbGNvx99Xsr0PI7VHXE2/565N3/uYe8GyxdsCDY5UV7o/3IEsyVaja
/vc9qIK4400PZwMWDxlCHlAbeho6iDxw87VvJjpeG36wqHRfID0sHhKCaRum5qRIBw64TVP1aqWr
gCR7XQS7VEvCpa17XwKjj3b5yFxblVrHmilzmNu0gJGIp68k+cCsTKbmtUxdY5Pqw12Smf21ZXTN
ZztAb2LBnl70/fgll2AQXpvhZDzmYI3FF0zM6hs9qhm/aDJamaEsj3Wi3RTe5F/njobMKvGeE50c
Y1H49tITKSOO3gEGzHGuVSX+BGIcXtPOuhE8rnuvIdQa1XzZ75UVgwZlBii8W4bo+aQ4GFmjHgOm
LYEOp10nR2LyK2aeFplKftVcZQaKkF/fJv3j/mRIPpgd0NC5UUKoD+tSF5plqFu+WHoSjUvrdw0J
oLG+GLF4jzXyLmWQfeuL0NhPTv6gNOO50VqCc63ORqhmW4tfH4+hPrwzHI8Utm1ZulKudMWH/TIX
YjQK0Yhl2DKV6/kOrK0cZJQ3BiG1q4FHYRHaIIEqyYDUdRj70myDO3ZhyJzEo+fd8BoaWC1X0Whs
jbLkrKww2KauvhvGhKqwEDn5h8SDmNmrUi3MqY6hNLcf/FR48P1RWPxmJ3U+LgXzaRmWZRmsOsLR
rXlF/stSkHq+VoomG5f9WO9An+EXiLWel8njACAW+vjAxGMBgXmgtGY/7rZ+7AxIhvENaloaH81F
cMvY8LJKtGOo0zoY5UTPaZ40WO9ZWvrxLs3jBz3PsOOy4fNMFt6GkDP6ZWGL8XMqxz7eaFBFcJLK
tHOnHAT2ORP1NGS8K1oXjlkL3svTXTvIs8cp8FfVZJtgJ/Q8ct637WgGC7S2Omil/v2ySiVl7R8y
rSuhu0JJ9Cam1mOJZRJAfmnh0OQENq7JcbozOh1SlAF+KPysXSm8w/e2U2z8AjFTPTH8zkJsssLI
fHBiyf49fNOTMOfkkNMB6S99z0tW+eiwilCZH0Uq07XWDBAmmypfGTrGEX5qF797SeaX4If9xJCO
6fI86g6PpZLzQ/uXuxe1hj5ElgV1eK4MSludLHsarvQYOUltj0+NXqgFkxTgrfIh0sz2szfmBcRH
HKTCts6WnjVAGpgrwN+8LtTJH47Mka7JLscia+iO+PBctXANgmrQMLoT0Q4rXhg25Gql2smqawYB
Lg6RgxmtPGzGW9vNv+r4mkVe42w1TkIErrYzNYba5XDNrD/c5AlNY4d1bm6i5mkHnOcvW6hoa4Wr
bgVAw5RAONzBPOiG06/Pxvz48gv0LLopCfC2HcN01IezkYPWdpXAuEUV2k6vLbY0Ty1TW3tgR5ie
TIelXdbBaap1wI+qpHROu0S7S0OG156e4gkBjbSaf8lc821KNbXWisa5YYXLb6Vbnb3Gqx5dqykX
ODjmJ+bCqTC7VRfUb1pUyId+hEPOcqu0AV9x9lkU/4Wx5dEHLGx98bkMJmaX9K5rvWCMMsSgAL++
Cj+XilwFFI6m5fKSCvGx6g4L38o66UbLyuuxrqrGw6V+yHSw6NytoXfNlcRgYuLTO4BfvtRuHRWG
xzFPi9VvDuanbXw+GDoY17Qc9nPjQymlMNlv45xRWmGNw+nyQNm+nZ1ceERRDz3JytLhugWY8gJG
O0Huri8bxK8Pw/z5OVc0UYZtWrC3LS7Kj2+gZwcDPhplvLz0Hl5UAFVPiLzrMEjIz+oProa7gAlo
IofCXOlpt9H67L5wRgDmKj6PFlW3pof2qjO/ZQnygNFyvb0+u0I6yTCsk2IZ50hqJT0xsjdeV9k1
XwOpvTTOwLAwadEkuEwZR0V+PKbobwql6j6eorMTZRQNqZhAMY2THYm7X5+8MT/2Py4/9Lb0UrQ+
ME/paX88ebMQlsHzyMnXTKkackyQIGRb0aXpXcXRMb2248dK9SuRMlrwHN/e9Ll5x+yv27Uug6wx
8HoA8pYQdmlJJIAFKoAUor5PsdiUbrX+9SGrj2WFMGivKXl1W9k8zB/vV5rTFKSTiSCBwoYuALaL
1hUBDoOF3OakjssYkwVHw/PVssf1GOGjkOylM8UHU8dGdO6pZydDcdMP6skYJwVV24AUmsYHoab8
KjY0/b7GLcwYkxQCFf53QkdwykFhW6t18cYkhYNUYI+A51Jl4zGdkmmfWeba1LmNZo8uwTP86YSO
OVLpKTKHrZ+rZKMlLk+zAx6Zdt6WXScCNH1P6s7ed21r7x38AK7iya9vEpb8z40hxlVaOx27HyF3
DrW7a3XFutZzuUgK2S8juh6iAurbZv6cyQJYM7gYe32KmDeIeJXPr1bno/pqY1yJUt/6rnVoYVlk
DWk/mxWoeY/5VeJlJaZcCTMcgsSS3rIPEq+pPlDD3pF9uM7GiFPOXZc3NYf4ZGl1+JvVyfhpQZAG
QIttUYS4uB5+bGT7IBl1s+uZIMUNLD3bb26iISF3XdBDt3OXEeU2Jg5AAI9FZB1it7NJJUeoKrwR
FaDRZFu/jsd1oJG1Fo8ZrLe4ZuRSFvuShgg3j42lBdNvFjJzXqh+eImkoQvFnkJ1iRr3Y6E7pn3p
yjDiuEkTRHE64DFd+uVhcHHJErWhL2pHRMuoQZ4920G3yOy6/OjHOfTKEWSmH9AFeFqMPEzfFV5m
77WoxNZBM3eTLfvrPMi3JayQyMeTxR7xWDEKK11SP9nUzjEvQAl9R3SAz0PfMNFwnZPX2uiQmgyD
fMc5//odNH+6U7yDhlRCNxWTAtbPH5eNshStb3nCX7odzu+mnhGE2+gbb6wU+xahE3av5YfCRQ6P
Nv7yADkeFrOIMm6A0UJslDAOnbBtkl0VnhsjrR8qIPuoHr5ip1Ig0y/h6ABc3OYM0IwiYMTV4aYo
KiBkv5jK78y/EsPFbkhHRtjaX39zhj/XZa4EvpAsNaBT6mODXYq8nYTfkCt36fr0aU5CT8vsZHSv
IjaAsTv76JYOVi8uVJEkKrDQwaApx5PP0ZOUkYVqtunQsGQUo7O4lLPzxsxYD8+9KTLvnKQZThNy
C0wGAxPVY1KvLnWFCo1bG85IGnTpvdsxVJ6SXi3iGODfHuNs3dclFAif3NgOAe2vz/yCYPzwNHNv
2ZhdylL+Ly/Qw18q0jxWtGQyYrtLnGA1eOxXYeRCMKvrcgEycAr02iBdx2uXAgDczW/HprrJDLhz
WlcfzCggUkOk3rKeH0+O1911loVHf5XjdyaQoqYN9nWWrZZVrxWryISBr6tJLUakR4j/MOWo/fFe
pcZdo5rXsXW0jdKYcGAnVW8gYsa5ri1tC8qkpJbHq1QG28LzLAqqCFv9eblK2IbWObzMVGvM361T
M4T78YU3DB3813ZpMnjlf3z8tbSNgzSWpP8yODGj6WxHATyPBomy1uNkecEHosR8jqduOvtJvLjc
a1nT3mpTEB4HD+470RvXmm0gES5xq89qRAW9tc7gUlyWWZ0cKUlWCb7owsTprmsJM6l2spAJo5bJ
WNRDVjwV7IXbRmJhFzNpfLyUc1hchIhmb7xYvWbZgAW846CnLLgc86vDbDGAThz3JeGvZno/kPXS
kvqBlj6Ij3pXovRVCdPEmtSaq8LvY/YC4sU9FxafEfVskZ2b4o8JjoLdGm/5oQ7qr1M/ONvW4K6M
nnCW1jCF95c2NM5M6P9ug/dXanhbFYSEXUf4rMj+m9Fow5eigKE6GpaC4kmQlrRSsc6yMl+P/fQE
9xKfdXfsD42SpynHhA39J8GB4dooY2g8SXLU2BpXQ6vibTlrUXTcHJKetLzCQb7X+Pt00oeNXrJ1
FkGBzX0aiGthZ9dN3GGTXLYJfu02RZzjOauWv7+8rFkCnyx1sKazmO15OGZqyjqScqFwWG0aaODG
3jKKJ6PCJ3/eXUwMJv68cBWg2+LP35YKzVFgTdXB7xCjB/jtrVPdWbshQ2DpdF+qRiM/uordjZvV
/Tarpte6s9hrQTIIUfMwII5ioqX7Al6RHXdw9SzX3dih6eE346T3k+/YODwTIRV/zVCIrd0YuVRR
JEhEBiy7J9mmu7YeQ6bt5DDXXrb3RzNbU8jYUJBZWAAa688EgoevbTUxqRU3l7JB9jhfhe5U37Ra
slHBMMEkqxF4WWHxNIQeSvf6tedxeKLpcsl2xl9YKwedKL42vW/tify5dsJnmpwzMzT0fdDkCAoG
w945eCR/1qvhUTVVdW2UXbUDSEIM1gIATwmpxFoVwgxK32WfDzBnm3gfzrVw4p0t6pVdEdfLqob1
j4MpAmmY03bvYbARd2ovWwRROiZMfcNmEZptT+NlPF2gvtozn4QfOmuMadzD5XdN13zvLQe17q8X
UsP4uEoYVNQ2uwjFtWX9tEkGZjrkGIn4S4ZE7o4CAmrihIY6bCyyaPAs3RMarZYO8xofEPPKCIZu
5cXmdNDcZB3XVYA8Wg9u+ig6TcuSedRDjg9tHLJoCpryfayF0b7G3v3/48Ad4QAMuqZpsAv8uLwJ
vfaGVC9wwiqgTfpDSIS0754a2UQ3fm5qC1PjzXUnXHWIPgyI1NTRS0YZzKRUs9YT29ZDbahzUqVb
RdyglqKkbmdsjz3gLrkejMy/+fUxW3/TFYCGO2CNlu0a82jtBxxFG5wyCqmClna9M6K0D66650bV
MFAjcmOUn/eHJIPrOrXddFfoRErUW39sHHRoDmbvQ3Ivq+k5skLv3ATO+2AYYlMGo3aNsIFa2H3v
VO/fNPMvlrfJBx30Y0bZ8WyHBU/gC77oAmR3U1meOpZZrVFXU+llDOHWbu2jJ7DbRerXFY4944Ht
Y2MalTw4UkJCoIdREA4Ov74ol4L5h60c+MYwwQcVJbWjfwTKmQPYqTnh4WqG2YDcDAc6ERL5Q3OF
CTJhYGnzeEH9gs7B2VC1z7zfaCKmEo12cN0nUOvBAWCOZYzb+wECG+v7VhbBqYk0AgpBncq2477q
NSGQ2fulIv31SfyM3AAjK9egHHHmIedH5EbPklF0+YiVfNKxKfUN8MnUW9WBM9/01D9CaZugbeLn
TIuB8NzhaWrwZPGDbNhg/ZBJbHJVkwRfysDdOJpe3zPm06/DrsHEcv57ywi0q6aLcRhPa3ipMIEH
q7YP4SBftAivXX55iNsyJSYZD9dwaHBpGcUAgDn3xIOK73zNwCvFwCZIhPImi0P5mybjJzRdSJAr
l9rMouAQtvvhAU+EnTihFmMwrzFAG923tCF0xekhyoZthJi89QAuPPo5ClscjKLZmn2s90qTx/8A
Hvy743FpdUCT+E+3rQ9oet8NtjnwIC1czJfAmQMBuS3wUGE2MBl019Y3luVlVxdoD3soYqY9M1ma
kWw2Xjh7S7am+A02oP+E8kluug044AhAVQ7rx1VA9r6h0iExF7InwKkTSXPuNGyqLxtqIeF0xMX4
1Sca1Ooi9ICsbP3oYLPciJXwa7Gdpp6NQPl0+mOixGHo0F3Glxbg14/13zW7FrfR1bmpfwM7WWFs
OlXv4GxhEYlER3Vlmv7rVMtsXyQFGu2yys5p1udbz26IaLfmjD+IzkHWFk+J7PE/Gu29GCJ1Y9T+
RqVJiDyB8Ca7QS1XD+Jes5qXXx/0ZRX9YUFh0gAabCqdV5E+/cPOkFlD4OhxgojTSYgVBfiatHxj
YjocBvhgpcr+3BZTsWuUJRe2Jr9bhRiONXaeRcp4MOURicNhPt3w+JtD+5tbD7xhcTld97Lq/Xjr
m86jZdMBOS5VtkliXW0xC0txHh9zu3+GeAhZqFDSvE1jz6CKgVrVR8CdAD8azo1pvhIq1o+hh06s
SIz8qMAYfn2Uf3PXTcga8xhKcrSQH348ShbLzleTJA1BRycaWY/CxoFEekl0pw13QTWZazcq8bGN
IZ9HtGLLIaOrL2bBmmjNne56DKlcvP+ha7iHqKd77FLfpdJGbZLK/s32EOH+5qh/qmSAZwX/A1Ez
Zhz9w20fVKFHYQzzuajAWQD7pmVoIecb5VSgygkRp8Y9vhAR5R5NgzgGk/asu2V6PYTOu+u28CCi
2DkEWhYwP6o8FCQU443MCUdj2Enqor8Le39TN8b49OuD/5s1wVSWy4DMYhAK72auHP7Sz/qqLka9
mMhzyEa11QJWosxH0kC9e5Va1ohuyKCwDEJ6q3b8oo+2PMGh+VzFhUN4S5gMGOnm0Wp0g3SVtm31
PPTO1X+yJszPAQfz1xfMpP81wLMYvbA6cMw/HmweJ3VciZlgMlpyJT066LYfw21p+ilhVi3tj1am
+aF0VPbnL1ku70SFQjZ0Myb9TbRLKsdeX/7kz391+V3vR6/m5EW7KS6xxu27u07UxR5ubLejXoH0
Wd+GMj9aQFlYGrXNqa2LJ6cJR3JL+KsLRK918mtnQgln7iEYo5HX0lJ2nC7kgMBKhrU1ltos/mLh
/4wDVf95uBTWeCPUZVVTzhL8xXpXrS9/1KXnXYmOQNQGByESPcWZHi8m+6fp9k3M0DEq+89hbYIz
pTUSHgeB/BiIQ2/hDMj7Gx1DF+JgheIVUwUVbVRhDvu8/0onVXi8P/+HqDNralxZl+gvUoTmkl7x
bGOwwQzNi6JpoDRLJak0/fq7xL4RJ+IcojfdNLQtqaryy1ypH4JS+rcZ5LalAgsI07JWOY2IkJPq
6WRYFIcH6Kn//4MGUXCSbvFhhG5LkgLlLpzpPTESzz6UmkI4zA93/70Xg13hS4+ngTQt+4yG2o8o
Nb2jyqwdCS73wbCndN22xVKTRdmpVxjOpR8h+vAM624OCeowz7MbKtO094cueVFtNOzrsengHacA
0ef6OkujOnvwCiQ71VvnheN2yH8xsRWQ20pI/AziK4aW/tFbMyV7v5dJ5lKR6BgopzFgl0PmMlJy
BZt3U5JezizzyRHup8GwBWr6itNJceu4f7HlWDhavc4BOJElb57XPSuj8ChT8l4RxjduNSWvtqah
166LCQQDPW+SedpLjydiaOOnCVDxOWsj82kMIp4WfUvwigY114yfcWzSXgGG0KVnL2Ri2zWqOqtU
JvfIhmJrdK7zJpiC0aHwJOYuhhszeFuZxOk2DIlaFMTbczeUZypYaH8qCrVlmB1DNMBpaVpRuRVi
NNcGCz4Vrs42HicmebhiKNvUDdNmfynNGDPoNIXfo76Z68a3ikezl+Wj7OEF5EOYrETrMvpOyrdO
h3c9zulfq0YH5mn3K9YuW+2Ny0t8+v2gBmP3e3PoCfe2ZVr0HITjrmlkcY7FS9e5Js1cnPpoziXT
u2jSyh2uHpaeQ5lBP5AKmWF0/FMy0dErnIE6ifrPENL+E9ILlZflw++cNMux71sm0q+yaD9W5DOs
JINJHukXpCLaIqLUum+1QdA6bic6xcCfmwxnXdsjWNgGr3XUQQ9OAV3+7vl//9bg94aQIYJNB9ju
kNnQLYQPLU24CB29X9Pz0I3Zlgh3VBgjpOUlV2qX1p6NrlwJMcBWGmdxiRsyMA5L0UaKyoVkKXjo
RwMlA3GRfiFxUbY4v/fLfDG0NoHXVtfYr/z9ZCgAwLmbbZ0ZpEVhJeMJV6tYyaKN4YA1oMxcOlXQ
grbSiu0Ho3Ioblp+NfiuvSZAltBgZmPidSsBr0TXu3654eMpRmNvEQuCzLgfSvBYEUPEDXrvv7GM
R/rFzr8SJQuWDyOI8ULdUwnX4Y4qzZotQRSKTSKTn8KnEUqPQUILrCn1QZblTHqpjR4q2UzHAq8g
fdzwv82Z3L5F/VVYJ3vXb3o8UDD4fh8HURG9+zx4EbqKcWP4pXcMI0moVrSA3IeMKMHMGXJKHucm
dx+dyfkQAzyWduZZXTpI30kZrWUR1n8mELv4th/izuJ82t/bmaoejBqiRx48dF3OQGFqruMgqRJY
/E2/clSZQq4fHSgDv6KcloM8toUXXUfTM3lvS5aXkWSd6gZvBV6yDvv5Kwoqor/J6D4ZMW2yCTXP
rVe0OCNrl4EXB6gxCtS+LsiY+XF/Y9TCbnmOTr8f8hZcgdtlzc4Nkp5kYTZh7C/Qu8Op2FnzaOwk
h2hvPcf+eKtsBbTUDIJ1mH3kcWl+o0J/uwK4PxpFj34XIDR22NCcmE6o5ekx5lF1ziYg9f+dDU0e
d7tZ7wZndi5ILcSZl/uvFv1C5sER+N9BYI5M76QCzlFst58HEz2yKhKSrDxc2sInYiyYNTe+4ggx
wlnLsfORELccusIMuS9thuOML5Yd03ZIwIijNshRIDbDFz2MTtG+6ewQT3Q+tU3yGbAjWzct9Xv0
tV48h0OsKcPp1Np+t/ErRc2iYYijGqadTsKVv+ijRtiTPppp3RHAikerir6N+uVXF64Ss9+CBBgO
/3l1YAPtmriX56ZrsI+P2trAlt9ov1A0DlQ95CG+969QNudGsJ8TezX4FegApkOXX6NkBPjy1/Vi
4bHe2gQTf1+i3HF/sqQBh+zAiphnsZ0c3zj9Xj+JH/UYiIfmsfZtmF23cU63XNXqyZGT99y5BEit
9e995gzLjCjU8gCrdp9WcXQ/qCxb//49bUCKxaEDrgJroclOZXYOEJlTVytL9ruCCKAAxbt3QyII
vkU4UCVA72xKRjHuzvd53q4M7BvHRhKYFz0GJZ/rw08pOJzqo91l4i6SE0/knB5ompTYmnSk8Jn2
YzY6lnCXHElK4MDwulPnurnhT1rVU7j2RmzE/mPsWxsVf8304wb9LR7/xZ9msqv4G7kZmi24gzXD
b3xsi/iLafrbvzrlH55RmOLuArT6Gp6iLkmHRWljrymmo9d2/OiDwl0LJb9YHONHE5RlGub+zbcp
iU68pN4atnUvqcl661ICeo4nP1uV/smC+W8G/2MoKYBRwc6K2GpIezrxSD7G0XokRT7bkNEyJ4DP
EM8XgDMPzWgOoHY6ekVcoPZeGZHgCSMCwTVruC/KdBOEpnEkPTxo8UAgXbDOH8aOsUYZpu9umz+o
JMp2zUSRI8GNnddKDAtJCjI0mKiUpNCe3hb2yn00o40jG+be/JjL/pIvLkkhp7cymsDlc94yQIHK
mf1BlLG7m15HK4bXDTmrRsXn50l9RlxFeT9hJ8tqE2U0cyAImoSauzE1X0e7eDFa67XL+62AyJeB
9C9rIHl2aNBlP4HVilkGedeJ7rFAPYx1UtFY6J/SX1pDfGF/BoWnY97GqRr04cqyJji7nJwBzF3i
wtzUbW8tkuA5gHXq+f39QA84n/sxFf4GWhislHyi3Vwxab0ULQnNKUku0huvoT0pCl6w1tddjxw1
AXcH6uBRfb61G05JIlZHIywenHDkHZruHbq3kl6Zt6yDYYFxCtxq1RWPzkDIT+Yhyf/OK+kSQGkN
WfoMWrFmgDZodc9pFd2qVLz8XigIw4yM2hQ1pjOjNc+v4Bj6cAfrOFrJQNFOJHEGkm8Pqn1aVtum
ik6z9xPCmwpHcW3kp6ejE67TLWvpY5TYj7bqaAmciMJzdHYJHQ3GnXIBMXgM3fFDcvjkLDoTlHvk
bXdTy9wWmUeeDvsD4SFeFseGQaEZKcW9Rd44/MyS+ZNZ0bma9NNg2i/CTvFNNd7NtBR5SoA9fWad
h8SsTiTZ9ylgW9lSiQ77XIh3b0EqjLSabDwV+Fej08ZOWdgm+nSpNWmqdtfbZH+oLU7ejMzc+N7C
FAidTWo6eCseQ//RrX5KkZDQBAPlHRNN8DWOP0aVc8aw3XNIh57Q1DaUwT6x+72rvidIx+YExh9R
w72n0eySQis27J+OYUdI7iKnXrU8zTZTyjLPnnyHhT7oht3YusiLLHlaU/wXgSwq7JpIcGKu5lmd
dZQa+8kO3pgAe5sGkTMOc6pMvA473XKSykFD5AVAmbn6Cpm/Brgcnf5VvrQRojR1NwejwOHA/Cwi
k96RWrd6vIQQEqOUBwT7cm5PsIbvXVaEr6DytqFRjC8F8u1JqtAiIFAMf+wlWzjIiYM7S7qh+u7i
xO0trbPuT9YLTvsGvhY/p++jbLBW4Fu6R2rKoCF5zbGeJ73lMHsdW1xwRdghCYhXDxhSod1VUbsA
wOdT5MFXJnWYQRGKsAw178oE8IY05BjQFgBs9qO/GUKekFitYeGtCuN5gi3ieJA0LSrA33zfgu/c
2eEG+2m6TeXwqBk2twELkx2XNzae3SEStQkqgy5oIq/xwIvIClHuxsQ4pGHoHqKWHudJipT7Jzia
VQQDvoVQIWROcnI/NvO1azoWmImxmcGLV/rhaxJVD2TNnE3v5V/T4NF21aHfI9rhi9x6Yh9VyZq+
3n0ts20JBMWFTMnoGCMhG6LuK63srTdjtcEDLvoFIg4CRMALc25W/cccio84fbFCP39KFKkNLLA9
qDlOvI9B4n71PkFzIE2faQmoMSn/RkTpZVTQHj437jWxJji1vvkSmkO7Hi1/Y4V/swI7ZjCtykKu
pt644yB657ERuPPITRz72jwZjpx3yky/lebIDXKq8m5lpqKzjsmglpyWcNTQyNoDHW6euWD8dcCF
LHDyTnDAGBwdyq7quY7H9CiDkgLBpLzPfdwbqe021y6a96aeudgkh0WKj8W2C16sodxYNY+bCg6K
jxPKZg7a9Ulw71VcHR57WsbfM0R67YBxITcvciCK82RnzF+La54Wn11NZ2RVSbA7TmVcnaq5x68R
nzS1Z/dC9cshEJ9FfGbe/pT2AfuC8pZq/y4V58jezgsWEboopauorMEqpgmHS2DdcQ0aPONq4ECS
PhAzJeAQwVa1jgEeVRGMa1BT2zTtDPbQg7hTFrRDBmJg9IK52VSOThm5lv02iQveGpb1giwpKRRM
DiX7X67aDb7ldKSVYW6f+ip5CQUAkSlnGqsb0FSW0+5DJFho5nZ2cjHKt0ztPyzk2A2v7CLwB/bd
8nkaV7FmElhPQjB8nG1amUyv5dg3B4MGzda3GQiPFDzITuotit1ZejyuWYCeGiieRvZm/vTDjxVc
E57tcvzMU3pvpnSl6RLy4OrlREktOJft2WTIAdBgKY2iv614LfS/ylio+Rw9KbqIiZWCpHZahWUr
Yw8IiasU6amj/MWWoX1Xtr2iagiuYdzROiKiJj2NVIsw285oKvNsoqs8E865afKO9pgURjrD5kn8
HWg2LmjMVqli2NKsBxL20TkN/ZOjMfJVLaXHSEJOue/9Kr8vU+fqjTEGk1pue8wZlrFbfqxgdN7i
CdnrzalRXSNVj5Rmed51SuJdacbqZE7s+kFso5w7FAJIjjKlY8LLHscvv8k+zaDnYNHRn2KzhQza
DHtZe2cLxe0IoLp9SJk+tRT4EbutGTqH0rvjDMt+VZFNxQZ0nSaQTEu0E6CIeFbpa1p+pcW7E7uC
HYENtn8c9AVW86uaOypLGKYe53ro3/oBXExd7jRIGBDtqf2c1bgxuefNjt0Xa37GbNk+B6mvOW7W
bJwD035TcXdxjXtYU6dypig3IOjaYgzpwvgloYSb4z3QwkGsq6Q4+Vmk93FJ9Y4Q5Ezied63LQvE
MrAxk+IA+8QuOkH+muaFaZ3jV6URpwtZEzejcYToHBU0X61r3spx7YOKQNRzTgnLED9HB8JvulOY
JeVVLXYXNvdxKzCsxXDhbLnOBR6hEi9JaJf1xgnM5gU7Hd1utRZfhv+v5q6EKuLcOBVyMrbfehDq
bnFyXQ6dKxbOgfDCdPTJPqakFgq0C36C/lskW6qyopIOqePoXPziEJLdt547J8Sz9mzmPxI8j8G0
iq0LasTi3qEfdqEpDiLbDPXOGh/S5n2ILr2DrLLw7+a9tEneH/EGT/rFqW7E5xP1SmoqN7YTLDW6
xeXaYt2Q5j4nwW5wAit7ZyVbKgymVV+xVDffAl5kz8pjPU7B+4SoWHp/CbGRkRi9XZBtnO4wiJOW
7/I0487BXcH0x9+xDLavEW7WYM0dKJo3hAna+pLqVFfEGJ4HHrn5nc/LHVrG4+zHa2F2MKJ5+JsO
SInRxZymt7qQ2S2r5LzVrJBw+zSjmzJ4r73xXCY0tFqi8CEyyXaTL4QzCndFx/tFnWdUwlqXECMR
jNPGsnYThKc+C5fW4sJ+dbv5qzQzTs8e2c1ZFnC8WnJhRvWdd8vrlxcJZ6Ts0MV5eGCvQ0RmcofH
kZPKTsGogJJBxAUSEA7sMQgvLVKU79+P3FCgbUsDzhurgf2JZSSFPtThD2/cbTx4yX2Bm+E4QmTZ
OWPsPs5jO60rGtQGrZ9h0BMqIlJ4Dgmj7HqDHyHmgbPSQ1Q9RS5BBteFdDLWwcm0fbUypvrsaOtg
UgqPSfbk48jpSoJSmr4+jT+pgg8lbFan95G6o5rZsIvu42ysXoOIZ8AD5CKqSbg3txrPW0SpFKl0
fuINuvCKVsmQWi0BZK8/R3SlGxMoXjhVNtUofPkd9/Y+c2EqpdFWxfmJzQptU02bXrEIgiZXhB87
rHZYaQCL7fPUAwl3n+ITfTJxac08E9qdgHLLJc66B7Qjosizmnc290sHimV2X3iuBzDpemba5BVJ
PKn7xkTjI4Ox8Zyk3Zo658Bec3wf88A6Mv6Df1dDce/Lra/o3E3VhvceRHF2bsL2UDozHmYMegrp
YQw2yikrRALWL7nXVFc6Q7Fz4mpdt+Vx6L1zIsb9YD9XEXA/7e7ogocZyjE2BSrHqr28zgwfNhXw
AI+KchN5Cp8WhXu8J2G9xjNIbayJFixP5RhtRMW4eZegB9pAW9ryBeiCZz9Z1JyQXyDdn296x9qU
POa7qODAX4JgG9aRwylhxMyiuT7TDucmw9/UXo0zN3Fw31UcJZfmLygTLXPhsbyi2W7spL6nsazC
emh3VHGonardIyvVRg7pCus2gvWZ/yXFRzI9V9SxRyCorHJeDxpWk3wuMFYWLdvKUwhAUGtSV/2w
IjyJB9tdBUN9ZziMyrVmSmFhGim2dpzcs2lAPASrCMbf2Ufth5+yRnM4wp3OXQoUqjRx30JBz1iJ
qO5Ms/tCP456YTAlJQDm5UNbircO/ivTCXpPSnqyEGp1CRKStuJ1TUu9tRAL/oVlz5MnMV6Z5exl
BBzHCEGD62haYcYAdwCjxvSyU5s7K4PaJ/Bfq1oUm5Lfs/kX5UTn8hT6WFOjcVNTBV4pZYYFVHFf
9t3a9+gQoYmkCL/acjszCZrpOy0BAvZDCMwzZZccrGc2YnEEzFs4W801QjU4AM6MREYTuysiencF
zV4elbIVRziX5a3ThOCIGWVUa4a+s1GRu9HdYxz/acsnL0w2nNxXpRjXhX9bohmpWaEhM6UGzWj6
Hu0DnzyUEv/CdSAOvnTj7TBOGy+hydY0KINwGqzN8ZxtpqI5x/yQ52WpL9g+b7Vl/zMGPmNw46yc
MXM3+MKNjRJGCCWr6B5URQW4Xec8O/mvXM8WU4Y+aB+YU3s7hZJ2N7nK5dsNHfSNkLEApJX+T+Z4
VEUvXOzW0/ZBNs2hz1VzLjImsMOcS05hLB+jcM7+JOU306nLBPOXdpaJlh5NelqNNFBWler2U8l7
q3vxnFTZA3f9rlY7JyF50wBKC8qH3jHvyyY+Bmhnuk3uKyTKEWMNEx8U5z67Rc0SaB1DmMkKxp4p
upq7TdSPrWpf/IEpjA1UfFTu9KAn/U5mz7r14Q07XHTXmM/Nm6chFmXdqZndByG7U2R8DVSdOU6x
Ix6wy2lbNjTVGfE/J+G0hwV8roKNk9WbklJhh+B/OVhkGP0HjNT3qP08b56b1N+UGkw2+zI0KiY4
j5P6kik8cfsJrt9BkZI2hysRQ7buPFLHheCEMs4VEPVXtBjOBofC2BSwv7iY0cKrO/3XzHacWdmO
0o8S6nGn59kGELfH75g8tlH0qjTuZofDzCYcwe0pQnwkqvKjcuv3QKTQunpKT0QBP8Cm+BnD83RN
dPVZaMPc9LmsHv3eKh8LAaIxdQu5CVwrgxrI5+rKHYkHBsCZx/JA3sY90keRPNTMyCTj09PY6cZk
S9dewmmmkNpwKWqumM42pI9Y2vK3SgES87uwfmqVpvGTRsHR/QpUEByiurUok+HrjLb19yptPmIG
BvQgWMarXV1oQPJf+KbFqa3zC2weaNx9mzyGYgb6Vbe0PkbumWtYU6z9UAYzlN+hKi+6Iu+bT2ot
XTt/CaaQrVD2IpEaTrOGxMbBWW6wrydQRIXeOIBwPBIW72MVvMh4n8T+Qcb2nx7J/hy5bYWsg2kr
AqC6q2yqBuJmbdut8ZQXVbm1JMyKIMQbHof4Yhnj+qcyyH+GIJuooxfj6fdXABusnTaNi3+xgDj7
DWu/q8Dc6F6NVFr4HJAID2kByCjzUE49F/nyUZtpfXaRv2tGe6dSAPWhHtblaOShlqkdVmSz3HKq
U1n1t0xLtuCJx0Fv+YDdexdZ8KLc1GGvluXlfWzq8h4JlgO5D0+oGuhV6qx4n400Y8iu7a6mMC4d
ufU3LDz6oI19zdzsSRsNaMwMeqY7z8CA4gJLvA4Tckzp3xj2BIPN3tn5JRq5LKSJLNS0O9eHr0qG
1OjIMTFn4dw7ZsVK0A6IkZ+NF70Hwcw7Ad3NjdqNqodub471Jd16aKpxDBtD2fO70A+50fEvbm4D
59TzmHkHR+r5sVZldT9DWOIGH8/YhPVqSN5qq7j6GrKPHweUNjkcR1VAb6rbmj7l2lBwJl0dnNpi
96h9knAK0SRJ0apSJzuy1FTkABkIuUmQvc25uhCqn/o/Q9d9x/WcPcSpDNeqltM51zHQJNSoe5gA
6F2Q+nyW4zUyzVla4uQP098EeYhdY0UzW5dnR5/2GVUVVHMbFDwGCUxqAZtHdem2AWKE+uGAhsIP
QWqVOo4EfiQ4m58hBZjeT/mpMuBMjgF9LdVgoRIlUQHzi1/974OTCNhUVaq3PjuZJBK0WfT73msg
kPdbz0rLB0JNiUOCQoRX7gPqtX0ZrbUYP20zwxKeucXW7UuLO5UCQTm7+c7wG+NN2pzcjW7vNeG8
DxoGRih0j7HFuae1CBPRezyRONsPseG/5sGeA2J7s2CeohXZm6YfHd7nEHCgtne5Sb53jtz0Ima7
e6gFrz9TAgDCnzIGjq61gIE6RU9VTuxEeAEDldysj7+/8i2o9PlMV9KvYUT5TrouxhrGmTvkq5Lg
N5TEcN9OVvAymGO7OhB1BdzW7jyyH4U8u5Rxx7Z/h9VspaePKj8MKcnh19oAoqvCtUFbA29ki2Tk
s9ino033gdrO3BnbNk/1tRoThzVb0GTJfOS9ZhbgBmPzwfNw2p4tJYeDoAVgDrv6KrJ3BhgUgjg3
YZXh1mmUf0abnCH1EBCwO/B3fQTPhead3oUpJU1NxWjuUMg6RtS1teGMAS+od35YnrCi9Ec7cL7F
IAfQoXGz1crgacLrGVQUi8bKiddBlr1aTeueplI8iDoprgUhCv7NHK59hvBvKMjwaOrXEEnhtFi+
yCKA0PQxWDwVeVjcikYDx/LcEJh9s5RO+Z9uGjBPygtOG9V8SMR27r3kNBaBs8URWW3k/IgNcpH4
XgbL+pB7y04o5jRMOv14S5Ef/UM/1fOrquR2gFkdQUsszFg/gJKyz0PFnC0uw+Y1seon8A1X26W3
eezaGXD0JFbKwYYz1hxC8nZA9wZdgTAjpudwsOyHZd+ZSHqhDe+SRkn+h0frTkc9KmSIAT5eCi70
tA/YSWz7HEMxWpyZ1w+VEtVDjuqx6UMTHCACLULg8km+u3cIe+exa7193eT/pj5+yBn22Q3k1t8v
/v3Qmjgk6NtlK+RiG+nu+39lU7yWHTct6hC9hxtsZu9uRY+CMNpNkd4KHv2RU4BrxVqwcdlo9QIo
0BzkG+2UYlNrSPWwUzA79OptkgGNJQRgvQFIK6s41D1BGYyNrWlFCDGnzMiJ6bK0NwiUlJTPRrMm
AAwYXEEoz+X3lEfrVrKO19GzzW6wsvNdo5Xc9f7jwFSNL+VY39kx5G/5bahm7+BFptqPEUhKtW7+
C26qd5rZP7RczyMROi+9X36J+TePZlphM4e2lQnxLrbgJRNKHQDvh3SDa+QjTzDiozYYaPa2DWsA
5dk/XGGPRWOZLw4bjroleBlVVPGyH29g8luNuauNzFv7dUzJ05iRBxj/uf5ynjJRoRVskiDHZET4
1k0T3uDSoOWLlvKSwnZJx3nXEPrgGF5l1RUfurfi9ASED503D3Ej1CK9H0tguumwJfUe1carWbVM
uIp+qWWoCuB9DOLdGpEkJX62tlwUjqqwXp20qFfpHB8nR2yHnpFRTjU10ce6TOwbSw5DWR0xlUya
e9/D3NKnFQ+btnxnTmYxG2fch7trW8/xvPaw1vI6i30GR+Wx7vWfkVO4kzs/RVm4NHLO4FQdQI/g
FwOxUVNhbBtDuq+Noi27YWpi8DbOzN454lS2ubF4C6T1Hk0mS9I/l/mA77zrsN3npb1pHTogJ6oR
3YvIblgS13F+Np03E3FD9tykDMLTVqCaMxA3SOHZXnz0GF40UfLdVbwvZg6o3faLU2emdKpdI4X8
mAyLE6H70MVnMs4YsLk//Sg+pY9+QnAnsCL/woPgMcyD/EWW/TEdAgyZJS3kGZOfo5uKahcq436a
KcHE4jmjOM7ESFubUwQG80MBy+SuId36RpKPogAQRAfVcHiuPPxYTV2Xh8FIDZht2QXJWvTfZTv/
QeJZoTjyhTFFgfDTEXWigGOXw31hXgr1VPrFuqg/J/JKRuEAzua9t/kNqg77Vz/q1mbyT/BixBm8
XfNp8kIytb8nwbkE5+x8tBIRP4F6FpENhKmDoVNfewZTGTY4j1UAaC5+v6e4ztFmDDbGNY2FjBt5
UoHbKCkKV8ah8tqNnV1Iua8116EGxI2GILiR/PzN4lDZ+YA8AYs6HKL+toGz7wMf6DiQEhw6uUtD
FaXgSW+KS5OOIaVwwmXRCWOZ/W24pgK5tDvHxRnTFwaQKuzWGeXQf2UUHHo/CF/ItOrDnFlsgzqx
LqrY+LACepxd/BIxndI1CYckhjfMaSQmoF305ipD0ZEZg85LlL0Fu6F/MtQukMco9Ch94UL3H5kc
9NNrk4ubm4IdbApCkcozfzKer6mTg/kf1o0n/2DwOyj5U2J9awK9UimCsfXJBWtMXzOTaoryBmp2
uM7WfUIkl0WzaKJtFdXu2g5HCu8aYn7YAnAnyk7sumI0VrOv2icjuuVlW15tRF/KQ2qmqmm6TU62
xXArEBHOWvO5M5MXKtxzJDKilP3ct58ujTZG4zBtGEHMXyQuhDss1OlB+xY+c2ApSEbJ+Kefgu+Y
KNal7hT1bQtG9ffzSUxqbGB2vVX5szGoc78MQmFdkMAyhz8dnpldqjRGguU/ufmPuEb1zeqB6zfO
pP77Y5OPi0SDno2tOryfMjldiqgnrBowkohC8lxG5lyzeLwuMdg+CYcT1Ijs6g3EKrWR9h+MONqF
A4sO3Dw0IdXiY81I/5Vz8l3D+oY07+IX7Zi8VKPDwuITr8y3mVWucfv4SxEshnDoNCY8A0LDq0De
Jlo4kYjD6TWYXkQarWaAoTH/byxOgVw+5Bwkt5mPj8J1oTpL9Evz3hNni0FxTV2KtfT9pW+YD1Zm
QJVsSK09w31RDxuPOsu5wlCIPSu8b5jIGYyLLY4gfYc0QS6yHKClhOuxGbdOjH1PrSs0OO8rosDW
1czNOpTGelrLGgGGIZlEFDLoS5vAWMofxxnJ+X8sCrwOho3EiGoxjh5w6SEkwRlYCQpXk+/JpzO+
MFbVIstohhN5vlUJxUmUNZS0Gc/cHbQ/L2lO8YlRi5ZSeSyjfi34Q6eGLUZD0W73zlMyBQnMZdQa
rx66V8B2qyXFKnlBG6YNunkmS8pPTstAR2tL+1Nxl6Tqvav+6tBgSNWtSJFZbYoPk5JP/xGD0nZy
i9XMKhNpXknGDrWDMdYO7hI6lJclsBDhncXt1Eb0ulH8PkL65tyO25UrLl1rHvLLvJFlYu0xmONE
um4dKErDDQdLyfw+azUKPKX11tUgHt11f1B2GVlXiG0HboRVhlfdgUS8CLGuStaj9+SO9Z123zwf
1MjBEFynWQGJGV+JfBb+TdJKP5goIuqZV/JO8XdZNSV7mrZykroy4KrnqWlGAJPcD/zmvIV0HsCp
mWbaN+lbAPuRHXuubUsfLUz8PgaEQcE7MZ9cZ7uEkHr+kVlKYw0/bMVWzs9+og50ukGdCFcZBu21
CL9i/ukG3OF8uZ8Y1A1/6Udy5L8cQHxCW+CL7hizGg9BfnBweC7M/XT4EZyt+XtaCigCmqer5oJj
/s6v/6ry6FFPYOE4YjMKyHde22yom+AzNelYhCCV1V9Nm6+xZNxV2A8M67t2UjwzwXqMX3ojJJ7t
U5PqkRE2eDUBbii+CSyONqZFi2l3GYLOew+CetXxXdzGIRO7mZ1269NNmCU0BLrfjfWTjYwwaBLp
84qduL0x0X3Y5OzSyF1VUD04ffcpQ046eQXfgR8yoccKnOsaBBSZ1ZKNRrwOg6fJH1AzGeBVOHQV
PLrSZaBS4L7aZmUa78uAVIJXhg+l2bUvtoWfRAtwLSKJgj9R/cqU1sEM/0QsBGe26jkM2d/2HB5m
xi43UgbDbaYzalTDAR/8+GLPtrMpUBl2FnG5t2i0PiIuw0ui3eYWON5Ge+knuUp5MRQVec3IcFH7
+twAdu7n1DjwMKaeNcyezCwDbxy1J1ON2VOqCvMahmtMzZCU/QhFtwNpjN2pq9ELhNgN5CWfMBMm
TxgWD7aU+PryUm2UO8dP9WybDwasfGDB8dPvh54dmN8xw5BZa579NqlPtm8Q4rHG8GY1FOYMLMrf
bIDZY/rRJ/X1FB52MbtQc9R7C+Fn7412cIkDu+at64bPFnKz0/uknod9U1XW0Sudn7mDvCV0kzAs
80gLDG59Nq0Z4ZrZSUPo+UUlIxntKfrq/PRx0FyoTOlzCsBM//y/D7UZYTOmotQ31X+f/v3M//6A
u+TSALeOq//9Bms7bheEcRRhxz0Py4d5zPdyqOfj76fSVidcOctvjGWCrmtn779/TM90YunyXzQ0
/8fWeS23zURd9om6Co2MW+YoUsGW5RuU5IAcG0ADePpZoP+Zb2pqblimgk2TQHefc/Zeu2KQGRlX
y3P0xErk/xinhtxpbc7XxzeauTGuYGi/mjhs1liTCqRvBMuh5P1RZaOxd22v3UknFj/qPnlTtfUr
GaPsLB16XYEf0nSSGmlT66YfwtUOrNmMIB3mNyuvHOqPGdw7t5lpLAk7nWpOUzz85SV8OI3w3svb
MP4p6vBPNMT1ig3UPuQ3Mc3zXZYEmHiq++iGeY/YAapGaRKHwO6v2/bF7u2vaqoJsJ90sxth+A8k
4jae2TwXVviibaS19NPUKRU0KbDf17fMpe3pEu9eurQvs1Dan8pVEEqkgHFNx3lOg+pg4CTdIwnU
P8xAb5yyOqkKdUU61AxeanVDVU5mvJiZ46AwMYKs+UwNexsbMSfEUVnXTPQcbTJJ/HNIDjtuSFqp
3SGu1J9R9TC5BY0LFSMYilQ6X1BEzJc4oqO+UuMQHeqDb+oXURS0/X10AKVJ0FVDzI3OTDpnFvCA
04BbZI9Z/CCFtW77mkQal8g7EtYeP5nO3hYLT3wYNfEWtkmHfnaERYjRti1AmBBC6VhXux/EQdah
ve9q5V8fD0PU0tEwIU9qJLuPdtDjQYQJ3Rl/vtArhVcUOoo1t82cQ9jBMjOXtlEUDp2/mjOSnDMM
q+j/6Sw9ftnJ6YKENYFFQc5a/fi78px/aPBkzeCHn6ti8n90mYp9WwqXJoLt7ZCG+awayYgnmWlD
dvUaVZDvHXOxVb3JsVec7aqVz560kbJR3nrdcK/wSWxU0RE0ropqI2o0C9L/Pba8d+YQyrUdE/Xd
DX9Ll8F423lgOJLnLPXynS/RZCcjrm5fLJv9XP6NlmePL0XdS9Dt6RlaLya2sDc3rf9UjJIvShMY
oItmPGCMSTZTV5KLlMTWW5tXuL+7FOfK8tTN0Ni2HiPex9OE65LoBXmuawfjUA15LKaj+uq3u7gl
g03p9nsHuvlsOjT//WQuPibZBCunCuKTJH/BUaq9pWDo1katn0SJSnGi3uy8AuVhgqW7mLz3qJgF
xpRVPtC8nnqFzmz0dugzBfWq4V2twewYLdrF3S1TcmVMbb/EcvCJI4/ZgIMKsYSvhx8qJVsg7vv5
060QGZelZkOK/qS+u5nCiYZTlVtXzwZjwlEKN1TrdsPRH8wntTx7fDeZbYQRQ8+VF+gSnTM45M3/
9XuPPz5+mQv7bje6PD6+9N/D4+8SniVOCJl3/99fHWRQbCNVA0//P//w4wdbc7rVUR7vqy7a+x5B
jBnKXHAjsbfVghjXiGEUHm5wirx5DO51c1skXrdZ2U8ta9fp8azy+kXfYhLaEbfynDr1cxQH7t0u
L4k3O89VKPODU9MWgGZivbg9ptigmdJD3zkvJaSBn0OAbbphJVu1VsxJtpqL50HqBUnyZ86h9MZN
0CHj4vaHefSbSlKdZE5HyZk7BWQ0s3Z18FPZYjr1/RWyPUEDkeUy0kehwUKPBrfJf5G/usbaYe49
c37qF0am7Gi81VKJXZAR+ytpswrTtDdyaWrQ5NSgG2yETxFpdENGUosR/nLTbFEFdM1FNUmxCmZS
91qseqde0H1xpoaEKs65O78HFudG1g+0lGIXx94Fje6vOnPCPRYRH/dc980Mc/qFA6lSASdDKyTG
z3HMoy+77pzEbX0w2+YaZi0Y/4WBZsztvKpa0EFTS4t/HJ3baFf1tTLbA1FOxj6qUYUlkUKsbqLa
qasfHUv0zgvqS+ER1s3k9MO30DFaWRof8ciHdTtccBrYF1sRbICsClWJPbLZJOopakktjLL0nlbc
zf2APL+uSGyZnajlsOMQxAtus6rCBNHiokjQXbqJVccJzkPbygYmkP7EI+sNQeqJT12nOg6/rf/L
GtGHOC7Nb8baJ4RUQc64QyoPDXwSnPMZ0Wg5ClQd1dfkCqIQIGxsQ62qQ5l7x2GgyCjzBlFq9Nqg
jFixS/01S+sNoW+5K0fO88jEViX+j7gAAe9hI07FFB0ap5En1fIXmuFwiXsjf3JwJTQdHxbkFY7H
VrJP5KyOCh78kHdy01tpg8sScQLGwOmiSnbGVBDh8njqjiFtgOUbnddx4P/v+QwPbKNfzSKdN7Ex
O1vDHr7pADkSJy21UzNaHTGkn01nzmtW6XZlw2bdpGYZbAqkgmNei2s9YZdstbZvZm9vA0/RPsSd
N05u+TxSYj9JxeCofh6CeLxZtKfg2IuzAcx8xaHNHAgMpuvOOv9WwjNEFoTVKo0zfZXZ/DV2xrCv
BsaFo0vyHsJpWAkT/fhMjbtcONndEO1nzTD/aMu/SKKbS1YH3dXEQdj78XRqwqy/FDQujijTsMqW
b6bt8MaMjLxUju1A9xlFbdXf5sDa26owMGgbP5plv/Ss+KkAkALC6WdYs3+NAt2BHuzqXFITw36h
Q5Hccjt+NYYgP+gkYjZbpofRbUB9EW0Bd1B4/H9IkQt4uRTWtoNnxdWvRACZblS91KEJFafHuoZK
8ZATv3NrR0ZwFovVLjPCe2Q7wIiEomT2Mb00Ss1IuL3pkrrs+CtGIodkUIL88uQwKEAvTth9TziN
rqYA1YHLFreKqKYxxy87QXv2R2qINncOhTPQUdJNsUW+LChXddeq80cDjGndCO7jtC6zbRaCP24l
zVl3xPQ0Ykdp6aJ7nffXDQvjijy+Yvous/4PM/SCSdEcJWJbRrCsh1mQbR/bvwud5iemJ7s4gz4D
0vBc9Qi5/FwmMBtUsjEJpSL+Un3zwx4XXAiTAKkVIhJ6qUl/KSf3JWwsn4BJokGoUynS6a04A76c
sYRQNHaB3M0oj/tGmvtxIAoBpVWwLWWG3oiqJKI5Y0hYZEEx8S42DnXznOzwbIDFJbUPgc819+CD
5DDG0SjDjkxUt2ZV798HrbdQvYG9eq8FFOkxZFnH+XjsPsdhMggSt1448ZbvORqaVVWo5unxtJQ/
vMofFpYCJP2OqJ1KXYsx6J7jZHKumYtIa7behko733Xr0nlJKrEPSvPElI1uHM7MTQJR1MQpSQxS
9IGACG+1P/2w0oDeq5Texhz4xI1Y70zvm1/PzipucxKsySaKzfEGksnGWEIvo0MkV2suZiMlvoVj
8KWI4E93JjcnM1xa9IlyyfrO2EeK4l44lVoHo/+91BTYDFrtraZVUJBQ39FOgwzuHx1qwY3ZjbQR
AWRh6MF5GbtvWeSRmD3rrykqvzl9TcRB+TmkLeN0mrMrNITrPGkVsm1Qg0YWce3E4W+rgJpmL9Po
3H+F0qk23nzsnX7axMi60b+HdFQA3nvl05j4/XkcgucoULtefDYsgZeydsw10bTJqsz001S6EiPs
eHOV5d5LQvL8FINVatMFGTSNl7GT5KBeilESo9eR1IMLqaJb6gEbWQNQPGLdv+lE5nvdxq/Snb+S
JZcrCuAkoltKU3M6cD8fukSNR3RsL7L9DaAmhyROmwIMCN5nmxpdL2TvMTbBBeJ/rBq5UlPvw5Zl
dDFxDdHjG0m8pmNxk63/jkneP7GjjCcl5m8iiJDhYjrusdSTdER+ogmdvynwYBol2unW+BFr8k1N
8dMuiHTr6XUY1YdbBt4ZhtKb2dI0mGz6RUkD/Kiq+7+2Wc53C0xwTv6GzFp9yoqu3tktM4IaWchh
6DMOFt7MvRNYV3NKvGeRsqCK8FwVzcKtC717ljb+vW7GvyD8w2OyPHt8fcYMXCCXaIfm4gVpjjSb
hTnvaEZ26f881MufXNxt5HGFdIrTSrOoGjVyoOUhjaP/eXh87fHUhYx8NGXOIHosTio1vPWk5bQu
AvUmEtkTS55/BnXuP1uUJ5DF8lsnUFRYajoCYu83/lAP50xC3KHwo62u5QFGHWJPd0wO3NlG6j5l
sZGfzQLxKIMV/liEEF0chp9I5RdXSAIfPXSQhDs5rYhYM9F1iC24Vr2NB8rkTS5Zfk9uFL2UI7jM
Yuirc+vRKVM6HTl1CHWtOqmujz+RBsDe2nEp+lb3A+MBgYO8Fsvw8Fqn9HOQDVQb3Tjpd8ldY3M/
WQx//xS8fg4B4deA76Ybz7PvTecihWU7wWIr7fA05oNCbrt8HcPx/O8njEC3JyOlolh2GFT22c2V
q1kixKIjm9/++3IVNPfc8dXp//m6qWjmNgLCxeO3p9HLr4KZi5315ru9iDbT9h3X4zLmpDv2+LKL
YXkfEuSyy0PprqWAzUnFZ5weD4Egds4PDYMOLJ8pjYLH4+PLmSJdq2gyeopzGD/991DMWUrvjj2p
CAKCuYd2qoj9rIbs2M769fGDoVPw0akSMnkrL3Pfsuoub7yf93AFG7F5fOnxkDqNta8zFGKYW+yV
7/rqULPRxnTO0xEF8Ai2rxb1viphIDlIQVCe2t+KtBaX3mU/LgnK+eHqLFxP1hydJ/pUP7ovXLrj
1QoYVkbTWxiSxMvpU+2kCL/MbNBnhDDVuowkQZy2NzIGClzSu3g6u4wLcMZ6TyHAke8au9BUTsiQ
tXWdfASp/34KsxzaKmY8dX/3TTh0oIBnxPSw/WWNEcvSEy6gxo6BO+LnHity6gQEm3IK8306R/Ib
DlQO5hyqbSqEiHPVLUs53wVouj8UOpL16Bb4jQaSXWI32j2+PtPn2QcBkP0M/9iHrLptxsDmzave
DdxWFz9p/++HroOUkMQOeo4Uivbju3Iy/vePQF3NN4VlMoynWKJU5pcff01blTdS4xiToo7sO9uj
5ZH5dyt0sGR7FXGGnC8vRTnucSQjFQ/LeD95xfSsl4eQ/h9K+mw3uM6Mir1zngONb8Rz1bPrMM83
ZHDURvkS+Iu7aMkwrDrSJPMmoFdOu23jZJPi07SHX5F6T5o+/EyL8Tbo/NbDQHqeRYhMMlfhtnhX
bludpyo0wDNKZKS+UT/TCKFf7KDYSEeMBqQxeE+PB4qYdu8LHEt+P/EBLw//fbdC1WzMqcZG/r9/
4d+f+njYxCGL2H/fAAw+PAX5xiMf4YVlgPTULn9xhKcv/fKMbkd773LCbJdnj59KDXbtDlkULZfh
3c6QLeVD/+qEY0XHBnOFKwlpCHqSfoSqs02Kg3GDMrE5xkG/ewiIHg+0vhS+0HFci9ozjsy119rb
qarobmTvfPObKr06CacnLx16FBYwEubAufC/LrajNLu9m3N+9dtF5k8XQgxDuY0HMz+4NhLupo2P
ZYp2CKZ9sxk8Jj9z4HN569RhqF7qnW7nYtVplE15kjLCDobvs2EuGkZyL7xNrLPuYubcuohJveuQ
3kfxh8LS2KPSyAlY1F95Z/1s6TfsxCwYCSPKgOROSHeA5MRJuQa6iXoUhmNQZv5JK6yQDeIlf+ww
BENHuEagu8gL9E92xl1WG+VzysEMFSYHdgaqJ7Trz50AKVG5I3dIOy7DsB4Lts1Gl5kNSTsLjdju
uBwKTTfDp35eQRZITrh6P6wYbAsF/d4HKI6Zjb5q3f1hyp8d7OSWZQO2DUr0beN71SbmwyV/XDmb
jKbcJQreI+0ah5jzhLuUJPRPPiE4RxAsLCLTi9jkonG2phXKlyFmXNE32e9ERcObz8godeMWMz+G
OWPqzIuNN+xcYokyY386VNNX46XH0AjaUzq8NpZVnV0TC1gnPY7PebbuSSL0jQKxlPL3g1L1rqp9
WmtBapxkWrx61MRbPnB9oH7T0vlOZVNQGQ+FXvtV9XeMFaP8WTJEabp3g1I38YNFiW04oP5GUIw1
eSypVdqnalE8Y5c/E/RCc6MEG6FHOz/LCIVBDzOfDWiZPiBiOXns+3psTp5y/P3Us2pGOu72ZUuX
bCheWByafVSxuwvZO98qWx37qPkCQkMoZp0Hm5DTL/MkwWHNzH51ljtT2GODdzXCtix9zQBwnUyd
oABjhURYhwltmnA0qDnahSkLBYEd+Wrwgh3ECX5qRIxasKBXzCb22gYJX+VMDf3kMOXIsDorPE+u
OxzAb7Yco8YfaDcyZuGWsaulxn+YTQf6XjWRw4swuiF0m+MgtfdmRAflpXuoec61MmzAFVhAUjoa
E3rHHRRyxDqG8m6Q4aGjeJK4TDKUth4HuDX6IOdJxfhjeig5W5xz7d22IBKW2Nl3DmAsXLK8TJwu
9tOkmUahzYN3H2a7UJenmZO5MYYNyRDsaKlHN64syeHoSCNHkdiseS3NwdL5hRIvXw+DIXawDndj
0jcnxdmELlFmwcSKFTuSY5YlutTwmSgDB2RD823uJ5xU5mzztqKYnTpanx7h3KVxV1P21ea6WvcK
fUiJXJV7bZ+NOSRwou7PVEKHGFTl1XVdknezhhSqgEXDy6jNHI/RhsCNJmoHimsW6H3Zc66x0A+K
FG4IjSz0g13ur0XbTU9qiX70ZsGCANKX8usw6xChbKxQO9IFv5NTV65bs6v2fexTv0/ytXaZLFNe
hLQf0yWBAhF+Rv7caFtggQxxdcg/uAQDpUCicR+jvLwL4KMofGWx6iUrD1If2EFMnNFuPI+V+mU3
wUfVzYT5fCsk4ngHBwjxwvXRDt7iGvdflgX+NS2796qEDuPFSUEucfSpE/OHrbJqb2KcuM4srpIa
6cXTi1dJoVgrW4BvXZ4HZ7olxTE18kvjKDBfRrRnZ1wpzsAfIDN/4jb6RgmbXO3loeKsDeTfX0uH
XpplgnSZaVq09eRgisLQBC9nZxZxdwRcWmyd7AQbhsF+GWHP0PyN8KAPIKAhaRtRcbMhDxgdDN4g
8iDraUKTJ++30xh/0jSImO0layfI3oXTVHdfw/aI4xEM8fvoozjqTDhIdPBfguiABbM+cZKksvfr
ZuUhvj6ohjaYqkSFunW+M439JWEE0RQyLskE7mEy8J7Uc3SPJ/Cgvat45b2iHxEqcYyLr9G7dLFs
niJX4S+GKRToj0E2SEyBb0dkEgVtmYIyR47dVin2h3fPnMgjj8k3dS3EVFWkcDqGyGUDy9zFcyEP
oEF/OvPknurpUMpqpFpcxvm0dG2HAIV0IQlVzVvmZ8jkUYQqZGHaOM8Dopl+0ZfAeFw3cFz4PPEq
GIKeg+J6NWDKHIys2jQuM7+IudeqtRWcYF1ficYZKV06a90F2ILLmMTh3KX1vDAvkpwje9gyqCyK
8oSjPzjVFgdhQ+xHmqlPIcNvmzv+qcZDJcvL2ITmcXIQhJRRnG6Ets2zO/yKC6u+NoaSa6Sn2cZm
M9tgXzJXfuxdYzjrpy6MzQMRGDHy+GY798y5fKN8D90W6fM0ffRa0ZGJ8b0OgHhwSBGU3oJ58/oM
JUKe/EbPNOxsjt5sEFnNJH4qtgbVKU2qdFzwBMRQT92+JpQQ4WP8tzPNDv1vW+E4wRUcC3h6mU/q
8JT8LaLU39XR+JPKQB2XnreWC5vU7RlP5eK5whq17zscT8MQDOsIqNNGyeQZtONPG4Mf4rH6Lcce
ftG63KNT+ZUY4ye8jL2oEPpOcW9uWvzsKKyP+UTYbDwMNUU33QqYxvA1qqPK6YlK1OfbMpbOXs2V
Rc+/1Ou5RNdXj/yfAjSrjB3FpxAxwbqJ67zXhvdaOylelopQ55TQwKNtuPN+WGbbHcqmXRH54U1a
hOji5OUwOMnpoLr5OyGad4k0eIjsbjvqjHW+63YQbMg9gUi+pQPNuJ+m7qarS3M3pJskhnGJgem5
6dSrq7U+HqiwATbo7C3IJagwj8+bHWEPNCrbIm0wjOFXkyP/j+hiUzy9rQcV2WcvVzD75Bbunffk
CP+3X8z2qu6AKTaNFuvM8L+HDRqApBZA5NE0a5osL0Np+Osq/sgmPZAynhS05+Y1rhJ55nTn79Cj
bVyY/jR52jcDMxBslQnX4nSXRdruPF3g3cYm6Y/vQZk2myKTjJ9Ah3iMf1atOX/qKJpWoXqfU2Rx
bpZBuah43wbn54RDaQdxuV3bhI+vVWYC9NHWdo77l5kxHQM2t19PahnIastaOUHzN8VktJJu/aeu
WAaMDnlx+2lZTM6Ru6udSVYrbT0uw9TuLqJKh5Xl1ojkktg7Wu1OSQs8sRs/MV38QpI4bztOglbW
x5cw9Y/mCOq9LXysXIKD4OPBjrz8HkTGn9okf60lnNyr6++VGP/A2hBru0rHna/MvQkDmPWDjnhv
ClSlVXIIHZZlq0gYZqQDdgbne6IV/xkOYKiLq90c/Uncrr+OluAQavAKnYzPFEnrPkeraxaDOOdM
VKAeETVCgneW/7Z1uK9qyTEqLj/twfzkFJJsUwzqjMZKfR4qZjN98uHoebi1VBiGZ0c7W9jqHPTJ
hQQaiTiOE9UQaRJ5qic9kdGZtc7wRouTSXE07TxnIhwRIsZ3I3fQHav+r5n22aawr2XbDFchUNtT
L8D3Fnj65uSKaX3eoKJKsSiQZ4FUZCPzwkeN4vxK2R7oj8Hw8XnvrIa2jxzdw2zW0GhSgqST7hgF
oBiRgk4bI4IdLhrkn6LCd1i2vCMRJTku202oMPEEjXxpg9jcMpA/6CYKyVqAuWCl4hp6bO9A0Jhj
Mbhyk6+gkDMDeQ6JnkMDGKgmNilFmcASv/L85pW9AI4iuYwMzKtXGdoEuKSEd2QVc31u+YpaCo0q
pajBRNUHMleCtVGVxOypQsnscDhQMDI8KOjHAo9FhsChVumJwCQ3eK/NodtVYs4hfFnHuF/Cujs5
bqb4K0z0vHG7ZkFaa8xq3dS9aDOAiD8N+6AgsxZlan9tggLNONAwj+jX0+OBseZP18ydvU65Uhf6
BMu38ZpVSMPjmcUqAxNXCb/BnErEJlPyDNcB/f1sLMx168Dew+yBb3Z2HCgbQbCvvdrfOxZevd57
IVvPeH2A0f4lMWQOk1s7Kncx56i9qyX6u4mutx1nv10SFPZeoI9VxMQ3X1TNlbbliRThlym3yP9c
klNNuLSbodHWzkZVnlnueghw1EW2m1yLEuvPNEjIESi9+0CnGzcdxc3L2SGz2sq/R82vUY7OawTK
FrcO8DrginCZLM7u2AbcVVlY7iYxAv85ymmEDMs/Kalz952HrM/U6mYSk5gP8d6u4Ou5JUOa0YmL
W5sDcwU6cmMHK2grlvGd1Oef0PpuRHyQek9tvojOHoRLrzOqjYV55UY01J+uDQY2X/XaRHnJvaDU
6+OnnHged+iLyMnD9NsGgnIyy9JDPtacu0R6e2DfJl88PSiFrmWeJPMIZJuivT7e9EcmRWAqBHxw
ugjZqQSEJYKnyphm9YK/9nvQ4UECxyWsw2fWWM2sJ9qWuYWCyRPnNssSyAUMfJqama5bN0+ditwr
zecloAUn2UJpf4Rc0KpZ2wJGROOE1box62YNWg31SY8gfDmBurhTHf53ZNFblMdLaEtLNqlWjX0W
dXKLtDOfFJVnXxP+JKw0vVKtQu3GKpHaZMxCQPfybTMK46Brj8A/GeI1SZTzL3LMsp2L3QrGUUHC
+CsJv8uqni8zaqU90eTvbdpNp8Rxaf9lNqnXdTf+Y1TqgHQp7IV04th1L48/hTHuj9ati+ex87aR
6Q1v/PjjIgpJ6MQ1xynu8dCzUJRVumqgFAEQ91+ykhTTgO7Dah4oZokOSLmAY8VU0qs3IXGUfScI
G+PM8iwxGzGocY1XzCDYzWRMPmJB8VnQiT/PnTx5BqrTGdfpcW4DoE/YpnxWUyw7L01gGd/teTqO
uCK7BbuZCF5axIRgwoqwegRxQiqcdkaHCqQw0T13CHcRYMcTxN8l2UakPUTHbAFseZPcjTbW+iaI
Coys7CrJSGRSZCCljtJf/3iepvUvo+UR1JJkgUQKO3VHAw0RsQnYSGw73USRL9jeOXb7Q/KBI/sm
LIFsjXvwujwb+zRCEM1sd0onAKPIGZuxdV7V5L8FJacOxTkRF6dzrjEPMWSuN31PqwRz7EiBOKF+
Epg77AJKjEGW6h0V/4YrAfnGEieZzvy6Y6XJV50QWVE7OxmilClE6v37xOMkDiiEyE0y2CeCNCuf
ojo0vsYoZwlBqLeedQxOwg7+/pdWKUh+TSbJhDRXiDwbCQZziqNhN5PeS0emKjaA1PyDj1nkOyce
2qQjQPdVWVsl+tZ02gujnPdJrd96ZZyIn+J1Wyg3R02Id8rs9kox0B4Sozl2qieQSId/QKmtw2D1
CJII48hZ8wn7V0RU09Y0Rs7BpLg+/8txGzp6r0uI3uPBsKZxVRBXRHYxbKPcSJ44s3K4nqIXdhLo
reFssWEG+fHf6xdR/t2wXxpGI5wtEWgFZI068F83cYdJFo0An6IilLOI0/wwkkECeV/e0VvnO9gK
7bbUE8tIK1DUtd3BLefwWQNrKvAgO3MgP1k3GArM1rSffedP31niG019IEDL+wWVOadpzDVsmq9B
UnnPGZF0cR4dTWKhVpjJGuTd+NmD2N5aSY7QiJn9E3P9+7KDH7sINFYXoGUQJubzUDgcX+s/TWDj
Lucyvj/ebq8a1OFxu+MVZui4tHIcdvKa+dA2NBk7I43w6PcXeOlQj9a+/20OXsOpjzdS++pFVUCR
/oUW0vEKNp0S3v7f3hYiYKnWuLLvVNcxmHZk58q0vW1WmvYuc3DS1Ay2qK3d5iD49gHZMeASWFbr
vkbVnM3OPsjxRa6kSH9jeQaSHtCOoBSfkdO2fk4voVfzvkBV/FYAOT5OS3oHiFxwXYaxGTA3ockv
7saSWfyIIn3sAMLUvPGPRRoblnXSfr0j7Nh8eoSMBC0+ttEznTVhpeT5NuHBajuxEYkaNjO26Fug
5B/+dWirvA8GTR6AC+EYuZt5quQbYAe6ya01PGdVdYq0fHdpmD6LHlFIJfXnqGOSwOksdN77P0iy
vZyt5qQMrrojeQFDboAHGHmCSWdnB9zYu7cdIvZUFGgqBYPJwBXkdmKI1659YJP5yhBXv88TfWys
G0SAIaQCw7qs3q2JgLPpim8Vk5JuYaXPuFkZqXN0xv1MXI3lVJzkmqS6ZOk8/fKFWPWTmSJP/orA
oN3KHo1fP0beJVQj6up+4YSF6pJ5LtNyK0KRCQ8Kzi20KzSOjc8/lH4zK3gh/Npk7BLcI4cqZtgc
UVZbvRqfH2snviCmDGkKWtASGHlmxrEAF+7lsiWbSdptysTZZkMw/RwTgFBx6ez+XWtmj+u6sO2f
xMt7mA4taDdFhw+lYwY6OxMGMRHow1iaP/tEp1uYF+O9KvoTnjoOGRFOLmO27FNsof+oJws/nqCz
lCbJb95o692wJeUZWbUSok5Nz+coTKc/GEaJmT6zwdoToRZjTizN0HwuywjPgNlWz8OhNEjHEowl
tgTIoTTo7ZU1d/QYLKfEYWCIQzhQKVdaIG2h7LzUDlArpbgvRtsYNtoCD+IN7RoRw/jk+s1ZDft8
NLub7kS6bpLEB13NSanAL/N4tx5LIQ1R4yu3zXQTLCtDKAssCK7Tn7JxIR2nxbZeuBT0VQb0rbP5
K7KAterNg13Mx85VZwYxat4xfup8E/LYgH/28bZluMq2nnUg77O++QbVdx9Z2zJV8uA9VqqWiLSG
ifWuMfHm+AtTdqg9OMhORH6AHxwMQn44oH9NHQHmRSo/Hv+qNJ1gb8ucJjwdue+IfnvyukxiEblr
aynbI2F4BINN/q+os9+s3u9f3IHbIAljZryInTmNj+qGN3WBZrRP5jAdzbp09/boZF+TQuSYlBn+
VF3LbdTn9X0qERwlRu889UP4IWBqfo1widEyGHovuRhWuh2LHcB74DLLzTNSMmEMwEuaNtE6rnT+
ktVVtp5QaZWOap/VwARQFu6LLyegmktnmMCtTe2X0aVH3/sEjfxLGEF/rAGU0eQGAd7XkE2IA9/M
AA4vGYnKdNA4elsDm7bmsLgxvcWaQ0Lq/fHWMKJEgUXAebtM4kmb7w/E/mbnKOMolEa2OBRmWmFn
4MAVUAqchVNd4wZ66qjUrQR/DQSMF0uyymJruGJm2PRwHddOajXHQoI8bVM49vkSTz7j7sV3AS0z
J/hqlRUoXOzZSI6RCSljKHPcsUtGbSO9T0CR3mvnsCiYZbzMK0Gwu0qysECLOTVV7GKQaGxUeHXA
OBt27xSUNpAVpGOPqFmt3Hnl+01y6QrceqYsvjuTGj8fKwDDq/o84vjd9g13xmTXw8YYEEB3Jsu/
SkeipDDi4PFz86eaSEuO1KxduW6Rj1vWfAKkxJpsotiz8o9xQFvhIlLAoJ7jPi7L4pJ0yQxjY0LJ
Gul7vZj4StxpG+nX/BWBgNqkGwK0MvxIcdWO1/Rvx2LqZh9eO/VPQVJ66zJzigO4fQzSbKurAOvw
i+001wBBAOnP8slG/7Uu8fXseInyQN96NTV6G3uUtY93vI3tCms/3vdHIiJaDHc3lwan0lm7V3qb
GPYMNIc+/Zlt3bb1sWqn33RtonUlh3Y/j7+hA6NlHEgbcED8tL4ItqGH7orpfINRqsTKHyl2i1Cs
DNSdP7pWG/txTAY8nXP8YcDoQmjABaX/F2dnthy3kmXZXym7z40swAE4gLbKfIhAzBFkMDjrBcZJ
mOcZX98LoeyuFKvs3u7OB5mU5KVCGNyPn7P32pep9JyLiulsnXdiOP+6WllH8uz1MKCXLVYZIAEI
hTqD5yAGHEu6VYOMVtvS+h+oCaCdFEa2haHgH2LboBSaY8BVFlq3pnRfXfdj/FP8EJyV6rZFzsqr
x9nSRJbdvAUqTdpgLsdVs8HkWisIRwuJxXIg4Xbk0WwS8z4sTXRXo8ln19BRz2sewO9KvQkbrztV
JZpyBxbANZJgMjhaT8RBbj2gIgswP0xeOCwYIr+lQ+a4lYOpVOE7VrrWB+ClZ0qX6h39wgpu86bf
Go1yB+Y1YvrVwScJEb/gGqKtCuC2UFLjnsz1DtNRpa2bIG2X1wNnF0S3dtDWR78ukekhyNpdD6l5
rSNe9cP7fry9PuuZjWu37wu4P9FwS5fUOlyPqECpkYJJcXTm8FLeNM2lSVyRYAGYv7cUNsTZKaag
kQU1iX1SaTAnOHhpbvM+cJvBetB5jS5GF5onzACXStXaXadrR3q1xbJFcLefIMChX1TqQ2v6T6Wf
rQpzxOKdtcbRFuZrbg08EXMJpXes7/2kHaA1VIc6W2Y1jjPfoBsJYoSTjxrAO+2GfVbbZxOYCmmZ
o7rEzsfd6pQj6MXwBNuPRgLif/RyJmYXgYc0rDTjBjF8h0o0VnaEtxhjax6DpCzdXx0ChmAWGLSb
qNGewjEFitgl9U3GfPdUeXPQ3SsPY86W5ii3wWRgptCnJ9GhXUfBAWJXtojNSr/BRnr2Kwz7Nq4E
PxFuZ8NYQOHlHXoUqqjJk/nORgqHZf7F5Dqcm7y3V9hmDIRY/WoE22FWiXJOhMFtsaWzDAezfr4u
7VPTPA1puiOTSLsdEPotUw1XaTHlu8Y09UvRwpmSHmXPRAtnr/rKh52rz1OoBu+mzcg3awH1oK55
QBtQNshvJCzsW7UsHzlYDUcj7cqNR7gDVD/aRGMExEVTu34namMx1riwxxRi568CV8nDV4V39Dkr
7WkRxrU80QMFHToWr6Wa9DdT1RI3VAfI5/VHi/yoUzOmwRmjorUSCb2xdrL8c3lIj9fto7ch5fxa
/GM5eRt9Hs3ZTZ2crr+rW1ymHY7MrRd0xlmp8udWFeFLjYbUGvrb2EC+SWwg/EKA+Xxohb+XaN58
MOn8wa/vOe2v+Y61ScE4a23DA/7CLb2hfNvC2TkMgRIcOP0Q8IDKpdN2w1SFF84C0VM8cWot1Scr
ldsQ7JtuS/KRBd1VP0eCPMbacOzNEXnD4A/o15qH2tYgtfTlPYYU5gh4TaFZ+P0TLRgszlW/izyA
M9fnRPjY2JvBlWWcEaaQAALvyASOY//jepQywuo9zF6vfxPaJe0+M1gS+/Y+iCbhsMQN0Qmd9Ybm
kuaGGoP3WGHgkPmQwYwsHU60zYbTtYHAZBcIBw/bIiVP90hk7s9SYxTniya6ISXjeuzh4GFrEPis
AdYj6999h3RplcRKt9aGqbv8WpgDuRQ6zuLrw6XAJ01Q7PclDn70vbq/0xqqB0RN6QPWaYMCdz4U
jc4klpQk/ilrH5mtLfze42ybaD+CBvS5ORSfcn4NY0RMG5IJdHbaNriHgUHyOOlbVFhAuDq27KDc
DSauvLQ0nxPfU55Gm8Ii4G6iPYidW4tSFH6c8D+m6EkQw/M5NSwhahNnF3uMOZaSGby9Lo4qgZLP
BMs+yXxI7opAKncAx+7qvK9fopIxOxYwf61htXgJ7QEhmaKG4KR6zo2IyOY9HF3yKQKENV4PaPMv
OYCTEc3G7noMVAX5RUmm9yclGEE5OeWTjRfkus1MEbxrw2grZRHnxBD8ivuwDfW5BBiXRl6zcpIQ
/diY5GuzZijEAXJ1Db1Imsrc50N9L/yr/0HV8HhhuOuK8vCfvxQpiQUqg64DStBbVCmCPkUQH0c9
1zaxzFicR4CzQERd22Nwed0Yq1ERN1Tj1TbVHbFMmeV9Ed8FsGyswI3XE4D/AHaizVj9qOZGyGA5
qDaRwy3DB9PvhTqfr2pUtbkTMtGnx8XxyciX1hShiqAzbR1ggzkbvWn2XRAqkCiNDGu+B4VFzRhb
FZgTQrWIN5lBDyLPKf69ua0a9WZOe6o9J4S+bTqHnyZR0S2ELJoz7a38Vq1aPt7ghz+yCTKZ0qFD
pMnMeqM3l6iqTlU/TbfAugHzJvjGQ1RSe6aZxgP7juc6OpLj1jHpq1AyXI8+cmq2/pyFLNWx3kpo
JjREsIrkvhy2dY/lo0i65tBOduDOdk5MtQPk6Yy8BHRx71WutMtO0iblWYsf22TvXOOLsHIC7Yks
KEKFgdkG8qzfKdOuyPvi1w6vZEhhG1njFBXa1/VhqiUEuKjj/TPVrrrLuugj4Yjq6jThWBD059gL
4BpxadlZ3UhXg5cR2FSgjy+sZ9vArKKlH6vmve5PDwkYgj3tu+oeDam3vz58qQRrVRbJUyxMAV0d
rZ6mOOamipBZoRQmKvtTxskWJgSGxuE0twp/TSTwzMJ5zP1gV1eG5nodlXAYT82NHtV3tp7HO83v
LPZ42z8ZNvgbQLeOCTat0228+JgsAG/o9SKN6vRkeEh6IN+cwj73d9fbUCkIvs1BOzJBYy5t61QH
RFGCVqiXoWZ4G7VPveU1oq0IKdBoITzAh7I2OCCCpST9lCkJlhbDUrcqvpCA7MdLPTGnCnP1zpeZ
/FRlddPqoFIaGnAudeeSk5o4U4ZauzynyCXkkMycWHkoGNIvsgFxBezUU1zY51LvaDGGtMCuvVQY
h0F2NuohWI1Z9wnEasZoNsQwBTiikFH1yK2JZkuT7q7PObUD/4uRmani0Uu8aM0/kjSS+WfY6rLX
yaX3Ov2RM8hnnNJFRgI/gdvgYK6GCp1dp/WP1/Pcr85C+SMn0e1SGWQFzTZ2JRWHa9NVpwCem59W
b85en+wnjc0WFbrunMae/IDrQ3atiq6ro2KQOdgLtFvX/y+2SjouibybSut5mDv5RuKXOzvGLgkC
eM1h4IlhtM1F1K0b2nDgMSoo4dc/ipDkV9xF6sxEfI3hET63HEpxU457pHsHDLjZWRIdc9bY7K9/
32SD5A0jo3S9TO3PUjVDpEkEGgA2p8nWksIjozG8hFlxliLAVJg63K16VuWqtavKsFn5Y5dvUF+Q
RJmmL0jlcTON7PPXN9oszVOpkx2mTDea1spPz0vvMF+3bPqkCRfyUFid/pxP2QULMKzb3uqYkYAD
i+IGHXuUlTtzjN7jJicOEp7MTeOhcWL32OE7BW2r0v0gXtD1zeanSkfuYuM2XNSxrpFQQyfqeguv
f5fZEVngcbo4BpbaHa+/MySuul8dT4meG7tMfUt8PfosQfu3zLQH2CreKae0Y11i5HD9DhMJXpzA
zbB9Tv4h+W+IrnCKhs1EfDp6dKDl4Y3Pi7shAQDF1LygySR+m9BhXeOkJuIXyjomuw+J8IuFbmnO
9OAMKbJ6e/3IKQOgbS/3qhFO61+vpz9z8Cv4q0Xaxcvr8o6iqTjqo18ekmsYLRJM4xjmX5UV2K8q
HuJ1gVBeECkDWihe95GI9l063BME+2RQUl6PMVkyTjedgrK8WvttyRlUHfRj0OUTxxh+nwrmpfFz
Apb5hCjovdfRnP4qUwqngLfphP05U3lfZJO9xAIpuww5NyoRbMJr+Yqp16EksLp1k9zrCuEU5Yzx
ur5xGcdhfPG06cfqrmMgcBiN8SPEtH3GxmSd02QKd7WhwT2Oh7dCTU6gVpgraMRp8KhqdDj5xcRJ
fpO3A+deZyE6KR4nWz3/2u0NWxx1WDIdh92bOjOqO8mTshQ2URrXprmRoB3v2SjD1D60FDl0bmB7
+Fom/yKP/BqJ+luQp6ap2E6FTQuazFTzW2QqZDepj6NfrUTvu7aPlzwLcAzMEWbz0NmhPWUh0/00
KgJKiDykQutyiPZwSnKsM/vaMF9ZZWHH642yAlLy9P8YiwpNh1gAjWGb4eimIZzfk0YV7MdeUwXc
vdEZl2rZe7sAsAOnIAV5VUuvdNDNB9xf5R50eHwb0i734SMqD2UDH8Ybix/Qon6MdbtOEVickMja
iz//jP811J3TFJ8NSQbtNV2IbxnTTp2P9eihEhCDboFjysEvcCw7+mF7GfVxGzOQd69H+Awlk4uY
XpwchNh9FcP+ak4F8ocdAUjWkiGHtXVMqWzoWiTE+pjRAxKIT1/1fFozCqUw4NV9T/b7AuimvalN
Gd63qrXxTRBMNBp0N6osjnCKwexHIfKKcJFyxYr+mo36J8MS9iKY2NVMvID1EozGVuQl/n35szRw
Plj9X12d+Q796yOmSjLBdR5QYTAIJiT99zsYqiKhadQShFGWAkA2pW9CrSurMcZC1oOxUIDAcurT
Yc1g5rn+0qvG23W/KcZ83FVzbhy0oGxZGLHBjWSSQcy4Q8sA9ovXxYdp1MSuTIalPmjGbR9PpNWl
hb7wqT9dmDVYgA3E2Z1dYVUzEGlmUqm2QVQf4ggRpVJ7m9kl4cZqThDquAf/XsOYZJu+brKGo54y
K1NOIQMg2fNRp3wk7CnpHqo+cM42iXSI6sJw9eePlvZfL55myNkLYxomli/nWyqw6Hph1Dpcw1iT
jDEmImCtjEg9qD67sOMQMx/2JpwFrIy2BgGJMmXrlJjkoFgsrtOOiFluC3tBE+mwVgVIG61J7d1f
fNA51/33uywMR7CcW7rpGLr1LRHYyFUraDwB+jTV6U+Uc/YcIkq2hXA6ZCSALq8h4WBErfsy8w5m
KE6TU7pwcux3v+HY7gRKum5n60CHWeIvLqT4bz6fVHkELcPWVT7mt3fUxy00tgNBnEKlFS9Fmt8E
4fAmYrvdMtlcpWXxfN3WFHy1C9OOFLeoGEklZtLcp5aKr7QeidKaz7VJEvzII/9kW/SFr2ONVz9t
xiOvbOPmhoMiMPZ+CK0sLqpvrP/8Sl+X5G9XWlAgY+Kbw5eN76sNE57EZknTXB2xDbZWmk16Qdzn
2JmMSCUYFT8rnoUSKIfrF+dYJTXu7VfHrLajSvdaMy+/gihrxMVbMzWd/ci+2c2DaV+OH5BPsdqa
fb0tCmy4alw2D9eOlP9oGA0t4U4ahyGWNuREkjFaFRdfNlrxGrEQyzOt46OtWwzITZQZro4VYI3X
DUlF7YH6iQbjfUpHWP0+YWqQ2Le2N9y3crCXTjOqrxlJQZgOxZPPjiqBRB38qiP3qwH0rQsCDxvD
w7LsiWPSVuOqsDid/vkl1r7HW6tS6IS0s/dIFbvA9yULvS/xsxQdrl/Rk5ifFWLh29ZB0Q1T7Yh5
DhsOZTjaNeUlr1mbHaLHN7XQAOwpzt7WFWWtj+Q8/PkHu97b3++9Tsy3rTvaHLrNtv37WhpVRB/L
dIJ1R3WY98ThjG10jDITdZCNEDaboXZe1ODkpkReZARZiEnRd1ebKZXERMwBOtJaKDTWQRsrPqk3
EZ65bKL9SM7Cyq5o4f//fGpds6kv+IXF7PdPzeS8VZui41Mz+llNEt9G7kjyi4Ymh9lWTbsImR/W
6v6mrv1NL+viyBj40ts4osYR1WDbIAV2fP2xlPs66OQKHiMN4/ZUZnZ/Cuuk+Yv1QvtvsuThEuA9
NTSVVeP7eqZaURsplSbdMiWluKvmOR3TxnVVESk46Z1FWk8tlnrXJKt+tK1tk8YOhPwg3uVFmv7F
E3ktc/71xgsJ0kdqjkBo5sBR/rYPVJmmY1vHJQaMCe+u7SMYz4i2Z9LVf5i8H9uyiPaEhYYbWlfH
OipvDM67j2nB/9NWRr7LM/+OYNP+1qw0VPVBcZypAAmn842jV8NW0e+wshSvzMy1hWP4rH+Fmu+S
RD1qQaRtqqK0diAMxV890+q3nYPKThAM5hg809RR1nwnPt44wvn13//Q/kc2WILApsBx+TZUkkk5
+0ay2SfVEYc+0ZlCcHApsI/uqJpJITH1XePE6BYQBjUYuFPgwlXrynSuh5wYc6sfhrTVtS1cF6ov
GqZ//kAb82b2r3eDj6xrJp+bKEfLkvLbaygVxucIowmeVqS+Aye1aWgMH0jVi7c02u6uPYkAvjPa
93Bja8qDMy/TqdHQY01TZ9fW7WecBQ/2AIDrmtcN12ZyrXmpKYZyRahEcEKqZRyHoN/AIyqW8K78
deOM1qmx4Vq1JBKWCa92rVH6+r6yYopINoRqQt3wO9dIS3lfm1QqYJ5Q/eH1KgVWzl56qBP9wDjV
BpAXzeG5Nobw8OdXSHxfQeebaqvyulYZKnOL32+qLxQoIrOIs8uIskMymGzyEtVEBaezM53HoWT6
4wtbWel6bW9NuwGirHYkbCPZUJgtm5x2Lpi9SOsF2+QWCWmixBM+x9kgDyJDmRtP56jwUGzWIj9F
eLU5jFr5X7x42ve64foP0SxNl9xx0/n+dDZ6P+VViSXOklhuYpsjLDaBN31Sn65Fjkobs+/06lYA
TD7lVkqtHjBgYalICXyfolJ5Qus5ubaDQf56lf/9Y/if/hd00WT086z+x3/w54+8gKoI2fzbH/+x
XV1W/zH/F//nO37//n9svvKbt/Sr/tNvOt2vH75/w28/lL/2nx/LfWvefvvDKmvCZrxrv6rx8lW3
SXP9APwD5u/8v/3iv31df8rDWHz9/Y+PvGVGw0/zwzz7459f2n2yGqg8R//+rz//n1+c/4V//2Pb
Zv5bNf6X/+LrrW7+/ocQf7Opoy1VqMhQMZlz1u2/5q9o8m+aptnz/1ha6XPzlSyvmuDvfxj230yb
yhtvnKXi854/QJ231y+Zf7MwA2pUCJwZVdWy//jfn+y3W/eft/LfsjY9wydsWNjYWb4/ahTQuikd
R2XDEab+veoAJh1FRsaMPelI9xhxHh2Q9b8YUpzSorzNesPbJQHRhzaOCuR0w2ooyQsOSV5CVLnG
L0ImsRfvjRScBR6owgVhhmLZttGseRVoHRKj1Ru6SBts2pBtLDyyWDeXCQEVi0niqDJYy5a1WqIg
gGxsjLOrCh/gKm8a0y35Bo3kP82IU7e2rAwSSrTou4IYroZdyUlwx0eEertlVyaLJh0JO5lEufOn
AXUBeHr6aOCmRgL89JFYJSIcNTv2dkO3Kk1A1kVt7DOs1UqIKSpwjB9hrXRbT8cq3PUh/VmNyFvH
MwM3w4a8DJXuHvaqZ7SYEZAYdrrzqMIOhtW00mKPcoNe0zCUHOgsFF6WE+6NmXs9FgQuxhS1WEjZ
AkMmB2FvHVmP+4MO6XWs3x2JylhiXFg0CsqvarT2eZlCKWz7V3u6q5SOcHDakhT7AKiARaOQSM0F
M4DXZOq3MGXIkesfYBJgfBvbN8JBGbXIEY8lGWrp8IWRGUEylwP88BvYDYXOuPPT0/IbHsOGYOVx
5wD6d2lXbFSoPgvLR55aI+11C1N9neRHokfeykuDDZCAbJ/j5J8U7vaYHVQ6y4tKw/cOeIcMNyB8
Rb1io8zgSDGmwyZBG61u74okXOuOhCtuBrB8ke/lUWPtBtvahcyvl2WONJ4Dkqu1oBKnNCBwlCyV
xRBYdzru50U/ds86UH8Ef87RlyZpwTYyYQTK4I1yEgEdmxS12IRPPvbvZPL+NEwHsXoVPOLFeNG8
1xYqsKYkHxHtowVvRrNCFUp8H241c2GrSroHZShMCGqyJfKrc5hVaGhdokYFitTLJzwZj6HinAlb
fUAJD2JmKNNF2uYMNPUfCXECpOtaxB2r9LgkeGxMqADtGBGv2iQ6Oi1AKNRxLWq18TBUXYLM4TnM
7G6Xdc7NUAVftk3gwHTb5TJcex3gL0+3h6XQQGMGEgVpbT7SlUiOAGCg5Kzr+Cza92ioPoMaXjWC
IHBLUKuITCLHwNIN4rS6U2y8chAVrpYSTKxCFFAGtsKECbxvgl6i17zggFWhtNGeE9q9q4zUYsQ3
QNm0yiLJtZkZWERmD/27bSdnYZPGQVqL2zUowFKRYZ8lsMFUPh2vnA5Ye6blVKmVi8/7KeMMuU5h
hy+G2dUriLqrygHBYxcCTR+AEmgC5qcVWLj4O6DCDXlpU4oUr5jsL0bD27IhG310wMjoDow5hEI9
Ci8QmaPvOFTq8h2n6r0XFfZaqmq0SUqzW9qI2voaJDF0OeYzwFX3qoM+X38ysoyoRYQjrMRi1dc0
GzM4vM2QvaKKWWUT/G+H0/YSlyEPBsmhS8cOngxpaKsiy94SJXntZ8h0gEl2EQzWW1ykbhsFz8WY
5au8BdxWWcatZ4KfC9oUsKBSukEGq9OkcUuKI1d5frxnSYyYipLcFjJzZzl8DfhbHxVlS2rMBPp6
zTmPZjbD/G6W/vSIZDNEQID45tUMdXGJQyabMnz2fSmZPPQ7Jvo/gA8QAVeMxUpDGloJBfVaiza5
6qHax3FNaKwiH0nSO8RU2EOHOjP0iGpD6eUyENvaavgyImBF2UuAl5naGw80JncznznezEQt5G3N
0CEyJOIDNIy16sZzQ//zGHePcSjbdanMfmr7fYpJqg5rx4SRUn6GrQZLwDqbavJqBcoOjEh5tEsD
yzJzRE5WXKcOVIup8+LSW/EhMgSP8H+iRep4JFo3cbK6awXZdyYhazAMNSDoXU0gwvAAJdRbtH2E
LFZvIGSJO0rWmyGikws0yllUSviop6AIQBzOsBScAZnyrJEznPGS+r072eKlo1vOpGaZWIrFA/vh
Yfdfg+/vM2urNGDn8KHSzsQZTIFofzm0A2h3frawh8KGEUtt1TeMPdHcknxmmiUOS3xgSkcwGXra
lBQR2joNipeQcbxmHxwLnBq5oIzSZHgX6yXoQRvpTfdiS3yIis9bPfpkjAnWBfJ8kOmZ4iVGyAVz
aVqB5SA2hGBWIuxt/C1EXY4cWAlqyd0UMnQyyPuxMPxFSfaBVg4H9skXY47Z4kwwgJdzadUkCg1M
W8PwJbCzBVFbLbEM7yud5yb2Bljt6GgB8ZDPHicvXqDdc/rHnzubhuqs5nEkfmsOeXDLqriIEfIt
83UcjrP0Pl5OMVeM5YAndkifULeg+QOA7lgpQmTrYyTDZwmoKp6l25i7ZzQdDlAUjYvAjkySSoFA
OuzpyeBTLjADQLRmcgLttyh6y6UxjOFStvUJ5EjH+SP8pMe/agpZrZoeBhbPMEABpmvS9F78CZhr
6u/DIr4T3EqQXN0xy7PHLowcPGBkawREgaNZx/WbWLBAUUYAxiICgBQEdid83bn0lpI1tk1pRKXs
siDlYf1q8AxyBwKJj4sYarvHkLWhNRXeK5P+5VjRufBQT3vVya+qF8OGSKii+cXi1FxKheumFi78
o1vQOWgDOzzuAeMFSJrQ0qj6yQZaJsaJ1m25GtWMBPW60NDa/6gAviz8BACEkwTvoY4+xadkmgY6
SmHY7bp4XIWA9gMcjIsKVpjbIwmG6le9shws+w6rrlR3dVvK5cD0YyGq5lL7JalXxDAIv0gXHlPJ
OuSlgZhklamBkFcCBCDiUx9pDwUVqgFZwAasLwwAOxCTmrdItWHHxGfOSIG4UOTwFU3ljMiP9b8C
mtHSMhKOsQdJFK0guoOnCi8pKp5lVNNpocQgtQ6RKowJbyhdC49+hrt3acl4WjSJd4+8gJ+LiBDg
tHHQ+wGUIqh1m576fB3pKD47CsnN4BQXtd3f4SRfFFPkUg+rbtFUMHOmy2g166AJaGG15kcOoJ7h
zgIkI10Jz4bzh9zXSX8AvLmFsolttwS144O8bzIncskNW5OOwoJoKpuMNX3ZyHhvG+hkvZjBlXcx
2JaRpXQF7nQQUb6AlJiHgC9S5YReaUfu96qZxheMpPiWR6G4xnwlCHkYCGE8WrMeI/Ux2kVjguRd
QFSOcgBlu1x1JNUSISCSlMBlnaKA1x5KGdqnzMu3+hj0txPUOlYqUjH8J7tN0XHLiYKjJSVrbn8S
ZDEg+9Rb0Jjd+Cl9iIhOfSHQIhN416B4fsU6zg+TNcSBX2Iq6wHtOeyGajUWyp4pQLE0OnAQA10V
19GKe68P3SJ6y9IcpLo+EYdBWRPJ6AY49aaKLTeakwVGymLIaKSJmSQwBn3z0xHVisk1r9tMHCiG
g9nId0owqtagno0owDxzjatpgxsQznHwHiSh9wtAKm+wytaDKra1BcZLRb+D3e+GRVJfhBUUxDKx
CIgys4f8zUn0r5GgvC26ngYrFDtOCmrLo2HsyXsL5enSa1TPzXJ7G8YBdOkUe6wFpTiSyrGpK7kN
1PxFj/E96nQIuoL3Hunch4O6mebzj7iodYbkFQU0EXo6uhoWwvpBz9PXpAg9kGfJmvMOYESAieaE
/mjSe6JC5YsKRQB+crxQi65fZcL6wHrInlm4eQ/zv6u1NyOe7oMmnzn602f0qjKSWgYDuhSLtZF+
XM77xSQXAW+wHFV0coNHQPJMn6zTfef5c0smttEAhG7tmV9oPQcGwxU9nZ5tEWAhkyGIrSYItISl
Qck/GPB/mvQNVkFEunoKGmj0+TZytFZaSMYMsKsbGz7ZOu+zba4SZdunQbLS5Lu0C5XLyPjIUCBX
Gq25LNKSXSiPmURTyyIwKN1mQmCaJy17pNAWo08ak5PgNNTdUQu1pVSgCGhWcMwdq9+204C7Ha8a
N13ZhNBCDsFw8NBPbERN1x7nDJfVHDZGVOx78RDlprmKNI9YuBqJRpKRrW7Y05s55lTXJfUivvhl
pAKd7u1nncrXDP1zj9ksLcYOxdcdA4+faVrdK0pKjBlTC3rznAd4R82UeWoVJbc1d2Eh5l/6hEwk
yHPrwu4/PQUhpky9k6fGEa5YLh5E2Z0XKYmLAJ4MjWnpoRJYpUjwl+Xg8dQ0xxGLfB9C2exsZ1zF
ImS+yOEyCKM7+EUoJVkLdALFXRQ29zauoKBMH+OeHpE2EVRB7g1X/ThMDjmmzLjIPiFXK+2OIehn
ARE2MsxTBBmitrLbfAp/wHBxFt6y8CxORUR7rKE/bVM0Hm7d8m6Yc1uzk3JhfqahLxeWTD9raoml
bUFj10Fg1NaavrVb0RTm4Ms6HecPE7OktYy9d7RT74MNjELE1mPPioiIhSG1hDAhOXUPDv2A1vPj
bSICZdlEB7Os0bmidCSxFKCEkUU7K6Zvr5B8tgymtnVHv3E5nYrtRGhvNoUlyGi2/MKU3ToSPtR6
kSCM7XSikoS9rPBuYBE7wiW21oSlqqt6CCFudOfGJ26oIsY2Auyx6ucEwJHMv96iEFHsdBGaqnDp
3txpsynWqUH1MtvIOjYehays5ZhNPFaZdotrqSHJxf/B2Burdd9zqMCqHsBZJjyze4Xj/O4/63qv
U7cHIVlA5QtZOuxHsr/TKiyVVuXQpB27HWMLivueAAZDBcIyDSDvNPoj3YT7qomZA7SkiCyzqLuD
0ZSAw7iECXuGTmuCvXoScllFLzzwJzX0nwyyLu2wva3Hbpt0QLz0TRAn8GhKDE77PriAHSeokyN5
RuDO7JuvjA3Xfcn6d9HHW7xopU4kDEeMelipLbjMxNlWg7k9YV3CvJhBqxonj4awci4VYt9bhGbI
8mp5L4bpVAb2yTfbn7Jd2aF/SeIoos0vfSh44Q5D7rrK97ZKQ0fmxa6w4w4ATH2qfOchJfLOgZtW
6+yrZH29qEP+7gECyfMYzKpOk0DhLBRHpFJjFnkH/a3j699F0Hj7jOOwWPBWrlRRLlUfi/nUHJxB
/GiYrCw4Cty1+nBIfAt0p/zpUNsaExFPA7xbO71Dwr5XimTf9d0uZjvUqQknpzlXI5k9GJks5aVs
9ds2qb+oAm9MKzv4ln2WHr2nKk6fJEansD85ercDAMcJN8AnrNyVBQYp5wbcAWaKCM9FgeLNV6db
0+qrBdFcHwappcNEYVdUSAT8XcnGT0pijUFhYajtoUvTS6mWB9PHBEcd/Jbm1rNmBHf5qD1U1L9w
DbeFwQnTyJleAhJQF6S9oXQG/dDjvPYPCUVCDAxL21jCIU8qtzep3lYLbKfmQii2tpj3v4qR0CJQ
VEnVkSqLSiXHzMgMUuRSuTJJkMjqGLAEv6Okjg4zT2GbIwFMTyz5Fdaw8Wj0F30i9tviAG7lzd6R
1mPkEw7noWJD6MVqk4cElqFq9BdVqswSw89esJ/Kgr5Bw5I3yc+21o9+PhyD3lkrnU52dZse+0y4
peojDRb+a2GIvemJHwMXP8fNhKajZRce10FCkkPZfFmdvZuS7NARKwUuDYIYUFcn/TmpNHAs0YFw
4iObpBZiBV0QQ6DFET/Zu6dUOxQNoR1C0Z5kjDtFD2Ar2uTpIIEWVFCuJ71NWjCCU8K7JLY+0rG6
0TIFR1q39iS0mS43XlUt25mtsyM2KpXp42C0QHFiKM/wg5C3b8hKP2u2tu2NUNAVUNyofvZNHBKB
CoQFrzvtzmirGHN0ChkIL3ZwgZKx6oT1bDlIusKsc5WJBCqVgd6yC0OWINW+FwWdyU6/CxzTOzGG
WUV2+zRI/zhCtOpgGAaU/CGKvD2wkAGX/bKx06fJUwAz5xmGGA6FEbnxqWcvA63KyQfiXRqBFejl
wneIq4uVJ4CuJuCFsTjbKQqoOtfFtqGhFBrqT6cldrdCPF8ljoXWgY4uPXjOKDSCKo8ujD28tJyG
NbvmVJ4wcVUrho0+vkdcSByjzKzYtpqDIG+i/uScCAWQtMSYha1mhgTkhue3lBuGShdpM+MpATPL
nNjFaYBjTHGwcCq0wNO8FejljVJoXGDOc4Cxn2VpbgdKAjev+0uRtutco12Eqqr7EXtvuWz8pXCs
u1oHOGyXGDw6zid1QjVGWyeZI4npRzp6js9EZG7UvcWDOSw8/KksoMtQT9p1aJBmElVM8ClqUlRC
4rFOSaMiBm/0zJ+0UA5qmtLurZuPSvKa+QAkfYNqsshhGzlDSvZ3RWhrW7UDmAkToceYYVAaAAF4
rf8up5q2epjTJOL2CwdtJNFMzKiz4hPm9I+I1i3JU+YKzQIrGEv8OVFqWDdZ9Bbp9VmSLMns8qEo
TU6hKj3u1BmrXRlZz0DL+9P/Yu9MmhtX0uj6i9CBMQFsCRKcSUklqSRtEBqqMCSGxDz8eh+UHY7o
hR3hvTfqfnpVehQJJL7h3nN1nnS1QzeUxs69rZryTK9nKwDg1CsySW9i1eJ3VYp6Ro1XxyMADQQa
Zo/CLA5EpZMgUi23YpI3B+APEDHFZDmJWLS5czB2Q4Ot05HbwTDmu1E7/qHVJzCZ5FYtdUZ6GE9i
IPhf1sgMFf/XylxT33nbW/uUqEagEKeWYvtBDdy8fa5/mE36VRVDFAwTQ2Az838wb4Q1QEPdKwPR
cGZogqbOY0405lFz02yq5wItf2ZS17ZZ+4Mi6xn2PypZIU4V8V4IfAc0GLJDLZBiGki5QRa47duc
JOmz05IPkgveVKfpxS7Hr7spozjoKjL/ZGkRdx/BNMnKXSSyKxXa34x0SPgcOCbikkFetGr4MsJo
YG9BSLLyCGif7/EZ0dZKBhT7uhDpRkni0/S0IXeDoQnwMI4iHWt3QiT3zp8WEHIku2+s4aWSif2o
cYFjv0EVHN80NyJOsaFmdyXOHQarQSkYDGlMZfajxTOiVsNe6zS4dkjyaHfgd3SGYKUrPmPE0PB4
5jBX6tN0mSfq/LeW2YKkldp/eqFQbS8xYSTAyhjugU7uzGXnqPSZhXp+qHo1b7oBep5J8Gs1M2oA
D7e1Wq7IPu93EHK/6yzB7yS60K9pZNvIBUhKumbrTV8gwfibsURl0uuYNWwr8AdZ0Z4z+hAwZHa1
Hd+9It3rKjNDbi8uTqjbfBqth0lpXkMlW4dmZP4hfgCZ/iCOhBEbNOJ0hdKVR0bLt4QFAAOPRtJ5
Jg3VFU6VOEOp2P+gkLjKGkh9TaE59uURuHEN7FqdWgVnT8vhZ8AY4BmHgRv/H3cUI75dL7wLMdcX
L9PvMqLwaxt5A8ldA7UEPmCMwdhyUzP62fMGmQY4NvNQVBKtOQ0hEcC8AZMWR2FX5w9WPWLfgILX
EPEKf4WiwNGi7ZDoF6Yq22ZSKz/5ZGLmnPVYX2tt/6CMx+iup17/wNaMBGY+QNZR6lmsgJpcAXmm
gLyAnv2Oe8+DobEv03zeCP8xrVvIaDreO0n1kvb41Ys0cGE4IV+uTpjbTlFX10E6iH7b5cZwqoUu
D1Kz4ruxiCczI26ip9TeMEwyjq0Lts+3R+RBjPXjkpFl8pGCFSLwcL7AkiO4wLvFBFA1Prd+N7NL
YbDQBAYKVscfmACZ1Q0WAImD1UAA6lqqeh54vAhjMWNXi8wUagijIU27L4lRSGmPmxhhlNOvsSJi
GyG5NkBkM6iaTxOzUsVUdZOkV1SJdYDKfFelhrziTz5IHfDjzL1Xgx6D58/U22X4jwmtvztao6+z
s4cWc1MLRJO/RlbmdjEiuddLUHRs7XDGtPVExsyCeH7gPu0T7dGxuFeHEqWsEPBYfRgxDhr0XSKd
z771h1MBIJtf6DOGqhMwLZoOhd4cBlMfkFfMbPkmXpJVvPka6SxkBm+H5TdQKwmMpTGZ2LpANCwW
BVzEm3rK74VCj+US97adzM+FTm5tDf7IDmOzrpH4m7Kv0EVDx+Njc0LWi+u86oOlZkI6LfLHI99K
petJThEoiSkIMp6/EH1UMPnNoUFET/6MeudE0RgZxP5OpP6wMfpk47aKPS/YfwK3xxCueH8detCB
ZGZMeQqZ8ITxqt4gqn2TDRyvBZzfZnEBPBUzHuysufsV2wfYPz/SSrV9RwfWFNmf2iyjU9QcjVoS
nDuTSIbikg3kDHHbiLVbVpCmzXJV7UlufoldxQAQ10/YK303z/YTxpiBx3Hh04abYZSszVnm4tOs
vA9ptDR3IIWCaobUF7nyghhahawkmfk21x7oXGDbiANTOvZNUSbndIFfwyghcMoOhgGhuonB+jse
bNJODd5KPLeKWVc8qDdD8DRIsExXFk0kmjhy95ruu0QlQx4Vl2yt2pc00pnJGHG1Weyp2fRgarcJ
hRYbY/aUg6iBorGhKNocs09noBftoX4ktAJcs2gAba4FRXcTM5h3mkeL5A3bq9/9Me9eG61/9pKY
lj4qwhT6OBc/8DqrXLfV3L2HqEdXX08wwAr4ExCHgzLiNOgVKwl99YsKKi+/0PIN5BaoUj3jyVan
V5Vw3UJzSH41GqEMlSGuurL/KLKFg9q1oFAQOQtI75cXt+JQm94HsZ9ASR145OjVd6JuukCSIcxQ
yX1vKWBHr3oe8ujuGHRFo/diZiwp7fnFt/v7XMonN/Ep68LCHIcdb8FOH6ApCZeDX6s0kDH+cotq
lO/iKXa/gNIVLGDokNFJP0kKTvLmEQKAJmqM8cH3d2lDpYcK2NnN7hK6FTgVz+2/q9Y9Ysd+kZ73
qsGuhBZRvKhuwIBHtiOa1aGorkWVheCLSLYor6aZQ+EvvpUY/lZt80Ma3Tvj6Q2gwF8mU3vg/8y0
bLHU25qR6xAb+TW2GA0qiGkdFrggI1NwV5sGjRtdBjUB0Maa09xghZbkNnPDJtX3Fl7hLCofpR6/
4s8+JJ48j80MT7wdBUwK0kRrySAYcXM++39cPlcTqTaozk1iR/RmRY03qr4xVv3Vm7N+KAQ1+DRp
Jk9ni1id2lp2QydGFi0N6/hC0TgKeUjd/gI10DsGviwrZjIjKV2ZcI8JjNTAzC2TjMcB0HCakIJZ
Y5tk7XKyisHfWSsoomAydTdIn0c2rsgKmubu3CZAKvSkA7hJpSnmxjvYamDe5cKoQ5f0lslMQNSx
n/WKlN6CR1/Q2EoLuzn1b7EuAr4FV04YN4FFtui68VSyldx3/fycL7Zz44DYW3Akj31clBvHj6Iw
9dcNnNcjvy4I98qkCq0SRRWnawaBsiDxKW2WvZN06zaQmFJXfxk2HpCRvZin3+5MndS6kb1lnvvE
lmgJsV9tHAz4ELIU/kgSvfyC4mLBrTr1wzlPVb2piP+VCX386I5PbkpkTekQVaOlDXItoQeY0AVq
3z3cSHPP+J491ci4ZfZxrDMqVD29w8TllPaWtlGN9pm5gi2tlbybFEdu70O2t7h7cBPST4qtp0gA
xmRkbYeJCtUqSqQI3JnbnPo3mBC67Ey7/d1EGnnHuAEwUcYISppchjFuLF9SBK67KaNLy4e5Cpkg
lXg+iEBvLZ7MqM73k6GXZ8LGABdPoMS5KViD8yQJ3B4uzhpMz+50wCkvUjN+juPut49Zep+NttxG
3vBYkWTHsGh6ZinDGIYFgldKECPkQll55RxQlV/GWi8PXinms1lPHlNttR/auHgloUUDK3XqMbzi
1qr3xkgcLj8aGYEaB1rohRGsj7eJ+UBQw0imn80Xjhu9RMna1wdvzo9TU+wanthHLzZDFy/MlmyH
IPFwcQI9O8ZoUw+RT8na9NaTylWYt253GW17pcKA+Mdmso7TURUBFSaEQ7LZa6b6HhFEBd8HR5nV
Q5j2ITafu4WnadYbxTEWxp5gFSYEU3zx4vEnG9mnERW1T2CZS8LJWf1h8CTFJCQhz+e5OE7nqVLP
ess0Cmysc8K8Sf5OjIJqzpmcEUGhjYmGSCbJwnw5SsvSjqp8JXbiBQTbi9XbFE8c6kZs+U8xuvHA
MSMiJUTHRKvrA0fY2rWndsizlsbEzZJtTJV8kCK9McYe9hNZ8QHUAnB7MbskBaw9dJYIOSjFBPCe
M+Sb+FrornOAhUS42+Aul3hAoWVbusbmUS6noeLpn9rTRcXCBiLRM5Zq2Zi7pU52+1gg7dfHt6Jn
/phlHaDh4QF8EQdg2zZINueXsWEBEdXdL9P6Q7wq4syehDKYrdmhBXa/Kd15C8nrVWoua2SikDZE
8r3LIl+NrUYfZmP8Kv5Bs0EKXPKangzDHlxl7+BztR2M35rrvUK1yw5Me4k1XyfURA4dB0g+CKEM
RhhMfWZ2z1rmmYCSOHfdikyZxOHJUw/IjEbnwQGHmjq+ts/BUjJE2eIWMrezCfpbFHcOiIw/xgvX
IscN9JrxdO1QwA5RGRRpN7KSMs5uXfZMU/ObLqJNPXQulnVx7HqecKyoqSy8mYEy+X45Tj231i/R
WH6SsrWzZnGc2DLMQJWQiLeHyrtYVISIr9rPRa16g8T6jA2ezPWgAXT2ThNRWvNaGWZa9tt1oL25
TKmcyxTL6WQpTIBDXYRZTAXqr7ITcwXHOm7yRSIOqbR5vNeL/sVe02SZg1tV/OBp07IzRu5Xo33U
G4ghLlIHNSKjIXHMT6FmQaWcR7MOc2fITminnxKoiuwDmzKkQnhpSQjpFjh0ord6pn6ev83Z4uuV
5u/ZTkHyno65+5ZxMtTEAW4Y5yDCgzC86Mk2yZICpjg/TkP7Z6ZOEWRDw3LawyTrJm9+wcPLtNlK
ONCkyGJ3GWN1Yp9geo2QuAXAAtB2Q2QcG+ZcIAVi4su3hI28U/UD6Y6sv3qO8jt25T2Bxrgpyf44
Zlo97xzmLoziSiMLI1vIrejMPYqdOYwAs2z0lLHeAki0JOwqmHSN8ZfDCG9ZGGBkcIF8mfWnWF7G
eXZ+RXK+NfN4oPWiiMnuCG9i4CP63dKR4BiWc5KghU8DSKcmah9YE1EskpfLUqrba5JVuuPP23nS
vnIWGEh/eAH9fJmJo6Ru8+qtbZR/O8sB9B0j5AKMphBObNs5Blzjd4QCyb2p1+XRylGv2BwPifht
4DJ9TXRmpLLiptAnm3LCPInG2bt2RiFa5t428Yi2zdNrzqZ3O+jLdRrY8RZtFx3qdEfkdJB68mjZ
Oea8HgiqXrlkG9vub9/lKnAsA6JIphH8lZBq0CUnma5R9KWHJEWpYs/x86CTJbJZqP0WDwFKTjlR
CBMCdIMnsWKMSnna4uT4F04O+4HAMUYbQ3kuVHXib8mK7tywJJ35rD0mVBSBgPsD8Pi1WOvWPoNh
SHLFp+9TNfXkA0hUfGC3k99exyJfb3zWfVq7BosNWMqm0GiNu5Zg3R5RDlqceueaeQmFh7r1U0bT
AbpF5qdJZp9eniFXyGh0rcqK2LFlrwSOpQe3m7jMOAL0wtbDxAOH6aN1MArGLabd8EQX8TN1sSKW
EUeG6hAC1GBibJGcazP50ZWboiGs9qn5CpnraiRjsmGxZaF+gLk86PecEzVkN32yGEsF0tfanauf
ol6Y204HtL+gq+cUQmDOpfXTSRa5dPifVSTfmpSIe4rFnsUCpVLausbWtij0NN/cZQsSMp8trN+Y
1W7xeYj7qMv3eWRBAaWvRq9xU0wKETQwy8V9ukkLJgSlHj+KgiyVsjFX83j6Aq4y/p165RNIkw2/
VNAPIx7Czqr2viDmUGd7TVx3swPl8g90Hp0XwdaztciXzcX4Lpsa2BkZ2wEfPongCZTAmYowwMxd
bCpJfnniD7vCjwMJSfASmZwrFio4esozpUq3KQZioPwRFnlOnl27BtgiSVPzfO1sOYQ+Gwsg6DpV
OQNuIxb7afR37awjt2FNIPtua0bca8pgTV3B+tvZ1erqkxG38cKTYlTOrXD7fFtaSxbgjmOVMRU3
CmkFGExnRJ69GavQuEUyBQPxsAwRtikQ+axg736hiP0VFI0qQlWHlxSeul19llo0B9me7YJBAkLR
eKyaOP5GoT3Z7jAgnbF+4VElSm4yEgaKgzgAwD0bScP2j5M2AkQg0uR9xpGzJfH4A9N5GvQAOAfY
aczmiWLV60c7vukxq41y8h8HQWmbjyZqNR3pdrNSOsgjDFeLl4pey6SoL27KhMQa8rvsKx2GBss1
JiZgVh5U531V0r6yfUcYYGJtEQ0a3Fkih8oIX2Q1L/czePS2xMSbFRb5g9Vzw4wdFVPJiJRraZP3
8Hi6OX7uyVzbzUZsI4Xp2SIZzb7yjQe7n9g5xHN6tkkcxWqoHqH30o6lcp+v0Ouh04Cj6J3JdoGx
RBqXHzhw5m3q+4h+XGYHWrkx4uvQEYyu5jfH6D9bhv2byUtOjNA+23peg5LSZ/73WOA4eS+Tv36N
jCHP3XeAisvGaj0uVR88BKbk5wXVIyGLFdFJ+06fFBW7uV9KgT6ZNx51JoEahAfENaNgSdoGAy+u
Pj6hAcEdkDpnXwpgeivJNCkPzbIKmhrtrwlSDWnh/A7UyicEgkhsiLh03LOjI2mptq4x/XSi5Wod
6UQt7y/l63vk5QjomHc7Ft1fsrAPIxqz9fEUaU/5iqqT1kr/zkZUPCO7qKZmO5OzRiqiX2XJ+Z1p
hF0N1o+2phgQCi30jDtrbesNZR+bot5Zk496eCVfMlMhILzxD5WJXQBWASwQwhzntHxL7AQoGBIf
J+lfCKpArmZkOdqIJNlCqhWPOZtIbVr3HG53X9ydm9jZMzt4H1F1TB+8YORCT88n33XbYiZQpcUK
RVcIRCVOeG9azwQXaAIUmMr8HEnxkAKa2cVxsfKOwcGUnY/UVnsReR32QuMgnAHmjuhAmX6YyFrK
oPJNGJTY/3e8RUaDTAamYYs9AsmgV3OEx059qdz4r6crMqp8/U0jEsSzKainqv3Rii6U7jhDTHc/
lupTU84PIA6NX5OdzqgvJDfFTH6T5qEQw0fVOPfORYPsDtVTa6+fLxlR2aoQgZ4WNHmZ7RhvdlVu
H/ripRt0HuPJxl85VD7v7MZZI8qJQv2OQdWiMRyWfW3/ySfJu4x2m29sklXebC8M/yBvUmE61PMF
bZCssmA9noiW/ZuK6BYJNR/MZaI+kP2DnRJZAIQB6UGsXteJTzsSM0hEIsHxhzFB94pF/le7aLDI
LOsj4ieOvvUyeqYMp4zFh1/icSRB+wyTDJmBb6c7G//uaks/SvoIflWKHG/ynqOsAXabXGO6+rFC
kW8oiExkCBIPF290+8iVC6ackyJQovmcK3Y+y9QdLQO9PuvG4VAY8Yc24oZAA8Ciy/qK5PQxoBHI
KqUHjrTOWd38RBVG1p63jvUP4fW58YLYwN17Kn9JNKILHW06oQFIQ8zx5UaLBKvLfD7ZzvK7M2QM
dVU/NI3u3LxpPopco7mL0yfP6V99dFlbTLrMCoaU5IK235PkTV71rMmQqLmWf5mKoPfne8duzsLh
h4qREbWcNHQQ3O11IghDrMi9kX59aMza3UB0QF9vo1xUSTFtK27oqkVUiMZUP0AmRC5bgadps3fX
NG6KWQ14dfFlQ4pDXJf+sT2So62U5JuC4ssba3qI5TklqOyKRpRZo7Kvg3sYcRIWFavqSH/SYGzv
rD4L44wCRsWYalra1okhGyvCc9OqmiUvM6GBBHpTwfAewnlAcj4rpNvdTDY9OTLl89R53wqr+Ulw
sVR83ylih/SkZW23gTy3DJVN62PEzwSHy/8NJDUL8QPxMGPv5KTajU8ASbq17KnOa5Yk86drDw/F
NH2ADyHn1kUP6jjTtnXEJdaQUyeF+2nOw8nWXFAukwfeX/OnQzrqX8quqCJnPybEwtnbJJJeOqz0
yb9cy+U3cUWM6mASV8SfHPHLbRftujAJI19C23lWQrc3LqdEZST6YCMESGjT3Df1Q+W4T//fffd/
dd+tbvP/s/lu86dM/8ust/7xP/+cd9Z/PMfA2OaZvkH9IFa36P903un/wVm9et48fOGYXxD6/m/r
nWH+xzY8C6oE9ZNjmjZ+uf9lvRP/4ZwysANxAmG4xxTy/2K9M2G1/Lehl8eUzTOVQwjFj+PyOv/b
rso9lkBtY9jlxPPZyYZoN6U2Cx2eZDc7at8zS2gsxKV1y3Jh3njIURV5B9gg/tF2zeda9suRCDPX
QjiBc6QqfY7PyX4RdRxfnTLuzw3CBVfj0TbprX2Jpt2yxP7135d21DYWCc6XEinGdSLORuP/nDBr
x7ciWv4Qa1exmiFWxqGL8dvFuXBHOxdvHN7iCf3Qv3/69325Oik6eII7p2/kGcHdu28aBrw+QxBu
p8kt78Hb6I23kSOa0Vx28kuDamCIWnO3QPhBpzW9JIuED5jZLaRiI0dKMbkczc01dRowQQMZQkMO
0i+L0n5XDR75aqlXUW7nCl6Rf2wJMD8kU5ae3SF+j9gl7iMGU9dEp+FLDLn31n8aI6LjJ11ke166
vXOqKt04inQAHCY0iavgtJmWx8VFJU+1lZPKBey1k58zG1PG2e5JDeZ8Go5VF6aFn2z1dCRH29RP
GiumrjQ1PIg9ck0HJo/qQnuQD848FfStiY/1yP1dNUlyjFfSsqtF0XONyUEJ9OgzK2veMgqFaNY2
XhMa8CZ+kYP2x2HbihQBiFkG4dcavh3U8K0HwBOrKIy+dmwCR/lfnW9SKVB7c6wnJJpnf9UcM/+x
aT4Fj/sZv1zKp6FNyAjV0N6xD43vy5ztKLt+ZC3+VhX6+NKZN7L8Rv1I0mJtktxDb4aoIS13vYfL
G0AlNqWaUaSOu8+bbP8Io+ooFh7qYqE3kl2xN0yrONd9NZ6AEm7awkJTEOGyTwCPn5jKvOvm/Nxg
mQsoi/Ije9ajXUc/EEsfZN4wI1JJCwelWWVl10Ql6d7xHlOLnMhU07ZsT365EL9C0NIntNyw6XKo
Q2gHHcEegPhbUvJGwuw8+z5IN4RPgyjP2DkjiWuVC82+HXLw7pNGsqQT6uPgXP990Xz/3ZwnRJQx
MP6ZlPdNd7ZdYqcRwt37GGpkYXr4JP1vwh2N0HTjNzMZs7O+fqmWlR099KHTdNWJENV0C1iX5cBQ
IXWvIefYxIPmKv5xWGhyoRRfhCgbLTr/UfIhEjEqTm5M7Hrc29DpKrXLGH4M0oKgRxBu6kLMXqyD
pSFRq/DpborMGgO3jDFkaZCqRmQ+MaKh2nkps4yxlLJDo6xfsDyPW5yB9ZF2Ys5i/QxogCbLGXXU
A4S6aE5ynUqg9LWun8o4zi60epjELIXUDrTz2cL0RDlYtttENOPeccTPEil3pztsm9J4ZKWyTxZM
/45Jzd0o+5Vc0Dde9WqSGfnOZD8zD9BZDKOlSl0C84zc2dJ2RRfDiHYqBcaso8vblkvlMG/JH5ep
FFTZJot61HIdqZxBU0fZ1ianbhyHIigK9krpRNJYhizqsjz3Kg1Guo9rrfX9HeAp4YXA1ALPaXeO
24Yd+v/SbE59bZphrUdMMt/1tDz1MUTeXgfZ5s8HvW1SctGIJvUG+p6oxTvokhG/qIUVms8nqRP7
uUnVBIhxiEgQLAnPMMv30TaeLIc/NLnVR5eVagu4gsh79HNm0eLW0MixzaCrB0vOUaAS5GYdLYU3
I8ElbZOOzmO1ZLgVGqm+gqbAciFi/7G06REupE58BP183gHdY7lNqg/GR0waqFzzPDoAa/o72eiI
hc1/cajcNyLfnL03JynXLOOHmF/CshEq972GDArydqUABDrM0WXL/Zn1Qt+BkofbD/E+l+aFj0ge
JqM+unb0mIzl1cC5R0ep3gpS9Ha6TT8yGg+4VGkOo30kk2n1OFtB0UeSpg2FmjBRgdimOIVkB+fs
mklSZbL0a6jQHvRXK1EI9NLhFxoAXo5+y2PGLdIW/o4mJtBT4n2ZnTDlGHAEjcwQBxOmtGQ43xcs
/wHxvknLRRBDxlgAoJqp0nRvALmgVUU+zLYOrq+BLYbhfBnSpgaDlB9xQ3hEgmFmKGl+EgM+8dIV
XxKZC7TIZIvuSwVmkx+6zKaU51RkzJcOf/t8OTO62qbFyARTTtux00ECS2c5Vpb1y5uxbiQM5SZH
sUoBO8sC5pKU0avdrHtlVsEVqYzMHwG9ZxUOutYQe9dja0Xs9bSZVpE37zWht/2XhxhyoznpU2Wz
1Udi8TRLfghRLAFkRboYdR8TM98YBn6plIeUdPuzXJNRG7QUAt9KWXrRjsCdW6ZXh9gSrN3n6pim
4xig0+DJpl6s2qCnHTwmZALacMVDNVtXm/TbG6ufxhOCX45wLQvZ2lmhIEBGWBO9zJwySZ8f1IgK
givk3E+oXNn+PVkZLv8E/3zApJAcuJpJrLLb/bgiVlvsBfNYN7tCThOjuPqeufVPRX+ytUZF3OI3
zjOL5RqRIRhPL26vc80syDKGebo6k0n7notrZslLPSkWqizms3wqD+VQZ9tBze2OzfUz+irEUqbb
7UQm899oaQEsE5WaFD86st0du0xkWlkMc8sGlUhaCMJ2fOzYLrkaPdZwmSm6rcvqLbEn/MU4SmsF
AUY33D0pwdwr7CAHNzXDrLgrc4rPca/fYo2rHr4YixS5yHsGcqhoFu8x+S6qrgwLvcc+kXvlfhkL
YgDb7BIbnTyQV0DwnvtdI6LcElSOk7aez4wnGZh7REUBNDWgz/ZeMj8VNDaB/11MhRWmuv2dxkoc
sfU9o/u84FUlAZXYugF931mom0q8T0fF2D1MUibdZSZeevBwUfYMX2xGuz64GJO0UTQ7SBsnM3sk
PWwOO7d+6WX3kHTFEpqZ54JxMF+Uyyc7yOk3c3XUaqTPcDHOipu0r3cy+2OZ6UNToNBjo6H2Bc+6
bSObPz5knNBgQcx42btV+ESHdMkPhP9k2Hogm5lrCi8TpW81M2nB1JDvSWbt2FPp+bGd71Q/xMA5
+oPV+tnjkq1mzgWvx+yRC6ZwNidoMXa2FaUbC40Xx0nx5iJSHEkI2WUR2EFSrp872XO3ZuPe85ht
6/PZNlDN4JSHzdAsX/7SvEwFfkVu5vckT2Voj+hGba16tPHeE/C8boYd/ZVl7K8iIqO5iGy0pgZ+
93HaABMad27BBG1ArJWZlXlcXHlqJi/e20wj21wx9qDz2KVxQSSIc9AaVKWNVz/WifHY1Olv7Pw6
Q4UP1fL8J2uo3biM22sbgoVUHxJw8ziPGlJe5t8jw2168hvj0i5cpH6yu/TX1OMzFlUMXh/w4bDm
uo4McBGdDfQGQ/KcdB5JYoyMoUrix1XZcvQrIo6QO1xM8DbUoXERaPVi7i2WPm3TfxkL6C/YfTuX
8VHUZPGjkSGITsd8vLpENRqMssD/oERQcRNwuIf8bpdq6dODzCkasC5kvOiKxTF7Bp491nAdJ/oW
Ec8vKYfvI/bZBzTnD5w95j3qu1sVjznSIMw/FqMqOnL/qKxV/ZrZj1Hj9cHIXAu5D/m1Wfdc+6vb
mwtgSxUlHi1CbDeaxzOk6+Nrgtkr9US9VhdbR3pPGHKuqwFtIdjl6IS4VszHMa5P2PPmUEWshbzm
tbRy45FZfmdE3aPXRz8ZK/komkAhzP0XybXE3oGfzirr5PeqOhOHhiGnrl8Q/55NWRA3uEAWalwb
53L6ZEsEGt4AXVCi+9jZkPFBOESHJiGs2xv4l4mn8TiYUsLr2AKwStxHek1NUZbfSz96R2AbHSkt
vL0tGjSmpCVV5ZYb/U872g+jasA58GDzG/hsrLenfW43X4XW5SdsbAzr5pOfoK6jNQrIN5q32KWh
QrBzZN6OFSMp5psZTdnOXWBwINgOLCWPfVf452n69npGqmOqaOKKfk9VwG5mIZ/BcNEj0RyUWveG
wpN454pfWFdPUyWxpLoCjsPQuli6HRjzyXFwWUVNLZkMmBEv9bI84OKv2Io+seUwrkk7OrCw5aEf
VPOLxMCXztHmn1g89Dxq4emSVuhH5gbKx/CrrfStr0vcoBpqrn7WW9KctDZwCVTj/AYughXzysK6
eYkSBs5kJ7YfxIIEQpXGNV3XNoOuLfuGpvU2015dfEID4yn/q9piOFACiFsyuOKGioEvHYJR0MKU
Ndb8js8ov/37MicGSA6NdRfNLtGR4OxCu8ARbrNF08xDoyEHQfKePaJAILjZfOKDxhgL+IkGxkUH
CJ3yNGf1pRTj7xiqilLdDjsCg/6uUPfJ+WgqIN10uMuh0NDzuGmECQnHbJTJv5Pm0JWJ8auvVBzG
1n5oIDWn3iWX6L77aHVKgVVPmAM2dYe+tkRO6JgsNbNqpIB03wS7h4PuYHSw7XOuFgEVDN4kNyHW
7XGVdiz7dgBawWWAav2NAuPa50kRijF6TiWIR3OM5A45xN50d0annMcUWwynGtAXR5pHfn+5bmt4
zCEZGVGQNDPc0LHCd2xCV5EGtkHGhQY+YcMdTn05Xye0gBthakfRDGjFnaw6mDl8yRLjKcptthMI
oXmXUT0W4uKR6bXlhlGyKdk3GDboPB+4LAslv6irQ9vbb3U+310kHcrWx6NjNi9jR9k06djWE/uV
iY/5pJOcujHz9uTJPjBrmyNlxqWhOsCgXd3tNM7qkvOLQSRP93Ce6z70vFnR+IJM6NpvxeMaiU8E
qoHdsRO/eyW3j+5gUdOc9s2KHkmzFa06I+sICw+71wSuph3Gih0DbtEEiULrRNauw53QjS2XOLk5
E4kVZ8RULaTj9qORd4K4mYcCr0hjSo1Ws0sylTAazv50xra083z0W4mx6nJm1AlE1NDXOMhyXTRX
U6ldMubMSDwJ3kS1wIaSbUWQWY221zHeBQywv4iPMi51hIfMyHF6jPXY7GXsY8yGqXEchP4zl3MR
TlUDK1vQjyjuRHaAP63huI+45beaPe5tQdo6wVlHK55uA9KTDTZeUkxa/cz+devX8oU6PuHOYWXR
ElZ+7Ab3htmnOEbNkmO0IYPLZhSFsdhnx6fChnDo7TI8Dfk4Pk7waOl26bWi2jFYhuBbLmx++K2v
cRRShhYVU4kkuRRe9gLOQd+MRENtCrZKTsMb0nfyPlc6fuyqO7KoRkba0trA/A95RaAufNIHWXNB
tljcs9u6Hyqp50NaUe5G8y/fak+j/+kQ+UBhyIHLjmA7D+0aR2LBakUMtfVsM9QYtROU+JEZ40KM
E/KCBHmv1Zh/yfL4WDye2dX/YO9Mlis3giz7K/0DUYbAjO2bZ5KPc25gZDKJeQrM+Po6oMq6lSyV
0mrfG5pkEjNJPESEh/u9577X0VxaSNWv4vdyBucaOhmf2FMepW+TaFg8pHJ8taR/QuV3Bah7CAX6
Fa+EuBW75m5OPGzaY5p0+yDhj5cmfcCoxXs0WRHtevzGyzwgyLX23VPvV8ckMyu67nzyQShPXecN
qwSbxtKxkvOYtvZegAKdQUhk6PJkT5k5veaDaqgbAi6N0xTRg++cu2SKbu3s3BJos6kVhd3k0wKK
RkoF21NUabW1GW2XHXqonkoD3a7AYjlLBdZFhb9tNNpDj+hjsSSs8drXxpHCNEMrhuqI6gTZEZms
ifbIGyL0t2I0tZVjNI+5QhSvo/nscA1HZkqUanyXjy5CMR9VlaXl96MP9BWGBeXoPX5TGoHLNC4K
jB2MqVszjRfScJll0lbDA9Gq+G4oqtP8dvpF9sRq+mXhEe4IfGypw5jAG0utZeUYcXecf4Sua37G
zkqVbrnwTTlsdeiMiBrxNE7Tp2OWN3Hg3kbueB3NdpN2wXNl0Y6pyO0jf45hQvEZh0iBRkO9Ixi8
xzK9bofxlkRorMow2Bg1LALHaon+Q9tH1PQx4h5XufJC+VGtEHQ4Ohk1YfXLKA2COXxloGDSfvk9
vKIWnnaR00IFDoWOu87hQMTGhksDonGtPjdVfbCJhdC6fhfnP0dlPXEkbE1UrbveUNce0gOTFO25
7ENKW0UEtlmrG19Uah5a25dC3dFU7HdNSG0tgzttdG5pUpwlPcxlZopqbw5IqlQkb4OiSDdZwKdd
5CaoaGVAjjGbizOSsw0UzXi0rQ53t1ksOgZ+JASJZ5MwQXTBrbaxqy7YgJwNuaPyYcbpM/ki4KqM
bgZo5d3ZTzAX9KRZ2Iy6QyxyS8Meyx2E0Qs5POMu5VTxgtcWbUkKbfk4ep9JyKkYF+ZpjH6mWmXg
6ui29GPfSKxDgaP860TpgurvoML0UntYFtEXGbo8KkZoVFlY87BbX1F1ripDzVqb7jrQzhVJSYUz
94a83oakJh5U2n8yxmO+LlZDKX/oJdtq4EUPRLagBKifO6Pd+zOciZ6/XPqBPKKpxCErr7LR8cgg
wtXH5Ox4FlfI4aBrOO7aY1vgsCKrFu244d63E6WyojlmFfRjBsLge8e1d55qXiFuVyYgtHxqrlmM
1S3BhZL0CGkT6NO8DjtGDAScBPkZbyugtuCONO8I/ENO0aDKc6pPYkEqEAyedic7Gu9Qb69O4dPM
EMNRZ0lAeAPaMHHXjl3rvh1Nti4x/ZiGW6dvXTYjTp7umA0xTbtfQdIdamaA0nxtW+g0oeT7mkK/
YtqjW7tsy+Y+oF8F+w1PhZIurs+USCJcCuMQ5Vvu5x+adS2BunPJmG6ESsjkbrCzgw1Ml44cQY96
OVa6+DFpjJ+2q+2YWF+mXn4aoj5kvX5PQ3Yd8IHEOj5mDvEfiEseM20gaQVzCzHaB682Z6eQ3q0H
/cylHR/OgJGlcJIlSUwfrnzkXkypa7/FatzWuC7JIL/3ybVAq4gxtC3IsRe6zh1go3tcq0q8rVbQ
bp0qeBae+ZJjSHdBCcSOcW9OwNQwzLrpe2RiXLAz7WhbhEwcYhfGyJNZuSjA7fCK1I0BS1qQBM7e
mrBDQpeBVSyi8V0DZUy64La1PvCIHWXAZSUmoBrManiqwc7VJT0kLe2IoKuWASqmBSPka635t4DH
+DA1sQoS+dh3w3uvHlvZ90dfp+tdkMrZmyvf8bEHm96HG7kvoxvvorh/9CttoZFw1SUx0gdOOmJF
jm1MCGOTc+KMDSvSEPfKH3+ITLW8VcY6bIdDMrXXeHR0blF5uERKvjToXROjSlVup9cc/UsWJN7W
0xAXjWKk7m1OU91juIOik466vZ207GjHxbMkYWvlKf9GVcGupl2xcFO2hjFKLh2i1mSqP5Tm3XZx
tpeD8Yz39RQL725s3QE5lM4ZYeoPabwLOtoikXCLjTcMt1NmrhJc/TsfnMGSkCcCrQuH48Bg4EIe
bztC4UjQlrsFe6XgJUpudFhc3MuwJAx2Dh2v20/MNWZrZAQbcta9Bc1dbwmcst699JkSwe6dTLqt
E7euLILzJ6zhMSIAUavgNkYAX/HxERdf9f2+q8XB6IJ9r+x8jdEDmXzLgjUzkBjs3BnNowSJe5+w
6Qu7uMbEApqVQmbaOPepQMA02dY9RGaCGrDstgZS/ZbIDTVouxikeGaBItAdkDGej8C3V+k9Da0r
Saq41/IU6zKn/+w77DrtHobYRxW7wbIkW6lI2pfcRF3OAwPbNSQojZTamQSu4d3TtP2QEXyT49xH
8Qs+HPlRHOc/bJcaLy6wjg3TTZawIMog/IGULgQdiQoLGQB4yWEn9bdGGii5RAOfwXZ/YqXBvCa4
W4Sw0szBW2hj0q27+rlv50Z7aJ8y2W4bYCs1ilZMLDmoGH2JOYG+e8nAgAjKj8nOdx6+ahCYbUYK
cZLKm67TH+lDNr1knqDZze2EStWuR8V9me6A10cBZ0gqlpEtaewNLfqKODv20dAvRCD3Xq41d4AS
QtP42eRZs7flAKACZcgCPigCRaF3OV1pxz/qLSsessun3kfaRiJ1d9Ugz63M3yYYleuOi+Y6beO9
icqQZWKqayj9lzz3q+c+XFNw03CJ+QFUIOHVddkPlRrmLs3zfNunGhKQXJ9Yo+lr6vXNxipBZlSM
H44QNctODYf6VnoRHsJRm5YEXOIHlYqLDIMBZBdw0nCkN5zA9JFbg/lJn5nuoszgGHbiDjmUvTCr
/BHTbExEcNKC4bGoVc0a6kx8MqCMwmyEg+MLZnBwvbjUjqnLfAFFsdEf+Li1RV158QUxGOw6qm8a
7gZGTUYM13gmjRnopO+DJvsEMHclimhXhugFG0F/DQsrclyfaY6TFzUXVaPZTn64aWtreLeiWYuF
q/ASW4JFLOYfuXG3OlcWmhjBDbNzfhCTHmeWQTCMvRxGSbxjTlmurY6uWO2VR475o+wmLCMEaKLx
QfZfdo3aadAHNiH+3a522+feHbNDPTDyqsPwUWl0OJGJwl1hoeLp6Z0d8QLxy1QnZw2Z0HXEM3wn
BRtiTR4K0+LqKG2acWnLUBxXl7sy+w85YkpHY6xjP50J2rhejoim92lXFyfcgmtp6VSHruCnlOlL
rWfAPz1nBJvVf4S6h0rRarbaVMdbQpNvxzCzmI/yhex0rtdw9PQA+GNLtgmFCL1/PXWtg5PC5TI9
Bzy3Wx5COLyrlIJ6odvTcK4dQJZF1GnryS243qbdAToG7ltqgyXZ9CuHqL8FZFi5KZgYd2Un+MjK
fFN5TbsKBYlkeWLclyVkydab6o2fPeaCptKEQcCi0Y+DbVyj1zti0zHZQxnGcOL/cMvMQrJYeLNP
Ijz7QmArh0gKFW3oub6INU34lN5FRAdguLWRpy8ZzYMOCdKHQYQkGA7N2fRyvLDpeDHyYI6+o8tE
0BJ3Z1zGJ8TO770FdMHLfAKLrWld9pG7MIFvL2gqeWAEiAAtq/cx5fUcOggXhtXoy7LgBqwsRRB0
knB09Ua/swKXxjkVT0lm9alUJnupPtIT1toFmsnyKRgM7lll/5YRKqvScJvOO69TWg59V+sc2TdM
t1uwBMM96RkMaq07idWW6xD9UMsZgb/N8ZOpLjYVWLSqojHb9waCq6i4mhOOIRzqe5c7CDMrOosq
YVatnHqdIS1gf1ZJcygl6ofccSixG5qBcPS2GM1BXcoe4TxK7cEurLWuJUeznuBIxDBYI6QW26Iw
b9Ixio+V7dzhF+0304QDyNbTews9xqFMxgpDGbcWKyG+sILzQMpwgZGiRpz8OIowPrQIVED7r4LG
Z6QEU/3AhJYkndCnNTy+q6lWpyJ9qNtAMNsY1q1wZ4Ncd5St8dqlKaUT0n9rqsSmBAmwylOQRFlw
CfsARKnQg7XDxQ6uHvMXz2A86XxGNQatEOc3v6u5UZ49HuIcQZieoJGE515FkF57WkALwym5wBV2
caC5Sty1DyR94afxtIJFZ+w69n1oGVCr5CSZ1lYsAloLK1E3kJ4LSx24EvZrbk7vQcSA7+uLilJ9
R9TUUrkFQFc0vywaGR6zfkYXTdOC5wszxQYYSHfi0hCcefj6ojcdgzOcMqOsX8qcbmdjMW0JcpLd
By0+Yg+Oj05U0iv4+vesxVnbxgfw3Ew7CSPaNtQjizgyraPsEWnEJfPn3hkwMWg5AhmDY0Ox3KCN
DNTOESl0gw6azx+sndEKWIGMtGzKftLs0c+COtMQn7P6bptpeEwtWW3KtHiN/LMuzgkubfpNQLcA
L9TNgp/XZfkMiHC7yjpU2rDDz21uJSEaB2P+Uuhm+9cXW0NMO+1rrUMbaEjAAqDLii4/aGRhA6Yx
6R5qo33Mab9v6Z5yvbVpBhwQrhsHkzdmnUq35Z7oezv0JdvcortkRvYTMRr36WifgEzx92EMUnaD
yKccZkkBuB+D3mgJHgUqkzzZWFDWnkRHrSJ/NWTabQmeIpmN3QhaslPINEpT460ihHRCyZ03aA6m
APNOEaq7kmbRIkrrh95EszK59hPY/ox6J+LhQyumMc4wfywOCLTR1qI8F4xU7OQaKIpxLBvcjQfO
ea+6zSz1TojsANVguDKN2Ukx3kuDUwht/3EyZlTdgMPSHKNrqdztNBAvXY/2m4Y0Emt4CdqhS42n
tLAfq0Zs2Ex/0VLB1d4Gig7ZL09wo2eUVRJHSeKN1D/cgjFOn07g2uNb0giWRmjQPmLiMOectsx2
2BRGOADiJ9ZePFcNZlbde/WZJzCrjppNMGpnxzU+XMFAydKSx6F1n0E2cEV872vIwLFnbasC704A
0WIhDlIkbyAz9snA83Si+NOg6iXJ5I6q8RHOFzq3APdo2n61aPx94ZRPflSxCphPIU5GO+xNt0KW
xN5R3Tlhe03zcBu7zBEtJie0oIZ1oEPmKXZtYDATTqh8U99H7UmotTe9UO1qtfNzSFDPKIb5s9BA
LU2DknCcbpETI59JyTHZhVlyZ1AlLYzaftIETtocfM2QsxqmWB3cHrW1lnXHIQdd3fYvjbSfek+7
h5rH5IvYoPCzgGKkWDm04MjmRlPjeWewoVjwmDlYwj1WJ5Q8T7VbHfCT8xtQsq51j9tL6LyAryHf
1Chs8A7J+2UqyyOhzR/EIDEAKjiUwBgaHlfyeLTWVhDCPOF3FlgnkZIUWdTNdqsc7hqXW9hro5Gt
yiEZ1qM7l8QpMq0h3cet8eRE4ZY5trGo8IOt+3ZEGH6O3L5Z+vdaZ34C78f9wCpzZ2aE4onUIROJ
inTPuQX0w4cSudCFb2798dbu/HYp3eAhJlllqYrwapFluFaeODqmsTeY/PDYZ6IyH460DX6XmCVm
aNg3KxovxCKvqpKl///Fs/8qnpUe8tX/WT27baP815vAqVW/tb8FWMzf95eMVkjjP2zDtqTH1VbD
O+8QYvaXjlYQYeHMalgSLGxXUnkSEJT/FWGBjpbeioNbznQsVI32/9PRSu0/vPlP8wwGAh7xcv+r
CAtzDiEqvkJK5nAOiyGzi0rXcDTJz2jNqtzfknzaSHooE6sbB+9GH8YfBoywG8UofSr0j27AMONV
BrHD7Q931DEx4IfAMtRvax2zFYb8aNNVEJ1az6m3ZRy8NtKpGNnjgtanyD6D3TmkLWQnO6G2AyRh
LL9OX7twjU07p01EXcHNUouinVmNxk1IfNPEqbwPfSTtyG13ZWYCNF5ropW3VfvGDLu7gf22sny0
OqBKEbdWebb/2yf5X1Ef/+dv0R7WHAf07bmYElWxxdMxpe5+y8ZLlJULAn1uuKrEG1vDXZ9mw7SS
qn4XOIh0/VwNiDkrmCY7NyrvCHZcGMQ70RezGsRJ1EBZRMJ8kdvZuvdGFDqayY3UHTaE6rYnq9Q+
ykrkp3IEl9ZxTPiObh4gCB5TTwdn6nfxKTK5FYWTEe6zrZrBplhc2fRCJ93iptslDlNthTv51nff
bS/lak0Fl/GJLxl80/+IJoIU9dol4M7QNq3JpMytyxvPD8eN4XUnVWuAfkMF6sb7JYZQB6uCT0pz
qucyr6D/t0a0AZ7y78/W/D096uudAw6N7lnT5/io78ptvUpgytni4k9Bse3VtXaJUAomsTVRCO2t
AYJGqAa0B9UTrLK1qGN6T7b24GAAI/ckuR8wKZdz60imNJUGGGjbPG4AHSEhQeQt2bslylB9bLpN
pOIzLFC1k9wsVipARBRHnK6OivJNTt9wU8cZERSk2K/S3jqYAx4Xc9Lrrcf6vPU5W8eR+X9j1k8m
i+VPUVq/y9j/ehho5h1HsxlMaea3F81zYCpFprikPQqCyvYh2FNO2smn2fSAKEP0XFYP1MQd74LR
fCwhoiN2RLk60D1acnHo13pOiHsUpR6IqOydAHu8anpcbiY9/ayIkVgNLq5ghN/DnxLX/mH3ME3s
vOTZSFPzjG+7RzdJwTEMnDqr/BvZgpKlbA1JUNlk5HoSKIkhiNtt23yR1lGzhx70Gf4nhlv1z39/
rb62qm9L1tI1j0dos5kRgf77VmZXgKpNJ7rRIR1ByMmolTpMWIJh2iqbfBhoQSbXA5E399qAbxnV
yk2VVm9DPAv+vCJ+5EC4zS1nyyQk3nS2c7Ybp0VgPPV3xFtyEAj75FnicouFd6ge/Gp8iVyis520
9Fcc/AJpyjx9w89DMOPsg9LOBhXPPra9CBC8fG8GmJ2EQZb7aphoZ1mUdZbHUhPIhDd9Nd7SY59m
cvN4waHOxVgyHYIgBXChTR8siuIws3f//uQMTpPvm53tGY5heKaFpcP9ZqVIxkJ0pjIvNX2cTZWR
FxFzq++Ua+3c3liD8lpqOCOW7RwlN9Q2I5H4kgmAYVYIbwbUyhwDy00GpfJE9Nd2iksAJG2/KuuT
zQKcbN3h0lFuYtx4SLRtwpDSaNiNeMgGqwgXwiGGvDK1bm/BJNPubQPstaWwIrGpVgsSz4vVv//S
ck4P/fa6OJqGTYWEVppQ5rdfuqZDMyJiu6TDQABfJ9GPQ4OkVbvypT1gj4yIRrF3vgMl8SbvNPsP
2+C3uMKvlc+xS3UAXNMwdGteXH8L0asHHQ6vb5BjXwPja6nji50tzGxNmXmXM11c9rpY+rH2wJM7
WBU7Ghv3n56D8Q8bEHuP1MC0EUiofb0cf/sxwPs6tDm1S1jnWwPFBDLSX34WYBeIGfWJVp31ukrO
fWlfiaR6Sb3EPDQ1kvlSg4bu51TKkeqsXeto+Ukq3g0XnNsUP8c1wTtWzG3NURMX4Z70IVEgMRIO
DuZpBmK1Ep87dASWX/BW+c0u8gPz0gY4UG0LTmrU+H+KZfxKgfz+uUvcQxbpJ55HVtLvj52ZCp23
lEytaLjtZYdwZU6uUMG2tNzxkhpqVuCARdJy9646oIoD1QBebmX1ydZS6aFiCo/FhwX9tdOWGtve
wKgFnAMQijG9eHrnA/36qEnHgXNQ38kc2tswip9JxVwmN4KRoV1gHuxy0Jd+qm+scVJr0yy3uSOt
HQ3rHxpumDgLx7VU5W2pESrRVBG2lpYhsLIs95jikwDEZYNsCxhGtrb3ZG39wgBe42BPbaojLiDC
j1oG60D4LX4fIHR6GRDTQ/wTXIUoOvZTnK50z9jAAFN3kXPXh1p0duuL8+C5N2gMA1wY3qVuzGKj
gN7uEd+OBcs4jTIyqYc2+dNp+A8HikNcxVz8Qp9jdX77cJo+5n5PxDrjxp3m+R3GheJH7nTVQUNT
TNdnsCCsI/1syFEpJcOH2Dq4NO5JcchXbVWWGwTvTxAokcKgUO3Rwm5M1eQ0dOnTC4Nt3O0aGtXp
HxImvw677y+WNW+gc0lN7Oecr/i3hRT3LoKitLlg4Xij8lCnbtLWXUcYke/07kqzxgcX31cfMXOr
2/7QklFa89+ghIRKhquq4MUoTP25aJNdRSTWlqk8OQL+cAPPMr4EkcWkmojMWOHep5uFCFrY1kIq
FOV1DLNS71OMy0SakHExzd8Z9od/3zX/4aTg0mEa1CuYzhz5bfGYga3TYi8vY89JYGISDjgql1M9
vpVVcv33v+ufNiZuR9KQ1NdSunOJ/rfnWaau31cqvyTZUG58EX0Kjzrn3/+O/1Y0mPPtiwXDZsDA
Wvu+CWeFrvVkZF8S1bYMdRn+yIhFSmvloCcYC7SUj45GITWgucJqi1yG2iGpJ7W19JNIKafpJq3x
TAVgKkLsr9ZW88JyGfQkrwUj0GVkcvuCrqOzBtlUbMREDheM03uhbHzdtDLLMbodYywrnSTjpQkK
6vG5flO8aAvNu2mxcSz8saCiy/gfhrp8DLkeQe1Dwhgrj0ZW64G3rJgfQGA7KWtcGp1FCyzUl/nZ
72ouFRYSkD88OyIWfztBeXYuR6fDxdE0La5Kv39AcHhowWXVxRPqoQ5MWp4++iCSiHAP1GJbO4zF
0XEky9KIaLrRwMVTMT2RcfQ02qk8pT4JP5qh7Ur03mHNGrVcGtx9VmibahSwAdTKKLn7TfEgiAtQ
G2Hy2Th+BFDeiJiX2u5z6fg2ciZLW9siovPNKg+sRhxJr9qmGp18pCD4tYryDnd3hPedmAhwlCTv
sOY2WPiZdE74dGoNd2PJmEY5zWvB7F/4gXfqk5xpFJtKFK5s4kK4kx8H3f3o0LOtx6m6xjhn/xDE
ymH0Dw+WeZHhaRLbJ8lEvz9Y+IdMtXV1cWJ7ojWqy+vEXGWioaYyV972NtKBsBj+OosNC/amj3iT
fJP8rtMwJ6Zcp1cka0QrLQbOGlm+s7f6BRZM2qc9BJXKKds94WzbkOiJs4LPWiJZpSinsx+YY4sw
FrxXp5URk8DurBs0sqcpea49U+6z3stOsYnsJjJ/hKGNI7aYsVaTkuuEKMllzc1/Bf2UEtIlbzlR
cQft4z3v0aki/0LBag2XZDzodQ9LAq3xkugr71SFrdxUbvGWZLoNtsgmcbEUlBTZbTAx55qzmytG
YEfy6UFBC8Jowf7dpom1yl3gdvamdLC6tskoWc78OnjQgrJChNZEgDSSVq00EKoMAzDfIGe+gEyJ
TmFc/BznK1fk5pexYylaBaahMfdYyznyAUnuHYksp6JxfgLJ2LZxQabZFGgHeQhz2zjAcHqhXbPk
UvHLZP6Kkgzg1MjRqmxUR5iNGHm7pzpkFQ9B+IBrN7k4U8hMQ4uKJZvS3iCQYgtslU5z5YPRNLNh
YxkkejjEnO7nCQYQyOzGysrPUhe7PCC3tgRvHiByO451AyJrIA6xrC9296EAOi6/KkWGy8Efymbr
+wkwL3oy7G1DczWaT99P6Ami6cRs8YKHst+5NbumTwobCLPaW+iWny6tHoKWnVC/u2j096lhPfha
HaGvNgEx2m6LHppVXAYz+lq7FLExLbyu8k7GfNdtMkFQYNrcuExDNiP4C7pjH9x6nUOP80AIy7+E
WQw7ogEH4Rj7DJnTybVTtDHdgNMuPmRZN650vQzXmUZOl8e1cN3PL+IYO/cg6zDftNMtSl7wBV76
6mFnoi8CkKEzo19205xDj8+syvJy45JD3UocuLh87ZUQHSMzEzQ6467/Cgb+LRf47x0n+b0rwoP1
TN2iEJfS85zv95GoFaGFlPjctNBv/8qKRlazssaYBFii6WilwaF61MbmbCXhHwov+b3fNf/tFg0v
xzSlQT9yPoz/dtiqzjeQ/7nnQWETDdWjLVPm6wxy8aPqyzbGLAhkcju2IPLwX+zjjI+0lloOju5X
D3gaQB+ZHhMI+z41DuDz//QT/sNp49HxxMzGY+L1+7YpEsdWQd71zn3oQeBkXpK0zdIrhre+4Udh
QH8XBBhOB/t1BMKy8ka6RcaYMHdj28HqaW0C/KT+xfPt/A8nIZfF/7ZlI8bRZiwCtZ9HK/dbYWQ7
s4nUKc5O7W2oETG8xVP3gDbyRtP8idcaPncNxOvAvHbch5lCJkUSmpKcLUqoHbG8EwcKE1+wbIrA
hnNeNC4u4LfIhXcnQoX4KCa9TPnZKvXcUzn1/hozINrOUtlPaL+Hrddb7TrtTfvJ9rR+BSPW3gXB
8DWJtphQA/obbdUe4wmZLmy5lCXaiVOEWL3UjGvYVHKDhlD99a9mKL2dJiii/RSOjzXpd2PT9g8e
3grNe8xkXuI77ax9L+iR4r61Xl0HyWJllO/guA9RigMzaaJwg9so55dLm2WblsNBZoLLPSDp0Kbb
m09Ie1N9XAo5OAfZnClm/KP0xgzzbXRBn7lDDy6OocBLavUK6gtqV5SnKNoE8JDatndtY8OfIxym
9XBQufCbhH9b92WPjNwm9aqudjnO5ms46hxUdUxQsBmWTznZJQvVjuG5s1swPMT/ii4+D5T3Lw0g
H3N0k53XRdkmNZORyEumPCD4M9Ba2TVw5a9O2WBXUKvXnr+S7oQ1MQ2WIfg5zJA1kVxMLpWjlnU/
26fN1ahyol0C/Zq4SURTfTrIUJH5bEwVIhtii01UpdtJ+CCqYmtdhcMPV2INLHp9FVaQovEt3DHP
9cxguuUoPbokdCBv7HjfgW2aQvMPQ20uGoIrjEG/1edc+sgC/yloU+dRjeDOwqhEUlBslPdYD5Od
FesfIVoSnOK0YJyy2PeWftOYrbksW9BVZWR+2vBgbtrM2Ym+/Yxhny4ap7hhL9OQqzV3qauuYETp
gE/ZczXFj5SqerutCP1YmfbPwnDu3X78KKbmRkx8c4+jaGFyOQGka0Fb4JlxBF81DUO86A5D2mHj
83/k0PkhBprrYOp/2j3AC6z8iI/dhyRTNGbaG+E63sr0nZOfGhsMZ6+dZR9IckXZQaEsSbNfNrgg
wh6dcImaKm5ge1nxs/Lidw715xA+ckqpn49iHSjIVtBeUzpc031KM94K1PsQkecDMTBY9rn4MWjg
+4jw9C92Nj5FvEjLaOSSSgjhwsHmfjBd1WI28g/gv6BKtuRf1ELdi5CBY2wX9UJvChxrDqLUbPKm
fYAKJFMqP5sqA8Yj2mcxYBBkB5zWCfNDAqM6miizYAH1JcnOogb1Hfo7px6si4cmAw2xXvCcYsM5
aQ4rJ67a7FJ2H4SwdZfG4kl2LqgpIl6bQhINR56l2Rsbt5iCDRC9epkrj5zRqb4vYpTbofGZhy4W
Srxei9EPkXbIw9gZzSkpBD4jis9Vl9zIUkdqQLlPjhIdO1z+WQlMI4qTS2WOGHU88oSEla0SN8zW
XusAZ0UM73HdCehdHztcEOMQvHRZiy0BbJ5DXxbvUHaT07sYTNJ+HAmzcGICZXnU+rlwTw25Lqu4
KklABNlFhJ9RrtTkdOt+8jfYGH4xbic9Ms35yIbhplXDk10rjAMmvCea/A47yAi5joQwxP3hh6hc
cxXq2LJibg6gjEQ6alsveHYD5sZpFmOYmwBR592ijv0J9wf82AoHGfuYdST5981qMGQ43oueXDOb
QRZkargkUttMgNtw+GmffWi+ehPDWDsUkqsJ1W+bPEZT2S6dMsVDOOnc+XxIeiIHpluDUKBneY8c
Kt75I+cIfMOlHhQ/PeE7KLy1ntjO4Zmd/tkvSfnSIFxnwQgd06tflet8xDr1O5T7pcjQnPnRXVen
00FAhecpaybxRp6JQiFJno1Wy9aOGFayK5gq2Bp6UvmC7jJGtqo4BfRil9c6cTJOLddZMOg3xIA7
i9yryXpMk7UpgGIRUIgfrrHNXTQgV5XiKurqnYYSgxMz/Am3WQdqiwjOCILXqAn6zWiWnwUt4j3B
kMDAsGINovswDXUeavQ0biJZu5S2pHshW7GleCK9Pj5I+0aZHWP1NscqU9X8don+qDUpuDILuGH9
pttVuYN/SRwlIV1FLzMCD9JmWjc9CvQkru4ZhWI5cnQ4GSQ3coPRKk4MNmQPNf8okN4ORoxaPiVw
qJH9nVd53rw7HJOpeqVjbC5BDsHy1YtD+n+/UIAXQDDyAFgePnATad/Bi/iQnTf8Pxr9fgYeBu5p
1LOhBh0mSRGVzd9Ul26EgXr+x68/LiHInPaks46tpDh8fYFNVMMpC6bN0Ifuto98HKZf/8XEC3+o
0zdVIA7QVPlijfS5aRgHFIwDwkHyAnV+H/jmNnJm+x7c8mdjI9+WF18m9wn1EG1l/v7JGPaQ5tE4
ofVDsTTqhzyH8wX+/0lLVLMZdP21taAod5rJpU6giofVXkfyWR/g90/wLI3MvHw9cQ+jzMEeLFgD
fENVWA+D4iIKDcwcUz5Y0SPDjCpxr8+LnLgIfEbsnavJjczXSNrLOnfPPeX5oR+qI5XWdB2lN22D
sSJFxBuWLpKQNTMpppV0OrsBBLEWO9qZiuAZx4UH2duhLNCBWzqEBE4miT+2V9J6KxmzOn1nXkhc
WyOXeKicVu29LRD7J9SW0cWN6qUL5njpIja0HPvR5taJsMLLT5VwXlLg2uSVl9e2gcXjxv6nUHn+
yGx7uhkMNNAA3jb0Y2/L2Y9SjcBOHMN6sRyNyl3Tn7LUCG/j+uSYlXdWTK47pFErbiNkd5lGtp5U
TI+XS+2Zahfxc2sXaw+wvV3X74NH0+/LCYPgjqkvYtgkfYqMwD9pjUtmmlNBVOqobJAYLF3A30sn
CPpjlVkXIdt+U+FxZW7+ajdK22vCD+/orvnHxpK3HnjAO2BHJzUhJnE6672KbuMgNk90K9OdzRne
IW7jnW19JCbNo5Z72db8Kbv0oc+bZCOaHv2YU+8JSH3WbAy/7vifjJ3XcuVIlmV/ZX4ANQ7Aocza
6uFqTR1k8AUWElo69Nf3ApjTnRHVHTWWZjSqSJK4gPvxc/Zem9jr3vxu2f4EtdyID6kVe4cGNlNY
cqIZGBC/dJk6tz75jW18GVuHIzBw08ihGWYGwKD6W8trrpPBc61bRU+Ue5KVv7/Z1KTohwxQT7WP
FMZfjdy957DP0vPyntMQMjpJ2sPc40jmXTaqYvJf3RyLkErkNoU1RA9j7zhWS3R78iUyMZaD3gT4
1YHcyKfqbYKi4sZpjp8bIueQFwfdDKZTHgnt2JjZMR/bch+Yw5M35odsLNS+4Pi/mhhZF1FpkQBi
/iCaKT3bPE8D680djs4foFwlEcYebXm8VpdQp1eIqGx2176ULpAR04qKn00ly2sF61VBRn3oxupJ
kEq20ce4e+un6DEqhvSkF41HAK5NSaKb4bUXSMSgSF2CvPbBmZCQ61qpSz4QC5rbvBL1A5rUzMDM
Z/Y+A4pYW1+JQmhxoNwAMN342CdHHpH4ID7HUdtfs9JhMG+UmE7Cx34OjgloQN0k3X/b00i4c8Jy
2xdVd2xxOChiru8IjYcwkalR7aGf7SasF85ooWHEErbO6SIenZq/V7MS77Fxom9MRMtdH5P5JYcy
veiEZx8QkoVj5e58wKVkUHBaKEB+IciN/U6sJ1t9asORFFHFRhf1iuAnAbt4Mk9GHzs3ozPuZmfa
Bbyqsc4EZbVLlc04FkPUIMRNlXzeUirYFq0fkZpK10LY2p3d4OfQLJ4z8vXAgGTtnQ9iY8uDlhzJ
vv6KwufMDgYp3aRWpJpAmq9PEDvc6JZmHs6ZrHX2g5VI1Ppad0QYsrGdyH5BWA2U36bHkFjJRSvp
39FKviCNRQTYRE95X7fHFAQP4A4W8AJ9CLlba4Enfl9L+RZ1Q3WKRfZeeYE6Oa2zJZprq8iEeQy1
9hzZ7n3sav5dJJ1L6OAq1nozuY0VZRnLpIkYDJP89NhYBBZ4M/89QZuBL2EtK4KvXAtDWlWD0Wwc
j9yyLoTnY9AvNltD3xZJWd/bzdxdYxKLEaZ6y2ACD/5siJAdNDGGi2tGrQ2rEikfaY7boojI1O0P
HhOvdVzpFXEseDZIoqVQ1apk3w6tvam8CItV6IZnK+3gjLANPBTAQe49XD9GU7tfaDlg1uflIa+u
hSmA1JcOElkSRCWbmXqFHg27yENU40+s9xoBzZ9D/Npa+yAqv/4yifu4z1vUxXDqgjb5mcQ0BDwe
v3OuYdkVYfVd56/fCwyKNBcVZ77O+RbVGT6/Ee9AEpBRZ40vHS8ljy9RIq4e3FkFRCBO+wepF8Zr
gEy+sqJzB8ChKTk12Tl5E2oYd1ooYVfp43FKWPfqkHoKV8mGZd26Sq12tiFGGoHx5Ubnfx8R/bcr
jOJttBEeObP/KSD0BdJ1DOAv9y7FQIabrsR75L7ro6wvveAUmTrDVpu8E116sU+tEPWxVgwbBBbl
KcX9tBpGmexLjsYc8fziHIpqZw9tsAfn9ZRwxN2WtAkIkEaF2xP+2ajaP8i5VzIGfQ5MFACbJfvn
dG4Om6i715XBdh2xkqxjmIk739EnWg+Y9k3IaEMW3whVeDOdDoyq7TwbRlXtuEsVNWcT3Qw0LmtV
at4dHe5LXOY3ZU3Rq6ukjku0eDPo/ezlvCgwLoikCJ8CygcAss3R7/DlMZVG2QzcSv1MKP2eBmIV
XXvsztTHhHRIn5xnD/6GLMeN3rhMULPAPM1LUdak/PUuQQWR1O+LtpkuZaydCye+I9+l3yRZKE/J
AN2pMsm2yxSZMJafXFgIaZtju9l5AgFq4eEjoU1mcOMLbuwmsDcYoHJgScg9k2bSDqSRjOekpRmS
p+FnmtPppRXta9DH/RY3EXVWpyUXdyJ/zHK7bQJ2bG81OvVjovxbS0vXcWipht5Dj10rYckaJ5gp
sr/oVhXdtMK0zkPiXxXIyTPXctvlEY3SchLQ3byTN+Fx1rT4B7ZR8i6ShLhx1DHPxphvmxrkPqyz
/GzW9ZsD3exoxlp3LojdqaPkQVkEeYgUqAIY+Bg7ZXxo7KK9S0gIRoWNmGii3NtImSNwy31to0IH
KNcQAb/run4/9sNj1E23wA20rdG5nOhHlOO0kQ6CWK2jrpsPMuqLjTsQjVi20V6ODkgq6T4mGCu6
2DwjXaMFpvGlxiYsKK5tboXgHKnx0jMI3Q4UGbsptO5Lp/zCgQEfNzEe+8nRYBe6XztQvfvg2JZJ
dKuRAykL7pIIA+vsW1+7lnSFgMjRdSj3GI6ptEvIXV5sv3vcZ/u2iV9FW5vnnLAVFuPwYuW4u0fv
Qo/mFiiOwciPHNKVAu0QANDCfAmNaL74CclysaNtPbyajinMK4NYDn309wA/5RvayWwGNuD/KFBH
mZpvtt3Tt8RPe5hwxyH1wgE/ECLpVeUOpPimSn39hJBtq7dZsG89I3sPYN6Z/O5apl8zyAaSTKSL
zEka8HQHFuMbdb13Ecg3VrohFQ2csud4kfwkoOBnHQgC6fTkZFlk3kERIYkDInIT+i7zTo8YnIxo
UThza4EDoy2Ze9re96ClpgnYrfdpSoZnPmkNeyqRMGXyNuhNuwv9vD7WafDihExHKemSawIPU0/H
T0geV+T1Cm5b41kSVI+ePAf6EtQeS19N3Dj5cY0x3UQZfAO02G7SkL0ioP95ryNzanXGyn15B4/I
G43snhPFweoL45lWFCJ3CxLc2GZrbGPeKkKEdRRUBaIfxDXWymBLky1m/+PzURikIG/0i1Pp7UtS
v+glZZ1WnVWeS6ICI7kDZgmpAy7DXSAYYEwVDhBvggCiLIAX2oQfTvbgdwrK15OHEZoACPqJcGG9
DoqqMB/io0bXaa2o5M5azitZw2zY0CVgo4368yjqJ3qHDYJWGtK9aTcwXypyBWqh1oaR1reorfE+
tP4usDWSUpX1MCZR9NyPxcW4pKgkrxWL0mFqZiJW3t1rneqP5FeTG6WaAUIML6RNQElpFDWoqOHr
xOkKyyq7td0IVOlxe0RSeg9GrtmqPgS3ARofAFWvn81TU6It8kuFLanoH9uW3p7WoqQM3WCrRvms
zRGoPG14n7vhkzGFjLY7fpiQaExTFvbc/OIxoTrknvYCZAplvwmBFc/YCoxbchdV7I9h7cC6Jhdj
rzXy0R54ROJejCcXhF6aJwxZ64wxQqqw2kzpY0XAxpNLji3k+0bcRVHxLW4Nl9RL44WnGxXKKTFq
8bWtXKT7MauzZGdwzRhH38TJrfOj8G5kz+fxgfBB0rMiDIGuiL1jHym3EVy8beWHRNoq3Ou+13+f
ctI22qCIboLyaw13oNllI4q+vOcQ5ZUWwXxsWknpmOeGjRZ7hygPo9KOvmoDUKCA7Rm/whYKyE/p
0XcjEiYFaghPSH3TtWdqP0xyQFdjErpHVSHp0CQRgBoNsaB2ifkkeyvxx3yXchAliTwhlqFJEeNa
RCHlM52pwvvsUog/tJZ5JVlgvqoNsQiIZYYw2g11CBuCmJCqdrUd24MOt6rDdAoBf+O6FdJpY7z3
mA7sCe4amG156PKi/JLrHhcawBdOEUpbGWj9nZ51j3L03qI+Yf0Ln+Ic2AxcdqbN80ht0izzlOX8
HMPqXsM22eG0rM65Ic+d21WH0gzCdQ5Qo4KMzywihNeM/gHSHNEHmmL0JwJIwCBAIvBbN6wiGhVO
lWxblvy1rcge8Uuy2JvIeUms0TylRoSepp8eBDyFfSp1a+N5kFwJOCJtJgf8gA0t9M9KvKjOtm5I
blfMFdoTmmPSkBkZug1zigggWtZeIwP5Qstjsm60FGot6JUoMKoHg/wJjBf1p6Fn4isy9PBB5BuY
CWEzDTggVzGZqTuV+VRDnCcvbWngUJ0aepKN+2gO4SUBxdtjD9iauhaTbdbAeOYkdZ91Oe4eCzC7
sAE3NKQN9XCQi8zBJmrE454JmweW59w4+QbpxrQaMsYEmmshsDV3vlsWF51US8rbC9HLwFCTB40T
zcYc1u3QdTDUs5H+WPNJm6euskm+sXMC8RJzg5cgEDfzfnqDQjas5f6BKdK6m/oX9Ebxx1Ts//4y
0lT//A8+/lYAnwXd3vz24T8P28ftf8z/4r++49fv/+f+R3H7kv1Qf/ym69Pu+fdv+OV/yo/969fa
fGm+/PLBNm+iZnxof9Tj4w/Vps3yCwQ/ivk7/3+/+H9+LP+X5/HPfhGHmeX/7heB69J/GX8xisz/
4C/euv4PYbum7Xo6NCkkTwxgP3wi8h+OgVFPzPJqQkfFrCP9yybi6P/Q+QfCc4WBT0F4/CNF4RrO
zo5/eMTXOw6yGs8wXcju/+8Pv/8QrX28VFyIvz7++3DaNH+dD0NFBfOu27TcpXDRFf0uSVH6OA5u
E7rbMFN720Cwb+kZRkBsb5ugqIcrKXdbk5kOBEe6gTRqH1A099cQBA3n2IyYiFlb2imggCQMRND8
3qbWAk9LrhblRzHtaMyNV+XdjDo3X7qwQvgYIdKw53LOoxWvJ1VxM/DkVFWcHClImQy03eemk8xA
atXQHhvZ5iUZvMw1SQrEUCF31GXdXV1bjxFXffPxzcQHIroMDXVn+FN/Y3C0b0dCww2J6M63fHmq
nUNXO+WhTAoWlKH81ihbntTyo+wSDGHVQDYyyXs5QK+9mGl20IkHPeoNRtYVsWqroqcZkjcye5Ao
K0HdQKhD2tQXb2WZ0ZAplLmReDE50QWgvYzA9B+1wP6p+ir7JkLGoT783dpdj1FhvpTY1Xcmm+om
m6swLe7UQxJlxiEfoJNkgX0ZmAkjWfXpLuTXuI6jJyenPZrOeLMQMJA1UnP19LeaRqIljyL9kovs
wakiXC0jrrdCO0/eUH4uc1aVjC2p6Mf6QSRoceFKE/kDnuiaSdz5MMTGt9AApql5yZUmRIQSpyRg
xEOS2aGxLypYK4UND6CIrHyn6zBjnKzpryk/d4ZCEWDj4lIdHCI3q2kQBHYZxv3yxgzAcqNBuf33
p0ISsUE9msmhaULz49tcjJw7WcWCtoptbVLV/QjsZLi6ED934ZAPHJs4hkhBbLsbhjtZkj2ED+Fc
kxj2bFmTotPjtfwvRhAwU0S+NTCRqE3bI0I9EFbl5xBZ7hHyvbdqzDZ7bpoCQN/VSZvhHj36cG/w
aB4QplM9BMacZS6CW1/ZNAFmNa1rGt2GdEwGE4xHDySnoDuBmb/G/i23VZ14Jz/m1df0nrkf8Sd2
bHIqMvtutgRRPEIjeU5ohtIVI/lX5PEBlhyBmkX0wwEvdRVjT7Nx8Ld63pgnP/fEJeribqecLDir
wfmZB5Z7MwfFTeBPPmguW83pB5cotSPYKe+hCPN7f66rx2b84vrEhfdh2O7rovO5TLwxxzo5GLwy
IGkfRB8PYC2xJhL7RBJ8NEdtZVTNK7QgBU4AI/iqxcPLZI7RV6+HkyvEiCKgv2o5JUhQTPRy5p+2
/NzljSH4YyeQqw2zc4JUu1w7Ytk4mmMrbwjIstuU2PLmg5mjt9NXn+00JJIlILM5QFd7coxA3hUz
RS/Br2urq90BmVg5xsTx1iD6enSGN8dof6DD6EEdeOaxHfxTwZiPpgYGr3UCM3ELF+dEIVRemOIH
x1BTcuPZ2t6irH2Z/6LOd7onH4W6IMfwK2q2qxaWDK9V8pWRDI2xoKep582nH8vz9oQ25vdiMtpd
xcAAPRQuMImQKMvM6UJDwNjw0Ian0S78etuYKRNrRwZXM3Px0YN7BdZoQX7ViCi6ONSZJxRBvHAy
fE2I8FsF8OcIeM+eBzujPBqscAe8Kdzqoh5PqqF5A9EAvWjdtcfMix150KFzOLkzWCvVlAJ/jsnc
Rc/JoQUVtpYmIrmV6MrxXFpfIQcwn+LQKqiDtvFQZM9oDvsLVduOnIr+U+zNIqjpkcSlagbPOXjY
TQeqEu85nXeMJRIshAFvSxknY9Ml3sF+hGMD9ifHfQXMCMIBsS//RjaJSukX2eS8R/GfibSFbZKs
wnmj/LuGqWjCohg6Pdt+9KCJkXrvMh9TboKwrIDYtEOaQldT9jrHx9gTZ0wWl8qCFN0mEBEkQpZT
a+dYiOBYMljEvNSkWz+w04PpivJ1GEAkwc9oT5PW7oY8HK7LG73Q2QB1i7y+BgZuNItxgzH71mQR
In/Xfo37KN4WfbzXoUsyRIMCxqU1Hz62o0DToldrmgCEewUMNbcqPg/NYyboZpqMjvk1I+J6Gl3j
PiVtdkpybrCu2XeV611osZK4pfw9GRb+eRgr/8xWV2yxvUPBoLJ1gzMUGrYbG4hEl1tnG6zEJYvD
4uzjUiJzsScIXchq2yZwn1vTBCU5v2EsqG/7soDpmWg2ZMopNvdD426nvJ3Idf6y3LcQCYJr6gQv
WuvfaSkjnaJvw+ckVoCJp/eP12Ki6nkJhmyLGf2QNtoaTrT/A8Hji57G4uaWDouDgGqiTU33Ypsy
IqkJCGHeNwB0OKvwMrQNoRHzhglmoV4P+mA9jXE5XbrBPCvXzd5JJeLwx8R2B3pYv8hR79YyA1Nm
ceOuDC8wXwYiz2q/v1m9/G5ao3Yg2NHYMcqId8OMzWvVoH0tBnuTQRm4WQwu6Na2X0xZuw8yAZlG
UjFu9tLWaU4gu1nrBSJxDW/LXsCdHwrnpedo/+njOdaRNT1lVnGNGcXFQOD0o4YCkMN7axwbspu3
gUVbLbSHuy52WYfnF5YlBLwZKG0CtvKDNTXGC7p0UIZDCXAije502cDrZnq6dzLjPgokPGFL0ZDp
+3FmPkw6nXXlb7R60i916X034iF7TkEJbgNusFWRNdONX/ItrRD52Vafnpcf4EcdLvzMLaBKDcmZ
dhC76ZzgUarhOZXBpbHL8EuSgHeNXGWe3Sj+hFnMxDPjvS5Xd/mIF+GtjAp5RhQzIYaYaMaygs4n
4/KkxVl71EgIX+XSiz4zXnx3CowsoH0/2T2JzSMD5V1ltdonEqnlmpCSTyobIcs4KWPZSUlYFgH1
Ik2lZq5hopxPo1OkhVVE/rESxCBSV4rPLB9vyo3AbCKrUJbRXBiCqqu8z2oPkPZk6TusfJQ1lRy+
Fw7xwuu2BdSZdd1XzqsokqOvyqXaaWTVEZEZD1u/cTt/h9puvAyY6e4LvaYGYm66WT6EchYD2oez
R2PiVACG+J4M4Svd8fYTglF7O0LPJ8BzycYZnMvo1MWNOE4oxwpw6keZBvwZxOU67MrqXKigOmsA
dD7eWz7nxEiROjqC4cbMOoS2ETpXw/bVDhB6+/jxFSt3ssNSEWQTEoDMIt5lIxs9fnQ5I9ucM1H4
rcIIZJEFmo2ie+QNEdt/rZxxhOABVPhSixq1/9BEOnQTxodakayspfbNyzq5ZLCLLst7NWReEI5i
jrQ1YOC0k9qbTlC++lxfxEnErjPVNZHxzHsvxuXrx4VoLHiEA+ggIvpmrKiAO29DKTLfAz/1z+hQ
sFOi8T+PLRH10/wMJ5Dm0BPQujRCYbzEVGgbtBFi7xpac2+0tDEBkeAeIy9dEpk2fFQ0sqxseJtu
joo7OVoZ/E90IMWtahB+U1zifls2X7oBLJq9GZz7Fp6WoQ203Vp67SjCPIPpp5OMMJ8BF2VVQhO8
18WRzjoO4TJx/bOFrXBNpnJEzyJwT8taj/bjfamtbZeuaiBpM2gM+B6KfnhbSsm/HSv/h9Pabwbr
ZSM0JcwQlgoLfsDvnuJkGFuIU3T7wW4XYtV51YMVmLS5K898Tbz2OMQjTtgqjDYISPPniOnUyOz0
nE+1ukh8EMFr31k8AJP/5lhxtaPAaI7zRy5J8esw6GgbiZTTSUW87TpIsSG5rAtF3UK9MVoOhbSe
feqHNjtJY+a/+MNT2DohPcn0cVF6a7J90zq3OfVAZFdpbfuXgB78yXGLhz9fD+tXq+dyPRA2I7Nw
XGo8jsy/FgaUAMrIQeZiJSdyT2CW+9ifgxJAnxNVn3Exi60UAgGfnTY7L4aJFzdzK3EI+53uVOld
lAfpnTm/xwrIbjRHmCxfWD6nl+QGldjLjpU2yc2yMbolB5sqr8+Z+TNhMabHGCbX0IJbwrxE39Cr
67aBXsGnnE/KfmNxlFtOmH3UtWu6RSknL+Jga4b9u4+HOFPk3/Rm6e0yxTEi0oJ82yO432ZacGhr
KJI4RIN1ZCT5fVUWeEnnk8yfL+dv9hQuJ/AsBM00HSyTCzq3Kv5eZ3kBmo5G2vrWHRmIAhdPZInw
2M7lUzem9blN/eQaDbk8Evbq3blN/BNJpHmJQUc/w13t6OkxpSVmDZtEFd/yiVJEdC2plMoom2uD
qtxxa3vrRGn7aJZfMj3U3kJ9vOqGxkZuNeYLuQaS8b3x/m/+tn+pIU0d96GJRWJeHYw5EO/vf5sT
ayxpFdER5XzE6x2GO0uJN4bqPDDM96sfyC9sWciflsw+DaX5EMbl3lKleuAE118sd4CAc9QpLh6l
ZVKjKPNgV0l/BxdvODX2BA7NFZc6TfptXVf6qgzMfydIn6kif7NmkTBvc7fPDj3XoFkjxW8vUUK4
c1P0SNUSb+Rk5aSJuKMKAGVFu3qnugDt2X+98RsDGo7/pdR7/2J10nnWKScRABoxkW6x8yYx3qGm
NeO9kzcARXPxMnRmdxKaps49rJKVr1y8jjFlkWZ4+aF085HODaTTHDjeyoZWcet9PTqNNZIjO/Su
yaQPB6LHb8uVK+dWQ6WrjZZDgMAAW+FIMgZyIzJecKQfztEoXeZeyQGIdkEoWYeMsFTTvs9TmjMG
jV1tIMUbRbNxqpn1zB/EreshHyrlhtPHNUjn0Ri+0sfeL3FM+am9cXqHsMrMuXwU4gU28Z0Qeo3/
zvhGkFm+G6kh1rXhS3Nlqiy5/fl2c381NcyvEwuSMGdPjYUd2f3N7yphuNZIacMdSK9irzwc1mvY
d/aqrSD9O7GiYQ9OLhqzlHNtZnVXnpGqC/deaZs7j4Tf09L5Yr+114JC7Jn5whqlTvmoD5X3HPvk
FJQCrOL8tTwcbz5C9pSL7EVT867YB4hDKshUcRgqlXDP1nEb0SlxGG/6gDgKEkxWy4m2H6J07XfO
uJN+qu5iDYHK8rKTZ+fap6KS9lNrZBd37MJTIpP2+FGMgEQIcXtBoDBUiyswl/XDKAyQekH84Oai
JUxu7uB91AOy69D1TfT2ZBgbV8dJ5NHT8ZBbJQNcPeqOJLP1+94XzxKtN+3573ovvbPpFpdgbmhY
0c307xswyOQYiDPpsoLYHhl/bs8wDDgC02l6yZ60QpJLoIXd/WjR4YopF6qhtp50Pcz3JJoSKSuC
n39+tbFG/stj6ZGbqQMCYity7d9PqK7ZkVg22uXu448lYgNphPhmlqLYe9UoGfXaD0i0mVTMlykY
OJwQO91tApf1pRxLl0iA2hG70sQkpNdAkpfVya0AxyFRpS6K8mS3dPcqt+JlXarNatZchk7rcjlq
8F+aX1yL2HtYWqDm3Acd6TcWIkci7pU3oYzxWjYaAN8MewTRQxErRzVE1Q4rOM3D+c1Sgi/vEdR3
UA72Y+U0MFTQo+04nQwbCGstlLg07VdwvuyP20a4RX3LjS9kfWU7rS9haTmqe0ZBGZw72iRzuvW0
y1KdgcbcV4icxrkWUyTPWQnMRj1+nCfnrKhr7jrtPU04ZmkWJ3wvm9L5RWweB4cnVwB22LQDUbgf
nRZUBQWMV7O/Gtj/OO9fSb0bru0EGsaV5eeC9uF9CQmels200I8DdQf4BWpdPevuB9pDwt0jdOLQ
YOQGfcwedrUNa369HEWWixFZ2ZWMn88Qm50HoJs3C93aa6Vj5tZRbDT6zpcx58aqxC5c4kfqlbYf
8lFfDT3ejFWp9B8fdaj9OeSocXX7jHukn/Ozl8K4jpN6/1ESNyTtofEdrvAK8tOo+R9/HtUEQmyG
/ulYV9fS/+mGXXVG1CuQfXkBsLnQXFuORodzVFCb0kk/WH48roPcvCzdYU0r8Xvq1rBySX5f44dz
N5vlplreLN8zmLUOKr3stjqMP1rVwBZOpRbshQszqJ1lbqq+FWn5tJxqdQ9DYIXV+pBl8WYI0Onl
lqqh/6ViTcvF3UXH6tAv12BC8L+D3fIFFjnDc7I+13XcZ8fA6LlTK+1LWA3Z7qOg7oD64B+ZX/1C
2w4lGPOAin4Lw3ofxFFxsXRp7PUJqSDopD8/z0uh89+Of1ZvzGhijsGVJg7yfzF9uRmEFK/SPait
5NceKqKCsmoInzr5AnHZ2QB1sU84B4gha9rypU+LcM3AzXnNRX7nIQlMy4qk7PlNGzeo3mmrAaeA
0x6bL6aI7XWcbZdbNk5GB+WqjjjAsUecr5eB2edZuB26uS6kHM98mjPkvTWPOfRmRslO9NcC3AZI
YANYG2etdDAbpAG6o4Fc1q0jvGQD3dU4LDWVGmaIKqepsvTUSrmjTZ7AhLw69ivio4VPqlrMg7Z8
xc84GxORQgMxmj41RHTu3Zw51gENMS1/Tf3I5q5mDD30urxnFs0E9cWx6W60X//8Suj/0vubXwr4
NRSlUrpSF3NB9Df/ohn1biEM6W+THtO8V3Thze+s8ObObxwzuMtz2yCvi8+HZoxck5RpBNItIgav
TuhOp8VxnPTkbCL5OkTzyIS5zM+wyMLZQtdvQpGT5LM8baNHgWAn7BqgAaFa4wXejon+4KOOWGEM
ct+Xk4CS7x+n3TLv2jkuwNlxA9SnuozJTM36n10Dhx2HfXszA05AHvm9IimmfdjV7icjXENHLl9b
fST3weo9Gr/amUwvAOslD6Y1Ojc7JKCKkwhMXpOsgmnU9pDMys8ORdiqcN+6GkVCovv+JpypqpLt
N+zSA1L3Tj/kNqQ1E6tA972z+vHicQw2Wxj3yz7y0ZHPms/5VHqbzB7npdyyfyxfLIlb3S1DheVN
jLj5OPhV+RmiW3LpCMnYeihGL6AUurVf1uFTTobTKtEG1LyGfc5C+tVsFuEVCq+9c/E0bMkcEetc
6vbOVxOuKeZlsK3JdECxnxT7RiUeehlfnQJdYpNUWXV2U4NdBWId1ROtffzx7kaVyKGnhGMHcr/k
qrpxG+WxdxeODYIIZnoHmPz9Vi+w/SvRs9TTX9Njv959rLqe2x3wCsT7sBr9p7yL85VqB8zLfXrv
kiJ54jxVfk5ZnS4l/LKrNifd5D0M7qWrpQUa1sGlnlGTQStqQGCSuUF1h6SvP8WVgujgBOO7MTAe
WGaCanQeGQKlR6kN8sEOiWQwIU19S4thXaOrAhc5Fvw6unUOk7rfcZL/3ropY0ZGxtO/IXoZ5r+U
KPgbpMOCZgjcmuAJf32Q2g7VmQPoAl1Xt1marJlJAj2uk/CYh+Yb3X776KdTaK6IXQEwHK/zErfl
MrX1yUjULTc7WmUXc4KNhmtn8qDVbmh/MX4SHr3BCyp/ToV+rUURvU/coqupSwA0ePFRODnOJ9S7
2xAxLd2lzActZuKEoEUNpp8P8RbhRLZ7sXPniRdyn/70ca9yVAcoteyRZUEqV1Jb3o4zGijvCKrE
aBYhYR/8bmHWo1BXoTvsJ05HOwJdDQTrzGz9INAfrRJP16Tn4qxjMjmbII6bqgnPXTDQl3LJb2FS
D/qQELckP7YqUvc6HE6nEd3eVvRKytAc32TffyX+tbkXXk3LZSoQu3EmF4jDD7Ylnu0p655x6cRr
vC3msUns9rkilGATixylcxEluJtwJJAYrMVlu9fnoTjm1HCbVBxSlqetSypmk3MXdCk9RG7dlvVB
S2xWmapWd0x1gpOc14wSBA6AW4lTYcjUgzGN7r3DYwddEZPXvFIn80q9vNdUWrlrQmdkI2KO9/Fg
NC1jgM6mGU2+9Ar3H/P1gbA+Z3YSIfpduZP86dHOINBRYJAjvBqdlfPKuU1jpF8b9zR6tzHA1E3o
5fbVj74oGNjPOUf81iEEgPPwD5V24zu2Nui5OSDC5WjTzTSoti7wbXWTxWWkCFhOIFFJI/fjtbc7
HFakKroAnj1ntXxZePibP353y47LS+u39/CAxxtai+xZxvm9k6tLHOlQm/Ky+Kv2UInpHiqZc+kU
UbBxY16w50w7IsFT8ExcJ72PiUmbqWR0YBqO1gW7/dI/ljEOwN5v8iPUqJ4JcCNXNH/j76D7V5xW
yCSYo7NqQt/YJEDrO4E8xN3onD6K2nTI3AutifhHIMuvRkmwqH0NSEnXcfiVSADrWB4Hmpi+m+kX
b77/wfLVm64au/XyYYH+4Jj20VFz/H0UtFcxv2Js6WSr1EeFnuq8DKfTaJSXskyucdPRTJ870lZU
H61GIMcNeWpjs7tnetHs464lonFWTi9vaKHO5gBSymv2UqjvGQijdp5dVAq7UMxoz1+66soMH4QZ
kPc0Rkesg/EZZbq2qezh8WPZk7gJp0Kmp8SBgZaFJAr9uSZYgAm/VGceWA1LmA6HLdsxf29T6Zzt
C1+POSxZPfnqvmX9NUgbJgzkqgRXsnyyA/67iSVW549lbdQunj7SeZ8kWRNaqJ2psUTmGR+fUcUk
zkFyFNSDT8TABlgJO+CaHpeENnozv0EhxvcMYxGzulT1LWzGcfVRrLmiio+jHA5qcHsGvn2f3IpS
EMUWG0jNWmzfHgnSQPCk+drXJiov28KhqgFdGMJ6pZOZuiEtov3qo3PJ9TZ5B5hJHZBX/f7PVxDM
6W/nVVhWyIvmbt+sP8L88etm4DAGzHyOKZvM697tKSUmy9gbkl8bV/HdckYd6jq+mwKihhKGo44T
ZDt3ni+GPCLcrNOdmFcue7RNUm6qlmQI7sjlwykdCJ4siYFY2j+o/pJdMrI+TNK6XxYyz85vOKH/
k7DzWm5b2bboF6EKuYFXMQeJpCTL4QXlsA9yzv31d6Dpe463XGW/oEh5bwUQaPRaa84x2d0HgDHj
yPW2ssQiwN7tKMFyq2okMngU2k0nr15L152xUX9Q/7enx+R751nyhnxjNdgF8OiAOtmO4/aUdnpy
8IbK3sV58wqPjJwFs9X392d3zg5loxtJe/PQYFNGQPCOrWmr/Ah6L1amX5GExhT7JfaQ2xECjv+f
pNuHKJH5d8Tru2Co+o+Z9bXCCfyIHCk5Y1Kig5h8U5vLIjH6jemRCu8sQwiwNs9TEyKaze3zWDn6
i51rZ8+QxKqyy7hvNfrweF/PaMEUbv9h9L3Nff3LgEVsaUr+vPwkhg2MGGQ50fy1o5YuPZu7BtE6
wvWKhmZCAtzyOdhiEgfPwIHX+eR+l2MDHsOnU1LK/yilN1sBYrqWXgS6W6BSTbpR+7mwLh69jLjn
auiLx8Jg18o6biJI20tcyZum1eS6S8j6Rj6iXesy0rfJWJvnfhLmoQ+96ECFFP6NEWL8mx9Ha1oX
XK+66xo2NFVLf9dP06XuT8McOetKK5zHvibQLuho3Sa4sz9mnn+MyPlR5f79g47cTN8GJjkdTuzV
azulqFIH2UbmyUhpsDQ6qF1/bt76hmZhlsfJ2abV/QEM2Nz9Q6wWAlzIS4w9zBBf9PIUDTyYVF2U
2czqPV+c/EHziBqA93GfERlB5u3a5QE9fK+ylhDB5e4WUXMzIulfW2KyNpydArTbUB/U2xLZEbQA
cgignBD4kjfBQcqRhTsGlA6mj6skWOTvAG7qzyKX2rnKSPDsfcRH967GUDbrVNLUKMvBWBuWHJHO
ki9B3p23UfsLVMsR+tKNl1Y0jZu0wO2+fPal35l7p29g4JslGz+zspKtEkLNbbRWmw/VGNIk2uFq
wIwxGdYTvpPwbWo0gRu7EuzCmuitJHcwHPxt1rUUJqJM16XHkKy0zoYm2etXfYGBem79dTi7K81P
nKeI3yq0emvvR2H6Wpj+JUxbwkWX/vy9c1h1RXgymjl4JelkVeeMOcluqmN0elFgIPBl87C34nyD
2ts5BLb+8ud10vx9IkJLb+m0A6ozAdCqTfUv1WdReoQClAVxSKn9XS2LLlMPvP3wScJKd/ajARyW
Iiq5Mq68qL0ynDR6ysotWXYFRMZlI8cwydvzU+59GPWllFn6DnMh5vFCtz5I/1LQYXxV6yjdDrZ1
wt8WonZuA0rYZ2bUuErUfoStBLHGsWhuFhCQDTkCH5VSxfL7elcTvlRkdbyPbVyCVV12zy7u9XU+
ebCuGpP09DlB5QHdASYTp7pAMz179bztI326zpp8bgPfX+mzfxta0/qAV9Mh80bVnxUhY2mKtVxf
BrbI/eNHchtRY8lVrdnEkYWYJwJJOLBjPYSRl32PtPFFTtW4uv/qpdOAP6UhetczqIVsYutPBsJ/
wiTy3+QkSORUhZYWjujuh745zqMTHWnqbitS+JSionURqQo/rDY8nX6qMjD323ulb6sWkZtI8Iah
/jf3NrvaTRInF8OIoQn1xdXMU+tjk1VPgoXSPkgnDg/qFpqzbDgR3PkcT/H0bDXRXpWz95o2H/f3
W3P5XupbQKYrNjkyhT1Bu0+DV/2ACetvaLCLJ22wdHeXkDuyw/WDo3jAy65jLn7oXBSAqcg2ntdI
vLyLWoESCWIuSedzKtbMnnkcLwt5H2mQdOAddKnkoUcIgoNRLTzV5jht52bI2DKY0UWbh/JkxG+q
1c36Y20wKLCG4Kb17jvIYFGdEWq05u6kEb+sZlmfmsx0gQx0TV0+ujbkVEwDY7spJ3xLYZLvojRw
fxhy/KaPMNqI90AeOhPap8/mtUrwlKZxUO3us6jUCV/zMR47wunkwOLroZZaetAiPgeo9LF1OAXy
WXveK6GT7Q7+JvPrN6cSl2xpYBYNSsRYG2/3+2i0sRYmY4NZnfIomITYWhJfuBuPYudUljze13p1
EbETxeWlVGF6Pf6gueZBGcPegfnU+miFCehaKJwZj8S4qti3C5fnp6ZBEbINAjzNQo57KymKTcTd
dm/OGbqD3jcVhH9AZu9mp4jWBJ99HCoB72C5A6zZeOvF7IGcY3YJp+EtNaqe39VBAlgYXbESozRO
6gBgzDiFS83/51XKfl/Zg+NBE4B822bSBFTwnTzONgEdNfYUYOrDJdFDWN6KGeGTWkm0Iv75Vp1U
+oRPPVTEMuzjszaNtK6m+mvgiap9UF/DoMnLqbMg6C2e8zbP52Pf6g+VX1XVw8Bk49Q1pHHC2q3W
3fLWlWNCakaNKd/9VhdZ/GhgnxhKLIJLR6Sf5ClHqUeHF6vM0sb3huzDUKUdqyKO8KYdAdgSTQA2
m8YwyOjcZAYYQAn2qM10gZomkL3xl44ILcr3m2AE9g5UWiqJJQzAfaceoHUxFY6P5TWJ22lzn0rU
mr4RUxet2JzXj2Gz7ckyoVx3zM9ukTp7ZeR0G/pRcYzG1TQD7vo+444lbxpfDhdWUHYLOAe8qDZ1
zgHBz/qu8zP94B8x2MwhEsahL4bt4ch3beMFU5LYEfdm7aVeXnSz9K+5nZ9RhZrXMZoIu8XSVTfi
y0TFfyjjrrrMUVhTJLTteiDtEn9QT/HcCecYWpVz/+SNkLEpUNJ7B2d5Z7e+fzUl5caQXh2tak9u
5T4ng29d1cGooMwUAy0NYaNBNmb9s7q3rGi8st/wHokgcnf3ioU1cq3+fHVG1CEiwCHHkUdgXk26
o57KL737qXCGCuJcjRhsmfsYy0ErabiNjXcip+tTzbb/5lYZaYY5DnaM8N2LTL+kZXTFNas/q0Pu
yAkDfe7shrLmEcNzADtnfMn8+caAwjxNXs+TeG7pnPCAcJh+lJDCCvtbX1XJdkjQNKPc8smGxJWW
FrALHad88T3mGJY9FNR4WFHV14w2i8mbiqAXLv/ao+9/iIsMcGiZvBVL1SdpPLpHHZPxw71hFzMr
QPCtfUb5sCxx8099/b0iRhvak4lBc7fzmo2ZNvVFLYCurI5cXPfezgAE72KVPk0o+HJ0MNapX7QH
0hst4A+1dpem37cVDBDkpRY5Kh+gEtd+sIhtlOVlrMxm1Q/y1iyXQzSmw6Xw/eka5+64wQXYbTxB
DlQUQSvx4+jnIaUSqmsZn52ZethJ0mlP36e91SWVhmXxiFgKvYhI4bXjMGpTy4r0oq+Npj2OSe4/
U1AtuIPy3Oie+aHtHXMb+mjYqt7qT9oEtgZtPK6qknaCZryp+qsTXrFavBQgs7G93Qv2/75SX+vE
oG0jWDT3f2yt49TYxVo3A3cR5jMySjpEh/PE5yMN+zlzvivVkw4b6FgOyfcs8jFC4X3DXhk8Ve43
j2gRBpEEHkYwu6z12CbDERoYQ6cWE57jWznCALpPgFWGbZcb5RolI6OUgE51Y7vRy2yRoIGivX4r
5SAeVT1K5udLksBPUk9LnXE9lncjcH6IqhMH3XK/qWEeq5m3dYBPHFGO9nzPZSLpZ9HXqgrzB9VF
7IuGtDZ9/KcH00BoZ7XvgSK9tpm+8SIUKXFWXtUYH7nKsM09IddNPwxPTZGOT0E4H313BD/uAghT
X7dtGEoF3udT547OvpOFsZ5pdo5Oa167aaLVF2rNunIIomdDkr+OdTUf9MZJwCGNBQ7yRbXeVtHM
1oOh3jz04RYh9rTJcM++Vn5GfBR7SHpfGGIX5Vtk+j3Jh8NNkcctMRD4BVJ9m6R6ckwNmmNKqaFe
FV5kHs1iCVauIzaWndsNK91LMOBIcusQqlCVSl1OG1ZEAb4yx4yM/fxWld+tpaBTsy91MCvQTD0R
XHKp7dXvSjlnmPO4rAHNLYjqGIpau03d9DLZVf5jeVFS8hJltXSNk4YRd10EzHPKLl9PXd8hKyhv
FFPBrQBbsDMKQtbG0gtujV9ot66iQcb/08S6eQ7iUTK1gIcQMkBYcwtVxITFM6tmY55TzT0kUuhn
lLJcqmgW9l7iPCsfAJAzTA5eWz/YOnbAcYnIXn61IIealrZNdPnfIXKoglytarbqa0Nq7KK8PFuT
1e5d8ik2lHDzpyx0c1KV2+TSGLChTHc6DND/nmZ3ClZonqfH4vNoEXA6ZHF6nEOnBiBZGzuTedLV
8b4x42bfjX+rlv3b/ZVLDvOc0lslhXuDsAshXdO1h66QEjcvhac69ELuKgJYzKwtDqpudS2rXd13
zGpwpipLR2YWZZPlXh2cuap770dQt7GX4CgdiurQSU/Q4uBTyVyRXoU7MF+MwFDZZUa4XRxuRzMz
LykLLtX0kjTmVrdkHOxnUgf02QAIZ+LqzptqpcZY7qKfV69KcmNX98qDiTRPbaEVT3lMCcr6hNZ8
CS0VzvxU9hE2fYIxRDmkuCs1sRWOQGobG+j1gxb5vMe25EFWiGOd2RcfaqsPz7gKcEyN7rBpe5R8
ZdNUh6ZFRhzFzkjoHKF06urPrfGlE6NNAqoGw6IrjF0nG/s2WXw7D1zBgdi14WiX42vNnu9iFhQl
9/PoE9WxSaLZ2BXVQDocibnXymBG649etJ/16oZsvDk7tfMogvCVFO3gpg451+wctsPZXL40DHTO
TNq428YfN1Eyjs/3hpPTw/36n/tjrOnlMO2BfICWXdT2EoXcscPIDeOp6MtvNiASxMqEfj/chYxp
hjvs3k1oBHyyu7Y6J2TmqCYaBoqXbVYxyWakvxQzoXPWUBewknqkvDO0q/r6P9FXNuXaTxNWHxoB
D190PXFlvIyE1h3dzipXjj5QAYf1MfYgnbJ1R/wyNzj5mfzuRREN67zyG3awQXIyJqItwxwy//hN
kxZDnuUgdOtVNd+riHmgUg3bhuQTtnXnTAM29uMFbTcKHos5JQPdgj0QkuJmxc0nzegorfOIsacM
c55lsf4XHYJhvN+i+ote0fN1HzyuL+7T8V/6D8CiCDXuk2AVT/N4kiNsGMMUI9m32SpPqrdBoz7r
bOsoEOCzY5hp7+C7J5Q7nMonZedkixevLAz3D1x2t8ZlOrBOfCw9y0bUib9YyujmUeacGXM8gCl4
rmhp7e+lHIOvHVzr6uySOHspMnsilyJKGdIN7X5iG4f4NSbKdTaQi0o48XtzBrOlZ87MiOH/N5Yj
zVLsNsCZOpRvqisMEdlf5Rn6/sySr+4k8ou1qL7bcXqNRUqzeQns4Fk47moL0Ikae6l1RqfHsEHQ
nG/RkCUHwApMlftJP4N8R21lxcGRxPjX+/2ipcMrvTZY/ESj7sdOsE0eQH/dL1bo2swTl19z6hLv
oR9maxcvb+2Jy/LesWjc7kexdGlkw2xQFeXZ8jY1LOLKCvcQZW67ODnWypXWGmHHvAXVuLK+YYdc
u+BoYX0O3nysUqbNoa0flJYDsWf7PFgOQU7LkN0QPb5EHtcsOwYmWSMrt9HgPEayeFN7Sqit1lYJ
fO6jHYwq1mHgdvADm155GxT6zgiibyAzPmJ+745KOEfI1p8LTu+9CBWgtEcryvIM16D4fC9Dd6vc
7yLKRGh0XfxS5UGzMtuogBINdicRxoLbBBwQSIA4vUcwQilPdjzH+2kQnxqrqxgeifKEJJg/FZzt
vm4LGL9gFNmhtNcFfcrJmk+qTeaEHW467+LWXn6paosyIdOCUxlE8XFCFLnvJi1/TM10QE0V0yyo
02s0Q+yJJwenFnrEsQy0L6UVfbebMNwjjcF34S3+SpH9J2RWCmmJ7rZlxE9AgsxXMwsgfHpYwzrC
BdwgfWF+1284wxGNIheZGc3Gohzsr+NYfEEi0F0EySUEtOUjG9PYhRBHQ/A0VKUL07Cr2QER8bNM
a0+l7n+bUwtQXJJClCGJjK1kED5VUxnhMeWVic9kYzoAoXpybKEqBdfZHpqjHHzYvqge1M7Xyuu/
9DrfBeO5OArI87XBg9FLcOm0vxNIW0tcNvxozhucSqrNpZSdbaIGktHeoAfT11A47Y+z7JwVu+0e
iHE7nBytc17ScqYraMTX0YqcF6JS5FpkA3s58jxXSdbE22Yx/kQDPpHOYi5kL7YgKuvPnjcznlj+
sQ2P9LqSt8SW4UqLZLCPNJRlaWQJdI1pieF1lUU6qMZ/1NCj7yhnyrbXN4Y5EDbkQ59C0Ycruuh5
qtjRvPOAxZzGJQ0UfA+UF38Sn5zcOLHW8Z9a4sKDH6SR91Ra8F8oJqwvxQCui3DEf0ohXyuJ/fXP
t85vPQe8jEzdwF+jlETJ/b5Xo80OQVno/1b3GpL+X/0o4GIjyWyRgcCdLewndYgZzDDeQKCFeWKA
gyGOMm7iY4RW6yHLtOmCZQMzigEi1QLYuB8lrGq0eSSsNoW+7h2byXKXZ0+aB2iUxYkFYnpM3aS9
dF2ZP0aWf1jkj3CXXP2D37CRSpit7gB9eJvY06i3GXrxcJNvQkJpC8r5qTK86FvBdn2FXvxzF0m5
tlrHxwUSJpsojAz4dh9bnL/X3kuS259Pnvu+0cWT0MCVACnBtEBpqHXpl6ehVeRObk1ENt3r6gjK
FEplqaOksYdnddAmAyAbkLO9etsnrbwW5tsoAeSAHDPskAVrTNONFXSPfQpBp2i9h67Voyd1GP3G
3tEIz9c2GKEzZDaYA7nwN2Nou4/3Az2jh0HKYlGfB7f7k6QaAnnf9AonQ9YIxWBrtGAcW9MeT26K
3jSNre6hrAmLIL6k+ZLq9WMZTwCp7PYJlE9FD/9J6DJ/c+U1nwtaLsXy9+lkx8p6tC/UpOWpWHY0
E03Uk+mCS9Yas0HAOeXXlhkSqcwNnNxlyxg7lM7ICs6A8lv4ykhgnb7dG115+POH8vvDgIajA6HA
o/PIdf1+3Qg7P0TuW0HgYTp5MlMx7IPBMPe4pL63/fyKg8t/VD2D/M1ORkjU0+DcpDD3XuXq1yg1
7VU26UdOd/Rm6zJEL8UWcfDhbuoNjQuuJBDXgvYuus3xOYzYrFLQPMTB4F3Vu2RG/TPoi+k6ekvG
AHgOCoRH9coJa301pT145sirz6N81HlgUGAmP0kRrbHEm0SY5KfRZn3nJmDCAwZGPA7wAk++1x8A
ipXPRVidSpK9rmw2vpIwQqw53ZFHy9PAfdMpGJqafCGUnw9tOR6UOHbqMJxWg3G6u6hnz8Xp1n3F
QNk+i+7LoM+EJkPSfApL+3uROMXJ16eFBj7n8rCQ5MfBTC99pb+pb+dYGWtyHSP69FE1DmZNOnWd
vf35EzXMxUTyq8DCMQxS2HQcZoLUiN8+Ui0qac4MPTkbLdbzvJ+652ziJ0auee376h9kNDlDoirf
5xahM6BAJLP9vDm1hp4ePDE0Jx3c644P+DG2ILZGTjuQ51nG3pNcDifdiLEhLy/tnDCt+/3sJM4b
3qlgR9wI9Kalbx8V096sys/k2YPzmML6GpB4zV1kzl9y8yZnOYOHMsq9SmUwR8veWTk8th57H2Lq
9qen2u1hpiZyzkmmMxcI7ISaa5mMlUGKvlCAD67d8nvZWPYBRzBh2LgG/QAZt5pLBFqVAcFefE/k
H95ip/9PCgBufTdIzBZ3qELbuU53Zagy3cbx5IEYPIGlf1YdidaU+RPRKZjgamx1VE1PyYjSQBUf
w4z618cCu/ZLI/twL0jmCMRKpT3YtlVsVDUd63JtG/TK7hPVNhxmYJ3sGy3vaRwQqydOF2zV3a8O
nuG1m4BwBPgZ5nbMYCUlQKf3Ewa4hyxpUJLicf3Sz/z1ZYimSu+j+CVs98VydiM6vc5oGvvcd1m7
uDaPYeazIZX1pan86dNQbKbYR14PueVNK7rwOUg/NJS+WIeCVmQXNYtqK7SEf74+f3f9Acsh34/p
i4H+x1NagV8eA7ZGsGHdOikjPbaAWtpgMgUhc4TGohQALQ2aE+3nb1L3ptOM+OLRaaNPBSJ5GLIC
9019UWdUHUayzu0BgZZX+eHOm3rjwTbG6KIOUSXgjNVMxZGZSFZ9rBdMW/JTJSu3BHjCyzIw0928
NKx6pSQkDhZxrNkNOCDMoxqBEMLkryMR9EefD2rTlHaw1XqylfrmxPhV3/zPrYvTZjhHqLmhLdtP
fhPHdIxnQRHuNX8BK9i/qYAMtNUu8z42f57QxTsVUGeHtYPrauGQwajBnvxYszt+9JdXcdv/kxkh
8+TlS+ofHb+xEHvYEcrd/x9qqVetX9O1cgJ6Hzxp1kUQ0PYA29NHwZOxGLPUwcnpP+t4jXrdo0lZ
5NqjhZ131xrWqjIw02tOtW2xb9HBLxqbqbhPp37UnCXkIFjNYBLeesKjN3WbtRvLdg80EPVbBr9o
7SJJuaUVMc3M3PLnokelMopueB4jd1gbUjP+chGqGudfa6SJy2fZzaEKcIE0vTPiZZmTwgknyOFe
SCOEHRB74kLte59kJ8/9hlbDOXn9bBy6nnl9Q3GAto7+EwsRZR7tI92xQenOS2CjNf/jVKg1ROwh
13GclcsyuvHTBKQyDfR+P1buC+RaY5O5SffqjuMqFeyMcYhmYkSNF+drNZgxstAGOVOE5Dd1AZeS
gMVS1xTmthE7x6qXtJiSCaCgLm0kAFNlXnIiWQp6vefMdMRfTpTh/PY0AeyqEywlcGQ4mHTfFRau
Y5RgD3XVFANhkGj82Lz/GmZevDE0176ogy4y58Ku75MxouWOdXC/RhmtjVSQxBLEL15WtgfZLvZm
L+9AwfbkY+jTihje4nPi2TOSYBEhhRRUBVV/i4zuhVUh/pYWsf3QZ/b+3qsPbBCBBdbMh6Irngt7
XPnOIPdKtIMlChOjVt64wIAGWgI9LRBipuC+vQ51aQDlM6InkH630W0Z09ce6jAagU92CqTNnfVn
bAVEIxfN0UZ9eLXNylkPOT15dWgjxz5qkfklcOr5kLfVtNJqvXsoGLfuLJYDZQlBNoxpaCYkmhbJ
91FvxieToJIr9oIacPCPe1OeKmWVWUP/3ACCKRHgbUN4RMcSYEWdtAlBFofJa/wzlFRjLStNtjiW
8IcoUc+0YBbCVF/WsprSANDn3MVcBMu0aOSuDSTU5//duiQ1ru4/tmRfdAYyXEJBXa7NuB0/dl1a
rX0de1jiifSDhxLLC9AMEu3oP2Koyk+uXqRE2iREVAiiQzC40+VV/ZEmS9P7KQy78iHuCGLG2Gnt
AdfrD5OGXavLrfqlHnTk1Y0LeDAiuqewCnJziJ4BZ00uY2ASmjj2sBFyZSzwU8LI4hbSqzbuotiq
fqEhFDBH08own/hbnVXWm0iAF6yTDgq47JNnfNlYwxAp0FRBJquFOLuKkRXQFt6niMmW16Cc8Viw
TwpaoN7Sp/vx54ecGj6/W18sx1G6N2JTUSD9W6E51/M8zAPNWaH3SFZE351JP/g8QYvbKiFb1mAR
H6J8eFBvIyr01YRjal1WXgUMp3LdczuPAMQW9ZgUNCiMsNeeisZCmiOs5OIRFLFCWbyznaq84juv
Vq7Pbo2MPJ14CWT1I9sceF0RKpEqeqhymMJ5sXIauB3dEGQ7GcsPfoqZTQ2P2gYqEu3GLEDJArNy
gTRZXT3ttWBT6HxjdXkPWjmuNc+kkyFsmj2VfFRt31G4p9qZ+9Pgmw0zqPwtwGH3NPrQsgf0UWj5
XJQlhMKlk+Z9NI7xAHrGpG3Xkdd9Khs4j9SC1edaG6CwawTGzIO8dqYV/G1J039TI/LEpNgg/G/p
zf62pHUzu24gAOhJEMeyAUCjpzaKKc7DR+iMcoMsTGd8sbhrfCuo13DuSOsCRVbfH55gp8sd5Mng
7AZwTyK3xd7ZxAyu0xjWu9ujR4pkuGsKJ4HPUKxc0cNWie3XLM/1k2qhar4jdwwK3Ac+kRjMNcBq
kjEQ6MWEWKqtIWFA3snUZcWAtf2YerQKE+esBrrZ3L3UYfAETMfaWkwYVlHd21dFPOlHvz/LwDkJ
Rz6ox0prQJhD+x9u7UXSY5HzuQvTqUF3uii9AEsxcYeSwGc+IJajsxJEWb41RU1ZzF+N8Ro1bIsa
Vm3RdHHmC8mFfkLGWlrfVCtUHZqJHXIWfKxdK92B0nFe8E2XR609ewtft5eR+4EnAz1wYSLLDXP6
ziZ6KiKSBmCYk3bGoadxs+j+mv6lZW5EgAC7d+tnLQD20mMfeo2R6zyYCHe+ukQA5Hp3nNJurwtp
v8ZlU8PhS6bnEWgQJg1eFZ65/fP97S2hwf+6vy0GvzwZfRqpyAvfG/nBIDB2Bve8uaOP2rgO4K0h
Zg2MWzXbyVucWs6BOTB9lVhrbkSBIG/wgdbZXjTulEtT+TVlrpf8lhRC6mtuCkNJnXsnY9nyKM5W
hl2Salsh6ayaOj2RzOh/M/XGQ59jDFuk/8S5WvmSb5UwkRtz3B9psBRtBl2QnmWgy9uLO+mkUbrD
GTISj5J+Po1e+utBkyNMob4SBw1WxgGRwmwQhPKJYTcXjJokc/1+d/P8H9XMJ0yzvWhIaeC8pZeZ
8Y4yNSQNEGSl/yPr2NrlaT++oEXG+Nid+PPjkwEocTcnzcaLY22RLwc3ge7+QFVH+rxo+0d0gSel
sEDkVHHFEAHUNB3ZHmHOONVqri12JknDcj3YoF2bUpQrLZPdjSwOb9dhSVv9+dO233/arBEWXZKl
XuGKo/v379XcMY0ihWFH3k+zxGIVnTiqg/PfV+qtDRYLnCxZCdtgsq/BEIzLYAwkYQhRN4bVuUUH
jRxWz17vC23p+aS7utTmiZbhTIirg8SD2hrVeFJ90rtCXD7GI53w+6cA2Ft/HvIsW9mQCzY/H+ym
Ve2HGgkvOXNi22B8w2NFEz2gR90a9ociPOYLD2oZ0kQZMmBZi49WQOLRn8/Vb+WdT9fENn0aDx7w
MM7av89VWmvELNotTzPIPhvlzISgouPKOYTEklw8IBTbtrCqy+iQBZAkzYcx0QOgFvlIaOLoI71O
URtNPnHZytRd0E9HyMENFIfDkSg47MlOMxHUYidbH9XmZqGt7nXEgJ9ioe+dQpObBM3ars0cFMwi
ts9yORgVkHQUqZQUFvQmApVWaiAkJ6LuC8N+UZVxGbjHmTO5UqOan3r0zmBxdFllQ92iTWvrmyIb
X4w04j9b5pjKkfXnM/l7sxmoqyF09B6e6+qAsf59Jr3BmPysIGN+HLvvtHGCFxsJ2CGgB/0wx7X2
EnZW95ILOl+626xoNk08YoJoxYJlHe058Ha2ByisKdv2JhqjwcWYN5vJFIemzPPnpoyNreuU7tqJ
pYd7qSa9b5El28Af772JLNNhFyCKosJrPxqtu1MTf6+O8r2PTGmVThNKB63wjsDcin3J6H3lZbY8
ghtzD4tSeHEcImVGIzYxx/MhsB9CR1ntmfc95OS3bURn/UipJa9/PoHL+fl1jfY5f+iadXphuol5
753pwKzxCOWuoGlnWPlaBkyG5wINaw03fJX73//8034z5agfx34CUyvuJlrc//64kFGaRWlGYuHg
IR/ts/J7DA8SHYjtbAPLlpdxvpBZ5r4KP75B0AzXQdJkO7T34MDXXh2g+G1j2k4Dtri0zP8hmDbZ
KwiRaL1XObbz/Z0Z9gfHQ+E2Rxa240WpgjC83WS16P+y9Anzt5PIxQL6FHWrhVBVNRt/6dZIsECy
za1glYM5PuoDOEqNhQzLFq9QNelrxJXOnYvhZWusJv6V4RFmBVxR62ZRWMI6HXZ4CnEqL29Lox73
eebCn1mG0po7zTtJONv9LS2T7qGuaq3ZwHlJEFQjfNY8jHWTbf4n7uv2pGUUPAKvx6rm0bZsKv27
BdCUFYYgC1jpHcRW7hSbeNSsUzM1uJNr94NDhQ33YhS3SGNvaocRAJdlkKsOafj1Pjb2WSqdEsz+
3EHXUcvQWMcfDegtpKd8MyTRAgRpIpbVyu9RKvVd42g1+RCIhO/7RDKt3JWRUoi1i8q2Xw5AI8k2
+O+ruf3bFf/bg4rrzrWoNyDYWLAN3l3ywu9qB1Out1o0S7Qgjr7xo2iiTFvVwyBWtU64EutNi6kJ
lNaUk/86xcxg1QPbdhrI5nF4tdzpH1UAD6ZTHclp8zdQDyDSBP0L8bLFWXeK8tKN88GnwbMadNsh
xE2zX/K0u4xgpg7Rgp42h2rzk/HRsxVo+ir8OZSvZgZcC61EHcwu9TEVCINHZ/JZ7RnxMYFTt22C
R5jtWVDs0P1N2KiWQ9uU3m4uph+YtZpNZHYno687/EMFKSQBwpwVOnH5lMlJPsWWtXMXtYmM6+fG
67zVHYtB5dg/KoujE9LNc3tMNH9eD8Rvn4WNqhvwHAuPYAF/PysMy9bzGU+OyCTocDNvZzQnhw8G
XvRnhxi4ASTM2jLRpilFZdLI8TAIurXAQSEq5K9UyMFNc4MHQWrdqBn4+TrDfwwaez0YaXfMm647
qlfqYDeBsVMB1V7RGocQSsyjOlSu//NV7JolLANpvIbJLsmiQ5KJ6ux0pX3A/YODdMrrq5H3/cEV
kb3niQLK2I+9/Vx7+qr1LP/uVOr06FHrSDMxoQ1uOxMsRWhHb85SJKhKgTzOxToXDrAleUJT5RUT
G5AWB4aQwc7w469phQ9z5zVNvbtffsNkmAS4y2TjhDFpJAIzue5gb87axN+QEKyteq8FZkeG3aXs
5xtkXv8YB2n1l0/ut8Yqs3T2egBEdChqMNWXNfGXNS/qiC8hfhYXc5kUKyoKRHfShfSkdjNkXzg7
4LTfIyfpV7O06yO7e9qcZlbsiiHaJE1JdnDmGUcaa/0RmlojUoT9Qnxg1a5BFhLp6Gej9mHCG3hK
U0987lDjl4kZP5KqN2NQsrdjWM5fRDR0mwlC46EFnUQzZfG3VwYlY+oK5lrcv+U89Wv1kDCRUK1M
vLcYx8Ei9FnzY7LIhSRBT0vq4BUIV3c2Zw227PI2zhLzL/Nxc9nc/euRy1bYZJOsI8v32AIu98Qv
Z05noztrPSVMWiMjUkDbpm0KSkr2vqXv4TscQ7GdJzEf4jYF35w3qBX03tg5M26B3KXyILt6P05F
yxTbIk9pRhBESAtz3DS/9S3KviEYLv4yPc9Ly/wL+ut3zRa/PrZaWsIM0HiSv+t3+nkC+zLGB6dA
No4Yxwc2/eUTrhGicbMieOtGJ0NjhuRJ6tO4qXU2Q+FEDFKT64LPiNzDpvOsFbuTeu9pNXVgWxuP
pEMMG8/6P8LOa7ltbevST4Qq5HDLnINEBfsGJck2cljIC0/fH6Dd7dP7dPV/A5MgJEsUCKw55xjf
2P3/LzP6f11m+HldB2MlGjy6yv/+eauY2do4AOQhyUg/RQ2wGC4S/aArl/nJ0Gf2tZINWsacJUUj
5FqtXaBdEUk6ilcAFc6MbeH5CfKY0D/MG1c10kMI93deH1so0Bd+J+21EuUE0ckoZkDja//DWkP/
L2ESv4oH34K6AWuz+e/PnecbpQNrv16miXF3whYI7CSJNTr9w0qCqxuVB9/v4MCWfomAS+1fAg0Z
L4mY2Vfr7hmRZZ8jFPJV26L/jhNP28eNZ19mMI5ia2eq9P+pNpxqmumu+n+d9Q6rdIBDFg5E579b
5Hom7T7hBr/8VvB1oOEw5wQooMi21gi/wINKllpox7sMfzSqoBA21STx61LvJTaWroUQK0sE/Bk3
AnYpMEyHva3s5rZU7KXD8tuhihbuh+YGu1kfmDXeJ7k38d00uRTXY10+hhZwgF8k5CJaxC5PoY0J
zNFN3xZfOcXa1c+TL6OgC46NlXMzjO9W1V3GSA0ZeJjhsifbEsr2w2F9sJrlFs2qBje5QZoY3km0
VpZDqJdvlN+kw9swFaxqMtWSfIBSSyEIMKsD51hY6RGPn3czBes8BiAgp7qPxCFcFGdHf+sc9dE6
wZ2E4/KlNIW+iMO8OaS+AykIcUAfZda3j91yAQD0Xpavmcu9fDvLBhrhboV9E/78PN5GIW1eUTzi
geQObxONeELX5T6ZafDGML58Zkh+C0QLrjMqaGtNjoiiZ4BBybNMuW+ukbXlj8zSlKMo0b35OCqW
beFn4EW4DCsm/RnP4aSy/areaCJ0D4RYQpjxWnchJQXPqmUtqw5AucmSwqY3Z+A5SkhXBINP3tEq
CnjjbjSOtHWphGLrJpTwRkd2ausF1oNGp0UImVf89G33edTt+o9RXMlD0GTlfGr8ZsuUUcu0QhM7
Olo1xRa3WW8GyEvdvcGjACyX5rcZJ5ubzJagiwBG12HLFWVYgq7GWrMTCQOauNHWQskMjPuOeh3A
Ny00XO7z1L6MsuFEfmkF++9LMIV1F6GJpHcK8KDw6U4FlfAUdwU2ugY9TNmOmOWiQTdmpqHWh1ku
Mj/lTT6mSooNbHrL511946+chhhhzxHiOY/qx2w1cpAOrMo6x/hZO2IZa45cmIPUdghmuQ5MvrMq
dslUSt3f3kSAmDEQ84ZlwAfeg2OvI2qdzbhJygeocAgEyLXk7EQNv7UzEfaKGoH79KPYpYkKFZgK
LVfwNX83iRI+4EPUU+hbBpllIh3hu3RPngqo6NshViEW+pZw5rHLTN3s5dpMa3vtmfgOcgg367Lp
4ydHesc46cu3SLH1NV4M9xqOKIFC4Nzx5NdwNVKe/a4nWqyOrG+FnlIayyh3jKtJgPcKXXhwtpqq
25pmGRPlYSmfoAyRWs5L9livXkdwmve5LUvgJhWLn/unJB2jJZ8hbGKFfZ19wENm3LzGPwL3hLUg
vPCZ8EZy8tpCp5kWPfuNabxpQ49s24bPNKEfbbUKrvNoDdokd1unkDtNxAoTpJBUY83KbmZexztu
CkyxepQTxMsmV9pYeEJG81khZeIV69h1pi+IzMgWiRwN2CzNcINLbF8sh55AMwok2XHQLfy2LF4z
tSS4MRE/YtESwCSUGvMUlpYwjMp/HNRpIsMthO34FA8jE1Sa5nQwfilJbDz75N2gjA8BIRPw6Vrt
l2Uov5C0Ou+4fYNlyT3mqA9lhl46VrbpQGcfhEbylJQiOEqveYjJfvyXMpLS4cB81qIh6drkrv3A
Q1r94xCnhoQvghR6LmWbERf4/CiBHWQ5yEbRIMmNo3NaZF08+BsrEfRBg7676IUVLsDVrBUiPn5W
RqwxFAe02AYCDGDTK68+L/a1Q9D56DGN0IQGasZQT8IXz9/k+pgl+Z4R3FFOvhmZ0v+NOrvZ2rUS
HRs3+1HESXsQbWIseqOBTKE3X0bl0SmI/OAfsjlGQawvZ5bu/Um67cLDzw+RDtZPUNakZuf9QzE5
J7FzKwsDRffKrJLgFyxmsWsydwRlTEbemGKYJJJQW9amhckLTsNmbjlxCrTrRCW+Ym7cJXx0zF4j
KLzKfvam4i9VSDxnVNrtdWikvyid7OCMtfNQy+jPIF2kNUNbkqSK3j+3437T2QHOHV8Yb/RXcwK6
Xe3ksyBLVGtqdcabJlBetHamjTPF+epATB+TXHBxLS2IKYPu0pUOLjFS753SY7kFK1ytI3K/X93Y
+G0mCY6InAtXUJC1N/MMaF0FuxneTAey5NatvNiuS2EmMnzYRhofFEzzumHF9wwubQk78/gdRcQc
8AtMHTqbmVvMn+gIdB9bs9cEFzUYo5Xnu3u71u1f7tC9DbHOJwf95Qji7B5BBkW0S0utpZV1UNI+
OAR99vaNkcaeAruG+mgGl6Rw5HiLdDMAPZVkXyOqftX3aKmb3vO32VkpThlZEHk99mcK0+ZS6R76
9fQ0//cRFacidChnM/uAKKrLfPFJDBkAhTeX8yWmD7U/OaJNOLBqi11n+rNDKtSWZN+8ks5sPmLv
j6WMKLImeLYSgTNsaFwt3VKGJ+q6ItlkcPWnS2tOqeSb177Hd4WXfSOYk4WukSzT4pHbjXt0XaJX
x/KkFvqw6YfoC88ErTKCKTUCYnY+HG8HYvVe08OFFpPba8I7XJXuFuJhhYcCtwN1NFEs9Z82AW85
KtWPnqz7xIvJi7VVxlFuI6mlxt9MHhdiNIkIsKiWGpWU3SpBalbDPFPBI6RJCIZkIG/eS2Hpa462
ltm0Cu0R7EqDtB2dXjruHw3RvNDC1UB+xyroCiAZDH0i64yTaFu2fYyCnVZXWIekCvVBsBWaTbRt
UBxjuJxNBNLQMgkttJ2lYfqvYyf6BS4mb6H8qhLYW9gdws0QTaC05CPNimveZ7+VFhB+9RHYwS2P
wGq2w87DBauU5pVIGKGIDxu5jlr2v0snZ72c3DQnOHrOliEWkbzqwvP7Y2uHD9OV1rofm88xodzM
piRcvUkfGYmLfk7wr+yZTediSlXJVlmN0oHr2yH1eEU82cQoeCSYp8FJCdAZ+yCpVQuVAUK8vIU7
UAwOt4P+MmjwFJwKC3SVkkRq//JpqC8bzw/X+uSbc8cpLKhIgY3WCF1SuZEORVUOM9+srQOGhWDl
DDS6XdPAa2CiNchy9TnMlllrBmudRIWtaRS/hlrfk5EF0ny0uqc0He8aeu3SDk/4cX4oucADF2xj
5L0IabpVyEkzEhTM1be9kYy8VQb1deiK64BND+vq3uu8VdqUlIGFIA2qPUWJfBhNsg9U7WAnzg9p
CMYS/P6+T0tUTqUjCzfcAt5vcAlLrlW0TFruTbEBRabK+VZN+tNUlemvqYBkrBNSzXjHiM0mLmNZ
haCohDB3XZ+/DfyaUvFOjip+jdh2PeZ9CwJTVFrs4avQCrExzWQ3EqexNGQdwGpz+LNgmVXTtkeC
W9KrlHeAKW+x0VxEHLgPK8w+KmiZK9mQW+IxdCWzNAPk2t1x+KyZIWAA0Hc1umO1yFf9NKK2mVhX
xhjQNqWWcNMKljBs0sxMTuXNMMtnx8eI13I7GUPvYRZdtdjj5SCi27zEtOHOWUPlaaRpRcoBLlBS
wbaNboZMC8qJ2ql9uFPUpdmLVaj7LaMHLgPICbnc9t6frrWxsLWcfb1273L9F0yktxRlnvWkM1Bc
ID7FuYx1F2MQ2E+oiMjRiG11iMGoJ05Aee67TF90+JPWmoqvXVfLZK1FSK/roDmFiiK3haL+7GZg
usfQgIQTrmYEdJUXvEx8lMpXkFv3No+/dM3Sl51Wl4uYZGkFCzsXBaZYIQGkgjXL0HYvZR2k0KTs
zzhWsQ2rR/BoxK3bxgE1WZ+R6zTSI4/J+caHkuG1JtHcbPn7S/q4ZaPfar95Cjz9B5ydZDHG1tnX
Ap9TAchVDYzcby91ijmUcW60URNnmduQeXt/OPqOjpLJG9SNF0ZyrfUj1q6uf4EIoqIkin5HobLV
KnuhlT7hocO+oatOakTSgEstX+1YYqi0cNcHiU3zXoP8TzxCKU9E+YaLyhI6rYT4FDJLm84F0tld
J7xkcp0z+y8rQox0kXw6In7rymyjuXAZNHQn67SIb0kqw11rlw8jiTATDs8av+5atlMMSqTgUAVu
oqgGv3AIKMxSdpWI/1ih905aEZNPLEtQN1ceHPxVapL5YRM0VwDsJ7/mT2ON+pK0Yg2WkfC2Xlw+
8++4TcYinHiGjxEzekrOtQoPcDmGZLsRMnHKrFQsO7kRLmHUKSsWVhHAZH3E3KPeLH2ZPhElUhzc
QkOdZ/gAKF1y1oP0WcW5FupVeGg4VrVSyQXdcaEEy1MX8kDGCNIMKS448Nel0WEpNRgUibB8KcZi
XRBzDuVZKggCv3Qz0ddWBJQKIrNy0L5EhSa9sZx472uWs2wp4xeGT5qJKWg3GZX1UFSP5TgF1K7w
01WuHFTwWVtIw0jC0A8Ufp9xAkfGeTSiN1vCaWcFmu86O2q3rdCGFQPp8FA9Eit9oB7OX2xFPuKQ
Kwuy6gj5Pf9hY3Vbbvx7S0u+aq+XZ7LIf+NXF6sGg/oy0jiwy6yViTuGUyW31z1hqhIm7wEJNebL
phuXSClalGhIvihVlnGMIMQNKRYcGyYr73qxcPWI1AItIjEg97nnGGKpe0R4G00JnppfJsMFtkIh
AoPRA8dOpOFaiZH7muKP5kcE7AKhoKhhnsafanK4OYvC78yD5K+yUONix7zDwUaqLT2kIVPVzuhX
beAqdymzUfQPy9E3d9BsSVskLwnMl7qF/poeyY5ZeVpS7zKbWEmf3Ba3TsozfEDcqOpnqGK2SYti
Savoj2UFX6OnLKXZYspXT5aSATQaqOTCF5k6SzcfnrJaf2DQ4uJnhltCm0gX0rMnpEMpUETMrb1p
7KnO5DLuU/1Dh3fo6rHy0ttchInqPOiunx9qHa+3bWOeG3PrZ0Sm+zrEh7XRk+BeD2bwhvmZXghm
P88Gl2kX4mfGD7PxLeMTQ+m64seHhmuWIMR8HKeSdlp4ogf9GTZgdJLhufWZj3TlUK5y2fGBG94p
G4uTyEPeee/hwSK6sKpwVjLDmc6cGFSepizhhLYrIymphPP3fszdp67r4kOlmTEtkXBAvKDHF33a
JKT2rUaVTwVXR+/slW546EQIyJdnI13HLo76fRvGzk7ltA0ov8kBYzVi5xhV/L4jKIn31HO4AFHv
rGHP5nslitIjfByZkWjnOvU5922wSlzq4cCoKwj3YHJK7bOb+HItfCCthzbUtJgM2tD+2VjpZ+P1
GDpKUN+hs2HWrYvia4yTgACjPlmY3kRJUaYEIajOQ6LuZNDv+iyPVugzd6aX4+i3qIW0zIo2TN7q
cxXWD6sk8FJiqtvmuaJvjOnpOBJUn9fL0C+tF0o/7Ww2IXWZEdsvbSPFuXIBuc6vVlZNPyBoAVrb
uvWSwO2j2jOMQ+CSQG27lfVh6/4h8DvxqjAe23VOgOEE7tt7VeHDGWzrg2YwlzXCXk/eqIb3gXXP
oppeyK3gT55m8slM0KJGZp6s5/1je6MfOPysYzRhNjNi+rLDbxcD9bH3lYYemW0urRRxRWozjTPA
83FD9L1hFduFuzJrFnmVXb4QT1ffbFG/kk7WvTVRme8TD0x2OJbdm+lWGD+4u+yL6dWsFs9Vrzg3
IL/mo66Z2E+7RwcJk+5wz5q/CPN/y/yJtb2EgApRog/v3ZhVl1hVVoTehHc03uF93j/GH4o+0gL9
P3siQ1zdpk1Onu4ndAZcosnrMoMfEmraIjSC8T5v7Cb9A2h2QPVe/7NL18XVGcPx9H3AtD9CxOKO
qQPInC+cD1WQUURNcVQQGrIKbn9AZTCWoAqLnT6mzd5WnYofX0Jww4pAda8hOlHzTx1f+orwwOjc
uW4OKGUK5OXi9Zk7wYmw+vZVbcj6BDZtIuryx1cNq+R8gDK0ybLJyrVuJMo5E6q683XkfF2n1rew
U8alogfOz8KztgC52q0sMpUqAGZH24/WeUSC+dbQxmMV+EbwC9Tx2mTY4aXqm1MP7ZYmj0dcnToQ
3qfhCLZ8XAFjU26oYhrqxzQ/WHnmLtwqaR5ebRu3QE23LVn2Z85waHqGPIaep/7kamjQ76vsA9ZI
7aF7+nnerxd0GMZ4SI95r2UPr1GufOuaIh2HcObX2XIoo/HHGFePuggimtCkpOOFJCF8lHzIg+Qj
kJ25MEu3YeJVJOtGr8jCc/sO+lMHKJxVfj+pHg2Fvk3MNZI2RtacUfMpG2iB3sW10mATt3EPGhne
M3Fa1T6h4Xoy85LzOhvFrzq2F6NuKH/0xrkIVZenRkVU4vd0WprUr+jdIPFPtcZ7tiq7XWkCbnyJ
W2vreNDKokqhLam25V5Am933heWc0nAYNoXmRndLGfRFa1f6dQi99hIYrVigjs/fh9Rx10UnrW3R
lMV7q4lnS69/Vm27K51We4wq7slUyORg1tN72uTQsCon28yvRpm7MZmU054Aih96Xbtyu9B75hY/
LAOGK6+W2piAwaCq1BJcnU88ztZu6Zq3otxIfNhvVHfCaT6rWjjTJdQ4Rqwlb6DeIXVPLziGAcZS
s16o16xVHow3HdnMttM696VLqhuva5+J0ncLRUTVvaJJfaChM6zzymp+5hrIgOkImmHOMmFKe+5x
GAC4GMdN8uoHTXaX0q7hN8AnNml0EW5L6YcTK9GD4F4girphQ5HnbCRNp9aUW500PoPI4tUcbOPa
bGScVSE1ZVzuRrN66H3myUtrBemmJD8UgrKrbDOLSxXawxNJfgpLBVfjN+Gpr4bgY/qJraYwAtvm
yfg+v5Aj9ZTSAH4FiPCkTBuzsZTjvGk46epF7rrT2jLrVopswh2Stpd+ErvmTv7PZpa9gm2f3Kla
khwMqCDzIbMo9u9x8762yY6YerLXCoUVFJERU4//UZPpgmIGyr8uTbrdETP7vGA25Klij4xc/9UY
+VOXq+LTHYtfimtVF4mdapX4clWZpcJKgjYHZ2136rcUfM1pfhwVdsd9bNpdxmmAITuQ4NJyUgHn
nYZh0FcGOtHFTrkOUKMRp1aSrDY/rDCBn0LzpyXIzA3bnrmFI25O2oub20zCT736I6Zdo2eB/yoT
40m6enicj5iPJW452ZIqEy6J7lPKddFQlsKKusAFcxecSPqqACG+aTVTP5TcUS9DUeerUqvCn2ip
djqLld9GYb/RNe1faasw+8Dyf0rVMDmbna5QRHnRu+KN1/lQPCSXvEyb97HlPLcjqzrD13BWhoGG
vbPoFmYIzN9zvnXCDelrgKWHyNLznqg3wG81sFXrIQ4eZcCUbD4EusgpdSLjDVCqu2YuyFA769Sr
LKt6OX0jEOb+a+fZR7V2zJcur4lSJ/hz08RO/lGeXMtoPlIrjDY+7qp93dPN7cL8jBG0+Rjy3Fga
owvKU0Eea9UqGBFirxmb8K4AzJJLx2yGdYI4ey3rgjd42rQ0ghNgGFejVI2nSDjDLvjw1ag7+ZKT
Jq+V4kFvung0BkQez3qenww1oUMQC3+6pSb2Eh0XYt04Ii2qwPA/P5w3GNWjIxEqC2uwmc0EWor/
mk3j+v88mp+iaNyauZcc0tJGqIA2j/uawRwjxle/6M28e6GI8JZFIEBR5Em+xMZosMZQiC5lCf2D
WqBYBNI1rspU6+BPujNVGBa07SAf0jw5qFpBCds36c0RawpVPiAN41RSr9N6H9S1dps3fexbFLgD
7mEv0clVT6PwlAv6Zh355KblfYyZpR7mDZNTOj7TxrAG0pjmnTDRho3VBM9/D5kfzcfNX6H9PXh+
/q+X56fzBmZOsi51sDwdXugb5TM0wybaFLVf3Px+iD3qWOKoRIDJADpacZtfER6TC81qT/Ozef/8
9YSVyIWtRyESYb5dDFTvZrc0rdKoepl3/f2CNMYFJ5o42c/7FGN4hsNDZrpb8Yar1W0saDxnobFW
ybneEwtFambQvWQRzf9u6H61iSPezdZE64kP3PC8l7KBzlSy8iGaQV4CoRorrKsS3qTxq+pqHA+u
JHUgmWJ1LbGMhPnZj1XKld3Xj2mS+s9DXxubop/YqpMONjU7buk1lgZKGa+JqmchdPFM9dHSLhsY
eUxPo9F/8oCEb8pqSoXy8+7ZhnkR+gxBCU3TVolJMEvVKidwlb/6QD/qfhF/eQxBifomAgIsXbGr
MejhhoiqHSrW+AkCM8MU6ucXIvR+RAgOnaHy303CzbeN77fbqBizH+CnST5K0o/GatQ14efBAvwy
dVumhy9+0V9UptIfjk4GB7Byir2qsm5KPgp+zPHDL2rtOan1p6aSrFcbaK5N8lOLhf0z8rVik9iE
zZYFgkpFKt3DGsJsoxoIO2Yb9Sgs/1CRFTYFYamrKuXm2akEEKnp+CsrzfI4P0tU+IsWbfdZDzjv
Qq41bupCXEVHx4BuWXHvpZ3foe1pG7evjGVokG+We9kehnu4iQw8aE0RTsPA6SF9Nix/pnCPMAx+
tTIPvlqnfK+YcT9Saqad1BxnSwxX+uJl48t8gDulS0d9UTxLPid7LzWCrSzBDLqZdx4GPfiKK7te
0DZy74FOuHxXSeDNIbx5Yjl28/ewE8HpbW3cmnZBlVr2TdY6FhYgEUx4/OJORG+6rNM4eXEE6ZwE
dxznTagbBKM06Y98GLBRD1MxU9HjIygpVUjihbmydsSUrKiTj11H8oX7WvLspTX+R69carkEG6Y/
YqXtp89nzsdfgrkPp8t+wm2pHoTyIsOesyEOol8tQBWpjzBwXKQFoaZvwQtkL31BNJtHiyzBNk0/
irrR8L7wnHObqjHJ1KZ9JPDJZ8mQrVtnbH6EdgjZHeLSJvKM+keiKYcRXNSjccv0XNgj5+60n4r0
2UONQIJSec0gIHxvBig3iyiV3gbHCCiyRmkJLG7kdd6IgD5MTdbwmnvsvsZk8BRbvfckilvNOgAr
UvqzE5Z37x0Dg3Tm/En0BvvutGFA3m+IWohXf/dBFztgaXqQPsoEqLAZ89tDu/dBCkMhpMDTUSo4
Se5sPCb9ig4NI2w8zqhSedCY2FaqSSC3YYolVancWVX7Xk3AjzAFrIg1lHWAkSXnrqHq78Ivbhk1
7VRZX+ZH2vQIqnGwIAFUWwWD8hQ4zXDxmni4+IwsLvPTqGsr2hXA6Mk3XKAb768WM4FrnUFFtYmI
X8muS/l78HTeN1TKH2gn2SGipWXl0KRmP4sz1NYZaNChtgRwEaOy90xWzSWnobspFLc9F4DyCHyr
vMkBVe6DEYalJF2IBCPu+YrTxye1bZlhEYVNqzo0N2VJnaroscFKb4zvZV5Yq95svrwkyC6VHH6n
cRy90ByjBsobcEWj+NQq8tlbVkNVq11K33pmpe3y3YvRp9dvmSDFAmCmYTkhLDyGQnBKzFU6tKh2
U2WHlSk/t2X/n5tKjD878niFpqFaV0zhrPXW1RcQ8kB9pQbA3e+HcvTdEyTMslV5oYzK52xQrCM/
/LHOFP5anTU8qUmPF191/4CXyjPc0D6Cm64at3loFrTxQFg2NPgaIgrWpOLYkAPZKPgiD6S09wuT
YftqfmHe11CI8i5PL88HNoFKTMv83DdS5MO0Hu6IcIZdGeT6WQcTxxzSGDjvB/0877Pxev3zaNrX
p7W3qDPTWJPfZXJ9mXb+PaagllMrTT38/Qbf32U6jNzw4aBlDGP+fun86rxJJDRkr8PY+K+v/fsN
GNz2C3+I2s38P/6/jtPBLlc+eSbfXzX98CqBI4hUG0SUeSG/fxc0WT1EE0o8S9TexqyFeW4g/2xZ
3Vwt2C+HjHEJeAulN46Oj9gqoPTdaYZvr/Oh7YH1mM2+0mnmM8ZCEDjayWEIapz7dYEHErfoOE6J
zAXXGl9xsG8l1StFlRMW9DfHBiKguGMe+Gw95a0zI6QMcYq/dChjf1O14E8xzZM/NkSH0dd8jYQV
ZP+6lUVbPgySItqS68z/3UlVv6qKT37NtDFJzmhEK062sBjuhCupB0CEDJGDX/BeK1dtnzyn6c+G
15D82H9ZQ/xTAeewKy1buyUVEAkTTr+WGfbRaU08eZgGSBs7ca2L3tu2dA96ZsYrVyZibXpjNLHd
VhliqN4YrENdF9Waq52x1PQ6vU6u+Kok961oOof/r7tXlRBLgrd1VuGtfcny9uEDQW5bzXxNxwn+
UTXamxO/xJZ7QUyJOAlNd2kk457CfqvXEqSCRovUVOWqGYMCCrK7dAbkUxir6oVT8/k19ZamiFhm
huyebNnBXUnpkyS6qzycOvBI/zDrlSfKAKlkYR7Q1djUyrxaVgUJzyJ/j6ZnVQIKKfWC9fxaG7nI
84jEoo8wFOmiNsbfumEQjTk/1edtwpX3MG/+4zmhx1zsp1c6rBqHv09tJ3agjU6v+OaQrQw4C8sO
Dt1TgeD0qYQVT7OlvgFdCJ9SImhOlLffr81H4SUZXbi4Pnq3703g6+3Kb8FE/t03P0JB3p/yqv+P
/V4rnYszbxQfBk+hV4wg/vd3ioYgY2VmYZkAPMoUNhD3oEN5EvW5BlZUhdv0ZqS1v57PvE6ICEQM
gePZcEWj5H+E9dtomN2XndA+Hw3HWlmwbiZgdbGmB8IIE8MtxpTyKaIrupdD/NtwYBwA27z7pITf
4yEgDslONz6LrEVQS3lntCfpW7bhFnZQssh6ua3dMsfayWcSs+wEjwaglMnIPZdluDHbKjuKIr+O
pPadnKjCPxEPSGkNJP9OUTTpat6pSvWfl+00xmqjhKGFuNxfz6/+3czfBj9rDIDhoQJri8tR/oAh
lW2l3kbAgcLxB4ID6lGHXoaNq5kgGxedB/vjmKGv4mM7NcwIBSKx3KfYRKMVaC+ZxHmOKZl7GLS6
Rk+JThFMf/Vedgu1TEnS6xhMeLkYDw5DvmXR3lowBGup0ckuAk2+DTTjFmPTGwyhcolHZDtB4l91
BzGzxLkAD4ejsOfbW5yBBP1NTyNCMfHjdD1Udf9TS/R64/lK/aoMNB8bd0ORN5zrz8FQh3eSm4Kj
1eOizRzNfm9sI4D7URJAhaL/ZfLJ5AhUdnRMyi3iXG/ne/GwKBB9h8yy3HrXFw4Kk6SbUuKkwQpL
YwAxbTIRrOvEgFVeKf/scntNO1X5ybOyUl30I7HMYuyfG1Qf+5a8AaRfnpcz+zdiGHrU1gg0OObv
JhVJtU6mBNDSEtrB8VVoCN68VYeMHLV591xwzhtLY4kJNpxBugEi34ISvDWSVn8LdAGXK4I5Z+px
9caEa94NtIU1Q5qdozxIr5Gt2BtIG+ippqdINJOr5oj0ajEtZQxR3/61P89MAkv/8/AExQnt0uqQ
x+l4RJc7HudHngxhQLcpWieZHX1gJ9/7+9gYjiSJl5HySTsSUKkR/Abo84l9HLVNlrzaHQyLsHSN
dRzHPjeOeKe7bfxWp/17XBMH7JZjc+Y62JwDCEffj1S7GOgrD7QU5jS1oYkmXweDOUM5NHpEjFdr
cu0PBfaZngu/yfqIHh+pbiJymcQGHvvCIkS3zF8uDtX0qGUqDOX54RjbF/zLGZeLnWTpQWuzIIcd
DxiMMq7kXdkdya1pV1zq97UyhYfadnrVSVhhFe/eoSR/+BFxVKlXg2HTJHBtk+k+bfFDZmcbFnTa
Hl7/cOrUcjjNj+bNMD393lf0MLP80Vzhl6UpVMDZOVHb/7OBR+adUiJKGaWmG9EJYpTS/DShBm3f
uYWxIIwQzfy+EMOfeHo2788zqAAaEE8/5tYqI+dODM5ZdUZv3bYJBh1R+DtWvg69ciYDalL1hwTK
O/eJhUFQxy0v2z/hFJw5mLzJRjV6EJPlQ8jMPeIH/sFS0CRVllr/AwpFso8t/b2PhvRkWQ1Rqbrk
dPK6fYa6XqiKuq/SaJsU5IXSQj8UGJMPpem/AXzBY+wa2jqqXWbPvV3ASmkZwHsNhBb8KRpS9sWU
HpmbDCurKkfnEcEsUQI/3YeEKWjBc1ipwz5T6PTFutw5+qIgbmIVh1q0tFr9s+/i5z52oSmQKQMK
bm/UhA2apXrivCDNRr9kLve27IJhb5L0cCp2aoUkBzDWZrQhNYJSu40GgQCaMtF1houSwRisfE9f
SlvXkOx9FqwDod7dGzAPxxy+ddz1m77pfXho4UpPWCDkLsi6ql4NxaMvleE82jWeMyv4nVRFswdv
Xy/AqdWLJiAYmLDHRQt5YhG7+Qf08JVEhS/5PMWBky3C0H6oweCs26DftthdV6neJ+htvH3Yc9dW
8jRcBiyIZULvuWeI4g7ua2oV9VLNspsTIh9Ro9peGlEcrWpWR0Qb53INlOY0xtD5PTfmluh7Rygp
tPg0DHv0KK6igJDmRfm5jg1roRevafm/2Dqz5Ua1YNt+EREsel4lhFBryX35hbBd3vR9z9efAd43
9j0R54Wy7LItC7HIlTnnmKTBKsQZZznN1ziDEm2UxLgmJaP3muT4yAi2lUgfC3TKDgf+Rp2UgbGX
9sEUGDsIxvprDtJGXnrgqLgv5DV29zHogGRpu0QFVWGB+MWS+m41bf5WMnWkUssSRvs8bCf1sUUb
fwn/YoJTDmiTNl2oHTA2PI143oZh2EWV3b3FDfYbxp7bLEMUmZnyyLxYvuh2HhxKePQqBDJjpmEw
5gqlch20XhCasAobStfSIqmRYToIOdIGiWBgsIDCNaU1M+UF0icT638GS7KGKLxNB41IsxypK7ag
xzTqznJM97+vM6et2NZb5O90bfOiBkW1rZIRsEjCLICJF1pWRhEnMgq3U1nihGjSYxVqf80gIdIk
xRgNaFliT9fuidhUku6HFvhhJMU9GOVLXvj/kCwAApPxP6z/cdcIujogOeDxMCiOoLUg50vEFrH0
KBPtlsBtqnAGDPQsBlTfZYEMX9am53ZU6xPtq42G1cegmMVjWEIAL5F42cXwWoe2BFI59rA3S9dY
pfOmbxJji8sDj1WDA6yzuCFHUoMKtZdi5MXBvbZsyVWRD8Je4o7Uqb2nti3jMAuMHrKG4pHnEdlP
xWQb27LqJ6eP2A+ZFpqwuPGUYK4fJgN0SB7THAysg+htKNpa+ESbjNmv5hYhUhhwzadJYgoJoCbd
xFr7sRC51DG+GrOhnyQIWAOivXOeLxkmA7qUEkWgr48eELMO3KnkOxSCz2x/r74+ETk5dN25k6vp
6BOL2BQ5O/AY0iXWFSg4sX0AafcJJQ/w9LhAshA5xhE7/bRhC1H4Xe6mstnvdU185QxXLvbAHzSr
cugmkLKfqWwjGRmX7TYMemA9NtIJO+kVhOX4EDEG9NON3dFNbaW0uIMVzB+YAm5hJO9yBhEPKaxG
4u5m6UL86yYvWxLgxk53rJYKr26VGWhc/Mm4sL3o1di4mrSwtcPppTXo6qgZMTPjk8rbYhFsTuco
K+bzGIekC//3eP2onxPJIdhF+v3CIKFfbtW4goTViiWm4RCKuTkINdo3NbFbaD/AnzUkdSC8vfos
FWfLrliUZnGUOgOLlK3tBS2cQ4ZYAN3tJhsTYl4lxqFKIJ4ndMplZ0Ub1ng45hrNB3gZWWoe/ERm
PM+9fjdxMyIoqsIaxWAVOpNbRPYyoDEQK2FcaEzX6gf7qBmluzoK8tr6rhq8gwZpIRu/TLYG8kYn
LX2JNcD3MZROiDCGpT+WwLQsamKa/bbY1XmcX3LMsDdbSVXHXzy+ElnxWzKSbwUiJ+QUTXOdxfxQ
R7W+CfBvb3NJ0s6KBSBOCmjz1uDTItZA2bCjPyzve9K2sPEILnVienqZ64M5FcL0jkkZOu69Frae
LabykvbAlKVExqiFLKvJuJKrhe7im6J+8OPmMvG/vGTRdmRpBHETKnrJuj/TB0ea3kCSwpslmtRm
iQxYfFFGppp1lgFuYK3W3xu0g2hrugJcBzKfjgnCb68GGnC/qyv2CIDUqjPpNdVZkf1vTFPoJNSA
vVqoPYdEDewZJaEA5W7KXM9gMWENSZBvS9RBMyKgNjsCDybckPWzR4+eSfk39ESZzDGDFPMAHSh9
coS+2L4xqR4L+6Nk1OjSoeAlSxV0tmyXjp1U/vX9zGRPYrdMt2z7Ouv5TyeGy0Rj/063HhEn4ib8
zapwMn9MP9pWfySALyaK0eLUqLX6yKJWb3NfpF5ozvpdZd8W2MYt0su7FtYCY6Ai4dJFxgMmnn67
DNtvajQAzTwy6qF6aMfIRDLCVVAHQKp6qUEXHpqolyoI26ZJiH0bsB1Kw32lTA9dkaqX9VDXvXqR
6rLcdsLOdliH/v2CwaiNmcDyHyetdH2TKnf9z/997/qRWtFIjVXYW//Xt4bwTRGu5wUmS10Fbo9k
/PeHrj/L7JVrZZB2vH7z//crufoVkh4Mp6mCnyjPhx0Fwy7ouvkTznGyURBovLc2cdJNHo6LsdPa
jsqgPWJwBDQYatlN6ZXW7WaZ/kowS3tQOossq3lBEj+eZLL3Uj6Lz+dtiEyL9S6jpzPJGz9n1odP
4ooeiOJDhPVDyGXQApQ+VloG/TpNsz9ZTny9jgbxpFQxDSxoCU3qCj2cnyY5pTvTDvqxKuUTLjj7
oRxk5ZkhrYxQtpaO68MSSLuDAzLcrw8rQwJoV+NqQzswevIi+Awwj56NOvthPj8804VXHvVsX4SP
U2Klz8NyKI3kH6uResjPPGpUud3hdE1dUw/uFVDjzGgyWnz9PwSgHzqgjdu0CtJN2f4lVIiRGqhj
hzwNsaM+lB2pa29NNZhH/MNbtajFXYLxnxYddrScG5hRNdktvsRzlzuWHY17RUqsexiAEKpyiVtu
jkUqJD16TvOvYMCGkMRlvy96irO+3i/5T0GlfAyiLtinc9kMrXZNy9ZNzT48EisCGCAr9wQxQxU4
WI3xaWEX3Bhm8Gr61JSkkiBn9BlPo5WsymzPpaf/wYy8DWvLU5Wwe0iDdnhZeAmdyRATfX+4T83Z
m7sE3mYxKE5VYh6oB0p/n6L3rbLlmybp2UUoyNCLS65lj0yKHrKu3o9zxb659+KucmIcSkVCCKEI
34zG/xCCCkgU0qEooFE0wxXCv4hNNMwwuDc13hAS711cvbeYhBcmwfdKM14qu7jVweNM87SBlLWd
CRrrzKjY8O5+sIL0rijHjsu5mcx/QOccOH1fHQVyVqv1prBZSxrieUyovXSA0kHF3HDDtuvKpXRM
a/Ik5keRzw7TqIPpk9c3unI24j6bGI4nPkqpsL+jHKEeoFXfchJn5SzBRe5R7OE9SbLZ2DRDelYn
tgbyJcqAPBRW6cWK8VkBq4LN91QMJVnrJqYLqzfAT+Yu0RFXoC23io6knc4fQeuf5+9sKNkt6H90
9ZHoPc+I4A1VhcElJ9hYia02oiMyW1caDBJpe/tbni/I1Q9VqrwgNX7rIhj1mFvcIkM816V/Al27
iX48Mt5+1Vgwl80JIp9zFC1zu8oF8bmrsNVaUnODt2oQc1XajyRUkgF6LiXzTj72zVSkA72UBaJH
f1J/kHv70JdTQR95ZApntA/4PKyxvOfg4uxhfCJY9UZNhDfPp5SvsLNLt4GlX5P39KXxRpozzoX0
OETly0DN5df+jkhW7UcajSMX+ZHUlh2EvQc5ZkoVwoHF+cSgOsreCwpnxFVPPQGuG9wirDuCW80g
H6CBIxGR9I9KY7SggVdEK+aMpODOy7hykT6HtMvMSn41c0bG7dIMXF4vukDNJuWy2hSy9hfDM7CE
zzzL0b3kiN6Avx0ZLO+kBTY/tijyKXOHlnyeNGo+J9k+ZCLa6VSAQwRjaxGpbkcDtRaVTcyamBjN
scRqm7FvD1L4ITblsK3cBgCPOpCGwRcQzRLcJ4F/tD6G0TgwBJCM+XG2s69GG1+JWjmggtsmfuaO
k3bBsLgrGYEHHaMvfV5OpmPr3R75rhtNUH8LjblP7RCJ4mUTDuZBvhTxeJdNuutDSMtExcbdPXMT
Gal6LtbwwYR23jYyu9ZIEYRKzJ7Vx19YAHeECV3Nhq+apY5ghcYrlieW89kpQmNXd+kDlznsLBau
lHFaBBsrjy+pHMHDmtCC2M7YQewN7Pd+BDUXsX3Ni5vXyRtdrQ+j2p+7SjsIIXmFEp9Ni2hMKOJg
krdmsvAs28/cyNSTUP6W0oeOUtArBWtjTZAz+dqEW3y3iviqrIS9E97KOXVRiD7qOoFh5oTpsu9P
8Ln/MK1AZKkGCPfDy2jIz9TZLliofdUQzTcIFP+RNP6ZO7xdClojmsbvCI9I7+nzL+Toh9Lgoq1q
tJcms3EVQbTvTovQEBPoxtRfTQWlRkAM5RDNz51VfKEME3hUZioCoD1/Jn061ljCCrs46d/YiIhH
Hq6CGxPOrywNcVJwXY5Si/LoXOQjIwXJ0dqCZK9keJ+qGU1oAQPXvuKjuelENvJuXSQn8R7ADfAj
9APkowWBmw3z1fC1CCtZwokIj3mrn+UKN4IZcJMAexARR9SPz7rNvwHTysH6DudwyYC9zjad1/Gf
nEpp9s1tW78hq+hOeRD8KL7vJmNC1qcI9nY1XvXe7SCP5KOBNoL3W0tro68AtiCl0di+WpLAyJ/t
5mtJmOnOQCWBPPgM0mkzAHbBFUgaGBvBk+iHT7YsCE1Eu2tnv3DaML5phXQc1A5Kb+Etdxs58d+F
1DpWhjXGlF8nDceRSefOSNViw71lbzCtDZQEG5xUv/dN6kzmM3KtuzwK263Uh6TXv1RyLvUeWAJI
pE0ZJvg+6j9F6t9jgxICEcdObWTEBIj+ZwUdk5Y1H2R9XEsUcfj6052CR1ribgfifUPj4ABSO5/V
T404Q2OosVM25iPxE1sxorwj/uddSUei+bi9EwlC40rTb6M2/EEMQLeQ1lmoNI+TJt71/Mwm2Npg
6Q5wn2SeSob2pqcpEjHsJjD8qhn6DWHErsiHE8I17OstCBU6vUpBYxDWy1e8h62wr6lsqavKD8lK
3u8AeCDSSoJtF/JDs5c1p9G4cVlW+png76RXdsWe+lrn+T+zH92sCFQfmwwqAdV40WpszjnI96rR
6o0JzyGPrpHM1LBnn1gX9q4mv9kjgsWZ7JjUYfLd2ab4DsHpVyXXDqOvJ/Qak588bF5k04XOEdKp
oaDCSXOVIzXCSTHvDUP+lMsA5p+yQ224jbDL6BTjAdMKP9kYkgJfGtvoHx36sI5CUR1opCRIoyEs
TH21EyJ1+6HfYkhQA3kHs8iVJnnXjOG+iRq3ixm2YoxKzAAqfuIiHdZSN+HHxvygGZyhWodO2KS7
TkncpI4XXLuTabTEp20TouYXDMOhDTeM3RPdZOIB/LDJUIG3SFnyPd3qhMSTTuMG25QO6r9dOAgH
C+9e1Rq3SluvM9Vd02ecqWM8K3u0rq4o/H1ofuXsncDXHwxk0WSXHJRcPrfq7IbRC7/7nMAUY+Dj
ytIEsi24szIeJ5KuJvBppOntfaHuobCwYipuM0zuaCG2jUy3jAsXavSuhGCscDtrLEctpl1SjAcl
Nb0U525PGyOLxb3jtwtVIxJlBgg9kVqJe72WvEZHvtM85/RyJ24fPtp0msKHIOkZ89PcaeUTDAm3
UM3dkLDhHSOPWcJOLjQEo9EuKK89UxB/iA+tDDlzFgd/aTTgHQhwb7DNc1PLRkYxoLeQ0YBzAhk3
BvwESL8CnnJuDG6kRIcSoM5glEjE+r0wW0eLJ1eKjG0OSyTMk+3IG3yiEVXTNTCrB6jJ+7GaXTqF
O+xN7oT2QmevDMrOaRqTpjAIz9LYjfXogc9wawVBBdCzQtGgMVu7ONuW+nywSVDU4ETHtFjM+Bpl
zW4GlFIoBipj05M60Iqxwr8Yk41pkyORoj2NoXneaTIbsDTZB0FErR7t+mZA7yE/WeSyLV8vTMl5
lCJoYfkWa84hlTA8p5NTSukl8c0DGzjAhaAn9fk56JzFyi3Uk9yq3mLCXVRTvbM8HzOMPYaKnobc
L+y0fVIWBw2oSdIizJ91LwDNzgb92Jsp0a0RyKdtripeGxOc1BfsGJpTsGQp9xrhLZEX4FwJcvW7
YG8lePOG8rTvdH1vpKNDzbiArSffNRtrl0iyEwXhtaFXC93hIMWyR/y2U0mHjBAJWf9OkslJysrV
Jf1IWC9dP+vA9esMstdI9RE6m5vw6lgjZZ21SdS/46JpSTs3p+osBsNJMOoCCXxriuaMuzmoPkaj
o0dmQMsTu2yWiFkVOKYkB9YD59Su94thgx75rDec9A6ft7yEqKwHXJSeVKQMunp0swuMOQb3dSjZ
dYFODoM9M64P5h4avIlS3kGKMS/gw2DiMUO9tEjy1ujVjFRUj2H7pdanx6Hp/zA0wmGzMMxWfvd6
qIXurhCOVprDc4pTpMmS8n0YvLqjy5+i9u8M5iItk5rTrKPz6MrU3DW+SE4hjir8ATmtVVFJ7HUn
gKFY1Aj0qcWxViHvjflJyT7R7WEqK0IK7clPjno6f63RJDTrpQcrtAtHyEAQQLTjN6EHcMhCiY1O
O3wVQDHiADp9YF9DiPWXNc5nDeHBa4L11R7LP3bhV6z3tnyWAQyctT54q4ZSfdFpayNUthyhBLGL
FetfyuAaX7k+1JAyLoXid9sQLLFyzlMxPeskbzK2WoLMjfbCKLQ5DeurkJc1p2CcZpeC8W/GgOMc
jEbCe8gmDIq2PzuePjtrUSgfhTbb3C46OjJZuKfYHF1wcZOzYmlU3PAeC9ROrYAC5zlMXpAOFOBF
lG9ZfdQN4F+grX7KTgBOCa39BcKMYIlbDjzh5Y9dUZg0+LdktMCKX6g+TSgnaFX9ZM8W/KGU2N/g
Ruj2mBE1lgqG+D4t+9+flSox0ap2RYgNlO28HQlWXg44jtFh9wzjWapTQDZauy3pVl/+O+QD0Gjf
TMfkLR3YxBO0u5qzk6cggyEzdd4aJ6+pfbrc7BqG1cC+HMnvrG0qhRQry981tGQ45jJ3/d8nNPWU
4mF79MX0E2alfo0xXvYW1qalZxMeWlD+a9AL8S8BzwZW+3poqxYLjtGM8CAAum2GHkq6nNYHxa67
h98XZqytH918sbpEO0yaFFPJcNDu7Or7i5IGHjQS/7QexqnyT7kZfY7RrLutWOhH0fJV5SrTzLvq
BuKT9dBqLBPMXo7ro2oRMJW5cdXwnHoKmI5fckyJrpPkzeCzTZVKde6/5ItwEn8q2yRiWEThRcyy
xDAs0dg78Zvq9Zf+95R+H1udnMDrGwN3/cr6nIA638G6RfQzGPPc+omqIygbyw3jdrpiqP3pLbP2
pkFdJqUyanlS3lBI2rK0MxZG44oPq6r0sSZL/rA+MgLtO6yqAUdfO2IYVCunXphYvaa91Lw4XhRN
9rk3qr+ZMuX79dF60AUkcGf9EEs5EbkFIebWhDUgLtU3wg8h0Y/K3tKD/q4p96EelautM2oFRkS+
CQS9c6GUFU7LYOMHtPHXz/PcD7KPVXCkbS2meHoI+xoJ6v8i8/DeZBerIETE3YCN11Bqd/KJoMPv
rqEgWg6DFjCjaGMdpRcyGFzDfuuEFez5eMS1sB6qAauCgrrUyeIUYptQWQP8il54NhMmZgB4gXlF
NG3Af3wskuA5ycNnqQ1dsOGK19ML3yO/xX9ZLkyfZfGpE8RXZk8fTpYlLlRp1LzlZ6PQ6Q++3TP4
sUePFkP0UmeswRrap18keKLPNdYd2kMdL86NqWjsapC/wDjzx0c+Wnor/oqWMz2LaLr6rLFXDNv7
shBE58yIBso+kHA3FI2j+gJWWEdoz9LLVcZYuzC9US+aPP5dHPj0zYbnsMWIalCqe90AR6BWTBrL
5fqufCENQnEZENHCh2c3NeqwL6XObw8qd4rFR0VmSfjqh5qF8D1+JMzx2Il5OkZqxtu+yjP087F9
9PvkIWLDDrYYw6+6HIYqYJsdV8q80cMic1JBf1hbKhtbzmEVFLi+x5lfoiYhNvUoEueWnu15yDSm
/YiJGjU8KXagvpBEjywnHPdiSZUh65IoLcs8/RKyDCWNdsyb2HPUOX01efCfm84g10FMI2LiCPab
PZmXbuoNjxCVNxuBsrzw8FSFMWyvxemrGlpXOky1MUcXbNLVJedNfmmwXZ2SFmlKU8jFhZ6L6mg0
VDeZXZ6rEFyeLpHouujozmXnJlGr0FpBcmqGXKqaWrf0iJQx3OE3sLFXpBmnHPnf0agka9njV9+N
06noH8yVAWQlCP6tWvunmsCnTA0R4XEbgJ6qZ/Mh7Ub+9IyXbS/nWn4qm9J+6awl+Fe1n022SIEq
93vFVGWvRQDpDDawKFsHTFr3qYrW1LD2shDtNh/xqsZtL3/h3bjxcsX03lAGS8ktgnC45IXbWnMP
ZL07ItmCd5po6OWWhzm36ItCi8ykApLL2zSM5mF5xnG5C6c6RIwG/0CpNPqSavzE7Qa1XdNKBTOn
hrw5p1AK80D8hHWJltu+Kqk0vKnNUERbeN3TNjgmUHnW5AJolo7K9mjpbPEuSa1Pyyx+psZu9uv5
6NK08Hp4WbQ24/AAYrHz4oZToCBvaXyUyetZDEXNEGZpTk3xlxha6vjlxwUxMES1DPsL70YyBrSi
PCoybg8ED+n592QBls+PhL7C7PcHdxySY5BY/kFvBIFwRklk0gQUYmOMy+x6rv6NHls/auyWsSAD
R0Xph43cSMSN1ElWHYtWPa5Q5PVQLmM6IjLetG55Z9uRvVf69qlAYoZzP6cBWlnGPcp8daNnXevl
CL985jIw/vLpYMpMEddyRUtt3JiMNFKKwe3K9BS90BipTnszNWO0ZcTFiMpIMEwCqSxN4yfGpYil
DZwWuV7ZUiMMhm8dtSEAEzY9+qV4m8Y6fpBL2QWwGS7vMFunhzuZbJF6bwVeWYUpPkgg21xJDag+
cskMXWKDzyNBFseuU1BXmcWww9KLgtFSYP+EfvTYatSVzCjQb+OumxNPaIv4NbuthzVLcZEsLO9R
W4m+UyHQEhCmtMf6OV2rlDjJdRH+XVBlgqW3IkUvsq6nI7A+SRmQ1Q016YPL+3nQ7WxPhjGeb2Vo
Hn7rr6r6kVocU1Ijqxd7OSBAzM9mL/W3QSAyW5eGXw5baSAsQ22i3qaMYEk0s1DFlEK7rZ/Lskk5
JAFDS6u6rdgDMlcJuVk/lEq9vwhCspo6uYpaVyFVY1ki3sF4tDUTSEFEdl8dj8aj7yMOYI27wTGn
0WRVqSfSTLkGWKfw09rqWzB1IdPt94qL46kHJJER7+OmKVJ/nXnProuBcyR0WZ0ZGd9eTAmJREV3
4GtEyzKX9sgHn+wvNGHBk5wP0d2IC+SH5FhAGgs2XUb+7yYgA+sCKNA4TQMak4XSYA60KBEPRK4e
S/Zl/ZwNZPAyxqnqFaH+vJZvIbBfNuMU1oAKvJhlpLLQM62nrY5StOgGbUG29UV9zJLGvxqqal6x
6y2s1NBS3jNLVr21hAlA9Mh+nB10WlQPMmWlq8U14mytH8KdThA1FnAGFD2ZIP/vkzUdHoWE8AQA
yLpy6ctnaomUHB1jx31NzCJJnECEEGkWI0GkK2kBp3+tvBcS/egDeDeN5//CU7rIsLdjxQAsmgTA
OIgJh9ZQzGMtiZC8kppmnEkjxcxqpCN4Np9r/RtHT7vryZ13ojy2HyD6yZc+SQh0p8aGGJts1Jnc
Zn0xRh3W37V+BRZ6hpzx2CnYsjYVdDxutJV/FBGjt7FMiMOQ5CeZ5OmTEsXazWzFTxgxQvAGDczl
hi3GDQ0xDv3xsvLZKG3AMVp+s9db5RH0ur/XJgT16VKQwmnqDmw1DMsZslhmflhoB/pC97X4iHSs
VD3ha7uw0o8BvriPpJDIvTaH/J7R8HDnicRbeckhQp7LVGJZvtphqN0AbRCev6pDtgSfZ54Q8lh2
APc6SSsnowCi9VSlr92Ic7gqC/Om6GjNlNEmVM3qDGAn8FgIb4NJG8Js0b+iKSyuLaOFAzbRB4TA
0XVdHrQy/F5PXljT+m1DLXApRO2blLzXScHg06AYbtP2xFT+FZgNO4iguumKpN0U0gZmQCq9obxM
tOT1tOcGvT7hXEnFqQIYAiKQPpwx5HS5+teVsmfGS1zskOLhikiHlP1ndXm1gftuyYK4GlEgbsZc
fgXsNs+GbKeuGqLc5c0BMQeE028sT9GG9aZt4ohQQqN7JpDpToBCt9fWjWPVu0ohbmaMk/b3/Iw1
AunMqO9Q1WVXFyGsV6mrz2EEEE9p0Y7mphZceu4iVOXpK1Fp0ctQzfMmkfrX2vDjZ3DK/Hci+ZQB
G0GeFA5uEukehN/h8lQrBh3HMC5POCDkqzankiNC4V9QWYKFJGMs/SXeFjirRHAp+iZm3KFbr0Ey
3FGwzI9hrDtZAPmdRaMr5Kd1ExyqsUWXJ5O3eolGEbXR9GHIIqUxF+WnpltC0bTEMbUhfQ20CZ3+
K9Wt+KNioMKkwqRMqj3bSHR6+RbRykb9Iqt2cZ0BL3o4wt7UKntTI9vpFmKkhABzE8cEO/oBM/Vm
qSfXG61VCe6eanOPlrVtXeBwY5BITDdhSziQuAS5rXjjQOJ0Lympk1EKg/TMXJJ2vEZwFRAlFjpo
yI/c8vQBo0j/MaND8BQBuB+8K0o/v8B4xKO8q8OjivU2hUFwteKWVplu3ka7NbnF+Vj4C1/+ykIN
98eQnRvq3qf2uU/HAJhMld/MMt4mLaQa5WnN8mtoK156whp+v7HJTLiuy7KYGSFAB4VTUYWzfPUr
kpJSq0ejB/nBCRTpjyT3UEuC91AmAlkV+HIycDxeiPz/YJS+OISWkfPXEiq4HkTOVC6f0qAELUBg
I+CUpyzX9UfUM8ZjU5A0SDqltc+X+xeK1qNvGcwIrOq7qKLoxbIT61bGmocoOnqJxbBUdZRo3ASZ
7YX6K3jOZViu/1kf5VapQgO1GlLt+aIujGhblfTabC3H/YLoKKhwMP230soY4TEqj4dkrizHruev
DrRXqv6kYfdYdKiOxvJbW/jX1B0wdBimnPsZeg1bV6xhmLm9cgJsTJ+OPj5VczhhI1uDrWbGQTYU
9YooJqSFXewwLCa2UQ+lR5urda132qD+sCdbfWwAY+xsZmy79WGq5A3cU6Z8AJ3sfWRnbyTr3Kqs
mi5cF/rzONtf8ZTUly4pw90EeXpv1BYnDyfFaUIt7GktWQR+H6hHvZ+ekZRkTK3ZGeF9XTBCEQPw
ID030djsjCDHLjP3xb7uX+oxLc/gC07wZOp9srSDJv2bJYF7T4rjKQuk9BoteRSj1F9rYXu6ngmP
uzdDP53mux6Fz36sZ/ckVd/1ofRR8prBQZbM6c0KmTtZTJ19Zaq3pCqaF19rlTM9MnCrUu9psaps
Zn9CDadPfBN5NgqJBsJDpx/uh6FPN9bc/PCErTsGymxfhUmxi3Qkr+sCHpiK/MWE1uxVVBps4Aqa
t7EMujtVsurA4kyTccqS84xNaK/GLWrlhrDDWCiFq9B/8zJFKuhPNw1qEVSzAIGjI4thBSgiI6Eb
Uictg4dYjzN2Z9hSSVF2jDpS39Ab40ZdCsXeikDoN+iAGbv8FGXvpU3b3+YkA2jcMU9hW2Vuaymt
DsoQM9lJ1WsXhid1psZe3xfCAEvsryk27bSrZ6LWBe1shM4hieg/sREr+0L2873Ci4d/DzwNhOpo
myn6P00xFQQW57U3+7J+UvLpVWvV9J6DiXEFdB7wO9ppDPqe2o2qJ1C4PfjgJDs/Q92iane1NBP0
UNDtIlX7pLCoz/lcN+f1I8mISYKpZWVrkmrrxCnGRnuxlSO6xQ8tP/C9s6BKDn3Qt2E5z1etPWvS
G5S9nTWXymUthA2zx4JH31lZNm3qsh21xiSGBEw/SDbz+aVRKM9+lw5N50UNoM8xOwneLLoImzxQ
mKVl8s/asDSayuvw99JPrpg3tq31MFDhtANCF9/glDS6tB9GuBD1MMdOGQECGmOp6OnHNtYRC0+X
2tUb0Fb1CJ/rphIt/wv+HhZIeCaUGlX7aG2pE+2NhYToOgBS3/Vy5m9zvQFNU3TDTrRhtx3Y1zTu
oBBHsu4qVPLm3LnTY5SUQ3wiCDpmu81kkc4oSmGW3TEhXIdr5Keb7O+VBK82QMYymUJyNq+a7b8W
FjnMgWzGRESa1wjU946kygLI4BieEJr8eyAmNmKqEnzlOZloCrS3W45fBS9Cn8COpD6IMnrYOQMj
R69Q2a61MZsY+g0lKHxY9F4y4GK0RQMTLe65wxFqHoUG6GAQ++v9dszqv0j1+wd1FGikG83fdwGE
d73u0FbXsAti0nK2mU9B5wwSsb42w6itkqv1QwoahEHGNU0s+4wAlfucUsZxs7MKlAsEeDRUMCzY
dVP0XtCN51bSz4wQKLvV/jGozOca0Th8POvcr6FNbI915JyGp1XfiWYCySRVfTOwagrk8CPqlYy9
rGzocAh6ZQTpcQ+HkTld3d+p/d7WnoGB79bThv7JQgw0cHZvamkNjwmp8jPZH68U8Y3TpgN7VrsD
QbocMMqSgSaIwTUsda+lsXjW6U4dtaV8q/PCMzS72FUz5g2hRE8KNfuhanGhYlNqf68B3j2s7bJq
bNefqCaaOFmT8vPbLlDG4j2NeuroMR8B+86kxbBsgqs1hte8Cm8lg92jUiSwICnzdn4sM8koI7yF
c3EiNP2zNxfAZZUtk8zOP0R6AzRLqR/jto1uQY35admClilNv5YOw0Yaati0FnbgSpKYohpsxH0p
iI70G8RdtDKfK+uLbWBjhjW3XQu9vrDagwHlvx5r/QlvL4rNSN2MXT65St182Tn5ATX2i6aXh20M
uIIBajlcGtWiPWRqugetk3EDSXPMRvwPIJZfIZWPEIxI7KB4Y7P5k3Kr3UzzrB6naFSvQazetDZq
jomIrV2lsTOA8YY4dyl356o70ypWXypfMq5xekdx3G2yNpVuhD7qp1pCiCtKrDx5OYFF7EbpaiSB
Yxn6S7umFJOi9yQyJXFCs4/eE5NNNsBA62i1OH0nEKCk7xbb32ZSmKEF1y2aVUot+Z5f2BCb0zg4
2Dbz7LDvFhcHrox5EN8MV7NnIUnF5X+4Oq8lt5Vl234RIuDNKz2bZHupzQtCFh4oePP1Z1RBe/e9
+4VBUFpa3SRRVZk555h95PhHQqvGM5GQ+y5bcvgzcfkIFAepCFHXS2fgmrbZV0NUe75RfZplkTyv
/0+EeHu9CuCgwve9xLAmHjh/Z98kKtGsyps6KRtZDi5yIjNqyHfJhHhB07FyquqmKptur1k6Ybqy
l+klGmo8yrKdumx7+yHrs99uAajT9zT31i1t94SU8m9wrnfaIFPfGQd+NxX5G0IR9gb7DbA0KAT5
BBQ0gRPLtcss7WZUVrAgj2A21MUu5DkqxuinJ8cK6naIijqHvyAbc1ZVYrPIAu9bWeif2GHd3+hf
oEQ5/qs3t84B2eR8v1aTKf3sBgw2TElv3BQO7D7kCr35tpTkYS0gK56LfDr3EaczJxzf1bfTiAnu
zkt/Oqo1O+vahqPtLNZLuKP0KQV47Iqkbltg2OHdebXScG/3mNQzf3zj30zvUvolh5D18i5O0h9k
U3Rbwi6MQyxrcz3rgwcO/t2GuOfqCG9zae9tO6GmJh0hKONbQ036UFsJHTR3+p0K07kgDY1fskCM
xOnAsNW056SPm1+ww561YWx+zTwZ06TZtgmAE5VnDt2XsafbHQJ3oWsxLRvL6axvDG7Ry5H2Tt3R
TYCbxp3RU5chyVLtCqej8lvw3W/9cTEuhk1/Qj3jLSS1JSl/1qwCdEBQhHzNjMesFFiwIADptTPt
ZqfA8t+QixFHCu0XP86OVjHKAinfZCixygyHrGzBqe5bOqHK2bT2MmF7KQbM5MSlkDrmnjQwr5e5
00sw9w7N55nOeUUyXA9Gd99gR0XkqtU0vMbnSN4gwqk7Bh15c0pngcXSIF5zk3nWxQ6n4jRjF4Ck
zmzWpXxXt6YQTSm1KgE+Ome4woyCR8YWPF4FZHDDdS8tmcF9pBuXr2+XGpSQs/rQCD8BFVmRz4jC
hq85rPEtPrBklwhB2HOSTn9Gl5VHVc+cFf0NtVV97DOjPOhYfHZx8AJQy/qVvCJYcn77mKUSUgwc
M3WPfubYLy58j4spOrjRsiKGQlwdUJEHeNwwc2PXQKqqZnDgmM5GKv5g/Wxedd3YMkvyn9QV280C
tAE4nrpcWtp6AKz0PSK4Afg2zR9gRO0T1hHn5Li0pddITcirLkSY3gJI5RIW8p+9TT1jxo4dQC2I
kw75S3amVOXEibK79qNYX1KvZ4iotl0/kMfgat7l68HNBAr5tn7jWB3zC3Ol/rDXfzjLhzq46GUE
Hj3QUpxCdninKlT80cmlQQmqSlWQeHhkOafvTCjM1zIs6kM2ZOWLqAaa8XwR7LNlJMNWjby+HpKs
3eUx4H9H57wGhXfT62byLmqQB62OKT3rTPthak0H/0LyC68fycHcgPc5KYBh5w/hQcNgSGUiP2ug
zTFsj9jcx67+kIFzfNNHvz0DUNwh157RTfvQrrqpeUzjqXsYksevV9TLy4hVqprYGPsZDoGVMEdr
DEoOJiKImi3HPrljT+C7COxTgDZrlzkdiAgPQYCFj2cH5wfKY5VClOtHo3gwnpiltvwsHLcb+azx
6uLBfclK27uVSAJHoBq7EuMxiheUxzTJ7FusAbdJXXf5rFzOx5HThneWRjqX2hqUQoK8mYwtIS9q
+jdeV58MKu9TkHjNEw7p8jAVUbrjq4aIJY2645L79EX6iHNDHIJVkl/rpoptop5d60CX0Hlpbb4z
tR39DL6pW8UmisQ4sIhH6NSH+F4ri+rJd8S2ciCiqx2z85nwVh54OWJG8GWO6U0bg+7J0Kr6O6v9
DKdzM7V0AmzHcl6EQzcPSA+QL1d3GMRXk2B8OPhXMyt8YIxk8nxdJgJ6LHEBxhb2EqE66hbvyKo5
q25+zW99B0PqHpRZc23TSVwR+S9jeiR0j5+KeBiaJyMfekw4Mv1UMq9V4eYF0/DDq3SO8l1wP1k9
znC52PRy8eld1LBDKxifhS7I1drFq+pUHiNMJ33GwwVBtKvQrHPl1iE4z+iilqpW/RPyIacFiJcN
zqT6g5nJCeZZPf4zWSxP9Ba6XVeVKf+s3BBLTJGs2gORAn6I4d0psY/53Xff7GXOLLatprKeYQLT
CEoX9OBNmO0JhD6W7tJfM4emT+4xnVvoWnG0YGBpDJT5bdun9xWzS9ydeINhA3HsAjQRP5hhQckX
t1Cw0X1+tcHzZPmouo/a5h1U2YP6LD5RKU2XPHW6W9iHtOEypGQ0B8jWanQZ5Np9j2JaSdFwn05V
8aqbJJ/DAgOvTXWUgzt6SBI9fa5RigTF/NSnc34i/Inxd2KiaqPsulVem94ZkVvvg6g1H2xzeIvH
FMdLMYhbX2QvrmctaACfUznIoY9YP5QPiKMDfmV6ACi8L6tmSh6TKrjXBEN/dCZiLqcj84lER95b
x6p/eDjem9h06c4SmD2lyOMts8VpLqpvsp1YedH0ynhw2M6t8ROFCHoRtVBNSIQmROvENnHvxre6
f+F8Batxsc/pEP4hzjBZK8yQMB0gdqjyIzYXpfiKUtTHEHbs29INgN8yxgna7GMiYxpausgX/C5N
jvZSR/wo9su/Axdzs6KViA7519huu0PZMD0HwTnd1gW/NLzsaUoXcTaJTNyEeZWfbckwUD1rgcma
+MAs2arXTPkrzwtjz9Fw/IPq4GsFhrJYmzlDS+N+wBLbdK5+TJt+DaNThSdn/QLblND2gY44bkTv
/2xENCXAsUDs8EC712bxM680CPk9za4QneggA72XJYJmWCTd3pZV09LG5kU9y/N+YVpV6rua6cp1
oG2RWN2pM1w+KcNJjNOANLrMxUMo5zOqx8Lf9JnCp4RSQQMNmZWb2X1RiRf1vTMBs2+iaOw3uYz+
orA8cSeMVFhchXFPtIcAgqpEIFHoV8csWb7rXlPd61aLu6cSAjF5loMjyxhoGIwtUjCwm1DpWTzs
mOqZsPALh1ZwJDnExV0q7JNf6pwaB+e+qr3lGU0CiMf5Btk42cJJEW8N/v5DaBeI5cMCcIJXzgTy
IddQD4lrGNDtFmv39VqME9mz552aUmRn3WOJ1Rd48kaopxc4xsWuXTQ6HGGTEsRGbqP6A3UZhDRJ
OBMpBV8AuZh1AA/H4Nzh6IQ9JB98RknrM3XpWsUHCIXg+PV6GLvZNl20/Dh3mNhxLBPv6gJ86NiG
bIBSF7jPVAGkE9yMIRfb2ck+CaDs7tWdJa8cAvMunkXQq5w6zVKJ5YqAFV8DYKtNcQYXHtkXdqjo
BA3ytZudMt6FMYLlBXdKMqDLdxmUXRnT1Be1bLdEzGwNUIR4YeQaOJjjN24pcYoYoiK95P94HLHZ
H5TwsK2504+gXup9XdrN02TctWFCjLDMbAozps9Rm3m32YsevImIET7PZM7775gCxMUv/ZOqPjz/
xU4HQfye8wJ12Lo4Xh49ul0fX5E82xsh7AGaUJjiXyOwTFgID9qmh1GTZb+HFIQygBsHBiyMZzkG
SSIsKsA7xnNPW/0iDPyvMWzzzewQoA0ts6QDyUNZBcbdQDu98KdntYwAonlO0Twn8Dpva654ZJGx
jJ43Oqxh1o2fECFkomYVVC8dXbXuNcmC5KoOrdEMRiENjO0U1uJDC/DBCL4XM4rUm7CGYxQLH4zz
LTKb4FXlQtmZ/reXN3JHUso5bAbE2nbZnVLXzo6OmfjPnTfa2W2xOcpOkxA309YEmAvD+5xE9Ab1
+UF9ibUueEAylG2m8RbG2fzul6V5ThdMoGPk6R/8VN/R7/xuEh+H+/8nCVy/Jak74r+wiVaLaST3
yfw+J/kf9VG6dUVfNbfbk56E7oPm6DnMv9q/A/3tbGkczBdmMLgRdyAoqqeyaiSHyMBLOfZEoXGu
IbKj/mmGS/ljGF/pDho/MclTPGduRo8oXe6dIgZCSzl2T7ZKeFL3lm5hHfBbkrDUpSNP7pDFnubQ
BCJDIsrGNsb4YSpI4NwMpMhccrZsEtC9YwxLfAMhix0zF7/lkxbExCOrSbLx+qw+teTkbskWWnDg
Eb1XJcm51SPtj//LJzs+bUftj3zNQXmzcW0neUHLfMrYI55sQJoyM1bGGpDSEDbcgOqj7C1iGlLb
/ssJrwTX8icCE7QpH8OY3vg2TyaOJKANdpUb/5q8wvkIy5I9DkQA5IzhuMaHtU7xULsG7uWOd9oX
PfMjPzskdQYPxsJRZcSs+SMzaXDGGKK08WaGUoIUjbAEmdTcoeNLgHpMNGyKGCW9Vjl36ej1dyKo
cS8BlglMfsjaSQmqrevvodkhUsBLyiwku7Xcdw+OCEPG4tYf1oX+lFQeFi85BsxNw8MSHnM72emZ
Ssq/x0yn7xwtK58HXIy91BuozVX1NQQEo70BfoiPX2vOiz0+aWT+9Gs1A9GpzlP9MzQt7aHVrAfN
yIK96TfM5KjM8moefohiLk36IV35YywcmfmjO9Uz64O5nsI9oBFXw3XIkAt/RyL9HuFMuYsteoQc
wbonZIilvPmXH2QklZvCZvSWJOHfGBPzSzjJGYXLlqxkPNQVSiC94IO76dqEBa8l+2xG7UfL23qr
/GDejy6sOpVwzHkZDwi7j+1UW5Il3NeQrvfjWi6pFHifOXOEBGq2N/BJ3eMSMZr1Y8vakwnGIlSF
CI4qGIudgV02EoyQNMMMHvplmwaUVjVr2Gb0h/lt6CJxhLSKN76bzK3ahkhUTZnl/+dBbVIeMjI9
bm9aTYtW6+PxYGiwwzamHwWXdQmHMZSswmB4wvjmZjD6WR3d5ikhKy4iWUa1KwCIeTffwkoimxdq
aoYY9DPIhHNcVcZuUZ0DDQiwEYNlYQKYHd0kidEs2L+Hue/uChJONwFgPME4hrwRO3EOYcWhhqZ1
/wh3CKspg7L79esMwiA5LhnKpjL1ne/NiNbO0+P5pIqeglV/U/XYtEtSNCrSaL/jwMi2cULicaaR
k4MEl4QgcrEMeeKoO2BuLmrvmcxbKlIoTruyTo1t6rf9mbLB3QS+DjG7DLB0Rk9rmcCPRL4eHf9H
9C3RY/xDraxpk8kwdua3HgqTx3GJw10uyWZDsXh3yNdY+DSUAu6AH61Riq66AO68lDjn9ICWvec6
7TM+Uv8hJHHDQjM1yJhQxqAL6baCGQHx5i0MpdT6RgrCY0y1Cz/CI9mkGCV+ygMdh8SLjpP6ODA6
28eKkJJVCj7Uw17Tq+7QLK3+nMpfl7l20aBPZg6aeVez3tU+zlPsGRenq7MrUdJngK3hyTGsX90S
11jyJrzddACGqx5Toz37cfYoEqMhbCLGFEtSjiUq/5rOfX4Lk06nBs/EZ0JiRu6XZJHG46f6NaWR
/4EEnUPW1fN2/WwZh9hiQWYdD7SCZfuqm6m9fUFaRZj470FnF++pXp48m7yoOuz13foOrepvO8jB
j/kaRkW7R+an0YualC7HLJutGiaZcqKknv3PZdDxkxNY+gkgEtSP76TYKkyr3KsZXh6Tn+TZdKu+
FNKaDMkla/IcDWN9mygbyfMza+AdvsbXgM9US2LnwXSJdZYHfjcjjmwIZqwuZSj2BdCNnWPgvvbk
g0j7t7ausYdbhFvjVyjvGNJsaSPiE8DHsR7R/mdDngSgin3f6c3BM/L+OJSJc17fkXWXmFrOEvJ9
5Kzw1DtNfsGLftO0KXuN5uQZ2PX8No7iV8E0OIiHl0qOJOoxlO5cwmZsLHhKHgRW3XsMF/zLkGpI
C5aSocgOI4yk+YcSeHy5P5hiZ8eaOLYy7Zv1tLhIh9ZouQiHrEclKdaRn8DvwYQzBnm/FYtjozV+
VgVwGtQnz4GdAXviIQNz/2B3TrAtiTBgDFE/mWGaXsnfIxY5ERVxNAAbWhuLijr2GRaJtQDvAUYp
b4xmYkgWfvPTzOoKDGrPZM4O2l21ZAuHsd7j66X5KCua87jkxXFwcHB5Phji3ERmLAdQpovA1LU4
vaaVpeF6A6IDmphwsMp+hpLc3c89vYGWs1tJRFyaFRiF9QzIrvTRrK16Efl7Rx84vxHad52dlswI
8UMTYfEc2rpzHSWbfGSe+693ljQMgXqxgECpEyJwWbu2SqNtF6F3ZF2yztPEx7Z4pfOCrSPYFbk1
HraaP5HhPDnFr5Rs7AZ0aVe1+r2FoxykXETHTGvqbqf6krAL9iG7EsNqRN8b1ZgclpuPOiC70WVE
NVUH6PTHnPJdKj8ZxG3plO/Lgf3XqMVzVVvmrXbzD2JtxAdzNBQ9Luq/tkU/muUcXj2/e6b81T+D
5YbWXcq2AN+qfdRN+/aZRS7Lx19ViG83KnvxVkwtd7VRBqesNMLLunIhWHxPsuXR1Th60e4AK2Vq
l66HKQ38AGXaVBwnDprunTWSHUKdqmw8w4AZZ5rNYjtkrOCH1mLCble6SWQqngEGt389rb8FTjc/
kThKqN8cf4vH2bhD357dSk36PowG1KZssdeDa1NfTB92OeE/DyracAW65c0C0Rx9mgMy283a/Ygl
auvKm1pzp/m40F3BNM1l1hZXwMi40MHTXCcM81ubWSWDZaaRLqjNRz2EIEBkN/+mrDx6uae+e81C
LKrnw7ipCcrsl+QXM0oAIv99CVTTZYSvicqtKcgHCUf6VzWRqeRundf6I4YklA5MgXMPyrKaKaQL
GgQmbaVNa10MAYI4BsAtBJISzB7GP6E1/rWNk78BC/zrEpKp1oAjrlC7v1ZZfseRIbpTd386SmrI
QKSA0XivLdriu/UGQdSD0p6yCwzg3VLl3qtqiMCkIJgteRlj1kqDZBci7Vq6544OA39KxuPS2cmj
5unhwzq1nuzUOSmLxMKZD4ihbRPEozOXLPXo4GpNurYHfNkj+J9GAWXI09qvjC3PPyNDeLCXMXxS
D/x971gTAgVmeMSepuZqA9/7jbL0ce8kmwLwzV1Q/FWD5HZge26wh9cD35ex7O6AwMOQn8ZmT4o6
pWlivMR6lZ38NC3hjhJLW3bzWR03bDwJcHZRYoYpMTllwDpQUmbnnKLAy43NuiWrlr564JtWkx/N
oVAdNxxSzrgpmbStne1JGx+HCGoXlmRnlEYEHZU6Dv1pr2x324HSj/FL/5Nw6O86ic+LnQ3XfCpa
8kfHI2TFzSr9cUt24gGP/iwIwYRi8J0pHV4nOTbEq2YBJKuY7Mh5YrR43abV8XzhAnsvY3e4jTWy
W60iddhuNY4ggLUBDkzzhGw8ife6/MzUQ5tx1qSXDhlHft9DzUoegdPGdMKYWgGIYuwUWukml5Wn
MWjiqoVnlijvDiOod6eeqYfAmP5dGoEGk1z+qXpNVAT6eqINdmUT51jeYVjfrb0qbwDta+slKVny
xkJGhrm7xNNMPKd7l4r4sggbv8fIvDPtEOxYs2ccW8NPIWejsFpnQE6RI633DCg7qf4L7+FaJGh5
Xt+XeXdVa1vu7RDDkZxikoxadhz/hhD6YJKhW16fdilFRQdrZjfE2snpAQl9PUCnoUDXsaZYxVCz
vXj4E6lEJsv/hMfPchAZyScCk/7cdjnRvqFj7ODqTNWx9M6O+RqYw/yT1TGNUnYCOnKUXAYpcYGe
HSqvS28eySQ7Dq/zT2vcue30I2JrPSlFxddYa/GQhiQBcv+wA9ysB9zXaLWGt5ZIjQXd2nPLsfOl
iQsCZtPgtJ4/XXKGMM0P5IlLTaxVtS9VxJ6eSU9eAYBhLTAIOsJ1IEW0QeRp+7qHuzGa/VNjjvjj
dCqaoEIRG9Is3CyDlR4FMHs1kh1sPpE+I7VrqVJas/Ss94tpRpfExrylnk3ycqadeooD66Rex/sf
EtfJ5k9GuWUcUUqNNEGgv4jKbK/qCF8V9LDdst2tZ9u0WmpCdTDG8194ePCC/1iCZXvbKM5aMeyF
X2RIOemnqfZaaTNwSBfsfXw6nN2hs4IhQeOcVu7nenfkAXZSchLUzaVus9S2yHDOE0YlvOUnDuk0
t+nkbMtstK6ckG9F4jZMSSc6ceT4OTc3fTeQcGDeRjscwYP1AUR/1WAmKMg8dIZzMjd/MDfMB2Wy
xeoA2EEeHgarSrdq/i4SJ3hIyPNgmG1mW104LxDmExy1aE1VbEkHbedKzvw9Pa4+AngDdhtxqnbS
KZv32YA8yCQHHNMeNQidRHLkwDWpnp3r5z+xW4mzzRzkSLxTvF1LqNYjuNAKp82Uj/M7a/Jb4DPR
zLWFLLicFBt9KNzd4sX81oZUR637APrpF3XUVNsO3lAO3RxIXIvkXTVhVPPGcHYGwjWakbE6LHS3
MZonkZjfMZJn53apzfM4YViLorZ8UC0ZhGI1p/f5ZoGT+7RsVFZa6ccvA1PEQ9o4AwgEqe0oJoyu
Xju8FgFg+MCmChza+jFyiKrks2lvoR+TkJPVMJQyr9qjCGq3jjZURJgD5iQQFoEelhOoer0/ze8p
+Zzyk9mwPDMq7H2CM9uYcE9jOLf5MH9GZvwrSIPiapXZ2jb+6gw73UBTzQ1roljxbFFwL7C/XxGG
neppiG8wrJD9M8HdNlMp3oB4Aq7E9XOcPEi9OKJQdek2PhD4TH67kKaepez3lX+OtFo8ZvYEH7vE
kx803YLaB7/Vv/KXRsBB043huDho4Dh9MBn0m01ZpN1rWZg7IzXEHT6P4rHKKc/XM9xcLHyIjDZL
K6iP7myLXdhmPyoCb+EAasWj7Vp8aknHQdHXyBduOY17oAWeHXgSHEhoVagbyU6rejdZJTFpGCBe
u6IlIJ3BDBgPWhhRPf6uLXAQqhcodPe9TqmCUAgs5QHd4FaDXnBtDWS8kdkPB8dF6aEuq86wEUOl
my7haK+GskteeU8yj17V4eh8MEuaxr3a55cMjjNDU3QLVO4GQRG51Ml2cTHtWHUhjiEdITxiOHR1
D8mhdkikbqP0aks9X2G3/clYGOntjGinRHVj7fT4BSrr2s4TwgDZHE9MQRRQ+akFWnWq5aoDY9C7
KSFwLJcjrYeBiL/zh3o9uMIbamDcoht0sQxI1z+1QL4tfefOKlAmqTeUJLEWj3JzspHj/Dthz9GL
GYHGjnP8nHU8a7c56RAidaSF3jxv8uAytVQO8Pb3gmS1q5qfq3F6Xc3d1qPWALPpI1TzgU4jZRzO
prAxIDq5A6bLAMklf3Q1HlQraea1b3rpvbpx0l71oo8ZblQYzYOpO1SuOz1Xsy7IFYvEx+RY/56t
r012fIhN0wG0u8yXkkOVlwY4zBCMMFH65KaPdkAvvcs4IZ6J9Oh9PdhNVdnK7LdpF7NVXMlCGPZJ
zPyhlWMJn4yWY8pit50gf9Jt8xd6KkFhbVXHwh+ihUNNHKHCC9/Iicq/DWjyPbvw37HZAGBxwCCP
TWvdHFL/NkZdRC9SDg1NTvyA5xM/MCbRv0f4htFCmkgcp/rVz1I86gIoDA3GSxcwpgOUvQkrwr0C
aYsa4ia84/M7ajTpbxpNCMAYHYgWgWjxvw8i8f9dRuhzDkgezJ1OX5kQNSKRBg8GntpQsE5OexqG
5TbAfravM0hZ+M0X7+RFaCWVYcYHxMki4IHbbdxn/LJNob+ouUUaYbpHPbLrDciwMjPx1la9p+/o
ccswchujl9XHL4sZBZvVFN+aaCinmeZaagGoLfwXhL8jXdeEA1URYGscG6+/QS2fvNQ6ajmpa3k5
yFEADL9jjUdoO0uh2VgHwcrtqJrmBcM9YWuipsiWzAFqj+y5mBAbIXEIlhEsJ60t9dBK8/BsutgF
pBuXfm2NG7eL9mtriDPsHVhzDsJT6uBYsZDZqkvfaefTdytBqank6kjSNrUNqmOtJbx4bI4+ZSuf
0lhd6r78DGr3prbgYQh+Ih53zh1lEdbO7MD7iq5wikfUBsQcqYOROg+pZ17Bvj5O/rCx2m7TmR8+
nf3PgFbWftZ659zrBXkuCWhBEleaAzcNvZ4ACNuCzxHBLsSTeXxTG676InuxV+zJkEk2GSGSzDRN
+4fwKUrT5Wm0zAvVRvEq5sW7Ol7xy226+MZMPN7XvgMz0uoGAND5ltFRREjkwKJUSZRNSBhtg0LK
YZAs7/NStD81zadlJa8av0YRn6f9oQfliZ0/pHCR7nHWsn0lnLNSPjAvSb5bNKu2kQa3u/XRVVJB
XBYSYtbOUM4VdlsTlt9phYXQAXTJ7iDNx29IYpFt18z1/fuu/6N6hOqhcqJbSuIamkJRnCs9EZd0
WBoQGcMPdWgMXKu9iNH5FXITbtcjKOsvQ2qcKVsCmd172v97khGljzSqwFZwg6lnXw8mdnGSkbA2
aeVsPXbQw7ZkAvqHRAqDW4OBPQ7ciWbXf46VztKZ36yFKnj6O4bl/KTBjTklvk7qUlu+6cMAO5T6
+Go5AGCWwqguXeJ9G5vBvMsLottDk+oG6e8HpiOqTN34Hcd0xJOWMYVFENnZIzr+GUfVWZN0Tuzb
pHDUCS04IAybKFv4QOS0JdJpwSrXjuuBWGNaoD8Pc1U9+oG9VVcFnaZraJjipNYdt6QNbtcAlfAl
3/OGH5damGfVhJqs5h8tQF32d+t3w0DjpuyiNQELu26mAzXN3Mr7IejzXeQ7GEeTuCaDWRMfhDvY
u4Cd8TwURBJHAeaddZ9BDf/9q9Yn4qeqN4ld/x6Qmh0bC0NaYUZ/aulsVQ9xOul3agCJ1R5pEgTN
tNG+TfkQH3oTGGznTPvRaP0nHVEwXRGR/xMuV7q20QI3+BB2QqsnEeHH6Olno2rB4bXJtYEW/62f
fqzTOx0RQrW43d8W+Lge0LbWhNBuRPIgVzZm96FNvquDHKTx+OSRybSpRzfAsZ+dGhvBak3rCoYF
LLei2KrOHasnDSoZqk2NHoyszb1OkmBZRKAUUnaxos/3+oiGUo7uHVllKJLKMsENXGywB12G1jCy
MyQJ6m6r/b1tBB9JNgo4vaOxn6ZmOo5oz25RWAQ3oqaZVIJ78mqzxnDTRJccIQhFOXqUyCzGs3Jr
sGiScWLReLA4ggRj8d6Mwvrm1eKsRab7lnjeNQot5zd25mvZ9uQymd5uiNJmNxVvUKd3Nj6ymy5/
ptgDseJkPkMneZnpg9Q87dRQMug6pHzYK6++tnRwJ/L5TP/dqd3qW2Mx4WvH/tEkkQzfmOuvTZku
Q3WUGHTVkK1C0fkPskZ1x9WQip7wPo71M7FcApS4AUZAC8RxrSFck29aQrr6qTZNC/WbtGVT8myU
yZV4C5PkFd7ZIkYY/28wQdsC/1xWPg520Oxjh6zN9StfVcsR5SgcHylCSxyrvHcb5tJzQMyibP+y
B/PrVpiWxuYBgiAoHeLg7nNddCdPKoqLS2R58JWlsNjNNHbQBKNMKNUhDtnypJbMdLTz0Tf3wEg5
cjYm+tuhZn6zWBBY4wDIHQlL9UA5DN1gAlBsm417NZruzqD9dFJy5S/1clbr9GV8O2GTtNKI9zr0
d+tbo40jImsvJVM+HvtLIDrjsB6D3BlMClOp/FQ5MiBpmktcdEGnvXCUabf/zyyX5GzS+GiyoCuO
LuZk2A/qoXZmFN8GzHZ1OeDtKlxXXGdFIuGUR55G6r2Fi8Du3CEePZX2o9BN+/jVkFDPBBa5jTGj
KVOdXjUz0KmA6on/n5JjTtQ2+/XEp7l6uv36e3kG6yL0irP6rsQZP3prEAHTgNFpQ2TftpVlr7Xm
7rqEM2bLJg/tjua4TifuTT3LuqHBU0iA0SgN4bNuoHT0LOtRPVgDqNa8DEPnPTHyaKflbs70ULyh
BgZ1YxtpfB2SLr6Omf03B4ll7Ppcby46voZtwHnriQxL61WNPfwafQ5LyaX28+pQOaV5STsZ0UA/
jlaJ+ebEcfctyxJKlikxX7N2eu2lBpE21LDPopEyhhD6eOtrwPiqNqovfh0H/rbIfAjkPsJbQ0TP
0g9+z/iveE3L57IFvV6a4fA+WihFZ8hb6zP1Gp3aYTPK19ZnerYbDfDFsF1T0mOv6xQVUStRm3TI
KKLTkDLEHAi+T8JbMzj2htwyMsy1qL+2k//aQvo5d2ZsQBqPqlsrj23qmUNQK8dK1IIm6UtR3A8v
LeGoj05Sr1euVdZbKqV5RubCXof4IwNPqjqHTYttfDaR4KgSqO64bxihhDv1PbXnimOn/DvXyphK
LUemrt0HaQ0Os0MhhHD8j9555fcWVTU1Uj8zDZ3/GGUNd0tayPsQJke3cLKvB4yP8DxSWkGL2Ils
eVsC9OwI5MSzHiOPiFNiSj26HUxdUUozFY4OzYS6zbMi5mdyifBa67NTXw92fXBxC6TiTdJFLU4E
Tm0NKQRWy0BQSQDTCMGS2sdbyy7vStD9kHmXqjhhvMNKyxZsA8g5W3bheisWBcsXbBTLfO9GRzA7
l3RuSJT8xZnjDEvSyfQn6259W6KeSQEn4PlQ1LAJja42D0tk1/4mdWznvhG/8AMlTGLa5FHIZ21A
sIRbbJzIMA9qhDMDidlIHdzVMkJr16UILv7WzYD80amJT5WFLXpHwmh0veRWXmBdp95wzAvyY9sE
JP8XVa7RJg+/BU5D8jaZekTnQeYMN3OaXUpkqzSOe36qdvnJ3JWOUhNP7xnRCPGUntcVYCUzmDjI
OdRCPTOweR+SHgAmU75vbGHzrhKddj9MhnPMPH/PNil5Wyhl1UOR4hdp4bif7ea9raj4bNns8iOX
/GBVInLOoTKJBSHc1fwpOXwNkYTbfPaLnfnfSUOcxdV2yWLvKGoTY2zt2JC764nJTf8ttowPLfWm
R3d0f7OGbfjj6YWykOFcTChMS3RLpEXTix4t9h3hFM+CvsVl8IYnNYytZZ6UepbVR2YDOKOwmw++
jsjvP8i0ZHbibUpa0drNIIf1VKWjAw8FGNNYthw4xgWeelZDDWNmLNVZptV3N3UVkC2INlqqmDB9
WtsxKEvYYB7HV1nxlZ1PeEU0H5jLPo6zJz4SO3LJTiI4ybFZJ5XmOTIGmEjEzGVFRnqJGrb4XhBc
Tcu/AoOpPl3dJpsnAj1d2ya4dfqb50jCMV29eTNdbNQrZTHVPlXnrqWnD9ZK26qDtjk76WPV028Y
+/uyj9vfwmzvdQZs74aPQNdPt2pSKfRMnGqmeuyz9IOn1Jh2oVTrp15ib4zSutVWRGvGtlMBiNZs
H6zCP02+Q8kXpb9X5QkYLpgDaXu3yu2D+ldP+ub91JwTTYuvX6w1sDjjlVsoOAbL9MI5tyWaj1D1
yqkYLrUGPjszijicQqqZDY+8cV76ej0zr3MS1AeaRdPeMYm41Wib73wklL9Fp2dnJrzjyUjztypa
3OeEpKG92edIvzg/hNxuHG1bM/Q/6LnC3R0S/wMfL/KvhuPpnL602bgcjQ64rslwG8iMf/4/rs5r
uW0lyqJfhCrk8ArmKImSbMsvKMu6Rs4ZXz+rG55x1TxcFklfB5FA9+lz9l67XFAcaIl6YZgPar6f
uofsBCdwwJg/bWLmO7fFBSUQOxS/is2XUGXUho4m4PHO9K2IIN8IJEqvVQPzXDigGBxC3Gfd8jrw
JT9Hmr0jtGF5jQLeqoQIKFwwnzs1k0u1aOJryHp+/H/PxokUgbESpLEuUhk34qnqMaNfkoiw4sym
0daqg3MVJXpb2/0fpr0HWomkwGE13JuTg6cSlN93VUd6U+OB+D167t5IYuWnUyQzRByuZm+mn9yX
HKrmHjCLrdnmecTK5KN0qp96S7U29ViSvi7HyotqYkQUSp1OowMUBal1lC2DaHLeKtR7m0Fv+tNi
2ePNASQ3du6nUdDX474zQy/YpjCzL1EDh7ZScODVAQp7Nf9G0sKPdnTu7jD9lueHviTfOi9mISek
6EVkIRjcDcNVbr97NsMj/79lq7e5uEirqDeuRjJGlwTVa9sM7SZR0K8ryNXl4A9/RH4anU8LWy2R
Jbp5Dmu6wI5eWMA/bQPcDCgKObzM2eUZuFwwkD9cCq5VkgIly0Kz3Q0HJYI5VXmVug3Hsf4wqVkY
SryrbtZc5JKJRikhVs0ddtEvz0HHLZv4KQiVXRUhhsVnxKzEVG6EwQfpZqY5sB+Srt4aCPgfmml0
6NZL7b2Ye6TiSI/hx1WhTnp4MplPZkPTuhis1E/HDNMB/WcMGjSxmuyVS8I64Q1un+ctCTMe8AZw
1hluf+al3gFY+MptDEO4CtypP5o5NTBpx1iT2FaR2Q3fRmMxnt3egKZRpth3+D1r1UvKHCmF/Gjy
Ze/WwxnJ2UUx4wAjvP0hl0/ZtjBESlJdHxYg3xjwoHUGNecEw9SrfUfkoG+a9imdK4IoNI8eoGj/
yYLWcjgd9jST5Lws17SvySutfR+4d6kgjsv5B0YP5yWK8eYKuMIwd5w/onmdz8OaRWSTd+99Gor+
dqytn/3QaH+L0HiAbxzm0/fyKq8LQOpPlesUWwdb9puuNI8oHP5LE0tAJKnFKIY6MA/5b1rB/fRz
yUeQwH/yMdh3du+wlpf3JiIhiA6P77UpOIZeqyHBi0W19+zXUS9fLFmHQVggRikSqz7sl7gI7kxn
YzwFBkaZ2EkPmakc3dfFSRXA7FP7NdUjlpZOY2ZbpkYKMkp5t4b+Lc704OR2PTAwK4GZLesMM+VM
zVkD3Tt1Dapg7SYftL4N6AJnhIem4fJV8efdzMwZT1Effs39bJFgx/HbCOf8N+hzq8mJO4iZoGg4
MoCRhgiQ3bw4Nob+H2Km/v7vffkSc+97oaTARIR0Sj6Y6fJtLk1lfSuwO2NTdeRThWORkWhdZHsz
7OiSj4oVH4ABoPqn4xk5JRB3Cg45Yot+EXt/zmOXXpas/KjqrauZWjRKITOG5Q+DBLCD6LeNttWB
MjcFV45nIziIE8UnZmvMZwRioJFpugFXawyZoug/9Tzlsim18KjP84/13Cs37dI0ym0Yzt9L3ak/
yXiURY9WmcRHLDMMdHGobyPgGnYL0IvsEH3P5detJv1/h7ckcYJ92xa3epmqi104Fwzqp6EHAqkp
NIngBTBFGxSiF0eWeSx39DiaOiu3XhU9UPc3N1U03k00W1pK42RwQ4NlRicfoLC/unT6YO/ALuPB
1pU3nWrFy00j1wUKMxo46YeFlpWiyeOrF9p3D3BT6v1pGb+JqU738CCfoEiPjoabKCJkJnlT6vhZ
jZoJW1uLdEBV5utAaqcvK45hQHsLKo4OVU/Viz8sPzFuKzd0u7V9oWvq1vZoP4HLSTbqrFiHxMnn
K1KsrQ034Y6C5BsnTcSyoQjK5PCLcApbxxFSW71RbcrivrU+zHocxTJPpISj0j6XDkZ11Lt7qWJi
7zTSw1nYXhGIMxarcrqUAqvgYn32Od7/QC2KEX94mgWILhvAyILDc3cE6Eyv5eCtgzWMCqeEgM4T
3vN4C9XOFoqWEroIStnFVDBcz0xELC+8D7QOT0bdsLeOjnbEVx4eV7kvTatjP5OrJ7eoeOEUqAFl
PWawdGGmptmjL5YXo9cx+mWY+pJCf9Lpjl8YFeNLsUgUSzX7s431GAcdO5ccxI2Bql86M7uMjblb
FU1jRQdniK3pXmiNvQ1s1LEV8RyywIsbd1PbU/ctyLKzHlXOwRureSsLdM6fm9HAgs719eVq060o
jOWLtm/52YbGn47B20VOMZB0GOdqsktfIRrMb+Pxt9cLxo1evdS0629ScBiAbUZO0U3PiUaSuxwA
TAVgIg3B5NY0YKtGXXkMuAKl+cXF+HGGTQC9w7BH8NyJsQ/Fs0LlHpaS8QyN7ab3HO84WVn8Uth0
ssShCWX3m2QlNYwvCqvILuDlLF9NY5NgJys7xY1ZHbPKIfanIUp1bdBQZmxKzSQAp1Tzvdxz5wTF
Nh4eE0JAqLIgJfZWbfGeujHCgTAHlkl49TN7T4Q/Wx3O0o+FyhGdWQxF3nSdAxzj6HNI1AXV+9ge
5mBg8Xf0/j/WBOjaJWKxqCh2uQKJ898igPQU2cuyBNsSM8/OJRnjGBuQ4rEkzD9nem+mhecIbYa+
S7lab4XXVL410PLmOk1O6mB0foC47ahjL2KmJDC4I+LymuKZ2jziVAFgSMrnSjtsL6sQdkYz33eE
j9E8Mh8tRxBOiN3PZWZN2KgB0vMGwv+Bq5UzjRLR+EC5c81EAGBEbtzVrjMmGBNZXeKVEcCqsh3S
7TETPZdGG33O3eD6WMm6s1cut9WZHuY/AV3gpyXT6K80u0n1p7whi3By5rOeEgJnSMGUMk71q5IY
Omq8pn9e0bqyd6EhKm/wMh+MIe9p6mvZK3bul7LQyF5q9Nfe7CiGhHViBLKcCJ4N5xWVO7fkZ5Ev
xYN81oOp2sUKGruo0NIXpTBcn58g+cq7T72towubB4IKgWOfsyC9Ok3fYN8Qii7icb5Z6IV3saGG
68drFOFm/XRrL5juYXCvB8YTSVmNgMMRqmjDhFqxTN6LSAWXAfFGCwc0JWIcIYmTaA4pPkOyiIRh
v4kYP8fV5KxaSGbB5Xkouh/yu9S0WoRBI3z0He7/Y8jujOdB0A3dxR63CYJvLjec0OyLm/U9Ez1i
gxTlyQaiIQHx2Yk2a7Afqip6GzMj9+cg+Y+MvPht6FW6zyrC/V0dRj/X4x8RvsGOP+tolqmG/4gZ
8RCOOHrk6Uqxr1hbQGyOxPI4A3f6JlHrQ9WRttdaOnxHUlffgK4SrR5gQSzi5Br1ZJjpWHcZptTz
hRiGJ/RUC1MocNh/XdU9Ea1L5Rln2hV4jE3a+26X/tURp1p6kE2yEKfa1iL+ayPbZWvPDDoXABDG
yDoewl4Jc79rko6gQR6UJA+uiPiOttCaybeWZPkCiqAhzUqf5HbGtDV5lq8ySLLr2A2Vz7jONasw
ZPAsIjCk0aMumYYW2VxyG2AdtHq6qUkbqA85TlLt8D8jUuJjE5T2PctDHcMXP2huD6+eg9hcH765
qeHdpTaWJcF7yobxe1XhtsXk6/mrno3ukXVtlWsQVMsqqP7bkveW/lKilqBHuWS/u0o7MPrKbsoU
9NdhsB4T6Sr/mVBygm544w5HJlEPH5CLisMyQuiK0uKgNBObAt+ur496+jJX9kyWln2U26t8GOME
RU2F6zMtf82d1viyjEBwhOpS6qkTrjIpSlUz7PDk7brjpunQ3km5A98h81NKPz+KNShioskpH+SX
qGn0ACtVq8mLw089xBrAGclRyHo0cRKoKx/0ycOOnpQfo5nCXBXSGgcRxT3CAOUgmt0qao7VKYnh
/itxvJ8KukPSsAuljpwTeRR31KTe0qOL0/m8TtpoERMXg8y6hAi0CkGiLsM7DGieU5VAbwssuXxw
iLeCYk47cKi6P6Eg/SRRopDQNs97T5B+yqX7HRlbq7RanB2I9y2AxjuHvRDkmhvt3JqOUN6B84CZ
yD+08ZxrbJE911UFR/kwjT+XdnmvD2HaZr/Kvv3NEKL6tQTVvff+k9qSsYuzi5nHAjToadfECTnP
KB4m4lXgU83F1sCjcgmV3Lop71KiIB+kpIXAU8StDtF3JXjdbTKH7gvNeqzG5HxjCWNvRxX9SlTl
wk4xc7uX3qWcspiUa/VKtor5rc7C36MdPhmx211V2tineJm+pNxcntci4tJ8HS3DSYpGWqO0MdX0
w7aBVS/1SwgWgkMCVMmPnTD5DAmaRdIrIDZwxuoMaYTVb1ObJEtDWa5jkhrP4aAuGHHy3ygVrUsZ
5jfp6ljyh2wgp4z11OA7i+t8aDtTvWoOu2Jl5MXax9QCkmpSi5647A94aGaQD9B6pVIFRcXa20L6
2cpq30gr9VAeaOfPr7rugEOLnUefD8e+8sKHVmvBeeyjHBpSGe8Mb264uIgAyUdOceE8/kLsD2ZG
qX9NaXhJxhq0gpjYl7OlEQdJhS+LpoJurY+KvkM8RVzUqivTK/ch5zKmifEGQhDDWavyNdTe17Bf
MrzgQpHT4qwoUtO8VnRKDm5S41SRg5RQ7S56N9DjBZNBRlQWH4uxtje0jDTiyibrPC3kkWF2ADaQ
s2zVM8J7FHQiCGhOXhaGbDi9W+fUhn19qT3M7b58GoqgmXww6eTkxBP5ap58srHQ6yG2qAlIFWJp
UL6ZZs/RfaS3KF/GLp+wQ5SiLWpxKga041f5AyJ0+sqCOdkNqL1W650p6HJrR5Ts6mE7WsRcOer8
FASm+ImiJCAMGeiYrC0yDTj1XKPtg0ImsIeh0oKA1CNjj4Y33cl6tCMqNQBd5Hu014/yciwnmi3r
37I4jbZzycsVHepESYMXbUECbdv275wMiZdIWVph3fC2JO15u6FNFz53A71fXT3NWYlVxlyOMeKv
Y+upJVg/Aq9CHcWZN+AilA8uutj12b/3HPGr6Ygpo4Iktf33C+CrjuQ0XrppLvEK2I9RagfijDpA
vJTrMVBMgyBam8UR6/wdaF/p4idnqW9c49dgFMpDgxvlF5rKsNHKnyFLgQDNqVUU26JWnfAflyLz
p0hUhBhx/b6I8ytiJVXgRxHqi5cah4XGTRq6ufVMR5nQHeihm7AnTUFfqt+U4+M+zNv0G0q5FChi
CnSg1BUGWyDF5/14tOem/kqFxkVDR+Oj39xDirN+FDr8RNnUcfq82S8ZIpVqNlHUUlkco65b3jPc
tL+HrqOVEnhYWzE6JZHWPpYhZqgMGv2so4zfRDpjdY8MBAxZNopIiqtbPZ1lpxA4tX4tc/ubbGcG
bftVBo4j0qiYnlVD8Fy6bGVDw8nCnBrnlM85IUb07yI3BPKwWNMzZMj63MZp5isGFHpaMS9pzscL
/uakdbrPUG34sFSQ2cHcDChnAdzJFYSC0bgGaIVeeniKftN3LgdpxqByaepKRlVZGj3+zXiqkS1n
VNJpH9rpdLMiFD+Dnq6CJpGg8qRCITW7qUe27E2HpXfea1fpD6vtD4/7bUDA+zSa1SWrmuBVPoDX
eSA9ju7ylQJLANwkIKTOS5TXGtzKX1WnnSS9r3WO81JhfVcyr/rI8dj8vRdLsKEtcV0121Q4on3k
0lHISxL7TsMAMnFBcWkA87YZ3r6fUw2ysSPUOu+d/f/DLTQdQsxVPAZW4WcC3utNJwi4NdX576qU
k/L6T88gn9EJqEvvalnErKgJ5Pqwj5vXVoOx18yIcppar18TDyty5Slvqmu6jxyWpNDD1TUZjiYm
mrUtjOCz3Q9Up1sCyARRttMOS5wcl1b3foYKWESO24Vf6c0I8FM4Ops4XvZNjSaBuELs1WrtYORW
tWNeFD0npqBgoF1EB6/3prtLgxL1d0ydJbxiSyGitsjBysyxW/yYe9E3mjY7FBGC25zaGIGQsBvR
uhvRWkSzDxq6ekLKQk0J3FgCjyeHKXDf4vhCaVoWm/m3WTXzIwumB8E1r6uQrScNuKrHBwAHItJG
RtQkMj9sGl0vSkfvau3Np2ZHynRgdRc1LL7piktnxXKKTT6id3Py0NxFnBdfYCOHkMgUQljdLidD
i7/vGjnNL2tuioN8pXoqHZw8owMrXw8EJ257aJkbenTzVf6yia3cErL4+eosjnWImW0meX6sYvM4
LCciIsFLa57u7pegSbeybO5bZRsV1h60N1wtfQ63EXjZU+oR9TQbT87A2IMTb1Zfejxv8nQsp93/
HuR7I3QE0NzNQ75fiklBWy3KWW85d2U9I5baHdJdazIJ8KPextbvQTtdX+fJ+Htq0z9BQVrbWhHx
r3yznV4/R6XdnIu6jq4ke3Ce6SsTh7gRb1uj/8Zyp79advqzwX/m59jmrlKQbxgo65P/JQ5aEV0s
ewFgKyyxuuV+lfpCQjdDjG0UGBB2KRLf1uJ0qLhKl8A+qHYO8BtX9tkIjPaeYQ7ZAiWKiGdSezIW
Q2u7IGu9xH1G8G5KFura+AiVhgO7nto+W/nv3hs+5jpLd5YReABru3tIlNers8TuYVTJGCAE+Bxq
mv2dII9TYubGbQTH8s/Ioipwpaf8MYosj4WRHv9Vd0aO+FBkTREkWFldDFOWMHp6CihSXUOOIXVF
IWF0U2xszKwiEMN1vrNlKitT8J8+B/Ex20S/5MgYxF3j9KStmCF8V9upv6DBUf6YyqJvJLBo/X86
kIaYyardWIPEZqBgfDecCJ9F6Ow71zCesvoK9cGH4Z5QHJOs1vmDUfXX9akKk9LXTqHLiWtVAOh2
HvC9ikmvihtczluDQXHOtGNAxNJAdAzF23sunRwZkuJB0zu2aWyvL22RmQLLFsc3Vt2dkycfWYc2
8mBA4jlKaCSCVnrqMsfFqo1XV5mV6wSt4QH/4bORxgeRao6d4eRMw2YVoZKTsBDviwiPMQPqJwLd
qn2ich5itEqV0k3RRprMdCPEMySfJpWy7Qn3us8D6HHw5kBMpbg4+Lk2rJqGKBGYP0/BNADQMcPy
gbStvNMzPMlXi3grCbnawqC8lNbwX8Qe3Jm0/MTJrnKqzK+1SeefYzOtrMhCyYfIgrKFX4NQE/kQ
uFjHibGydv/eoyedkk6BN2RwrXLbIxA7tvQIdus5rA6ZKo4WUs1aAz1Vpj+lo2+sM3vTOuC7C4RC
tyJfcDQgKX4vEH8kdvQ8aU/rLopO5JDq6XRfpp6pe51n9zQBOM/HdNbmzt0Xy5KfLdR+J4PEZ+mj
RRZBPiOAeWgnYm2eEyU+EJDNpNT03CfPQIAZeSEXpvCzFhn8Ec8KzLO5WCzTaksTQOhdo1BZtlZK
ABxXxpcZkEUiryKkP5esb+1dGUzk0ArPsFaKDG4763E7p8h+C9076xoHNLPxWjJbU3Un8Ki0xjR0
SeJZuZjXJK+0XVZBzaA3rT8j/gVLCKzRn5nNfsRF/pw700HeV2U86yiRhbpODTgpIPNgu4QLkyjj
m2Hn6ksc0nviUl609CeBlM42mm0w9MaXFFQj4tr3NSa8yggN+GiCsDCZ43PiYDmRQG7Pw6ibKNes
xfm83qN8Gb0vK/2AGOqLPZOFXU85ydn0Ygcrjj+TqUMFmu7JpXgKh4SYICnPbzJMZcV4n9zGuzHI
L++Aau+AP8tnhYb37t8zZewQ0JsQrFZZi6czp/X6mhDwylAPk022qBR11To63nWByjKRQW9H1tXt
HTiXnmGfZ05Nzxa6NCYy1iPxyu6ZlnD3HAAKOWWsdb5DsScVHQ7wriN6G2dXlN20Fns0NMEIL15M
zItKRK9lfYGPY8cZ++C5N8o3JaktDvT5fCzV5Qdgg3pfI9QiQbcId27AkqJoQCgkfi9oc4RxHuSU
Ki/2YYYjnsy+u7ck38MxVl4wNueHqFLnu6FBG8ZC8Olge/UROHOx4tTAL8lyNmBhnqNntU6/2KgQ
Kliz9QZyfdzQ/M1gaCvW2+gbv+yyeJdDeUt1uwNrZXDo6paVEr74MWeKtF87PMjQmd1k3hHe5vSh
xeZra1dVSq4q+pQ6pjGI/j0tFvKUtEnZQTmcLkCr4fos7VMe/qQZ0xzkRMHTX/GLQUfTOXfI9q5D
YkxnDkzVmsG4NdQr5Lhye1505AD136NN6IR/CjfPn0qMfvaoEXCIwQvPtDnGq0nE5Rb1mnCf9551
60AjvFQmtEkYwN/W5SQOSTgRNgp5UY81ogGGVvWxdgkoRLFq8Nuj8UJsSb5JRYbByPGKLOX5URkK
sxIxgdSYjJ87PkPCZDiNM4TIDp7dpvhhvO4SjzXyhsGhlb7AaOICSA4jtEd0oMQqRyLQnoNVpJAH
3TfPYax8uEJxUzAY2ztLWB3TJOdkPS7DRR7B6s8KDNnGEysx6471qqTIVrTG9Mg9qclyXnTmlXbf
bPQMw0xbLj1m3wzPsduN7Y1RcwulqKB1YJzkC/k2p0FtXw9A/hzR95Aje01TkN9iE5ZvxUb9Mi0Y
nCbSI05dACXCti5FAXvSrlDOjkIB+O9BB1TmM3rLD6Yp5DxQK06yZZcHOePOejQ2IaESPtIw8suC
KniiLOuvUZfvGYtrZJPq1tYKSAxVRQMsFfkTHThVhKugBIaFkFMSsfar2tjUEEHN7k/VjsfjuluT
24M5N3iyIhXSIefkrfzbiclBayDvKtkiUixUbxJjUOgE+9TdrMECLd/Kvh5DPl8Sm6Uv9K8xoknC
jWYvJuV+CMTVI2KUMwYOrcFQ7f/F0phgIHDA6JjZrbeiZJmVFxetLUEWRthIbNK8YZXOXszJfdCt
UN5EbUlJ6leCYUOcaEU/lZ9dGabqST6rF4RH5njoUq1ZvT3S4NNB7oCtXf9Ysa8U5QlFfzX/0FM0
ZbQ89iAGtecQwoXP75x/Rxgx1z49X0o9Ra/V0it7kjB9rOGLYnD/MtN5DcOBcnq6Yn6YXrpQC7BW
L1zzpQjNJg5JfmSeS+adhHEwkybTES4KnM8hPEzCC+rgaTmxKlAuzUHuC97EWaV4H7JWua/VxkR7
ccJnMXQEfUpwjHzQ4NPv4WHhhmlV+9wrGiiA2Y4+6qZCDFB7f0XmeRs1T3mmzlv0ks6OVvEJzTCM
vh74AXCAjKOLQuCJeMvx4p55gxjGKZMxPJc5NwcK3PgEcgj6CG32KiI5mT7WTXbeIwv4wXp5xYo9
C1BxsV0m1SaFFYoBrSowCx6t7RupzobSPijym7NtD3/WXpimmN4+u0KrUX2Qp3Begz75zyoa3e86
17zjgjTvRlAR2zYRiyhNjo6ZfaZal6D7HAOO/uOnBhn4URCREvpYcWYksvSPi5osBi1eYNyUCO61
Hj+S3CYNZfhrCGaEBv/K8P7yp4KB7QUI1EZ2bwlGpRpDWnuQTLjZtj3ac0VJL5YVG3xwjNBsKA5y
Vk69BdRS3jEKddP6J6Qi7mmoGdq4eJQ5u+jus6aAX5TqHcm/hfH4HonuvUoOyspOyRukgZNLyFoz
zG+14QhCYuqSCifPCUKjOy8Gqig51Z9p29+ThfJthABclu6TnJ/YDZLT2E4QQoiZSuwMj4LD10Xr
XP1Qe6bu83a8TSjX031Cxu8m97Q3o7aCW2f0+RvhioDHvfExwEvDbcIMX8q4Fo5ZpAYtz23SUVy2
+XQM1Dm5h6n5kMuh7uKqoEsC7kbUOL2ikllK3u424IB+IzWw5557ofZz9lFla5cMh86FLgFmFfnp
4VE66iJGyePQwAKhQUGt9Iur1JWPZLAR0XZM+svx19QSCM/t8ixbxC1gYFyZAGhqZZdOVonVoKnP
sTZQVxPPQEDSACrQbY3HFGYj0q/h5kQ4fQNTx1Q95hhYVpWpV05PRAUooeY86wHCiZ5Q93OclNDC
h+yuOvB7Gt1YmEFP5VZR/igIv4iBsz7XFaODkiS+9XTf9VV45bx5nEMzPI0WgzCZokGq+LAquFKh
UuETNtf45UD53TPbf28a54bsuX8J3UV9r71vAX2k0/r9E/UdHNa27jBmR7nuaoA6L0QjR9vGceyt
XHtlwPdQjRfZCLLxrfrD+FHqWbT3Yrs9L2oIhwRc30ah6f+AfAQKJS+crXzpTaSzMzKv+SwTANbi
u5THRrgk8yGnKLplmwr/7Ad64fhUocHZWYGRv6rLAkbH0wnwsNytHDRgBD6hoMZuXBVwmyDDb2zh
zG4WczpJxpm2qIB80uatn2yoGhNDvNhtvi+1ZtxmqiCkoHcLHcgBkvLky5fyQTGB7yWIIfRsnk8O
uKtDVLvzHgwvCI16zv2y0pIvm+NgOHfjh0r6EVOMp2ImRnoSheogHhw7mc56NXyPRQG7FFFwHfBv
WP9nmJL+KdOJmVUiaoyrInthePFLtvu0pRPgdu9Kk9A+FuroHGPGhPuiJPe7mXGWxM7ycIyKfQYs
iXQY2ZXzFGuccRePY7DsravmRHSn3Pe6lB6nPcP97Gp2CSgffvhBn9WzfTtSY5G/AusPZeX3fAJX
VkPO3usxgnxCQUPTNu8l/Yx9S8daKJmrTdwo15L++Fffl69T5AEZq2Lo/yYRN7kOhyrGcxAHRXXv
opCWluHaV0/XgwcEzAfJUflvbSm/x9t1lk9oDI7M8sNDOv+Ccs+467E9+5XIfVtUa9iAyfmZhHO9
lVN6V8E+3xnho2u58DJt+YWpsNpOkUtQ65Tp23VL1rU42MnJZDqQUNHH6LrEnNKbjekJeqzfkMSz
qYWjjnzw/NTJl+H03YjoEs9ifcoAIGOB7ZVDaCYj5rHmJK2/KT5fv8695a4s1Y4M5I+8xCVKWtDP
BeVz3MUPtR+eANboyPwoPGzGtiKEKrzlLdNGErfbvQxWGIyUVPIwBzblAe9nVqJdoj6pjo5ZXgY7
1E9mjQ9WUL/qDMgTqSz62ZoX37ZN40+aNC9SIwsnBK5l4XinwrFBeWW6+oQxm5w5bKQpa+1RRr0U
DcDzLirUPfJizTcIRPU1qR0gub06lE5IJmJVs93Py65pB3s/xsZW1sm1SYMaZLmFeolOGTjcdw/a
hm8rec10p6cyCZFgAayCKxZaM1l5Ka1/i/ctuph2ozUvYwtJp7USCDrgs7dkXXUng0o9SVO0ITnN
4NKi1e4p+YtnKKR2GS6jXzUipdEh604X2uppGIh9Fy/nIEgJAKPYofXQNKcmKcutFdsI5N23Js7o
Impo8kRyq9K76CaqIGJg4kSfNoEeVQAMuO/omEu3sEWU0KbE+y+coIYZlA9yQNHOhwAuNULYvmcU
00c1oH+EECz8bkdUkoLRGbZwR4uZzKzJBlMKNzY5pqaFnwdipLIZyl5jn+LMXMXdSVz9ZZIy9ZkN
7Z4pDWF1Icb4JBy9PSTlbj8r1deomfdgIPkIngZWoADypa85ZMMUDqaEfJgovXoobc1r03budp01
rsBFHFYZcu6pOIOwmfemUz2U0Yz5Fy0Jveeo26QzeR82/+CtiTFkN9TTwl2IasQjVHa7bjeOVlTv
bhNcC4t5kZ0tUCkEsBWzeeSbS6p8RHm5TxbTeQMuNJ2CCRFcb3INaK5OzG4i2pDJa9M7xgn/1qEV
+l7XDEBZlka0rVXOBzRwyIdC1HOL8O6ewzD/IXFDU8H/0TgFWahCFlLPFt2AiYWMZeiqNhBEBoqO
lYacOV26LzxvekaRhnxvfA8sU8za+voJy0n+MwV/IUe0kZnMe0kyVBmIATNDlm97Fa14PcZdolX9
xrP58wUXB6ubv5CF4hXQyeR8uq2b4ZxnpjjATM25HKpkX9QLvf0yR8KLTtpG7vVMOzu7csr6JYlL
6EZN344batHCGImTHD+jJD8sS+LeGkAxl6HkEprVsX+YNcwjaIDBsY3JqxyyMPDlXWZFobHprLjy
1dL+ji/Q/qKUOynK8otJPWoLAspPTW24u0IApJU03VrNcqsslbAgd9JPESLlTe3k/w3moL8jPsGu
0jARHUJi5Owmo3gUAvW8YInHkP9zVTIOPQcpsiOe2m66rUNPNKL9Lpi8bZsH0bmI536DmGIvV888
0z+dJbqXY2u9wVQrDh3A5q18mfQjWFvwQ37nMn/xEpfPQ2BJ5MgT/2YI3NzkMGfFyUGfGCCWTWgC
g4m6Cw1F0oFIdH0JjfxSjApSEvEqrrqSH5iUStB1hq6KeEGBcXGD8W6XDsIvz3qdjVB9kba0VOG0
GydL/ltB+j0A9CD5/SYjacHtLjdm59jKuTXcrG/f5bN2MpfnaGHtMp2595WiUzax/TsxlvBg23NF
SpaY2c8FCe+ykGWmLqOrOhA+R+BthL+htt/paUuasqnTSGmdcRemnXP0tGR5RSD7MKJxuo96hkcl
N88Ow/FbpboahZGY5U047o9rTDPzjbj0uVpRvJGat9UniPIBl8ohoo8zJhFhUuLCRT5Z0WIjAFax
MCKIOUvREgwXDn16QUuA01u3ro7qPYUYW57DZKmZsBkwuy3oIvIqTci62HGWf6/JEzhnGRphcojb
m6Mab9yTjE268ZOEP+1RRWj9kcvaxCWDAYDvGPMdTI2qvoM46HdSuwC/JNwbXTFu47JybwH1MwSk
Ibk45GslLYNwuS9USnC2FqCv4YiJ2iFwbFNkxrMBD/1H71zUaIQ7AUzlHMT1Zy4oiSNqS2s4M5cb
oPDdXWfknGvoOlf3omwd2rT7VbLYNC0b45Cc0hYytngSqiVjk3l8po4zqaBNEhR7555O8La72ruX
uAq3SjRRbFeM+C447RgwcCDwW0ktUtyaluUybcuMzB7pQoI+1gG+ca8ASUXsMV4lqRGsG2YMsv+n
aHl+Nm018h1FXd61NiMUUrmp/ZNrD+W5pstxL2ek90AyNolejO/yGYozJDITQKJU0+Lr2Ewvq05G
SdT8WuQRBhvVTZ4UpTiEnTGwvhbpk5jzqIsg+cyOXe8zTECbQclRVVbbxirG324ZEfwRCBZ6O3HD
udNLsmBeCozQ3tCmSw9xPQevwAF266gyQHE+DLe01voPllLlwBgng/3r3lllUXWPRXWEvMHYMgxP
soRtVRpFAXv9IZ69C9hfnYkhYyqjoDFI4ahQ1jY4BEbC3qUPdQJuSv2ir8wwqNivg94J/bP2rKcU
8CIPToWYiU7FGzqO7QD+qp4k096JX2kcpjuzxFTVd9UrMd7GH4XeF/8VRKhlDJiV1HxWSBn3ddes
PqrIyXYu7OKTbPKz+UAysSDgOB2lqGnVLzYRw9tcTmZYAiaOvOFzYIffJkEHg5LcbBrwsCNYmVNr
k0Gk1LrmV0ioJMJsFhFihmm3aAf0bTs3wbYa/oe58+iOG0nX9F+pU+tBXbiAmXO7F5lIn7QSJUob
HEqi4L3Hr58nUuq+ZJJDTvVqFqUSRTIBBMJ85jU58PbOvv0VsRQIyyn4hCRAkS8c50sX85F9PUXo
VFKVnDuEGThQo0WUkV3ZMAc/TMSRhHTzA5UhAacIRw9ZdD36rh0tGiWb9pWk/MuYYK8204MoLdhz
uFucSgNDazdXaUPC0zcmqvMyEnbiIr9Eo9hDEYxatIj0g2LPJYBM0NgxDoysxflDa5n1VU5LzMMI
d15VPRW0ovwiBNilTNdML2rb9Fo0HyFqIutRNRNsMJoSrl7fKbTdNjVOOInTAwHv86M9qf4+xAVt
oZtOzcxAZPxE2MidtPn1ZTzfxniaXP+SrsgDd9X5McCiRlt1UvxebgthXxDETs6XaHIaQLXa4Cl9
FoD3rg9UJpSLNO/a28IGSWf1wRH+ibrp5+kHJRU1hTIgu0K/SBMy4EvaPNuPieFfDXW9d4wlvaYs
WQDwbLpWf6ii6lMnFbCqfjg0QrM/VH4JWtnaDlNJM1626VMt3fgwCpeN0VfHxKnLAx1TZ429gbpq
UeMBnjA2R78b2mUv6agautDIdXnalMefNUv75NJ++t6NLhAO5APzVBwjWcUJ5B/OhGOjkuteEYKh
LZ3GvKpDrjonwVdUiazNr90Osn27qQaUCyhDpFKFMb4lAMi6Rt1m4BPglFPctbPIuDMxeliAGD/2
Un3PLik0nmaebXye7fzGd9IK5XNZx4BsSUU9K1EwkAyxoFbFPrKVy0S7o4xhX5+EJgYVikqTEQ+N
St1sqCYCpzu1ydUM1es+X+LRkmwSiUmJH22Y4uuxhxL86xJWhKXWOOeUUKWjcJ+b3Tbx6/uTwFhP
QRg11nxclYNRAdLsESWzSqBvUqOuikIVXSVjCz6wvlHQpl0pZTOBAUJ095deVZECU6/SA9T6bhvU
CJK4Zv0ZODqQOoj3SG52VBqqgUPLNJNtI9xPQZc9nmhnmm7gzOAUggKUS4k/AEQa6reVj7WyrYBQ
p1PVISoKDs4RuGn4ZZJfpJrzWVesbyd0ZZ056wr0XwUYblfRCaHULNyr0z4BWrb1QKhldFZyysdg
RthL84+GiRN1XNGclsnjDDjjl65iagUl9Tb0oloF9gX4kRMVdhik5VwGoKhu2we0+nD+w+3+l9wR
qBNaDlBYM2OkCylTUPmHpoRLi7X4yTftRXoRNJr9YCucoF1SAwOE077QYaQaizRg41J19GCr0Jju
61b7PHN3uQIRTVvDopkvfpWibeEEt0yR7LfGOf1yR8rkmN9U4KYkM5KQqjf2MsDi8EKvKzq5RndU
I21TwfRpgSbqEW2uxl2GRIvjdK+J0Vj8+cd//fO/v4//O3gsUO+bgiL/I+8Q8ovytvnHn6bz5x/l
r3/e/fjHn8C04UMKWxXCJKBXNcvk+98fbqM84Ke1/xU7MOEtBwk1Zptr7RtIeCdYyhl6JZ/4kVjp
poWOeNTpjumajRenPwxI2gubKbA6sRIGlNQ9V8mvXGkCNcNQwikgxCkoCdZ+lBBZS6W9X/u+Mbe3
p6gOuq6XNaZ94WrRlYb5zKElZF3kLiTNcOaE9Sd01Xor+aT60EKdcoCy6CQ32hhVX9oQYLAAGYal
GYykwtTNm86CfGWRbpy+mizc5d4eOkN9OXTYdKiqqjvCMVxTfv/J0AW9MQO7qc3lHLNvhaITW2pr
2dJChA3Ra/+6px/Wg9TeIBvTIEBtk4HKLcM1cXpu3fam1sHHnGy+k84PcGERxYVapflR8wu0KjPd
vEya7NKIsn2UxsbRAiWxNHrXwl5ufdoNHbc9OmPn7KoRQuI7D/hibpiASgzTFDbtQ8uwz+ZGl5lj
iRYiRMHYMI+qQIF6Cn+qdFLWZYkQQ5TEwaHIDPD0M/5gLgYxWChTEoRGRomor3G2lPMWAUHwyG7h
bE9fSkxdqOFAItrBPxjoXYdmtNbkaZnZSn5Zp/UClOPvlwyyo/g44wu2FkZ6nHPkUWzD7tFIk3a8
VXsNrjFalVbT3gI8AiTdh9U7i+Tlm3Yc3bYYCksXmuto+vM3jRCcwSUpFMRW/XgKcUWsf8gKZz5W
KVSwWkBOsUt/OIj6o2lTq0zStWVg9llY7A19os6HXv5bXdbZWg/H9CYL8LmIh2ANDxE3vSjcomDa
XTH7rb1Na5ZgO7E/9dF4Y/qUf8pgo9MYCXm8oN68857F+UTm8YRrC9OGvaeZmvH88VKlmrSQ7Ntz
CZxkXweWNRQv3Zy2p4dV0/kHftvmLmvFXuQ+Xo6RMm86eDEAL8d+YZt+fhmJ+Nuv6kLUoGPgYHnj
VUUbopjqY+fOeYErzWnTG1EaHTLIbWkDiPGEl85smLO988kNQPhO4SzJsv+S7CGkqa99hLkm7+0H
f7n5OS4uiSD1ccVTbfX8vUYz/jfVkLUE/rj3BGE63lRBcHfqWzoCK4F5HcbhvClLLfmsmlDUSqO/
sfL0tj4BDPTsYPYgK/D/QCBBjw6ZUaXLSq+//I+UpttjEeoatXdyh0oj8yO9Lc5d2C0nsjhdnmhv
EK8bap38VmjGYxyhHMr7SH5G40WlJB9O/EL0QfqijT+3XbCy23L+7Nb+RZXigFPWiE/7MgErpevm
UOKhppgATd8eMUcu+WfHhQBgZ6umbruOzll/vhIojNDpxfPiVx5ncZPLjPs7+mHMCSkrkpVJFTVE
/BbkaFhdm83kAwxC8XFO8z0CvTeRjA+TeUP+4yJ/Kh22mJrDtqg1ExMS5FxxgYyXUeVEV/psdBdC
sWGkUHoL0zr4NEdjtqQZRvIh/4Z9pUWW0QDVkV1kE10E3F13MzYt18D46O6XqrvRG+l3XkY062Eq
9il0w6loq3XY+dG6ictVMOUQlFrqxFZ200e2etsApvF1zbrEsMhLFRDOgX+LTU150TghmRgiuXj4
CGZIgF2Bm32cylws85bkUgZiQsdKprR6hUXQ+wfklUiH4S84RXVxevG+r3xDCGrcJdgkctBRtlOG
rEOkJrsZDbBS6Pz721N5qh5yqTJvFdgrebbmf42qwLlET8n5tSL+61k80Jzig+9FOUGID9uzL/+5
eSwuH7LH5r/lb/37p57/zj8vPqw/vvkD29Xt6vwHnn0gl/19W95D+/DsixWCsDg6dI8ghR+bLm3/
FdDIn/x//eYfj6dPYdQf//HndxgArfy0ICryP39/SwZAuuDU/nfAJD//9zflEPzjzwWWvFET/vEp
qvF0+gNN54f8R/PiAx4fmvYffyqW+ZdO5YflQb6POqLBgTo8/utbjlB1YTPjwMJowvrzD+zT2pAg
y/mL89VwVIIJyzUNg28hK/j7W8A1dBq6BsePMNiZ/zUUv2O7Xy/v9VhP054tXiEIUyzn9EEGObih
n53nptW3CtsHyluZ9hX9usdxsHcJ0ikxXQ3KKt+NQieiy7dKX36Kmur2ydC9Emvar13eUQ2HmNPS
Lfds7wDa7Spul/iemQR3fmbt0DRHONdd+bWzGwr/nfjMee1xUUAEo82oOvr5sRYCvI3tAUiBSM3b
Rtt3MaJeNdzupr7V1czLzfyxqrX1IPJtDEWnyZuNPaHUPouLuaearenHMHUvS93/CJkMDVvDC2b9
4Jb1arC0i7RAGe3zlFiIWiBxha0uZf/IwhigMrGTt3cO/C6g5/SmQ6r0LuBlKFjONqUSOuiK5DvT
Kd27ydVoz9/B8y0cZdeL4KY5CizoBh3/utBGFkUWTqmI2uoaiRCI8tXK0VMO4n3T41quUzpM202n
Vre2dhzaYFdoKUAS5UrE2bYq/a1eQLLsMy/R+KSOjNg290l43yTjylXUg/xQEKsHEziROjk/p7Be
/f03D+BBNywYNIahyZnxJFLWHNE1eYiQk55fIkvh9YkBov6IuwRFd+2dM+q1aeaawrJ1gnLNOh1h
Ty6m9CAyrR7DnWTCJdetN8VM6kIZJKk8nyLg24+mvzrLLEt3WFu65pzPajuOBIKLGp4Cqr2ZnX7H
8y8H1DFLf68Y7rCYgJn11MUx8PStbWarCMimWypBnwOgvovK0o7Cnb4PM414k8PDdX92+Kq8fZvs
IU/O7V9L36XLLZM8g6xPfv/JoIR+iDyhO7nehNBdxnRJ8YHJccShavXl7UtBAnjtYo6qGux3tjAs
GW8+uRg6QKZvp1wstbJrabFTNmLrAvPIgABSvfQqdJECd8AhLtojg3jZqei2N1cGi3Kahk3s9GsV
SXstL66NkF8Hm2QN8b5pjlXjeBSkt0k/kVD1h0A2jlTDM4tHzO/WCK9tEd6h/ySWBT6GbhYsHS7U
AVrsGwGhqljkTgRzO9zYBnyooFjM+OvqREoBCuiuH24c6C5TTlV2kHiLntglWmk4uIajbDyjkFWL
pRMH6xY8nZrcd/rkiYF8dhqh4kT7Gp10dXyozC+UewkAxDJRxk3JhyX5tEFlfIV8yybXxLZHGX4i
ZMCF1EuHEPTicMDXbDnq2bZmhECw4SFk0tvLPKNs4ZlggQiyg6LyipAaOdzPrnIzll+FRirRfvVB
AhbUTewm2CAITJAWmfQr6Jcjhrnp9A6O4LhO1GyBl6gyYxnQITcW1YvO8G91aEJ+4R/JaHcUxbbB
gM45jxPUyJCSGgwlFpSGizNUsB6qiF7TVtfguVDlaoP7YHJvLT5V8o0nBMH1PuSRsy3i2Fsc1dcx
sFtqDwsj6SkqgUW1Jy8ZHvROU5GSCPVLDXjnNoJkfdlYw9HX8SUPWnrRKHcrVWvvIB9cz5OOmDaV
7oU2qVg1QljSMiU8YHZWS5FtFK7oz5DKfkyxmC6r5qBDflOxiU87vmY8lD5YmWO8HYkl50xZZxEK
9byBmH9Pc7Ac4HWQk9xF2IqjOkBLMty7SN9qynCZgtSXqskpjibgDT23aBYapkTBnnP+Cv2WY9tI
cS4mTUmN1wX6gdqI3OPRC8BoItqjmv6t5r1ZHfa5jr6NGe4E6ZnOX5cBWKfeuSvbdleGmGngkzwF
xrabGT/npxsg7Rcgy1XSZRiqpYtQW4eKQ4d5gdWNl1WA/V53UAofsi/SZ268bXh3yWx9mAGrZ1F+
7dRXAED2TWl/GNAUnHgJTQtogC58TjYhn8xJMfZSEAOBtWv7iDF1yymcLu1JWcGpB8ZxXeTzJgqA
PMBCiGFgBvxWhLBDDWlK81sgkYiY1ME7+akmZGTwP1kHu5elUwawbf6zdE3TzzaUIUQbQTSZ63V1
D8IQM5p5WKslEBJ/rVeAkSLzYprROUYoj3s7hqyEcgr3etZeQZa4Q5KET7hpyvYKfIw3oipecx7q
ZgcD2l/JKSCJT9gueTH41sK2P+iqsupZ2nhBbeS/jaWLdcXaTvA11NNjwBpLcZ3rGnykUIvUzWhf
oaFddz79km+pqbLwqitdGPsUIeHWoZuUj0iwKcdMd5ZoDC6m2kRhRFnM+hYR+TXmlLsVfjUHOV2E
v8R742Js501ohjcWHJssqXcIuWxqZB7lG3NTzL3TASfqcDWN3QGgxVKAmDCRb7NaRMtqMnTqtE6Y
eiGpcxhmHmpKujMt1CoGKcUZhICk7+v7wg9Wqmh2uDQfbY2t2ZBqJit3sLYNZBRbDz4ounnRhSb7
FV+PdMpO8ZOyim3KX+68wWsQSnq4ItdfyY/Op2ElN2JCvfWcG9tUsb1Zj9HSRTQ5vsEb+Ogk4T6C
ZwoYcB2IgQdd0LbeCjsEYzt7Etsa5/zHpwK+u1CYV2YYr8GX0aIbL8fY2mJqhCCwi65i/RAmxbUA
aow1Wt8d7P4LCixeIG8hGy9jFc+bQjkiGHIZQNB5+8QznxdQTvOTprVrG6dIHZuC5wdeb07WrAWt
65VVAZ0w2zpTdkz0eD8CzVftmGpHtHKw3MMzF+xdtwQIE9sbuc2YGCHqRr/GBumiFADSkThM3OSr
H2ZHWGIrAP/rub+ssm5nt8NlZOPkIdVJXYSeMynXPm/61Fjp5Q67u5VF3jyCHmy0aWMhwIKlzKJN
5svEJPLDHwaR1u2kpls0/7Zvj4H14tAnpSCbUk3VpjSiWmfVUMrCKqX6EqBvGO0gv7JCsGZlMcXD
2lbxJYwyr/JJ61W2t4TF5sLYYhUl+EmExAZy/+1tsQWRu2zbe7nKESJfgJ26GCexnW3OHjyuOoBj
COQu0fXyClAXfYxnKcD3Ke1QsniMNOBFSb/WO85J5E7A16zKcVgp+AkOvbIu8YoPgmQrh17uxU0+
e+2dDvoD0030C1JPxbmUfssqkk7y6exVimBPo8lkHIbQUxv49REYgolwGiqKzzFJG3qjh+0Odbhd
NvYrvJDfCzJfxLSnwTVM27KFqwFsfz7BwKOiXGMXrqfE+XWJ0xFaV2uwYdyxtfB7z3U6BhnB3irb
WlTF7WnexGN2LDrMS1T9InU+DLiBCuTUAxCz2A4Q7zD4TsPRFIjlAKDCyr/KlS2f++2p8drqMFzQ
ZcLWdDCPcuY8CQfLuQgj4cRE/1Gwyih7ombsja37Tnops9ezQ4K1bpNhE+MSjp9ltzW8APDKqetp
aCWnqdj6bvz17SfRXoTRvAdTdVSXNa+heyuTgSePorjgQEYE6bysDm/hpS8RGNlUk0FoT0yaRPui
YsflwKxZm2rV7opcwfk84PgJFqZpXuAO/87ovjY1nt6SPDuf3FJOdQspbm6p87sdvcgtGmrXM+At
HeUu5DhW7wyB8cowUzvQTJsSB3JvZ8MsLMAZrRq4SOSGt2Y/rBMEUvqWnSoJAB4hz1Tm1/T/1mrf
r/POIvCPl9lkvrPnnrL389fN+1Y1WZaniXW235D6aX2G16OHvP4KOIc3Nvip6v6K2hi2VGwK6XY0
Cd+N1APyxGlWLlpl9/Zo6PIqL+6CdpIQAKuojJ6NfqHUPbqbruO1DdJy8MdDlLYKMgbXHS7lZJgg
4qsK/8fJw9Q4DeJuJ1dljo6gUmBh3Xxt+h5Na3MrN2+zTt4ZKLk1vHWH8n0+mR91U5aOhkcgue8q
NpOrCVpM0dxPSKcUCDFnKZhNgta3x+VUOT+/KnmYMEyqXRTFzjascKoU2yJm8iCEI59TLmQCZMLk
kbGnnRzlG5HAf5C/lEsI6MXF23fw2qZjqTZ1HxXkr2G8eDGjCSyF3cDXv04mptdjJBOtd0498dro
WgbStobjaBqb3PPR1dwOwK0Vselo/UohGAJAte1CCzETTts6uBVZtG+5rsiGRUO7ByEnDqZ2OSv5
9TQOaxlKw89elBwaIP+WAd9zArEQg9gqgXWHqBPyIz/tbligkLFtcUMqo3BjakhBh1/M+FNn+p8m
LN/lTmOOyTEAwzAmPkf9hPajuee4P05afRVzM8gErZqoXwKG8GSwkXXsUBF8WdVHN8Pcpza72TB7
Mi+SGc3IpNVqWGVwyBSlemdmvrZzWagFEtdTmaAA+nzsdLu0bIQsXU8t+0Md5N4psE7ocOqc+yRR
b88I+7XN2xI6fRqbUIUG4/PrIepLpqkqDo+ufo8b/btb1w/dkN5gEItKlgWb3wLGBDJara6kFrY1
ukcbG8bGUFZjIvY5xn+Geela1QMuJDjDsr6Bfy3lrocC8EqJZq+f0GFwki8m9YxSi5YOebav/oxq
0m3cD4borkV/UNHMbU2XQnEYaCS7hyQEwdktjSbb+nxPJuy9beyL7CDzLDgmNB/M7QjkcwTNhjpJ
KxJEZ8bDqPwMS2XFyX1knyTLDTZNAY2aN5uU4TJprx3VRPcOBH8ottjJ4IhISIAozNB/G9Gq9x3t
uwwHR0IAef7LCapV7vHtwdflejvfECxBeYxNUnOIEJ8PfthM0riOwZcDDe/mgM/XBoBS4bd3rk06
PgNoLwnBlPRaM+yPhgMIY2PLoFH64WjCA7m4iJDhShB4rmvzAtmXzQjr4e0bfW1B2xq9RdCRNt39
s2ClSIJgRB3VAVHn/6ArutBj3OYDaCeMC+0c4lZWopm+F+EZcgDOB8jWVcrzuqq6pn02OwehI9eE
hqJ3KtIIijVauGrUeC8X4AR5kT7TrQw3uhIBXjRULGNY4A6N/R/s3W1FoxWKWYKDpH4tJ7SbZV8K
zj6r42Sxs2PtckBxTHZoSg5l5AVteHvKsxyi4uEAUncD5OwLOJi90osLZ9qZk7pLCdeQbCZYRGKS
/2TxTE4mhTnXJi0KJOEqYYYqU89dWMsEtnJVrkkJEZNRVhna4zNWWvJsjqmbDXiiyck89ltXBzJv
8mplkkNaL+tnJoXRloBevnIQpjuZQhkcmmWX76b6aJDawszZ1u24bktyJoJhkD93o0i+VhkGirJ+
CKlGJoBy31VIlvDOXsg9lrR3QGgk7uWOFyxk+ZNscukH/QZhS3OZNbhFR5d+91XGLUXsKRGiYQGZ
PdeP3aUu4rVQtH0fNbvAGr2KpELWyQAt7up2OYTNQuYcszZ5sraS4LiodrY34HPEDiEV/NU49fLu
ODU7VDp16LEG8ixym7A+hnO7wHYK6rhzdAiXdIu6vmJsp55SQEdiqE9gg9SFU680rLqd9mNJfNmF
I1UgCm21tYQcRs+VUkaFN6/dr2QGk7jcPYVLK/mRjsqyUPyVmOcNginrmPnVZkwGKnucRhCcQBQb
P5HV8eRvWYSNc1HvMlQb2BY6+gZGbm7lLhXEA2ioDkereOvXyrrOIxxmWbuTQltpWNXIIFWAWzG4
IQn2YKx48mTKqWWKtFsrqv3RqZUb1XEQtVwXU7Cpo4GutQm9vF/X9gBZx9z6NDbkawIFgnURPU9z
bzA3utn92HVYk9UfIJYf8IFZpQ3bYmFcxC2YmpnUTfuCkoaHg7rHQpH+LchFANW8BmV/2t8EIWuI
1Ym8u1S9sMGU5jMe6NBt3t5JTlWpFyuaAEgzVNfSXfM8NgA+bGSuTWzYZ9vcQVcoQmdDs0A1+/io
5nhcMiHJgFVj2w7BvmqMvTXQRmrGvWGRqIfNI8my/wDD8lGuopCzxFWB3BMoylKcjCHevufXknjQ
M9yrhEMYp/znSbDYwOwEp8EtR/rXebSIZj5WEzOL+qOsDLbBe4AC47WszVERrXOESXfofNtrtKJy
Q6zm2N6jTV5zmIa5x1nx1aSm3pDppo5xIWd5hxWu6lCRIq6XtdgkVj4ZVLsTSv7Iu4EesJaZ7xwV
0l5ZIQmw2S0aCCUt9JkO564BhAVQrOwmtW8HP0MeAws8P1yPymNQZ78G8nfH+vrXaz7rnJ99+c/X
WuDPWur/caf9/8dGOgf+/72P/jF8/GPxED5kD82z5jm/9Lt3but/0Z2iNUgWBQgJBOC/e+eO+hdu
Z6oJAIvm1bPeuW7/RSPZpLYANdOxSQJ+d8519S8SQKpQ8iAHs0W88Xc65+ehqqrTL3fwvGAZ65zS
Z0mvycHfmNFcbCjVfY3lWRPmfYdLjtZcJlkz74PQoOAvOJM6B2dU8LKe5RTKzpyRnR6QxKHNgfdx
q0Yr0qVwXWedsnwyor9n3FMo54vihLxJwFsnHBc1yPN4uiUNqycxFJta0OvAQACFu6pCt8t0I0R8
owN0eDrPap7II93xct0a1xPI/zLvKy8KYOUj0XOb4Te01AJN371zf+cRDvcnHEcWaMgJBZH48xCw
iDNcXkcNVV+QcvRXsm7RxNgTxK7xhQwjX9Vh2tA6RV5Gddh10LgQXqub82XU1RVNme6doPSVt0pj
AewbG4/lEpU+v6G8LbopquJ8E9bQoZ14+oaGw7WPuqPkwWNtj5TJ22NwnoIwBGSLBiJ/uqtRLT6b
R8QTmTIWPrQ3FR8hW+xSbFMdgiPdKYx3xvvVa4H50IQrNLLg86cDV1XVuZXhT5CKVRM2l74bXPnW
pPOaffudJ3sR4LM06JjyWEK2wrHmej6Yg17NWot958ZxJlJdw1fwDMZdpszUTdz36rZEac2Nu2Qd
qugX5Ej3HPTSWMxTKptz/IFlarscGzbreUaZX7VhbydK1x4GuCULEZMyRUF+6fjK9E6x4AUy5nTz
YHCoJ1HI0dSzuh7dxbETErcbCOe6AUx+W6Q4zSAcSHsGKaXWKi9wEctu9OhOtAXFplRk79RMzs9e
1QB7STasm5owUX08G0AGtXCQlmJuhMiuqgE29FN2HSYtoMAeaosTLFrR6O+8txezRF4VHhHFCy7+
YlGaZpl0oIKyjZtD/+widIlbs9mPaaF6WkpZ728uAANUgA6CVgcxQVh0tgDy1gxiDVeLjT0OUE+K
u64vbYQyNlVjv/dS5X7yNP5iQMnkLJWtxrIEB8TzGWmQjeYJol+bzpooC5Yjssf+YY6ra+iU6JYE
o8eUfRStdZm1zdfajexF4reG9/Yja/KZzu+D9ecCfTIkYPzsxRrwgRrHxKA5K4y1huCyXrsrK3uA
S76Og/ATambbtIUMMkVfiij8YVTDNYSRKyy479++lZcvm8NVgK/WqRib9jliHZfWmhoUo+8YmKi3
9TAsKsSArscqtvd6Gjy+fbnzXJpXTVynUy8H9IWZuTwQnkSTQw4HGqnIeFOJQ+jvzQwyoHGITGhO
UbxOYvdjkVTv7HovVxHXdNnVbRewC1iX59c0h7p20YuIN3GUXKGPimMH4gGp9T3pAkx3rW9GZnz7
+4+JDNjpIZnW5tmc7qYxRwumQk3Lzj+hqRq6P6sku2rt9FZTu4ruUYdzmvLOu3xxeDG4oJY1x5AF
FV7n8wedEWUYizjnQcNymYOJMGW+hB5Pojdf3erubz+jDbqJQAt5fcs4nzkKqOLYdYto46olTM2U
yRvA1YshtPf2Mpyix6hsUMWclfadDer0xp4vH52Wjsl2wbOyS52VCbU5DuNJUJm00XReGsacLvLD
yUC3wyoLUPyFVUzKYdS+xYGT0hHV3Bun/mpESeDVllJdNsnBbXxyz6rV76e2W42QfbuD02YX5lg1
ABwmFM4LZNV1bIp8E5ugaAj0qzi1jorw/X2uw1liCDZuNVnIPFqXHdx0LclguDrxew/8YtVIaLVr
gdZydUiWtvz+k1Uj+plGFhi8TeCUiHAi8QgtNL1SW3imY5lTyBm3oZJW13zGO2P9Yk49v/R5BFnq
0CZDBBY2Gcee4S4RlVpWKn+5tg3/nXD1xV7EtQwNZQoERYC/nncFo2ZoSmtyyMgGZ58oLkIuIC2i
fh/572zAxjlET+VSljANqbYA2v/8Uko0TbWtDBXvV72HtHGPoQQAC4TGM6hmmW/vu6T8oAwYDpZ2
g9rpmCwjbETiSRlhFOXfMsk0bO45nhdF1dQLU0mQuU9DsGhT+6Nqx2HBxkrJplyYGPCF2uAuE4Gx
PTK7izAsFK+JQ85TMd+8vSxfxvzy0WS8Rc7OCaOfnS30eLusbRGXQYO25+YkNXB0N31m344tutOF
FXtJ6MdUWPyreuzT1QBtHMrgeoq1B8Of8oXpYF8dpCyrt+/txbHHrTkme5Rum3SuJeL56TyeGmhb
aaKUmwZvhnUVZxAShP534wkuItNCixqCob+ANHeOwHzbN8pN7pc/bH+EdpP7yyaNNZoh5Ze3n+hF
z5GJRMOR4jUNH/54gfOoxdSoUcnVHGqhVq3gdxegyJ8hrAOxC2ghvoEiyIHWjOO3bAiOIhIm0S1a
YNF7Qesr+4RL4/FE36N4cn7sCAMJNc0fK7C7olsivRksrHZKvUabr7qm/ZpTUF7MkYtgfvfh7YHQ
X3m30KDIsEmv2aXOm6+ZKDVVsZDIUeXJg0z9BsXN2vNTG1uV0FlrhXPRAoiH5al8MXVLep7hFB2Z
XyCwB5itVdjL+5G/aGMNuljffSraYNskugsP0SgBhVIEHCZ3Z5Q+WrfjO8vm9KKenSmEJBKBDu2J
wPdFSGbPXUM6mWC2PIXrKhHpzTAYH9WCArJrEuIHSoyJZFqvtR4tt9JBBdFJFmY5J8gf4ceXtOVn
qnKrCsGORdMlS2zAvIi+EInrFrXuhSZQEoALt7OU9IqRKJeWte7T4qMt2suc4wQTra0+4GkIsVSb
LC+ph2IlahSAEk1b9jrmh+6ojwi2TqHX8FdkgFy8mcwbphsAGmqbolM+Ox13FPo/jck8DBQdtD5B
r0y9m2cVeGCVTShC+hdlh3mo0uUIe1EjfnsuvNxdOZglph9gNyw5GhjP13lWiwEkoVlsTCx+Cl0/
ujXKCyUtrAVr4kjXhw5nIqVYeodR1RovQ3MXOpvRrpJ4vo/bjnZ57N6F7nQZZyqGeL11ZXdK7MVC
T0EASSyus+xQvW66T70Vr2pEj5ZjN95HJRbqPY7w2SCwa0lrdf32071o8BO8kq6Q0+rEzTi6nT1d
mIU5cnB2vhmhHq9sOtkDXkFWtx2D2F5rbWcv2sK5s9BQRhJHw5gu0j1TpccqZK8N5StzMBsPzjKu
M2qmHopIx9NbR2RtQNPg7bt9cX7Lm2UTpKrhmpp1Hvwafq8qUSLyjZgQszQydMrmfD1k6Q5JHSha
fvfOHv8ycZZXtE/Rr6BEdxq+J8GKqxpxNk5tjr3cfTqUF45Bv3QG3o8sk7NwOsWjsqMufWDMsWPT
XPDL/+CZoXgQ9Ft0AXns59MP9rkf1hp3oMhOWFnzQoJBuY7V8Htu00eiY+W8E1C8PAd4atcy+MNw
wdKfPzX8Mge/vo7CUcVk6BKcRyYlPugWc1i7B++0K1vQd+Seq1qz90wdIDJ9/qmAjPH2G38BtGB+
ArZz2f+prQHlOosWbWoJXdjhmRXkdrykvYKgPmJHSIQ4/s8JQolVQIGP83UbalszvTJb/52egfbi
IJK3wLloqYRYpF5yVj6ZA0WUdpyXQ74piTPMqn/U0dFfIMiInkNXH9Ko/QDv9zBAY0ZJvA8896sv
pvtk4lVVmC8sxmACwub+pBGACFsek0dU8zsz9ZWlIQs7JvmLBob4/JX1LvjkGewW7k09TQPXv0tD
KjyhMC7lK1KwQHv7zciN4eyIeXbBs3mJadw4VyoXtMsb1JQwnDYg8+dLE2jef3Ilw5EcfvCX55kg
OlwIoIRcqdsYGZrcGYJMlhX8TN/JAV+da9SY2VhMTQMBdzbXLIOuKQrYcnsZfvS1e7CkzvNtFbXu
yozUjaIo16puaDjzOA8zSLexsN67B5ntvRhWhw4BPXKoceeU3cCO5hzwS7ZJfByKTByU1LheKIF+
OTHjkD7Fzgh7Xr+BpzH9eHugz3jgQsjFRh5BbY4emPGCB95Pvp7kJQXjtv/sYzSzQaKuBHXtXrtZ
gRQZ7VFn/NFp1j6J5J7gq/dldOXoTUe3foG0vAGCYwH08bPqYgfVzaiMNMPNkCjeHCh3gWvfDQVy
krU231vBfK+H7r4PaKGiavwZCGt3ePuBxCuDKYRN2A0tEb6UDPOerNwWtQ+KxC6DWSrKVpj4auL0
8cEtkXl8+0qvzh3AghxOsKRM9Xz9oYfJPPVtTKk0tswMbHtqoxOHYw+AFNFu9QadYdO9w6QXLfZh
vnd8eIrp/6HsTHbcRrau+0QE2Ac5pSRSUvaN7bQnhNNps28i2PPp/0Xff1BWGk58gwKqLq4tiiIj
Tpyz99rzR3LJ9904fsPfGlEQ9NTzl+0EasJcgAWh1VvADUidEwqHceudFGIiwccDvg3iqok08PdG
y8llGH/mBdGQyrFQWyzaR361d7U0F0T/xhQeWwr7xsURLh0cp20gcUe0GZDnLt33QlI7fXD/t7/l
4r2xDb65QNXC97+s2GNk9VnCuCXiEHY71xpUf/OuidOrhFNs569v8/ji2lQ3g3fGjP9Ek90Eib0W
u9lPraNryRjNWmD544O1rh/WEX95rf+4vIvVMk6t0cMGXUW98+iC7Pt9CzQAdHs5PbQm2m9xM5s3
WGY+KF/fH2XQP6EFY1dw6W6Zl2MSpS8zHFc+GRc7lAK9Y7MCPOIUqMMz+4fyQISCEbpibAan3EZH
taGKvfXNcXMrKNb1ZcEEFHgNWaDwr8ZA14iR8vr4ONJY8M1+OAvAGQbAJQaHH5Snf9l6bWMbTbL4
cwS+nEvmjoHZPtHKqNEcn+bFhsUuipNrLZ+X8uQv804zxxtQ8+KD22b89QdzDDpznO1t//Kp1aZl
KXvNLSm7aIg0drJrBXznprZeJc57vRcv1fClIVWgLsQHJd/f6i9KTXYhRluwG92LjUglsFaWVJTs
d/2T5cf3sd2TOd44KRk4yFr42plnh85YoRcqjdBI9FCtAKdz9VH5ab1fQw0cjhgdfRr8Ot3YP9dQ
MAOAnKaW9LSs5BRuhk46dqAhx+/jAroHnOgw4UR0lsIPtMlwzpwAQxMtjoa4soaVOn/3pPgBtTrM
08dUTc+aIK+yTjhvTjnCYJ5Czk3GMBD9hY0ukYBnPRcSEUmI3zVbPs2GivGRpA86TdkAV8inafz1
7+XDfF8+8S1pM7GC2DYttIs7vi7DiDcBwOyQc2Gl8KFApjxhpXqeCxM6hzg0XVeGY1F+1VfnG7+C
FXSGd7YIWgtqU3wSJmlW0lojpPILLgQZzHrCgqp4Zhke1oeCP2zf9p0JtDE/SC0GxedNL//+In9Z
/ln+WHD5ofgXOlR//lwun14OjVtEPmlfMGkrhX+JS0gK83n2yD1o2zPG0rvBqA9Nz0Sc0LR1np9z
7P4B5Xf+wbMM1PDdyszk2bUFZRVrkDAvHiDPiZEUjvCz7f56e+rRp6kAxtwewmO1bw1xFUvH3Iwu
UCFhbKaKzogCRDU5zqEeHeSsTR2WSTEd42aYDg34NC+tCGUipSHjcBbqaS/3qRfbV6L3HglfQJvm
OuUxJnn8uUrQTpnfiVaAzYzcTtnO2QUfjUZQvydmXub+cEJYE/U1PNFKiK/k55GIYannNLeH6wFM
atXrRWil4iFXA2ZPOUOlG2GoV43/Y4zHDjEd1p2ix9ZsW/SUp9kEitd3MsiYJJ9G2Oy2uXXONBR5
Wtodlh3pXMm+4PDJYb/SbzfFYmy/rNZtSupDFC/+K8TUX0aTvE1k1OwnpAfnZp39cHW872wkTE+r
R6MXRuQnM4I+LDz7vOzkzukMuV9l1x/yVFO30iPKIjYMDERzviepE3scIY+fu7G6L6ekDWUKDU0U
qKUZIL6yh3pB36sYGn2ZBbhjnQfCVcB0E4CgFaiwLRTUpEK6067sbgZ9eMZZW5+zGQUnuKPTikjj
drZQD/Z64JvTzeyNX4HIqL2Y+jEUVQ96Puu/GHlKhBHbLw5RlJmM3oMKSuUqxp+AQ77g+XKj2mK7
WYmEqMsESBj5Xu7m17S1x84m0cAGnoLfb3oUPSMNF8SobipF8qEX0iC1biYf2bkkcw+t/p73dTr2
rnmVTtl87MbC4ClbSTAyFkZ2Qvyq9MEIhcAusOCeRjmlTqBxiKXJppxsGvnsarrcrVMb75bx64Tr
PWhp+BFry/C1Gm+ytGoPdbailh7THQyZ27HpotVvAMg4ct7p0LYP7nGJ6RiDw3vKEgi4U7ckh9qd
v456SwEmv3V5U0SNTXpvrt+k7blqvndCFWhF7JMuPXUtnK/I4miZwd+TLCG5RoZtMgLK9xPTDSG6
YbyFzQRt2ZBde/A8xkkK+GPTD8dsNOWh0sUdMIWoGiaN/czmuRs/4yRAyJodtSK7sQvyL1w6wQdt
0KLJQcjB0wsbW0OHbaaRlvXH1rTfIHztkX8/xd58LGT/020QaBOU9SVJjVcjNczAyJKFvDO6Jmbg
Blntq89iNIwzRLTqwItekXmMapt7uR9NA7DEYEdFIapnpkfzvkpZKq1iflksUZ19xqu73K7o+/hm
FvS1OZ+zfkNW2Rlla9HRk67EuSecbgF0fJg/y7XDf+A50YAaiWfR/QY3FqD+MF/DTFvDbJqz0Bqh
qKbsrk2cf1tG7JwtBx8IcDLiRxvhJj8L10hPQ6Y3MJtK7J9tRYFUl99KLPw6JnfYNlKH1IgDzDUB
ouYSzWXjJuKc+btmGNZ7jXDT1Ym1YJQkZsYTDLc4J/LI6lvwfSnKTvqPh7FV5k7vHzO4ufB0ALbX
GNyDDGPOPnNiLJMDg8GC8AGEqlfMv0Oa00RquweLwR2BDrCqV8t+gd8YGDryY3seoywdWACUoY6z
bw/7Rs9S9q26h0QcE2bmDrvBE+YdKGvatXr12JWf0rIqg7JMl2swE/btSDMy7IuF0ARExmmDxZ0w
5fKoKgu7W92NuwE1xUkSTXA7F9NT2vT2QUMpFCQuILU+7nESZnZErMN6Ow2kcfgDbMWB3IBwKhDK
69qnKSuyqCCfFtIaSXZou44Vg0waHsC3MoEyXcVBUtewItVPzStRLn9v/BZkkQm6lNBPY5ct6sWg
nQ6hHQ7yrPmnceDPzXh/WvkjbsMSJ8k+TlYP4/ehcBPadx2K6b6lX7n6lCAJUU+H/NWL5UZZg9/c
FTIOS1U92i1YBnYQj2MsKhJXA945BHG2/lLCYpVcZydKSX7YtU5vfZ1aVCxUVMNt5toTP4Wj7Ss/
a686r3UPg2HJL2RE3pXeXL01jf4A3xbhP+h6uMy/OeMg8JAs6wb5eUjNdnVu817zcqoeHP2WNOY1
tOBzu5m+lZWxF25GF1JbuXdaDBC6ehldowmaUWN5EIJOPqT3YcihdOHG8sr1sWu6cGay/Kgpildb
Zs+z1ckbRtQq9On57RvFYtUpm+AFEiF3KMa0vb3BnctaHtx8jU9zqeWfV1IFO46UgI0LKMlihA+V
NVoAhMMMF9ske3tmnTKs+LmbqiuYWXVUeou6GcjPSXGfhpUJmf6DEmgrKP48CmJtQDzg0LSjXXc5
mPM9lVsymcvImR0T2HM9gZyw5N2ikdc3W9N6TVTkrclpYm+J3qVPDRigISEd27UMfKHtHX8yQaq0
aqcrw/3o+t4fiBnkGTZy0G3a7162eDI930IP6a5kdMgxqJ3NkZN5IbpHjf1yNeaEUyodCn+aXojN
enGh8HJc+zl0yXXfW+mHFdr7+8X4EmspFDL0n5cDjlq6qAwG0M215n7HhK3dOLj49nWsQeyX7anl
JQrXpnYPbmPcj3b3JRXVUciiv1WkA/WZH0NQbPKAoMvPXUyej+nlgOdlcjR1Uq2xfBWh3lMw284c
tJtF1CtEckNYeb330JWImtfWrhwsvfarU/XwAxbmY4Y/kZZUPUmzABbUUNpMTPz82qtD2l/mdG/M
OwM0MdFrajn3qf+Wm1J9Xgv50SHoL1U1Ils2HaYP20Rf3w5J/2kkmdnYtTpRkSDrU1QXk/B2RdP+
VJazRZIP0EURYu3yjmI0NU6LLU9WnEARqFF4Zi7vYcqp6YOWxzsMDYcxREeszh6F/nZS/fOi6GZM
oluMDCwIhswy7g9kE9jnTO+ppiEMR1pMjwfA6NlLbO8wjWnMsL4nGCdempsybZubxeJcV8W/5ky7
VYPbRj2WOWZ1Dktz53zLa6Ef02nA2tDjwbBTK+IH8Z/dvieXYR5P3rB0t1gVYCKo4bPQkp3rFCcN
fEkgEse/V0Zh7pgV/8zzqglify4BMK6fB3c0r9XYdtQPXf4kuvYXhKlhLedvi9M1mAjlfTEbfjBg
3giUOWz7yBTlulbuxwzVCJPUiKln/mj2/IdM28gwOZ5+sJBY714MtKw0zDalCr29S09X4RQtilCQ
OfAq6fV7g38sTZI4Jnc9+ZxDj1O9/mpT775f7TLEHmQHapk14Cj6Y9wi+vv39fzlKM5gHvmXhZ3A
Zihp/vmDW51qdTVYaQQRtHks/LGhMaxQ+lelou5PjKuutPQrd7LJ5mv721HWnDNU9zC0pX6cRjHv
2qxdOEtP5C2p0X4WdkYSZn5NUrce2F2R0APT9N3q+epYE97wRJ1NmeEPV2UhvUBtGMBYdNlD1ei7
mUTqa3MrSsmrfPUnJa9VmtmhNdGi+PdXf6++RUvDEdJiBIP2DezVn1/dc+N8YwekUWU2r5JwkqgG
mBhIX0psddqu6IhlIqGZA0HVXbl22n4ek/WBApY4ylVcE9/BtulpGWu/BnlQ5xxp2jVvhvEI/KW+
H2MixZSXP//7wv/SF970+Q76fo7l9EAvz+N24VTkDKN+lFSzEKkeULRQg3L89qwyJBoXB0w7v+RK
ACemN1l5nzivfPr3Zbxv4nAVFo8wEwXLfIfH6gvH1MhMKKKY5orR+cTy+MXJW70PPuf3LOzPvRc5
jGnQK6JZZHuXnSt7TRjtbzEAfORt4kgvQg394jXGJ82ZXlYH+KUwNEbFVA6t13gExKGZQcoA4H4m
FGUsQpdzsCB5g+OVQ0dFzmENS1cX47NG7Ypqhb7RgBYD7WXQbF49w9fuSesho88jG86gge0YzaP8
XT6hUcIth+qaaXtLeIQ00iyQi3//f7+/ZBBtOiDEQHDg/nw8q1IMK79gTvd5pFE3+59oY52xJX+k
KvvLQJobzPvPCrCpPy9NBiwyJOPVax4Bku2fmhnxZ3Ng2nLnJCdBOlewWsSmrohlMtB4uxmU9Qf7
zvueLMJ+QLq6QZsdofPW7/nPXoh5csgMEwWq3xBKv0qAMAVRqd59u8Y7LaGNBwuDjinKjX/f5N8G
5suHi1YSizHjYBzV23r9n0+uoLAP3lrk0TiBOG/orknBGMpxNVDtBfKSvLgmXCImtlmPDIsSyuSK
8urJn+Jvaed/NzRmxUmGw0wkH8ka39nhUNUzQKPJhYKKftdlo73lENL3NIlDXN/3JscHm4QqHAHq
6NUzPXZbV9crFCZDyw5dsnkzy9LaO5VbhjTXv84allQq1ANJGgGBGa9Ohpl0WYvpqkjDsrLMB5XQ
3+nyZD5tQjzbOHxwfy9/WYd3ln8Yo+i4WOi5/3l/VV22QH4WukmK7IXeLd+SmtObaNzzjLNjz/u1
7Bgl2Bt/wyJOIr0d/K0nmkam870qiOBIKukeMQCZdwIl1J3Xt9E0j83pgyu9bNduV7r1ahFpIY5D
pfXnldLglLqd1zDkyElwOqcJ9MWxQ6PD6ZodZpzo93OhHslq/yLH4mSUmRuNMTItj1H1pjTSObm6
RsCJcHbj87+v7rK+/9/FCZP+ve4jArt4QdrBKfp4zuBMNUu9L5HM46Ydv/z7Q94tBL9/KNgnW1te
2O9+LM8g0Qjt00BLDqIPjPS3JabGTKv4vivSn72jRe2S3SWgtyabdmEr58cPLuGys7tdAiJBfPeo
4N87OqCGJ9LUnSHcRPkP/pB4IaCedtfGOt25jtwNJe6zvkuwVZf1fo7r7KMSbSt5/rskbJdgIsyg
/cn5hUHNnw9CXpGQoKYVOtBiPdhLRw+b0MSDMyVXqrPL3UrDGbPOmu3LJceIoUYncqovwlqKD96e
dyXK70vB9bQFDdCYuARE6RMtVbNVQ1hnk7EJZ2lFFM2M5UKvornXXk2flbmj/6kbpRmkmYXjuzaA
fCUPuc2s1mibn4bFMYzc1KopV1pSA9nidA4iJSV8aWKYEct/OOr62z3EuOEz5dFxUl3u2Xk8V5l0
cp4kek4nYrC4bdBMZKrTgVqbG2mQdjH5MNqG9Aoc1OBYN1ry4XnmL68Nv6QOVAUjJN24i0qp95W2
0ifqQ8ZfWIKIxm218N9P7N8/4nf9yH16px8bxIqoSadhmpfjK8ywoCdY5d8fsV3lxQPJo0iugM7I
jIrg4ltMmpCO0XkqdOzqxstybPOzeV3H1UnN3WF0x2ukLJ///ZlbdXHxmZtJlHaHa7MaXNYEhRAJ
Ww/0vqHw6Ps0b+Dg9hbgkVjI6oM37i+3kL0BEoyNBg+pw/Yw/WcPbpVWzEwsO5CX9S9Nrp8mQZjl
//X7oBKweAhsFk/3nfXDmTQCFfxShi7zEoRZeVj1tDoHRsF7fVj8D4xU738yPo7dBPm8i5n9nQTS
KLtupC0floX3vZudq0z5u1KzDhnZh7BiJjr42Lg/uJG4S979bAZUGKBhlI3Mo/xtk/vPrZR67ldr
V7WE6U7Dfonz5XqqbbmfaYmRqT1eFet0XSVEs06ipXfsewerLFaogSVQocpNj/ki9IhMIPLKGJ41
JOQG4yBcZHvTI7D8bJdkZQF6xrwVHVRAVCAGZFUYLEmjhbNNHLrBnBIbI5kieQ2oBvLVnfLLlcBA
9ZaPSt0NgvDl3oGZE/vNbU7t5GvaTba0NiqWAYjmXHUPTWLsFl/7pBWx+7DOjR1WWvxI0n2z12dt
2jduy7Uk+dM8NGloDe0TfNslHIw+mp26vpqH3DtpugpMhE57O9FiYk7T4dwv9TNF13OZmIeGX3Cv
TVYOTjtOr4d0vPIrW7/xmsy48Qck6Gs6u6+ro71ZvYnP1rf6HbFGEcFJtLxjkTFa1qxw7PmczEhf
psaqgmXy7opK5zjhq/bI8IujpJ4mobGsM1CQNkiSiWk718fhF8hi32M4MEmU2JcksQRZ7NxpvSOj
pq9pbThu0Jneo16N0zn3tU0uzHCAgD4fRnOIR442mgR2mO0tN/4+2sRtu5xGt+Boofht3JTdgbD1
14XQjKDMxzpstRRh+aTpB7UG1LAwR2jy7MGDGMjPACqtXtICnOYGZzTKmDd3GZM52Z9rQBsDJq1I
MSIILDP9PNtZfbNafsm8b0yPygyLWjTcPIZpptc/dCaYTptdJm5agIGFIVGGEINcu9y3ZRrXJyuf
8TTjbtY4Th573T/pSQnJAYbIZJBZa7RSuxs0uA+Fa76gQee2ebKjEQaAA7fxsGwhhkW5Mz4bGeSK
eUjucq3lOFpKk+FSRQavF98WiRDkMpUWtIN9pddR1bvzQeXmHo/UyIzEa2iy8ZePdXs/D3F/TMic
2VfwG2+S2FJHSCpH2ZFOufbao7XSKFF+8SUvdWPX4JLCqVI/NGgjw9az3+rRSu71MpRL5u56DJf3
gn3XnZgVoRSbD/UUq8Mc9z2Wi1zueJuxw0BHPiVmMdyrQ/mt8JPr3E6r05rlRtAPW4cz6fMTfsQN
vwyaBay6yOyf/14nt3r8z3WfmTprB7JUdm/4wn8uIHVKf5ABeRt6bgvVaUAirsvx1Rt4Mv/9SX9Z
qlzIBAwPOdhvJ/s/P4n3STUFKv8wKeUv9EPazlpixrF1OwVfSTlcB+0D6d67lisAQgqSbQ9A+mug
HvjzIwsRjzJ3WB0tSHf7MpkeZb+9J1278xh1BpzCAF9ow86eRQHnvcG+kMqDBiEmHD39VJvd279v
wvttFmcvPVeGCg5HUHGx9SG48GWCiTokys2mRR2/tt0tCX1ntTQf9BP+8lGwKimbOdrgOLjc0cF3
EIsLYxyoa/wiFlQZo3W0zYJDvfny72+FNZY7+edjxGGVbZQmlbO1qC5q6Fa4pK0x/A072AQByZ2f
yN7uDsKpkn2cS3KJDWI8E9EedXciB6rXw4l0VkY9VqBi99W26ibUHQL0/AlUa91+a2bXOKZ6nWAz
W7acFKmufLv45kxlf16HYdpCcQxWWojZZeaBcfC7IN2C7OOcTIEyS8qdPkoNaIPxrTXTa8/qyBlO
4yZay4ZJb9X/klr2tixM3wq3x4+U3je5tStn7Eh2wjXRwdgbC1kQypJfzcJNQRi1636aTHhB2yC7
1vQQu3agK+e1aJskHKviPmmxiTFP80JX/4p+8m3hXMHabExhpXdnjQnpgWn1Q7th0/QuKF23D/s5
N6F2ESmuZPpzyN27KkFZM/etf71azlESwEzzHbkWHpl2ysTOKyo31GV/lEk6oMDIbdDXYCZ9+GU7
LF97hIHFqfcmjaYV+YypbG+mrEbLmYjrtDGgS7hTdcBwAlKIp/Fo2Z/NgpaG7pbGNeoQnZNOhegh
Ld1z2U9fZeuaYafb2tWQCfdUqdoIWPu/CJzRh7IY14NH4o42ZJ/aDgYx28nbYiQmmU1xuXNz+hYV
HKVGfyTRKT+quTWCoQWb5RdNfqZCYcY6K/IXUrI1DPtHz9pLQG5d7L+SXqc9i4aVHKvRreNC1K71
8aa2XF4haWm3iPuf4Y+BtYWNvU/FfjGdZG9VG3PuEbZed8oa6w2U+3AFTw83FkPKo4X4pUy8mJzO
2bs21fJqVwbg/8Z8Nlu7QLcima4LgW8wSc4J0QA7Il6L/bjkRFfEwGCT17lce/QoLVESurgyu+nU
kXG3kx5w9WouRuDKd15ddXuKiGVP2KUdwuui3Sg69ZAt+CpLvDIJMRuWdbJq7RGQWeDFsB9nO72e
bAOf3kptXJA4GbBjjcT7mAE30D3UJBnvMiRxQZaVlOqrHzWZWx30oX7OepNhDr3Vk2YRvVVPBm8h
rDTcZfIXK2KPzco4FlMmoUovxj7N6hOnqSHqlHmE0iyPM+mT4H59spULqhINvdJJw8tX8NPcgD/8
FQ/GF7+R1W2jdI5ZWTIclkzBZCx/FpVcDxnpcztKrWNN5YRq17nm/dSgM5D908mZmIkVTp3taX40
LNqPbpGfys5y7kCd9RvQOP1g9/lfP+ePJQo0jWHYtDk2C4wlLvo9Melknp2TgdRzrkYyxJuMb7eK
jNVF+5FdpeW0HmelD+GcJLeqsDsYNX4V1CR2B3XlEHbk2CdZpCe96apI6cyvWMy00JDpveZ5GbRy
w7pxnaBdmm+84dzlTguz1fuRLPFOEuR1tDVjv0F6rq2kaIMcyMeptQo8KdwySr96PJiVD8t5lFei
yV6Qov1ievfLzeWBsjJHUdad0sFtbhrdToPSJGVTKvq0+dIxmkg/q74UV4lkrZ3apLppq9M4pWU0
Q9K+Wmf3Lq/GN4e+wGm11mfCd82g8urxODL+uk38X3rf7TSrbMhUbRq45sxocoHdZFm7o2+dUksj
sXv4Srfhs9O13cMktKc40xAudbnYEX6nI78kX44SPKwISTvlTRYSRezfzvOC9RJ9/T5b5uVgax2e
/zKr7zL/dfZfakt9y6nKhN+uJzcxHx0EZrd6Dgaet1yFXlV6D2aKYYeO9q5pyS+OKbxXs4oYcvV7
+vi3ZZwWd/XiL8FacUxuctVRe5V3Q6t50eIm3ycI943AZqpIM2sx2u3XAWKY25U9wg4AdcwR8OLJ
zj/4Y+oRfjlq95peUH9XI6LZYb1BXSLRoOvRIpQ8V7oXR/iWGyFPNkqjD9wxzrtzMg4K0lJwYTKW
At90+cTiq3NWoTLiImS3i1M57t2sREE78tWsSr3afToHMuW/SGB2qNTdSJa+sYsr7cXi/YroYZd2
4e8yIpSJDTMM5D4tuLgU8YxiP+tTXmnopudSJzICdFmyH+bmkb5395h2NSl7Fi49e/bPMlv923wh
rLXOnhejeEmx9e62p74p7bt1hFS+usDE16HK9p0FaXGEuL+bCls/TVoNcd60g1TYxI/OmzCgme/i
LnWfG3vd+U173dscEkQBdX9KiEKPF86F/y5SjMtSl1k3mgmaNjjuqEHdC/18QaBzZ+sYXzpdPZXk
JQRxQeRcJp4NL3to4AduznYq7QEkFN5EGiB5VwfTvJDp6OHb6oX2QY12+Qtvl/T/GRXQqAA4/Fmg
UjANqd6OWdT30/dBY99luPfvr33Z5r78iIuHqJX1ypMzZfhwIk8Y+Bm6t8TZ3E/QHuwPVtnLmvPy
wy5qfOSJSybqYdNhtQ9IQe5RpUToQiBPaB8cXP72UfTfPJtRFj6jS2v3jCYudVo/i6S73tB5ODNp
/2wAMOx1+fTvW/j77/rv1rF9LdRz1NIeMw3LueiyLB3Wk9jYvtacHBInx+uR/eqczqY931DxISwD
DysPJUPDvU96d22N1wzV+65COqqp48hDf932/q/RehUjduYUWQ/uQx4qWSgc0SnXfdtLAYTAxmIB
v5GZLzuwzZOqx7feluthpXroTlRMmS1vMiu/tRdSQCtiRomQWHk8iZFF07iODESbXR574uCnRhtY
eZrtoHJ8BLD+bRu9uC1b28myadwjYLxseqlSYQvvkaD6lQ7o09jnytqlHLs1JtBBLBgbdpRMLKT+
nTuUMdVu1uwst9lzHwsaNcP3YURo03jiCmfao1XNDD6rTaqosmgWGW6AykQq2GE+nJPQzem6GkLe
1UStaAXBCaalv+Si/54r+kIzxwwdgyt9CqgO26h8acqnThBmjdtPjIz58qmkM4Hj9d8PyLtBCg+I
w8jL+O2x5VG5eI83bFvaJBUP44DQsOlHhBOt+lrbpdqnqk33w0iQ8WA3d/lCakhj91Ry3viht/lv
480Ni0KKHsex96xt2TA30rMqjYBUHUYL25pZ5az6a3noRf7NWROemBicLKSx10XPp6uVn8NXs3Ej
eYrHxXAe0+m+sob4LFwALgLffd76z0y+piucOkDG7GQiQEpEutvLO0PHlMb/YWPsLMthtel4aKl9
peccX3rnWnT9EFWSKBI6Pj2HhJZ2JnJ8fH50UUC+q3mXxpvwolNhQqbjqdeKyFnNAfCIfz24Uxct
BzTZLwDzlrD2+AJmAUFWLwd332rTlVV4xaETVXJl0Bo64UGYQ0Z+UbVobkhOD0xQ136pB7xzLX0t
QSzmrsriTf5LSe/piINQmo98Y3jeWxRrqb4V1fqaWNXZGluQt7mM6RkkHsDy9NWO0aH3honnZFJz
GE/fDTvnwDjpkhgzDE4UFWitK/GtIzaYEthr998Gjv0BwgrmijK7xjLHmasvia0bnpIZZxQBIDXB
7sRPNIoyZGXaR2YnknFo6SVpd+n8Q7fGOBjqRQ8dnehX9Ew0MYc3008evCp9EMn80hfip/sVc8pX
ur77ahFwFydxBWWB0I4yrE37WhRlG6i6mAPaQm2oSvernUGfq7BTogNHu2hqPueome58U0Bw8RIW
laUyz1VLph4x6RHtOaQZC6lhSVYUNFIwszfo9dXIcpX86F0d687Zs+dyZxLoZ/OoBBkJr7t6aF79
xfryW6qY2fNbtjp5sDnvlZ6feGeawHfUGfrWmwZBeOq8R8aWeLX749wjuWB49Qb4IYsUyNjDz2Je
u33H/QyMTSxS5Oq80Hwhy6V7yuI82xtFfwMDaA3KZlpDYLxfaMWFMG7iXUmVEDY4H2g/OSOW0xK8
C/VnPyIDSB0g0YS4qsDaBJ3QGmKGSpBrikPrxeLUL3a0IlbY8VyZqHIR7gJ+vZrK8kWWMcQnR9zK
Ym4DzTO7YLKn7LCW+ueeNFsvJWOVfsi6d1z+Z9yUZwg5FlAalNiV9G84jU2BCyCjNPUrYQs0tqIb
QON4qL/n+ZcYehpVDo9xlYgbuWK46XFjUhA/Lb18KlT/vWDGc5rd6tGxtfk8SKHCvNWuyVMexjZ9
04zsVuAyDSbPzR+nprlSi91ddV3Do4u0+zCYRXsz+PixiFba1KuNFc02iVpdpduRtFGLuPotLGjr
MDf+Ei30zqIsLgikX18MN3utFKL/7gGJy6ssmDkkHtD2aZ05nUcpDcLjlHdv3PHsoDK+O71WERnN
8MnJWyyEkB6DdVQyWhwldy6r1mF2208tzxb6TlCdOj2QY6JN39Ugu9DRcMeiA/cDw3LC2omNXTWd
kb6JUzs/ithod77xrDk1RAzsGFaWF6dsqncp+elHZW3cjMR8QoXkHXNrQhqqKRHQVjt7PeVxuUQy
JTE4j+Ubg8cHHdvnTeau17pfWMfRD0ar7W9c8t84JtPZV94YDJoa9q5PJI4JUfB/sqFaSPanatea
oFyMZGR7poW1MwckSrNHK6b1vmK1geah0+DvmdTkrsGlCaPYgRO49Ub3Si8z5hMl2na8cGqHRnq3
mEZzHBOHwMA3R7qcQvtz372Unn+mVoVPXZgmcCqEfRpxLH5c7GIHRHvW0KEy1nGnckw6BhHtSM3H
+0w+acm4Hp0aK15VOIc1U+bBnpr8pe4auRd+UPn6N2OsOxpmFr4KEOBZnr8VoAKDNi0PJWpMgz/T
Ayzknj4k+bLLVDmcE68jC8//KqyUnC8CfGVN/RN3sMc3/Jy5GHi18uFuhippWdOLzPsa7gE/hV43
pKpN2DM8Wl0Ff5eR04GqdIfV8Z5IYzjMg0Zno5H4gRYRzbPa5VWBktgbk0Dg3M0Mh43myq5qThib
ucLSi8+t0e6RWByGhdwigrtP1qS7wThhlDcHQk7N3uF43z7nhNiQU4I0dk45gmkDrflNA6lDXe6J
AbQXegLOySAJbYrf/My6qZv+Z2nOPVMbxHmcne69Ot2JYTMruiV2WOV70f8j7Eya2za6NfyLUIWh
MW0JEBxFSZYsy96gFNvBPA+Nxq+/D3w3n62UtUlSTiKKJNA45x3zMY0qu+j2UozI3KudhkuKuC3K
6/SJ6NuGrK9ZXGJBCKPPObBz8/KkRo2AkmVlCvTOgAxtQKIOgDueO9lTCBXfZnPAGVhijuty4WHd
2wAZFOt2bT35JPfwma4wHkndM2eismCANsHF1bmrmvyWGu4clCRwRzS0UUSL022dHi3Awmit0F+3
lfllSqavq4ErqVI86deWB1Q2rdFMMf1aDHrIxxaQKf/g0h49mPEUbEeSBtyBEuGHrtpvgGmP8AT2
eSj/mVL7W4O6PRSafRsq89rlOr+/l8nQyD16IW6dgmjq8jYaJh78mbusSLXcz5Y5uDwM6abrfZeU
m9ILJ7196otxDTxQqCbmQcDFTG9Ls8EmWvc2EVrp6NMjwosr9UR1pFP1VwwOfX5lvpKHkjxaNuVr
KQ4XPdGwIrCd7ZPMdIIFbmSXjUSnaJOX0HNt+Q+6Jr400iUJGGVVO3TYEDSXKCvjfnWLel864B1u
3l2diZZACm+JNyTiKChlnwSD3r7GDb40t/IflNGx36tpV9uAJbRoJAmog2QeUF1Gzk/G8NE64vPg
4fN3Sc8KtRUvDaUUeTodXaunNG18kCucYuW4Pa2ZSJRcIJqdQhyJJNIBajvhJmQWR2lOKycJ+GU2
YJKiwDNOszs7079Zfu0EqQY74MQblYbFO7GSo3QYW5d8bsNmRSUZ174edFbC5tzczZWTRw2P/91a
cwY35liCTPsV6i6cqhwkRgTjbh7IdOqzihpQ907gwASxn5pAFfKnSIc08Hv937xhlCNtkxR6U/As
W38MVYWPnuuO2xCHpJ5cXe02ueXTuIBQu14VxDq2nrEDDZnESDCBTLcu1KQLdd287weeExpDYGBY
8kF3mmEHT4TbpsYfbzL0apyu+zG3LzGeQ45C/DAE1M131SqWgJDPG1NPE2Z12waWRTlRL4v9XK0j
eVMo8hPooSnVsOq0bWTb6xx5akrJ8X91SYHfaQj8D40XP1SVm0VenykAl4RxwF6BkEtBdIWYOG9Y
7wDJz1qnRwP+vQj57SElqXI3281Xr92sip5k9gW5aR1aCJ14t/TOg8BQlEyGt+/YmfZzSx+uKVoR
0dxuHquBbmZbZU+5NXwyVlfDwFr8qI1xU7TlM1qmFOVivHFfpUguIw1wyzKFVmpqQZs4IlpSeuSH
cdbpV4SbofZ9N0K7wjp3RGv5zNmYgkQRLp42g4Gqjb9mNstLUx2TspaXknLEuDBhZmo4/mWoj1O2
Gh8sXOaGWvy+egoT5ESQXYt6FJbvd+CEn1g3jNxUWxb5j9hQkZlva8MkfFAwQimQRFOTazR7PpQT
q7kZdbJb+fQpIESNQZpy0VEjrHIWY3M+KsU+07otJGQG8lWjJS6/kac+hhoX2/6DbfE9JMPGjLka
DpSYlHdwQtY7RVoCGkQM8W9j13wz8Rg3ArC9hWI7gdi8LvJ7XThuaOXzwpAhBVh0j1zeLyGCsnHv
UUN0Ib0PXaf/kfnpHSgFPkYGOSStT+TGu5K4WC3cCtucDbdyL3sE0wt44AffoPWnUJQplEwJnk6/
Cl0ImPj9G9z8dpPbpuz5dqp22dS0TyM3Ht6H9plMqbfEwN9pTj6+kIpCck1pAUl+435uVH70q27C
Rjha92jz6PshYm+PvOmbN1MJ5edjyXInW0zdk87sXdaPrtcT2uwvpyRtESMMTcqJUOYYS326fUdp
k+qBbm43eOX45M/+1eDQerFlYKI3v5kVE3kS62+mX043N20+IKr/pMa3zwI3FyFVgs/jHZa1uqVZ
Fx7lDtB96Y6OPMEuVu4cvRj5h7YGmX0djPkjX/1/vCzkOCHTOEJMcmf+gLWGpYUSqRXIbYnsViA6
JYzN8Q7SpEsinV3CTZvk3oLt++DLf3/7Im0TVBIQxrSFxpl/QLGLm6/LGHcpuYwVIfI9Nox6LJer
NSv8FiK/qLhz9y1KZ1F53+Mhf2FdoGHHQrXkT7UZ9F4GgRCrczpwaTqKMhZ/8ByU64+VheEVcbJ9
6kmm4wb+ULy+/Xa/HT781jqaAnLIUWu/00yYXteg/sXtbuFW22k0C2Oe0o4eljZYN8IdWp8n0qzo
JCqcs7ASJkkevXP77BisH64u0Z8wooZ9TlmHxYGLB/6nqOP4NHT6fB4qRR1zX56kWTzifWeFMSmA
seLP2IZ0ZnVumMVYzjU1r6PQUlQNkpU91QKBsvouTXJ6tLtv2gJzl4r+bXCo8iCn3Q3TSnub0BZf
O43lhZz9Gpn46hII3BPvu+C9gkIrjwQ7zUenXQG/12U6zfnrmPTlpSgGN8zmheLnOb1aZqPdJaV2
P09sYLmoL4nraYfV9tH3VJIeL9PkLuNhuGOc+p6xgAdN5f7IWvuGE20+tpMBX2TCWa76dGpj/utu
6r47ssM9VMyvzQLiig/sUCrzS7X6BJW4aj6vLjisky0HI9O6Y17eiuw518nuS/KOdb5fwr8f1+/v
EpiXLceT9FSkMn9K7Fzc9krPsjiayH0IeabshNH7d0MPJZsRobLbji69orDg76/7y/Dx+2VmYIoH
FbK3ewRN5u8npFb4VtxkYxwJY80iMa1vcTt6wOmq3VVGj1YModZ+yOnrxery1Ppdi1ieTL3Vv4ud
pTvCp5LHPGlPWrwmRzctQskEfnAJ49uxt0y7YjLyIzqxJ41F6raObnKdFRaI9ruhKStapx7Q0pmh
7V10AeWE+YaRGkBqz65MOgPOsUNuWh+ZNN49H+G6CHzibeMkxSjyx6MBMdYE1uf7OBbGk173r5lu
qf3ojVdby3+uYz198ER+/8Qz0K043NAkSlNS+ccLjn43QWALL0oRnOzUSO9Q5vUfiGS2r+uPr5Of
Troyb42j/k/CIumNDOBhS8me46ftiW8NdGyrYvrgev2PNwNvSHILvgGDHL9NqvM/klAM4l1hjKUX
xYtNc/zCXTy30wdv5ldm4u/vBgsrxgRiFVHMw9z+/iqxO9FUA7qIe2K0IpoQkIDO7k0VWL2ly7zv
F2wBrp6wfW2uQr/4BGid39WdDw/okX8HqUDY9FwFlYVIsMrYHIqk+s6uuBzA0/sXf/GrnZ3hXM8I
ojnqY3rUF+GfKxjOxDYioavmvi98+dGN94tY/ePNWa7BpmBg192C0H5/c4APXdzqpoiorx12eZc+
Oe1Cd1wWTwgDvvrVYJ+4nL6qYT5rmpfe5231FpfqqNz5sZpNVi4aBKLK7e+4ZctjkmKbnRayfHlw
AAB5RgCiSAgIEvXAq/W3bIE5gQDVWyrE0I2UKAuIquhKb92PC7ZXo9WtT70f2+E8l0/LoGjFauCR
7IQb1nELinbtAthb9MEgJXbAmgXBQ6oeuiWxELBT5Ymlu93EJcmJHpuVKI355zy19jnLsZiIFI/q
nPjN15ko3xCYBIzKhL0rrLsCFoAibqCCqc9fxqbEIbnaPya6fSu9TGD4nfXQtc2pp9weYQrV6B1s
2OK4gUqFOmcZx1CpidfOblGg+Z9kbjU3sy9uiaMlxzbp0Om4qwhcwY7tFi3d9U6Ff8HFBzIb8Tkb
hu9OcsanXT/LzrhoPtuunQCokS3GB9f37lOVeRU1Av0u1jXtkznNVzdud0g9xoPofTsSfvePh3Xn
AEvQbM5PxRKbzg9ul31Df/y6rgUaCaiTvd8PFl1uBk2zbLZBtpTomzpXu9DOtYnNQAsA3rot4P7b
vOg/wCK1i5fSPWJxIJwy8SXv+/6OJ+LrZI+gmX6jHUXeh770krup6AGj9TI9ZhkTFqc25dxiS8Ee
poPLonjTKS3t+lXHCGeXuyUeEoi1Nd/nsiI6HWHCNEIZmiiXChvZB/H7zxTf12FOkzDmKUc7saZ7
97Krb6DFFyCkGHv0iv3RmS9JnEejV9t7s/EqOvyM5K13L6nn7ZAelY9OW/3jVBz5WrvMd7Ypp2sx
WYiJZtGfTGdAsYfOHZe/VgVr0iAiqubmMzG/D/E0xYSROP2OGGQ9zBrhBaTCkIE1ospFvfWw1EAh
c+8Pz3It3iyuf8tXFQYrm7U4OcD7u2fRoNbluf95yooudGx3T6XOfORXF/uJUJODGwvU2yvPQdeP
G7oJ24cOrfQZAHGc3eTebRsc/Qvlk9KN1zMKZ7TN61OPZhq1Apq8ZmxulQOzMXzBK55+mTE+n2fZ
nOAeYAprt6ZHfaj2hDDds3ZXX5Le24MRF/uszoa9VmnpozXphDT7Xwy9peFPtKTciLVBgOOXF/TW
c22bLz45Fh5AJ57Ul5lSb6YuC6IN4LZH5FAOxhCtjn0wCkmXe48pTltrMi2srwCoxk7GtnWEicr3
upav5Dq7XuQmybeBJJczqpVoQbrE9uIiadS9hsxrl1yu3MIpr5VNxGaLkqOj6DQfyDsgiAflfu9b
h0pmzIcOd4GL2CirdXPvLHGLFpyflK959dwW6232enXU1lgiNoKhGeLy2pIHtrNQRx9l63lBzsAL
TD5v7L5B8prD+SUm2UUztQtbComxz4v1POhgyY2PZZqwFyxC6mGoTT6CtqcDO5GnzrDKq99In/Rr
ayMaiWYlHFUQRKP/pFoWVLVZUf34nEb9mokjiPxzLKfHpiRALhUbR+bFkW+1qOzB5XaYdIcjacZW
aHb656r10qPPuaVGMuIaNb5aQ2ycGAUUVDBRQI05hIkJnmWX/vwwdXe5+bhmc/OVmAs09T1obCHS
iDNHHQFRFEtj5t4rWRc3a0YLw+UnqDlDUqhDY+dls1tIp7o2qGHaNM1Pfc2BHJOFb1TqjJMZoX+e
3jVjZ9100V07cfJrIs1iVWz8LOFvihJw0Vj118VEPjp8s+bNieaQheA5Y/Xkpv8uZad2gytgKBwD
kHMsgAWW5s3T5dHsXT1oPZfVqOaqZiD+/PeZ1Hk/mqFaxp6KiI5kWea035+MC7ZnQ3mpE9mL1QZK
qQEZafvNz1EXsDE/l4A9Z8NrJKRuh/VrWHLwME19YiraK6i3Q1xOZlCjIDqQJzFmFBZqzdeRYKGd
Mz/XOvCoaxNkZueYoJnG1ZFU1F2vLyEfv3+xloVPyuDkXxbLus7gVIZpVZe1M+bdbMgxnDvS0srJ
U2fTSNRBkzGkTgF54NZJEgr2BgyeF70x2eotmkKKWpws1I10tpuB0ZG3umpc9xKOTWSk6oD4unt0
Tp97aX8byanaW9M4HHsrtrkkMYHiLJ+izFneFm3or0TVJEzpzx26u10Xu1vC3zhdpIzj6O/fxa/e
ij+mFIJfTJ3aCL6LdzYqObaQKILvotMUPoF+VXcDXovQ3XTRLm6uS6rip4pjkY2+U2eDY702pH3x
+tq+rJP/oov2LKE2VYlYmusZv3zs1JxLi3vJUjMyZ204DQbcGHz8acnG9Iojxgnn1ewClefOrR34
tP/+vt4DQxQEESHs0IlBLMmfYht8Qp2+tp0TpaOoWW/Wf6AhkYV4fdCnaEb12ScZXycKRiZK/0Ak
9v76pmWFYkXMl/4m+NmWwf8Zni1HinJZSZVSJdtSKQ9TgX4t60RoLO11e75/MK3/5wti+PbZCFwd
H8bvLxh3UIOq5AWnEtu3VmftDcqTvGQbmocB//xRQvV/vqDLI5hmMRJR/2zaKmrPEqNkcCc/6ORZ
SCCqWaidRZlPN3cC3RsM49+/0fcbCeoYAHbUU3juARZ/f48d/0ZaNi85zT6gNvjcjq/9I1Dpv16F
r21DsgBn3lkrvCXR7NmuXNbl5LWvcmAHB7Lg72/l/cVpYapAc+Zxw4l3QcRE7ZFUmDe8Fd2imcEH
NtRTRKqGcZ8UY4ZjDLnzkt9KTb78/ZX/43ujdg+DCLcGWbx/elm8hWKeuETSIpruSpLKsoulEBAw
iX8YdX3frgga//6S7yR2TGqkUSB7Yxcnt9P8/XsjgTFVE2amSDLXSKEOLodF4ErE8XHff7CDc5nx
434/zyybkr0tQGqrwPzT9tpktjlWseVEpWOmSITWGbvG+Ki6wjsO+ezcyDGT2xW0uus9hOSMdJss
Qq9NvugEMgR0TX3nRCZO0VE+iWflekEDj0taJ0OPvFVgEycvuqu9tv8YLWYfqZvttRgtG5FHXZPl
2H4ZTXFXwrA8FKbenGMaSmN8Cm1HX3cn7W37mv2bB4tV9ckcHuetKFRygYe6iXdFqzFsmxYJC9Ko
f4BWFVGMFy703AxDHcxqADHZ70p9gYsSVmQVYLsmR/jOHMVjPbFYNZjy907V7U2te8JUZrKTTHpI
oPsEXz2dkPgbd97CjNFODVOVKx+s7S9NTDpP3ZpIVgnIcpupDAHakDA4p96U/OKZRpipVre7tkzu
VZEUB43oFjev+me37d/ICgEUMlOG7mEwD3YHLKyLHzjhDCTeqAu72deO+bEezHsKia+taU+HMh1K
FEu+fadmP9IXhRKBD+9+WVpGEKwcOzzO7uUXqDznYiblznCZa4C15WrF+7SZevQPBOm4+OuiEXFe
keROKPrq6i1bqbgLwDogDya+0dnVZAgHY4uUtaXhPJaNHnnpozmhDNGsERsjaoxg6OWDaU1hV7QX
pGYq/AUxN0P2VTMR8raDjPcIBdBw4TFIuvaqL+6DNijBhEWTfEYn8sa88sRRlbZHkEYd7Gwa+7nU
n3U7eVXAZHu0mfeEoX5vrH9dd16uRtE5wVoRJEQxQ9JZKC8Fap4scR+93qyjfHNFYfxLmSeNZ7ve
DFF05R39IT+sOT9wrPEDdETMHewa7+1KtTUpjVenj/VIG7jrUlTCgeXSUuuJu2XtaXiP64dpEuqO
jua1HhCIwpvvhwkNKXHD4A2Fb0RytrQozUoZWbEgWsMG0p0pXYEIe40ToznB2D6TMWKc4orvpzMP
ZeF0uwGS96KmzxOe37Ao2jks3Uy/9rH3oij4uWSqjkMzQz3TdxDAVbekT7WS1sHM6n/0tHgwhiV+
Lp4hUQcZOLG0D2uH6sYD6za7Id8hRfcvnYacwkvrx4zmiaCs6+qB3Dby7LSsFKd6xT6bpbYM3SQV
oV5nh7kB1W/Kqrqz6QDPfNI1M2zRZ0LKJDVJ1tlOrZ/8SXynGZLDwgtaEDcKqEr/QDotugBbID6c
YVKqtpnuRmsNS2v+nC2Igeba+zlNpvuJUN+DNumXhf76Y4p72NTaS4WQ6NeN5I3kOFMSbAAC+GPU
WKt2wDYGBD61SUDI8/Nkr85xbDQiCh2lY6InwCEZkOuUEFPstGzphWDZqWakXGV6KXihmxDdMUWw
yY8BuVGm1uyXLfywqfTHhpE0dO2ivMuq4QzwpL9ojvvNXWldbYreDq0lwZ3bk93qV6nxOXUO7aYW
qFXjUOfJENFUghSbjJe3qB/cj91o7bsxeWj12dmTyP6pVGxjnkZJG5/Ya5YtTOtV2kbI0ULPTLFK
lNq1gI08dMV+c4of0xWaobaNUzbAEMZZYhyStTiak6vteoP0WK0MMr38BEaxx0NXX+p5zHapHwMg
y3Xcq4ycW0uc4twQYVLpTWSUPvdHtmSBvVTkiubggwkhlYUxvc4OCw/e2q2NJNP3VrFSGyPEXbNJ
OGlKghghv6dxzEMrycbBxf7qznMXwKXCDM2whVPifLJrmSK6sBP6PzizzQ7zIeKQVic5eoHhl6qM
TDFCEJoC2tV07VBmSrxmoCsGacMIsipaWFaTdiO/CLvMfqbFwQsWMTy1A3+aUOtLi70WQMNXSFZw
82U15umGPKkMR9WYs5uJhSsos7FELIa4px/yQP4umeTF8qCw3w5ON19iDj7eT8CiLB66rkkfVVPc
7OLVyE3ztC7VoVnsinXXZ+dt8PEIahrRtk6RHhmK2ED0qtDdrfoRt55CXTTkYbmAkD3VjC8vqNO6
PcE4FEsg7Ujjp0b02ttmPccAi45vJlm77cFA7OxFNzAKxHShJhJPvju4e8B7/JX6vE9J0OSPLb5/
O3liXQfFwD9DwEL3Y4W82nfIgfd5l19nyXUDkkbplabeeDLpL2WsgrJo9Yg0axVIJVwEZ0u9IWnU
VK0l/qa+5zWy7moZkHwp31PkrcZnpxy+DgUa2/5BmWsXilqjXrMbD/bY9sir5uo6rOl1bu1HzM3e
YUawiYGj3rOw6JxVyT+VqdeRucgkxM9TBen0rRFWd+xJfN6tOsmw6/jqVXMkK94RFnZgEK7KX1Sj
qngQtV7h7dScI4kix9gQ4w+zs0n/rrikHXehADSJisKPTBrbIgRw3S7WcGppyEFzcuPuhFv7F5l7
ISpplkvFB6ioe93nLRTmECMIWUvjkyYpvI2x34VerNth3NQl8BPQ6rPDgzxSKQNSSYwI2zQxE559
xOi0BhjUn0RRPomVDtnMwGw40Ha1y2Bceb5z4DYVJOr6b/lTpkl261znVTnFPwrV53ceKy9+3VSf
KZ7cIV7PDjL3v+RZYxycdfPmVj0Rf8qoHnuuYyzHOhd4y2MD1ix0pr4/1SruUR5/b7YQ26YeXhHS
xI9AkNONlHjq1rwoQeH/qFLnDIEmwrkpcb9jgoG6RUU84RnwOBkPnr/aYQUoBLaEQtdPq+kBDJUk
KRymHGrafE27/lokqgrp2wlLUrMOzmyhcJoH9CjrNN4jwvYv+YLMWbPxzSE4AOfqqKZ85Zq2T0OP
E60xnScp8GKnjaUeZP/oj/8Y5RqfsY3eppRogap13h4XqdJvdfbQt6CZvrPaF13lP2bbf+2Q5OCm
nRExtwCP07GnkuCKeviE6Dqjqg8BO/dDQbk9eQzAdCthsY52ID/2wdGlfR2T9ovnnXtS6UKu2RF9
Puk5C1bi3SAL6zJ003UAOsEmxSFJQvinPMZL0jgPdTxfTRxhYVLb+TeaHqZe7D1JwVtF1Pqu6Lqc
XHyDmHDVhCOYJZaZM+eYebQ7dDz2VofYz8WD5cpLaomFeF48izUeV/9+WPApZChJLyorkB6CDZAi
Ue85CEaSJzj6CUH8lKPMaDxnQTrIwFl37ZEz1MT9bISTfJ4mK3ma+nr36zxH0UwUBZXnVeEf/Hbi
dmec8ib3E4T6s8ttB4w/BNi0mBEWK3At7eCDwB+QW837Wvd2uDzckIDuDCS9BNeN1Q6ZkaqyO83K
v1oVwyiXM23GYJkm0Y5Xwoc8aI7Q7XjyjavkWeJ4CKk4LwyJkRa/9b4evOJacnnhAx7t3eIYL4Xs
l4tj1xza/haPXrvOvszrV+S06NwSH2qbnrgwXyyK7eL4uGRDexvMuT8WQ4OLuHzmcf+01rUM+4KH
UF9wfKGP/ayG9pjAb9OBUXOMFtYTf1fBPIhd7UzGrswEMczm5IV5J2UwWdZ5UF+2kTuvmfIaGT/H
64StfkG9OqbiZ9P6L0KSj2ZQo5aSbvlQTTAjBfqu1ozzS8LtWgZtV9YHo6ouZDDczVL8U7tca6PV
lQFm9zQU1pTBpFQbFzVgJd4OzdTioxHN10qmP5fVdoM8nVVUGH7gWxKdvmkzllnPfjlcyolLtZQA
bpIZlZnjwgJ7olZyPsFylt6wN6rh5LYE4gwTYpNk/WLnGHyQOMNiTcmr0TzJIaEbrUSvZln0Y1px
PkdrArek5QYa+5oQRMqymLYwVPWjMRIVjmK4TG+EyLTcWgrUvU+5te3GPa/4CovJJlFlddprItWW
//3VqYf05uCFOs+TxRrUMNraQ/dv4jgPKp7s/QhAs1vawmEs/7nprw9qkLzKlOhsJON8WvNZI5yF
7zmTI7WV2D6KbaRLKv7vaToPMfr1ugfs7ueRuPXhwYopUpg7+YGn773fCGzKBiYjtsMTBG79QVA6
c84Gl9ob9Jc9+aX16vR2HYl82HuxRIfuJ68QVn5IRHaVejWcQ/vBuo6O6t26busGkBXzJlFV70RL
Q2UmDXoJPWK9ZqgRKbXeKxJraVtyT4PpTCoZ3NYsHDzWW2SmVHb3GnN5dfpeJ6rrspQlUpK0stAZ
my+VSZRhbKXJMZ8sc9en3+jPuaMLL3vsS/WIb7UPEfml0ZTfur7xPulxF2YxhVOakVuPNKX+NNwk
Eh19pXjzs11GBH3vSfNf1dVhUlb5i1MtL3o94YAxLfkpa7PmBNicHJjpT/pYTp/sQfteWj7G5Xl4
beO4+GSZ09eaZJa5n7+YMVYI0pPWPd4lKxJ6WUSdWa+hbyTlkR4o/zMq4SJ8TtLOIbm05BG1jJiQ
a323joVg57fveo/UoULaqLO99jgMpR/KXA7YR5IlgJzFVrPgs0jsmKaMmNICxMrXdOjcm+ltzk3K
w92m4eGmL2T2SKkujdiBWWrXss5XcnafIQe6S4WSmNTY+CD9go/eyf+1Bq7/TFM3E7FZaA5MAWPr
vJRD84Vk5tvArvxYrOq0+vmjLtbhYarTk2+lHB3e9GSmpopGyT5jauPNIFjyhLQgQWhV5FHpxkk0
LJjD5rZaSRGYRWjzbGc4IL3dASJxwBptQbDH6kYaOqKXqlpuMk72fTXXYVvpy37zFnMpp1Hcaq8T
K0KwIPA8rMJ59nPBhNcPX6kItU7E7H5VmkHxw6zEXjbI9kwiDkJXb/GSZUdLlPGByscxsDtA+nxC
zccCKRYdSD911KNjVtoJKfK+/Jxxpz7byjUC85+mT7IvCwqZ+1Rbvk+JhexqwyBW6qARxTdBaptf
6nkqrwbFrBEa8u7ibH4de2WU63kwHDlU6stqOOpEqUH6/2dqZtqsTIl8VKtzX9vcA07McSqRzq5i
GNgOMCYSiGUfsI9R4cr1ZI2Qc9ow1zd7eTTkXV/P8jB7ThX5o6aOeVLVgeNBlbSNlVxrZV5JnDHu
O8+AYp+0F6Nf2jMmCDNwa6iqv6OCxp9ZLwRGkqBAD9uGk6NP2oQu/4ORJ8IciNn21yj39DjISHEl
C/zNtlY6Hfy90t1dryS1wKtxnzfsaX9/+fegJMcd+agmzxiMRn8KTzyd0ScrQccbHXpVVuOPAoYk
GGVTExqpnv/+au+tv1tlKji5hWCRw+xPDLTVh3xwShOJi7ZwTlmzF7WMQEjJb73W4IGR0Iu99cmh
I+BiqPjL6OtagC5w2S122+7XnogBkjbaHSx1vmsNPCgNaZajplPymcx6UCmxoFzmQTqStWnZhTzj
1D+sSzrvHQHbDQ6CxBEfQLRkyaXwFIONvz4KRginZaks/ZaemWXCuDmdyrXn8ax1NkCC80YfcIvX
hAuMzyfjKpNf//75IIh59xjAaepvgc1Y67GibIj5/1wNJaLchKhvbIlLrF+8xQ3qhniahVLn2xwa
GXWetO4QQWBpb3CdOF7QygVyoi+a/geHTLgplMpbAso6fhGy9131M04y0tcqhCjTlNG70leb+i6s
2vjTWCDyF8r8QY7vv6nK4GRB33AMr8aVlfO5N8blWdgpoRH4IsPJtu/MxRZfB5ocg7qd+fG5eVYt
vp0ay9EO/d23ocmnL8Odm1GAkfp2c4rhrcNBcy99t74kBD8/LJvLAC0UTAm5dFcFLR9KkarILhBi
LG7bfTFlYuzomSopujWX4yI8ee7F20rbEnUyhfEqbLjI3pimu2QeHMbl2jgMc/MgF7+4UW0C5tF1
2RmKOFRF02Ag4nCZZmM62WP1SbVJH7aFSA6lFDgbyq4/zKSJ7ewept0lkg/dPrVp0use1mY0AmMe
vtnl3D5WdfUknGW6YQGIdx0B4gcP6G51UxBc82J3PCxl6VIjna3INCqGVXauq2kmLYVxQcbTKsAZ
+GpUQp58HEt7a/EOGCrCTLOTyEyd/iwyMg+B4Q80bfFdTsUZ0bT9kLfGWbOW5jQjQ8jduD5buHDR
M9jA8t7y4LYLOlTiGk5qioniobE0HPvKonQFdVFjCdKLBLeRxxeXe8VwclLX2xdhDUl2BHjXQn9s
3uLc93ZlrcvzWHIZZEmtkAOkL0S7UdakjfFZUbbEUtg9cSmrF/YcFv3K+l5T+nOhWQrE2CIEeC0e
cNPdJ2PrHXlSVTtpEyHkm1rkzSWxxU3jBig+Q+XYzfNq9RfG6GYc86vrTa+ka2IHru0xbNSMwNca
bWJ0Ru+q2VhpJ/tWOxmWFftS4CKMukyn0WshEEWrJcKt2r5rtOIpKRsL78ZsRF2ePEkgWHtt/J3p
pI+yUagWKutHthVXu40BBXtRPpCGTz7xXoMgqaB3Dx/c4O9ZGVTaLhQd7BMH4Z+nvTD7ZNJFu0Qu
MsmQdIQOqpmBbxR6TZeS4Z+SBJ1Ni0KUNc+526bwpCLMa6nM+1lJhlHnw6bU9wpsYkN1ZMh8LRCn
f7KmguzrbGwTYt1bdR3msSV6gQxIlBCpyO6J+d2nqkFUVCYvekHvjhvH1QeafZjFdycfulxiTFF1
+v9H2Zktx41k2fZXyvId1RgcU1tXPcSAmIPB4Ci+wCiJiXl0zF9/F6i6VSlKJnVbmjFFkWIwIgD3
4+fsvTZ8/o9jzdiMLcPPMpKXBBiVKNWDVeQOmxZX79LRc2xymcAfWRdLUvRocUyMFLjQc2Ogt0Kp
pOUUtdWmJ++jMP+kkWFuMwLqJt8YTkiE9AFzMPqtBH4A7rMhwYUKTLJxBknWLcrv1DEXlkJA84AT
moyzoloXqj2cDbruRRsdcdoFS92iyefTJAAUdAki6yYONHXX0eOtkx5Gg0OMYFyVqObEbeGatEjT
KzK9EedUZyPzdW4QG4qdUIxTN9lMq4IKG5d5P9jjHqDflS2JtnpPmylv/sTKPu0NDBzAy3KAAMqV
mKpwO0HjXeh1/0aX1hurkO4GManjZOJlaSWsIuLWFoT9xktNq+78Tr91g1w/psJ5Im+0xlLajjvm
j0cK8JvQdXEpBeGtOhvLbYbYIWLlFaD6Gqev+ewMPY0TeE1LS4eaSVmLLC3W73oN/mUYqJhme3y2
HdAImDd70pkzL1R+Ozv9cVCMfcbCE4xu3J7PSN9vi4UtckYX7A95t9HrAbbAVOYru27YxfyNhTmQ
5YIg79df365cdz9clXiEdAC+CCk5nDkf5L9q3tH/yvTBK6aShbwB4DPlPsdjMS10YmoxZ2GZt1u/
WhsV/vWcpcWh1+cJsulWzEFXUS84aVs0Bqqhbq4kc920pg08tMjYBt2No1VYpAvcZprbAY+K7Z4q
kMZdUyJjGnBuLnQ5bAolfHTHIl/pNfzsQJ8MLJUN175j7tu+KXYT5pOFaZDpQhrUNhmSFA9KTmXV
5GfLKrydoQB7ymdpY9EQ8DwmQ7ZjslWs7RpmsDC6nUgLVr4EeV39OtbDFmzQ8zDg0a9EerQ1vTxD
pu5p/Cr2Lm4LAg30tmL4hTLUsWQBogYVmLSKYRfUcbQ2w+7qatNtV0GrZqRIhQbYi4A7y/BkJi0o
ENj6fUOx70mOOtaljWTIGksvYYdL8SPdkOe2VXVjj3aqR4MzR6PRNt7ldnNbmAAK7SbP1i425yXN
VyRTscLs2TBu0iKkL6iCI40dDhM5huNsn6X+PgXUQUdwrvpxHlRaku0rQAX4uNWT0ZMqOJbmJsDU
z4FZMMEQ8Y4Qedp4Yf3aye5raKTpAkPRSfHrZutfnbzBOKKHJYaRY6gG2cUAmHPukm7Zz/oek9b8
SgvRaNUVT9hp6cNrQQmuAxmWS5TAOshnvGJRScp8bVjQ7/kcJ7m/iYP+2M+WEzcqACRiI5ECS141
YzqgunmVfK4T2C6Ii8SGIaU2gXJvYj7o8NEWiObBYIQvoe/gPCBAII4ubQqXzDVHFrzJbdZUFs2d
1KZ9nhHmQflwaHImK0ObhCe3eOWNEBzcBxO68bBDDsVVWjKE4H0Ux96YZpAkA5/SbteT1T9asK19
Q+z1EjEnXWAB4cLTWrdblmKMjgZmqCQePC6dZBl1VrRTBcBjZGIrRSkTGsf+pde11FPcisOpH6vE
ppFAFLX6YwK0dTeS9+mokbHTU+sU+km6yX3xWPgaY6C24QQQEUFoO9GGCTLiRIdJSWUDanYbtH8j
/Kol00PS0tCGU+RwAfiWmEEn2qVweVnkBJHBtKNdSgCTJ8fiM5PDdOn2brXFEpcEeFRKUqNklFu4
pNBxZln4Z6+qF9cZngNzehp7e9e3o76psukrDjAKYD24q93XUY9ODRzGB9No7+xYz/YixRef1bW+
73Fga1RWHHOOA0JVqRgE3/RLqbdsCBxCfr2e/Xi6QCBA35LDnosT5KMeK1XNQdUlGYxhp/ccodho
c4s8p8oIIZGltM1p9P9GA/YTayKhb+SDwNPmMX9I6sLs0qqSe9TLYizSmQ+kkWzDFQlFpof5ZZsm
uJPbii0maeI3JUfoHE0r5gd4kWmbdk9VAFxBMxkkFTB3yNWDcZqyIVGPLtRQ2Zgd1tsYBbmbPdQw
LAZCPlohtr3fval6Yi4CP7hz4Dokpe61UiLWbyNzAQf7cy+pJuZS30gfMN0Gvzldz1Ks7zU4PHVk
1Tane5DAH9Vh2L2TGiLJADiHkxzCwg3F9LJyFcwAp6C3QTOpw/HX7/FPRKUEZBm4LWAD43b6mMRR
A7L2a7fuvclp9G0aQOe1RmcRHJB4x8zskwdFYS5IOtdaghhsYAyAkhtjgMyILGm+bHBIPfEzCB3I
Wa/GKWZQgZ8OOaNYSTf4pEpGPso29K1NI5sTpU2zKLNmmU3IgJDpMC+4y6zsNVHcJXTeZTHkr1Vq
q944+Bf6iBPwE74TIcaDydDYqan98W6/DtPoycQmpAI2AipV3N8lE+LMRFLd5sGNHvuXBqHqJs8S
B8m9IGet15bIOQdqesgTY9I0jDTIwywpGDxuc0wWslhV7R1nIdULooll0VAmcrE/4wb/HRbzJ/cX
+WQ2jY3Z4gZN7fsyJRmo4hG99l6cye3kpid/cCNPs+XXjmyUVT10v3mzf/KAgmwG3GwoAXV8xt8/
YKpOKm10jhMsKyvRdxVT7vGJ4FRYqcRU6u3Try+un3SrMJHRARK0zCnXP0ZqaHmockTPBq8nQ3Ph
NA66lfETZHvDwxGHpmaMIPl24L3nDE20f79ZwX4sBAl+5z/qsTnT4WN/pHLrhLW/GciyLNud6FR/
lYfjWvGt1SCjqx5S4kcFqBI05r8ZE/zkZhaO7aJo5dUm9G0uFf/SmqnUqqaN0A6eGmfRAtyj1hbK
jqf/5Oq9uoOluR5L4/nXL/jPz4t0g94f91u/6C8PGgRabWIWGTz8FHPtR1VXWpW2+j8/CjrMOZAM
zSBzog89SHYbKYUMB28waf4NQ8yklYv21w+i/3jC42eDLWUPQuxpfew1Kli50Hikg2eV/VHU/hf8
u4xZdJksh0qTd3p1zqb8Tgt8k0F9fDNZTbDRUsPwEkEh5Jd9wArSL3BcLLvOD0/atCybfLj3a1Nb
oheCqOX7vzkC/OQOmzuWsMtx1xMfND+pv7wBYvCrvqmV3qu5oAbsaQuQqzlrDggjBDJY0LLfYR9/
co1bKKfYpeexlC0+XGhhlyiREw+9p4ASAt/yIrKoXFqtdRelnpo/OzHRCugKfmcU1e2PTxaTHkkh
szkWJzu7x4fTDhUR3tCeNJYBZRnSR/QsCpKrzCm8eg7lnvChtTrlZdcxicEP/lq1ctpVlvvMOB4x
UDeUG2mG/SmmIPdGg5oXU1p+AOL9KKdhPrOo/cOYsv9j3KIUt/uEVGAR7WTsgvSXwcHnrb2QKUbc
K+cZRVOfuTiWgSa5/CNTXTcQRGgUJAdyo+ylomrDWlQDyQXEja9KR48XwIWKTynkUUqMnZJr402J
efo6PgD5sVcy8DFn+w45AH7CLcvAwDMttr9GTCYtw9D0fB+uraI6NKpaFSxSgyivkINJG0RUWMgc
/d7PPkPhidleiViCk9MtAWgUBwVEW4Hi82veqk/VaGxTO+4vSlDaWyagDFst49rEgXNUa90+CsNd
k1eRelpt/OmGer5uijg4l0k84aoJt3kC0AFtUb8vBUm/fj6dA46pu6Ga/I0hvpYap1CmOdoqafti
qcYayOUeKb/WXtAUFtccy/0aGISyKxjGK7QSYTX4C9dKHkSHDzKf44xis7slubLcqWq2dZN6XLsM
sM3SubjoQmmJJ2skppC1UQ9XyXglS0E7q2Z/O+gxcgIXUnldque0H7qF68t+O9vmGZRzQrUqvD9h
Ni2R7nzSHU46bqlS9UnrsVHbpUQItK6dQwaWSwumtQImbVVlUt/bIXnedEbK7hpo/i5AurGOJcuS
jfZ9oXOw1FCS7Uq0OF6CxyIhtGWZDJwfVJ0BmZiIcNM5l6FgaIdt3qteBHJ368MH5v61d2gQgZbU
xiaqM/IPTaXY2r61NBxfnNVkXGuhYqA9aosdCxZKQxWNZQnwRRrl3mRksOz0sODuGJWHrAt37LzJ
3iF3h3+DEjg42RD2iDi26DuFRzmf08LR9XdG2v8Zm75+cOI2ujCBcpFDILJJMuTL04MSY2xNJEIk
fSL1PqjDx5AW7K2in7rEStclXby1ElXKk35Xcb46+DFqmIRDpFSmCwy2btVbWoWxH/kI7aTnOK0U
ZObA+EU/7uBDeX1v+TvrDi0N2zSJaJt+nJZgV8WRXGhgzEi2dFFCA9OGLwP1434MtOhkkBXmW3O4
rw2SjRAUbVFlsJvhU9ZrPRJc3X5JkRgsGjX0P+Eb3em92920LpEUJnlra8dm1Cy7RC5rMzW9BAEb
LZUQT1MmxZZIgyv3MJovtu7lkCanuVdPmkF40Irg4sLovkTJsi0YPbe0CbZNra4gV/io0eYgv8ht
oT/EbBQTxTwqpuk2qy1/3WhAhnIlq2FNWi6/kzgCRI9OOKRFbIa7KI21tY/leg6gFJv6d7v3x5KB
wRpHH/pWzPcsAEkfNo/ISMBGmm3l5fdjy7IZZkR2SfpNcOBdcoh7pVyCbax/s53/wDqYH3cGn9gw
QWg3f3zcOp26we3tyovbdosRFJAGssUgzuO7Ng6XrVl7Cma+Lz7DL5uElHXY0yXFur1RlXUUSeVu
VE15TjQLnGfaFx5px+S5J5+tXlobWZo5onkIYnaAWHyaumnvA3fyDGRN7F7NY0VbSLdrBVNuWwM2
aKx1HT1DLjyLmNYXZ/DXKmhefl1faMa8Mf71uMXTxu9g8j8Ltx58+u/36iSDAZAaJSlVY/fc15wh
cJNnLDfjs+ZghE19NFCDlW+6Cf2g1KtNSp+UfmuHJnNyrq7v3wXsXMiWSDJVZU7ZlUXXKEh8Or8N
nYAAsWuSo52GquF4TSmJf3txkZfuaRHD8VPHo2iNBvpeiL+q78U6n7MARzNwF3kITd7QEHBZPdOG
RCFMhFoOMWFjh8fSeECCjjueEGvgvm+JoR9dxNePMHb3dme9kk3bnQvLHY5mLzZNzfrREuaatoa2
CiBFewQA2Us5uNcys4yT3WXX1leHLVP3jURRwRaKj5B7JtlH5bRR6wqyH+renfSht7KTJCxx/VoZ
wpbJr/s5Vjk0El8ag9if4FUIpBcuje/c4Jgc6dlFr/2nziquo5mh/6l0jm0kfta8AVfREbPU6TDK
47nxwwVy9GneoHra5xFtQ7uRu9YkB7EowwI10L6YQy1Le+FONV1T+p5xSBQwycUDOsbNiFJ6aYoS
0d5Q9psQUu9aG9snFEvW0ncbRuSivzEyeLUu0hNIjq2J4Mn5c0QcR7sO4KBSjJxTy9sh4enVaVuf
UC9DuFRDna3ulMN/3CXEOa86RTxMmq+u3/Ojegjmfu7sfnel/nihwnugEQMfQ8XG9aHOqkafOHeM
pV4aFyPckBpkkxDOKlCVXSQSDPJlrC1JRVmYlc57RpZTEE77OIjpAavbX/825se6nPtl7nAbgq4Q
R7t3Z+RfStywMmtXmF3lIaOpFl0ERmbS31xf+2rH0V7JgVVaFRhto9RC1kgrgEjt3ASd2yJvl69E
+6BmXhi18pz49ZcEl2RT9kB6QvMKonEdpHW4oSd5ybPyiW4yOl1NQWbFDpDG1ZsTTs9NqKOlt4tD
0sC3sQ1WFVuQQF8nz2pUvCZhbizVJ6siS3SMidRSZfRs0ueDFIH1p8JGn7X5UjS7TG++kl73NZTx
vTOFctklwT7RuGt//Zp9lE18fMnmEv4vL1nWkT1VWizswwyWQ14paaclwQVp+adfP9IPJ+73h3Is
WyUJyJ3fqO8fimB7jmd5XnlhYH+BOrpsfJuXZ+5jdpZDu5fGJ8RSZd12YFt7rLm//gU+nkbmx4ev
pjGNZxb0Q3aqBDbsTlFQeQiJ5+wGxhMUNq+ZYtxim+B6QdnX+MG9Rdz8rx95fmYflnMk8Rgc6agw
gHm/bv/yIoswrNhE6sKDuM/pT6o7kAXYUEBj/PqBtJ88RwFERjVcjnqERHzYOOAS1L2RVoWXZdVN
VY8PehF/KkxgcWpkQVkgt64qq3aDoVBZoKBr5vORPxWA0dwzR5RVNcYmASJaccilebHRGc7L7fit
lfpfX4b/Dt6Ky7fnLv/5P3z+pSjHOgrC5sOn/9y8FefX7E3+z/yv/v1d3/+bf57uvPtffsN2fV1/
/IbvfiAP+69fa/XavH73yTpvoma8bd/q8fom27R5f3CewPyd/9sv/u3t/afcj+XbP/74QsZnM/+0
ICryP/71pd3Xf/zxjjL7r7/+/H99cX4J/vHHXf/29e3Hf/D2Khv+rfi7ZoGCoyagpzGLaf74W/82
f0XT/s6iqwlmGoaB8mnumuVF3YT/+MNy/063kAtRFu38uWn+nZaIAKDFj7H5n/nH//9tvnu7/vP2
/S1vs0sR5Y38xx/i+2XDnrOcTTRW4M4wgdIV/lAPhkPs2EWK0oMQFr2cvuKE85+Gzqo3GRRdwpJi
5clsmg4ysCtOYW3FT228U/QqfEzDB0Ub4e4aAW5AtSvHg0w6Nq/GaFb+cSD35Ny2lX5+/1M3f2oU
jbKqAjw9VaA426Jk3p0WUEwD3fdPYdk0T8F01hS7fEx4VW58w3hRR916DMJV6AbGSZ2Mm9EowrtW
Tz+Fg/w8Zbk+Zz6BjQua5iGxTQgs1ebXd+N7TMd/7nteJZ32hzM3P7j1LfdjEII2VIUg3jhcN4Ga
H1u4ahc8Z+0xr5xTrl5ahPNfstLUWYeM5szfaC7Jqi1DDAQfQX6dxgPYtDmXqtCB8Tnq0YHMvBi1
LlwKP5U3nRz9nVKk1xyS1ymUyN+CTolWFpO/bdC4YouYFYdXgeScJww+lrGT3ZUbYVFPjHG/iOMG
m1Zg2xvSfOKl5IuPBTkUSYzrIEB6wNrV3f36dbF+vHpsLh9m4CSxcll/7NKhUuB83JBdJnONRy8K
pdxWBODh3G/Hswgd5XEax0U2AEVthI7S1CB4hhSWymOkH2QgMhPkd7djzYFo6ComneRieQWm5wVU
l+GF+GpqXwnFJNQcfelUWXhCZAC5x84gRogCPtnk4wzyiTMjCZRi1wYzn0vNYMDXGA/kff7rU3IC
6S7YT2qLfr3R7ZM+f0g0tVqHbYK1Q8Nds0ji4sr4rbonBlk/DCT/LAgvmO7ryq9vQ1tfv39GR0i9
VxhSUhhWt64fqfedZECeNbV2sOdPITMYqxBhHwUisbTJpBtPvV7zhkzGdHr/VD5hRP7d3vh+w353
qSJntGzcshw6EK583JylTIZOYKdaqbU1bvpI5Sil5aTKS2mcGoQ9q9rNbc8Ab7tCiGbvzB61aho7
5iPpfZUXKcMI7cLJLhPxJbsiTKH/lRQtW7MkbyCJUFE1+oNe1+ltkCg7f5T1siPI+mzqGDA5y0j8
NkXukQpFbGykD3sGDcq+reW06rLB/c0wT//hGnwfM3BXomByVetjhzAuVbs0ctmsTIQhq3gOBLWN
tPVGqoOFCdh91wflQxSOzou0h13SOc4DWBqVxlJ0Tfskn9+c5piHTYPSKG6ONVR04N7z5+8fItWK
sF5bzlPlam/09rUrB1J9rwjUz3pJq+g3d9X3+ltWG8vGQGHS0CcvizO68X19ldfOMAhT1Cs1SrcG
sqwzxDqdrK3S5uChI6JvkdJkOYErQmTjlqv0hvkG3GjhH/7zoeycF4IBlEPlMJcqRYUWEs8mGFIV
WHVoHnBJhycW0e7qwGZG3RhcEFkGS1QfzN8kzuOiiaaTWUfn2p7qbTq1VxSR0yb1Jx7Iz2dDVvmc
cOufclsEJzffN5pDs6hoeuNcluOismLnxbUVf+VEyOVII9gbY+CfQKPjsxy1fJcrdfGISB55EUYe
+inaaYzM6Oj0+GBwzipPEH5Pk2LIr4Y7PKFG/U01Sevju6pufr3nAw/TBpjlLlsqm+9fS2dIWKA5
QvTmldKOyyKlOaEO0FfwmwPylJHTAykshms0OIfK7oynlIVuV2V6gnrVcO9bocGsKdJik8DIPhZ+
TUN4GFREJ1n7BLpUPWoiiO5KV4pdg/OPo5Ua3jmKjo61f8BsaB+sWSxQD7V51wfmWtQQGDvXuNhu
iBmptnoY+UnA4Qt3S6LJZiHqctzqdW48uImer8JSq5cZ+DOK38G808KYpEKVAK+c7L6cvvqmcup4
yVkzWruRXcNXGtZWTAeKbqK9U10gMdmIsLRHlWmpacO5JzXv8LYNa0lW+ETUJPG5+p6QOmM3mOmX
biQBOhVucNJMC1MeQFHdiJWlpRWEAc0fumlyb7iIa1zGIseCqflYnFrgfl0ffIZV7t5ViBmWrQrL
yklKrhsVlmunzpKcLBWwnLJTFcXGQ+/PghNCaDZImNq1JKDBo8FdbRrNphU8vwpITMlxdLVk3TR4
zUvs+ShahvpPzPV3YUYsM13yqvwUmWDw4tp8aIkV2hFYL86sfV8lQWlo4OrsjNbSIzb7mereXxPl
SMhhmI97o8n4EWWekoWXdfWx9KXnZHeyLcsnnQiUsx7gRmnbbrxR8dJVi8m0PiU+5K5y0EdYfiZM
zxCroCEguiNAtS5sJpaTcOO1aYab33XlHu/Jbdr6Lghuwo/GyK2vxGIDSnWyl3jWlwVlJw9BYon7
mmZrNf99btnlurMQYg6B7ROdXBPaEqmavWQDaPcOetxHevVsZKoJOb8KcLb3zjA+W+bTwNxrKaTV
bhWjktck1NG7c/In7OicMUMh1fX9dtbe2+8Ss6GvvkyRjWbYMIJrXRzUBhtn3VXTkxmGt1rKY1ul
laKYhvEU52VAN7839D37qqi9PukuetXRz+iQQ9V+Ft9HIYZjgdkAfFq5i1wnOFcuygod9+IrhevC
xUO7zuhOo5pPO5LMRYD929If3j/Vp4sfJJQC80WQ//sb2txob0x1vJ9sG+I+CYCbcr5zQQvv6EVi
yR3zF1R9JMPOtjirwyK3pCuAGpOmGApt5y6uk2oHyAgKiaHeOMj2zz1VB0lBBKY/pyjTViUhXTcA
ejdFAnSiIHPo6KiyQUqGwFvYyaG00Si9G1jyPiFbJXf6k2aMd3VbEgFk5LncuyONq0jRiSnoxAzj
V+MvBWPGkzIZwQlWCnk0IZFb77fa4AYViUbQzt9XkCEESibG4YKlelEJ17lp53tu0kiLqFkxvSKr
ndX7d4Rlqg9kyrb1m4ISm0kU7jhWOv+cNYN/fv9TGznFDB/XmepqvznQ4iD5uK3RAgU3g5IWqJXG
vP5Di4kEbtABoQ666v3VDokYOep97W7UioWhiqfuPp2s6mQvlLF7oO02XtDuIPIIWMRgnRKw3TTP
agWwLmgTcjMzhNhwVKauO020QC/E4N4F0VAkntoTBpHMu9QwVv6hQR1xiIvFFJnijAJG4G/CWlvO
tE0y3W81LAsnA9LbmEDlK0Q0LapGMQ9INh5q9CSRF+jpsjHr5mbqn779KkmFIyprleU0OPZdWpUK
7JoEZBhJUN40sP4yRkOtn3fW89Sn637Su89h1F2QHn7N/UYcRzMpr3qjvNDkZLwZJ2eNlKh74cfx
Ikja5NiZgiYwIkUyoIwH3SiMVaXpZ2kZYh3U/fgspxI3uWttOjfjdfKxKuY9328ZbXiXxdNxGOiS
xK7b7Ao1T7ff1sEmVh0uO6XYQWeDXkn4JDsfgZFlVTTXjDGKV2PpX4m0XxLsEF1xpOg76JvtGkTw
DSL39vj+evsou6DCIkHrZEoKshuevi2T9ohVJ4vg76nJ9GJ2BNy6iJzXU1kIjzZvsS7aLrwNOoCp
cDespSxobBRm0NwAD7L3Rhw/6tA/bxzF/2LY+Kc5rivbIXduS0IvxM5xittKVsP2fTsmDvopwV22
6kvew5iFe9U1un6uDWFtc4vRj4UJN3bVaFvpgiAlZ/gSchy+SGv6alSas8taSZATqwd9csU1Vt+u
Ii0wnt/vsy7lnOpK89xxoBsRnC7fL5tmvnYa3ZixmPPukCcsk6qODXKBNvAp1OnPZ3NdFEhstUpc
MHQD/NIdvt3LvS1ZjR13rTUdD1zX4ws8SFwrPdnxVUCvBhKVe1NGpnsTW2V3AEJ1zpH/hksrBRea
JIgs8dO9FigYAKnHNcwCog+2SXCCHm7e1ThxtxjgkLVWpTib84e60krAI/M6NuJz8lKdgmK+Ud4/
WByQvG9fhadZ7PLYQidKaeLNAbRrX48ZjxFpuQ3U7kmJHcS+NKWf8ywGQdEBysBGWW0riDdrykwK
wqxRN3oy3sAUNNaB3oSfLKP2wnjKvqCJWtW9c+yoNq7fPuiMMYFte1iC5nXJqMifGUL8jEJdqiXo
BVGIPwPTODcxmxoYOeKbZ5W7BTbUhttPbM7h/SIeKHmPzU4hcaVYFK1+xdlnPyQh1Er6L6uwCeFO
S7u5yIY0IVO8qVqDIKz6KifbOpWa3XlB8zk1HfmCEQHHYtYQUzNUeUiZXKPyVehwgkSUn42wXym9
iLbRmGVrAumNs1uMVA4BbkdynF1O4LrmcRJcGP4oTiXv69nxMYUWjeRCGSJj6YOD+oTFal7939+Z
PpA73eR+q7NxwHM+kfpSkIFBpffoxn23NcfyPs2N/gSsoliTAb0rsm3CJBsrlVaDNzEBZCpZFK0w
qNjbqp9nOWP0ABbpa5dFmr8Q/uSuyjQGR0GO700WNv12Tg9Hu2yAYBiMK2UZnk0yi8GcugVEAV1Z
J3DJPqWdfYtT4Npm3Ta0i/GxS9x9Z0bRZ3A/X9jOOLy3uNUJN/msdJBGClt+rlVWmTJ/wXyk75IK
SLIaRvVsl1R2WdOIFsSawwsgJPZ4Aq3L8bbQoIOMZXML27v89O0WM2M5Xsy5ysnT9DUnnhJRCGlS
7B2TtN1tLcl3+baVoN31YpCq6GIdov16FY/rvI5mBHmtMoKqvJ68rPelUuseJ3UYdmQYOrcy4txY
9KFxrlquwCGR1r7nLl9PBA2+F5KtCkddKfRwo1gBbxJwCXWIqk+jGZ4U5Cl3k2tE27gU93HXaWtW
NPEY+DmVur1JS1bwfl442u6+wFYpdJD544CPX0Ojn5ENeEAPkixaLpkbaVT9FSUn/dvCfXaRTHgh
h8JN5VvO8xjoJ6uPlzXCRtzuTgRvprI9zSRAs8NlNM3P1g9M9TCGNr07d5I3dDszyl8R4+/Ar5Jj
ajm+O0oVVd3maMo3MGtR6uFpCSar/uTCbvUSd7S8xDcA8ujuJkJWSnVGbyUDGbYZpwh/ZG1eeVnb
Y6O/tZJz5CgMUmiGL0kTMOlqhPFUoIYBAVUg0inBM1htbl2/vZy9nUQemuj+mjXlDWO/e4quOznk
Je4QidLZ5Thih5NyarWWyqrJlGrjTBShRWYAuJKmv85YABz/i5OSOJZkusEFnU7bHFJQAKeOX7xT
XtTiaDmBfkvNTvFlx9ajP4X5xR1rc49D7p58Ccw3gpCwANUcuVZ4OgtBBwdnY7wajCg/uLWVPRrk
BE6tqX4aJmaKUdVZPvQoJi3zUcUIaFAW7bPZ50W4iuQkyWhtUP3rvbwRru9ug7h5A4TxIjWQOw7C
tkswcd/95099blogSOw3Sv/hpItAQ+mVdocwjP7sK3hVisXtGZgaE9BYudeRH51Qh7DKzxeJ7jTR
KjE6CzxqpD0nD3YgzbtCJpdJ9iXhttLf52lEu4ZMnIXdhdXBbBvOvkYwh2kQq7rQFEvchEYxl8kS
xJZixqQAjVm+nuC3U2k5Bw0M9TKbwcR523LynGvI4t+FpJbFaNdDcs6+7YbBIxb2YKAWLpwweXr/
0zSRw14X5pb4C2qXCEfA0kiwvw48zrcdbV40q3JMotsS9O+ur1DXBZPIXW+MpYu71LHIxgrrB8cM
vw6FQdDTvFKUvn2LZ49Q1tof/DW8KIBzQKoUF1n2ohT1WlYI/BKnE+d44uaN4brNDLNy5UaPpKE0
92oxFZuwcd3tOJ8QVV95A/rUbBvFORL8Mz4LCzR7ZT0VeoDrP7TSvRqNh3YysQZHGjwLxzmEfrtX
g2Y6N6Ep78iTq5UJg6dqHlMku9UCPpA2Q4K0QwEBAbTlAeSDdjTtEDr5e0EhIYysw8pNjpY9Jcdk
RGVnDMPVIYvRsnkyma3kLFNqcaaFae2xkVwz+sanxKCbEZVu+1pgEQMz5F+z2cheV+R5d3qkPDoo
L2AfduJixaB6UXH2cPpj+9wBtF4NjIL2oqrrq2b5FzdYy1FNHwpphWeflqVIkFY3phPswsrI7lFT
AHnvss++6qBiEMzU+6myn0lg0mWsHceJv25qcEWW6shlalr5Yylv3k9DiZJwjrVMbyjM7HZKY9A+
c9HYAZPhFEuToxHdJydK4lNDM48sN5ujXMpBhZ3C3pYmGus6E8o+6ZIbSWl5qtxp2EGpOQxtUJze
P5QONOcKrxT44KDLLG4esqI0Dkg1dv3te41n+3pztoRy4FXOWP3ajHeCZEha7uWudqNk1byfzxBO
lNiyx/Ecm9bnGm7QtjGc8VyQX3KeVEkXgobZqSiw+SP7I++5xVKujuOXqRe0YWGFwZrhWPyt6svs
hDNXX3VrmK3zBxPO4nyWxe92rEEDUPQ+WPhfb+Dvm49V+dBzGT84eZleW9dEQTV6dZ0QaGYF8hZi
6EJMAekvbDWYu8w7DtrBoe0UmHuFIu5mAOTp261egl27+qmV39fIK+xWuxd4T+5xsl/UhnzXolZQ
OJWFR6GiHwRWLdA4IbWxU/dbDmbRsdCUdoXS1b6JVJK0qKw4XaUO+XdV+P+4Oo/lxpVtiX4RIuDN
lAS9k0TZniDUajW8N1XA178F6Jw4N96EQVBqtUQCqNp7Z66k40Tsgg0PrjMvY2NC1GHNc23rpUun
4bQcmRLpSBqWqD+qno6rSxRM05BTn/DTL5WtvS8NsbDiFyfY+FyXMrqFMXwuQ6jZ6qf5VHok51j8
kJ+GlFe/mk6W3FPiF5hZ2e1TO6MZuzbDbhPVynY5u6J2jz/9POptcFWNaLpXIRviQk7ioHjddBdd
xrZ4YrpMdPF0z8qAyO6JSEeNXgC0xyzfh8rZtj/CqlW2IlKiU8LODuLo/DRbnkp7wHUd5eW+t+VB
qT3jLY6y4oBdGUNnPRI6x8cMeqXceSCyNCxKcweH6J+K7HrS5HJAkcwQI7AUCXv+MSVa1Kucz85x
8kMQ5QcBjkHbOimG5Z9tU9NbSN6SJDzqNo5Mg2SBy9L1AkD0alsdWERMy29Ck+oJwtLWE0S74Oxz
1mpNhZKWE6RLpW6hsaKcTCWfYRR4Ty5JAjPgrLwGWtIyzWH0EoFseYogoqwmztC9OVjyCW9q+JjG
+FWpXpAQVnkPj6PbpXVUX0u0kpvRK/qXzjHIbcDE9qdHklS0s7cUfti5rs0cFN7wy/XS7NTFUNUg
z1l3NkiIGcrQ/3kfqoyfnXXaoSjYDtlU82+lDF7UVmQz7PKuKkaVglKF3tdal4wbJ0njEDHrTC+v
nZV+m8B1Hn42ARgk5UOaexevtT/bbBh/6SUxuVpLl0IzScEzqt69e2p1IdlF++gCcon7FO8/SyRI
pDw3LrBiodBYnLBlWlNfRcrv0ItubYhLlv52fgpCeRttmsKbLEfD1UPpJhUxpryjHX1no1n5cerk
z/ZA+7wmdoqGWRMCN0B0QycseTJLfebc1DVf5bAGxUYeB3mgCuAglIauw42fBFJo1uO7I7k1NkiU
jlNcF7i2yCs2w0Hf4P62tx1bGscQ5t+RMRw/Ub2liTGjn3L2VgHtmNAkwFsGo+8SDnA1aK84tdkT
jMpq4/ejNCnZyk2+FKHLt8yHuB9MCC1xQG4DEwjbzYKTwQ71EIXFoWuV4RDP/BjRKOWnyw3R7aZP
ZcyfmQh/EimFyCsL5tGli0GyL16J10wP+cifj+K/xf1nGRddJualbwbjEsO22mlF9VlrkM5hflqn
5Vk/egh7JrUGCTo2j8sb3GVKsMUJ7G4sAFpkpuBpWx5KxyU3sZ6OGO2OkMKycm0LtMiWucMuO7sa
uDQbV8n3mDoG3ypU48VGS/FPQVGYkuGZs5JNiobLtTuc3w55lgZBGkOr06sZOcmgYUnuGN2Dynjq
gZgPkidBKB7MhDljFfTy6sVT+ZS37YskAvVj2byMkyPf6zaGLmVEryld3nOO92+NL0p5pwbb2Hbt
RzpiD0Dfzb4oMrbVQRGfISXnF6mUztYtmmiW+/7zgNboFGTkvMXp8EtB6/vNkovTKZgefiYD8D3g
WhP3JIZQ/YLZRAypazSvDIYav7Hmi8wbodaFU4knyuIUWp7qonuSZCqP2srAHfnbcbp9z2aTea0c
iOJLU38CaH2SbdKTTz92+2oiluGno4xzPWXW+1i6I2mkPEl0Wk5s6R4TUUZHFePems/GQwlNB+/k
zQ/jzzYwnYWcxLYo4MMedD3JTq3VkFWFfO048cGtWPySY9Ba8OPn24fVgHRCkQxMgkmmoRjOJXwt
3gLc6Q89rNTKbadLZKXjgyqiPz8lSagZcBLns8XN2ZHp/YBCkv58N9KCGwQVis4CUWraq1MQPb7c
ORz90ytD5d1Op4IsAl5Ge2avxoDc4K0xWt7JoNsag734NrX8RBav+MgEMTjNbE+GSj/b8ay1ykp3
NczePMEEHPYuzchDHmraDsZM/ZQ1rH6WWod/NOUpJu5E66P6fxo4MiKGIcdFvI6E41ziqedsadXE
Xw61sTwnCF/gnCjsuYeMTFVbwX2rQ3Kmq92cBGb6dB7qlJV9/+kqionu9EpNsn1ZW+tormNGThgp
6GUXeuD6OWkiW4dG7aXRVs68UWVGmvikawzreN68uqGD6kabqC4UlHxzl5GRT3ZJ+u7O9LlHwx0B
h55b18vgCI5OCkh7nqIZUYRmH804UEHLXC39h9alHdRQ7Ir2MWyGaOMSkvTzrEuJ4DUY3Z3zdM++
33zJs9x4cuNop8tCvnZNoV67wP6SAU1geoDafhlcLg9YkLFwalbuKzFJKoVeEpY7d1KNuhhQE2jv
nj4qT6S1qk1+GXSKy3GIqrcqr1+S+WNN+DxiYZNmP0+aqk5DLTCvmmMNzrFJ7/bgfrCDYosqG2A+
s4cE/TzBoHic/+eZlO6qVZvUD1rVuGjqHL6LkDg8DbxLy2uKd4zlXFQWvXgwZEKDs2luZVtmN324
Ko3bP/aG0h9+2pjWSO5Rx+IX6wTRjwmxXfAC2k02OoCljaDaO+E0a9QpPtB/aedCUb8crwW9OK9L
dQGCCOgQoBU1Ab7v9MTFmigbgT4AWiMA5TEngXf9M8ZyhbK1xtxcG2zWDnVotmyeC+VRhOYICs6u
dsYkgkcG68nlpztT6ek5nos+ja2139ZNe1seVGcM9tlos3Nt5t6eVzxo89jHzMXVxllwy8XUviSx
/gigR70tvZ35aOzT6fxz6rrm3bb7U5pE9Bqiak94cbFZbuaoVnKf8c/j8tIcD3i00rRfLX1tLzOf
grHJjk53SXIrB2GOrIE7OzIbOQbxIbeUk2oZO6Sh0cPSak29YPJDEyRsGHjW3RsZTiDvOsVmUAKz
C/6dpC17jxGECv2ERjvrrYxXxI3gAzUoKNP2yI7X/jbTZ9lG3En5JG7ox63NMCF0XSYXLaiYbQIz
bg0J8lsjAxuWgoBAAKXJr4ZQ+yir8qNyC+NEx+Ud7GJwLrArQKz3ms/O1M5DWsiXMIPzkjFO3hJy
vY5A+BEGXx3qzEvf2PT5up4ST5Yn6t7Jq0zdBZ7cNnoDEJ9urZpG5WUKhptOPQmToCsOLsjUTWAk
7RkoHYnQy0AibpvRn1x6x7isvOyf1fPnjlgAE96BTE3PDUKzcwj2ZE3tSWtlHuU4iK2Jbtdav57I
qlmZyvlnsUoUkxO34qWpcW9kYbV3V9Af5ZrP9wPwTHQfyJ+S1IrOJfQiCCjCerVsO9pbvRZt9NxI
79o0k6Ni75rNHX43Vk55L7unUgXL43RyaOD/WS17ozJ4hBUgH2wZfkJogYk03w9oU5MIh13dBvNg
jPB7Q3ouA+pxrE90Lwm5ljeIDmSJzbMLAvu2el5Od4KwGC0uVeTPqa+7Y7FfTlx27uRKi+5YmHmy
VtlmP+ZjZmytCAZOHKnALeLxXQ1bwo9ccMCRZGVFJlf5Tt/GB3pvqKY8Tz4oJmyIgnSAC/UemPPE
ts4T7NPUIq0nmZUaVqANByfGZJO5KWkdSscWWxnlTq8IPtPG7lsBUf9Hkd4mM+VzG9F9sxnniyg1
mYfmTIbNiFtxWta7RQlXi+RbDSvn0PSNvZ2ayINQ4Rrrgd7w2VJl5VceqyG3nA+mqM46tTsdpte/
CoFcNlB+XO+Mh/AzEDr3sIJTstFqcUoVN3hENrU1p/ysFGb4PT+Rbae9kV93D9qsvCwPTjX880x+
aPUxTpCJN2XbPo5u+hTZbTGjGlrOC/IZDnY/HDDjWIdcG/bL2ZfXybcAOrJdjrzK+6cdxvhfbnXF
0NjcH5dTPwpKqDqK0A5006yt1fZAX0QTYBKsvpA9vVtjiFClE3fgu5iW1JKpX6FskAScfz70MYr0
H+FEYLQZDCO72qLI6QhRlc42r+G2LJ9TP8T9lmZE4KeFFlxMUSS7/56BAqVFmRriWFevS/W+PMQ5
oiUG7rdcw/ybulG1QXiur5A2ZndDcGV2wfBiwU3dgBczn5Kp+1uwFXzO5+BPxu0bq1Plzz3N63Zk
dGZrs4+VYz23YzNRX2gmaTdFMS9hh9XBlNqUr03FfbMqRi62q4YHRfDSz8iBcOAXkPbxLsRr6FuN
+loWkUMLGfkLoTjJTRD5VdCFpY+YtBSn8xhtGnLugJq6LWt9/MXNzGns6CPUKzCYlvk30d2eRS9n
jkxkEO6hEIwmosmB2fNaB1zp26VyFHrZHBMjrw1fG4d8B7ABbUwoy2szWcY2CYTi9xruCrVmEllF
iBPirGsvztg67Bz6/BiZhn2aY0P9ptd3y+5kUbRE6Vj7XY3wxEPp52uo/S6V92iX6MJqVdjrsnXu
hav0BFtxUirzOepmk7kzNaFtQWpkRzutjQ05FWS6DvULxE+L4K+pvpVSOwrV29jTKC7BLAzIMZk+
6AFoliTQg/1oNeVOcsNbmUUuwX9ozaZ2ccXyknayZEpbsQZu6xXaPFSFrQ9+Uz6BqtSRrBfjKU7A
l/40C0rRfcP4yU6hjKvD8mzSoC2RSBvvZWS8mznoKWWIYTaTqxGVWcvYlnS1UKiAWj1y6rpGnMO8
AmxYDjUEP2RlyMw+ytH87gauDd3+Y0OnyfAoHwfdYIlfJp0/bbFW0PIJcnme6kbfkJ1hPGY6m1uv
rm76Do0iM82hGqNTkAMlTdXQ2VOAFjTR3R5XbZ1gnPJoPWtJcyGRstuJ3vqupq65tDXW2FWNl2+3
1FRZYBKwOSuwCrcCoi8KY7cMcOkzSRrC3OBFNMuS5rXNnCplqwjSyEG6vS8tzz5jWTNtII3zjmHp
RaupPl6URGXIKryrbc3O0kX2snQUOjtvEOCzKbKK1ti6ATNtL3HrAzyd7KrACl1FWTq+D3KOkGZE
tgp799SoZnw1U5qF8+1fi6zgGDJEXS1znFL8EW6fP2vzUIcDb4jzZ32ewnBgMpzfQyzmHjJ3ASW3
iZkOxZlYesdCMKVYFhkQOfK0HFZw5AAPTgJqF5Vuyp+tJrsQ/9EftwvOKfXt2XLz8lSHhDeLbnqZ
JhS1sZywno5G+KEbOsIhY+pXLJ/GtomkfnJaoPXxxG60y0zQEtEQXtSaRuTPZV0PrXs01bjCL6Lr
4lAOJfmEs0CI0Up7/BGFLPujrJnek+BvNXc77ClLn5rJlIeuiIZV0OMEDeMO9xcU2UuXDx6gpXxr
hl76YglOKQcPIl4t3MEqqL99pzHZl45hPJhxYj6YjSjA/7XhWa/0jCq5zS7LM3U+/HkG69KPsoio
mjaUDHIi3zUT9bPv1ckPHOlsWivMdmbaDFDGGIMMdIZyRwuPS7GY2/EG5nd9/Kkfx0k9OyiV+BRl
9SHsHjRxYBor003CTQdT9keEUw7VRdQlbjsl/BulFOmlxDA6SqR3JEEp06hBNgQyAdDjOBojhqX5
HEHsgSZ6arCBO8lt6ZbqFmi3cm6/1Y48ws8Uq9A0xl8k9QEYirCo2QSx4mjfR3E6HrXaG2EKaShO
Egx5kaHfy/4WjlZyXk4NSy3+/rNPH9zokWb4bwpnUno0xoMrQ20eKy83dvy7TZpP+WNbTOYdZcZq
OVGHhH1AmTNSTo3XMcgITDVUbRdU0vbTuM7P1YgacjSV5AnIU7rRUPZslsPKtbMVZormQmXe+8TR
wNYwpdylWtUzHyKRkUF3S8djcjfLVe6dlmITUyRbSrJmniyI7MitoSOxEZEXIk1jmncjHU/Frnyl
9+DgJckpTpXuIWa2ivi1aLd6Isf1zyFda8TFyUtvYWdqu+Yl0xWxLuZtloxHhXxyzigxn1tRPGp+
UI35hjhad+OQd+MblmHdZSQPlT6Ko5Knly7TWY4cRVuLktMGH9U7wmq2OoUcH/ClYo0Y02ZnAzt/
IIo03CkV784/bW4+6WWFY3ecr9UesP3IHGeVEl2+6YJmOlkEGmxC3rJVrlTMN6OoXWkZGLZxPlXc
qKv90q1dQJ/g4cJoqH+FQsQUhGP182x57eergn1mWZmtn/R68Nh3jA/CFOa7G8fKYwt1+dF2XV8S
EqCvaln2b8LqZ0djUl5JL6fVR1zjjSFduCU9VLuhziY+wlGqj58Jrk7KXzevxXlVNBSjjvSVsFew
75P124bDc8w47FmZsvNIhuyyKcj0P73lYclbVhCRgKtCnEJkmNXdI3Wsn7l596sMxWMH9zTX/NI2
vX1qvizqt59ub1PBo+5K8PZ8mNnebrTppAHOTmX8EMveuyFOKI7tQE0W5h5OcDt2q0uY3pd9g93q
42YOgZVWvINPrFwKE52iktn7WMu0rYf6Z1OiwnkmVtIA2ZZ4WG2D7qnq2dSMyuCg26YJUovfmmFL
P+497lGlcaj4Q1eYVbutZntvHfkKEOtsaGY6H6iJqhRyOXfwZkAJEmh+hxKEcbJkvoK2Ra2qdWZX
jxWjKx9XM+Lscj8mOQqUwGSenZcEhRBlk8b49dAH371JI+fDg1BsF8CvDC3yCwMAVZDDkUTp/jsi
xrYTxA47AHFbJL0X8FVzSz/A6J/sW6gQhESQXtJ6+pG/JypqQhMaSgkW/2gbNnzWGvZ/Gs3RiGsH
moGMu4NVgfdX9YoWj7T3UEbJ/IDR1IIPJlRBWSGI/9Iz0tOHiASnzsXfXDU4fdVmQjQ10V5XVtUs
TA9Dz9iWTT3w/l+MpOdva/u/GtyuFZWv9QrmfJbfjEAfqT6z+UySI41YmKXXbggFivoYqJ+DzR6G
pqWY7UlDpLVlVE8TeBpudh9/sGb6TVWIkxHVQIPQzmxEbH26U/VpRjSiQkfZRWn2JximK5g7dSMR
TXLjOmH8wnOdhDvT4h1pVOcwGkqwSeyuv6jhd2uR8DFIqlQsPOuweKPGzbdOXopNX6OB62HVIsSm
DxKjmUdhrpJHYOxMD6BSbqI2xDP4bUzNK3bPVTa69lFa+jdTpvyB7r/lLw9Kx/jIkOTB6ZNHlpAR
naWa3gypTgARpt/MC+OrO1q3BrjVQOE25cPkO3qOhI1YbZrS4tgTa7dqQtFuTSOqVnHzqXXyWhOx
S+R2+z0E9H7wef0VhWOwBwAQJ006earmyc2Qiic5EdMH5G5nCT2BAshObSInfhsP1i9Z1isnhXSi
JoyTlPZNhiH6sVL/NBoWlVD19oga843V4vNtlbdeaoR3tTF5wBWloKY+RJ067lXIktzA22dovetG
LRHBB+7W6qR2kmTmjmUMZIAe6rWKPgTxImsZaNlTKTNiiMFFKvXAZkZ1X5taKOu6I5TDy4Fx2Yr7
J8wn5yphRGTw24muME/btFKeI8lHmoWer6nDlwcXFjf3RiWXxnPolgUzVWIU6TPkkmJ3cGipH5qu
vSNgcB4TKjGwpH1V6CCN0GhyvyJft2Ly1ycx+GXIzvxbdUujrNvocP1gOz103fTKGTLuY8RNa91A
xF2EbgDFQuE7e9KRcWcR4T4QmBGUCplfVkLwsuoADUDeHYaxse+k8knqQsSNmsgptZhav8kJbUME
ASyxc61d5URoIpKRcaWulweBSXwjYD8PQ8W56IhdQWrlodW3E9hIIIhOuRmCFJq9+kkj8EuY5Y4e
Y0bfsHkOVYa4ssa2p6WPQnYEiwWRWOs1NPRyqr1dW0RPY6GqPsFmhl8pgMOtuj2UofylO5W7rZvs
by7IU+mEPEKEScGEi5K1xoHmpqd/tThkwXP6nfSAqbgdf5NWsd9gEEGgSUXKnjUaqu/QfeaSj/+4
BLwiOQBsl2loYUOXOKgJSLtOSByDC7ZuitQ3bVhjDFNNsrLqjaGA5OyDSN/HYZYevci5ZAErnTCZ
KlpcPX6j8nnHuVEBNfjCsqafGI3zp1owKRAc6we9OKO2PNL9CK46TPHObdJrSDpyNqBVBIMI4rI4
Kg1K4ySjVjMafZXb+nQtI2YZvdf38Fw6TNwIY0FhVJcWGNYm8hh+QBExSBUvGQLm9b4tVUiRjbaO
TC4x29Dpf9slLp+EX1gJc5R42AUNw35wVm42W9/0Z9aCwMdNNWy0IIXEHavriVkVq+deGxyEQ0Hw
S+t6bc9WVd8OMO58YfbfI5yXlQNFyXd1bgPJ+AZePdlUcYKQp0/wmhVbV2EOqdXFKRAfJcN1Wi/S
7yOtvo7OOc5/qwGwVKNvc5zibbqNR11d11P4wKTI3EBJg7FX6mfJb8p/Un6lpfbgtggwuhr3ktt7
8b5Ku5odTi23fUAIQhDu+yR46vXB9XHdwm+K3su+kdfWJHnR0cqHrCreFHJICpLPXsgQ/C7r4E9I
OeNL1726tecduZL8smryWxmpzgxe6fauIj9UK3N9m/0ARMKjVxKOhEANR78AE2DiS2yr0dqrbb8y
9QkntlWlayvJEEy148EiQP3izA9m3L5Mavyrs8bhI6MV2qvhrrFa9SlVM8gZRX7os8w7lQ0zXKtN
yrWLEhnCrmE/zXoaY65MrDal8I/198gJP90ozi8sTuAji+4tSz33ErOR9i3v2Qmqg10hwCw0VTzW
L1U3iY1Vex9j2X4RsvOoxxTTWLHW3DKwaeZoCsLJtTaSrk8iakQybaORVumIc2d7l0zrmxPpV7xZ
LawkIvIeQuT6e4JZuY4oSobIDR5avSt3k8u8GZav8tDQctoY7IlXARIhV2TBPnUmZdthlQvbbrwS
YO2uaRRWuzDFzWpC6Sn70CLDxROkQVnTeVIE7zpKxqObDj8G4jStiSSybVAfpJFdMBbuMQnlp0xm
0UYxd6XZEvPXsslv4cOsyUT4XdhYcZ3CuUzdA34hYyd1ah+VO6rfNfUL4En0rhGbWajIF2IOEaU6
kYusPygvKhnjWX1sOlwrg6psvaCnFSays2249X5wiH3qeyoRdnjr1Ik5bUyHWxGjn3lFuCqiOLJ3
xooQI+a0Q/dgjD16s8xKVxp9h21T6SxWBjICFQ3yw2Cm5gajB/Zpu7SubsJOXdPcaDM4GiGRY0Ju
lNo6N5v24WpSYoyzHVKqYNKoqfUHPOVshlyK+G4T+FqRmRutJhQsZ/FCzSmAGjvpuGdS/tJkRPo4
iZdsCzG8933WnO14Gva9EZymLMyPqbIbYmJfVgL1WWjJcVcI42LIalpF0rF94XhbQozpVydYpLop
3E78eig6wZyQ8wP+QnEtPw17XD/GkyO6elvS51/1BptaS0+/PJMYBmVMTXBVCKGxVJMiFNa/KTgO
od5bL1HpOmuJNGsn8qeygY8fgfraTbh30JUTxId+5gg0YU3VnzK40dXrQBA2QQmaMjMns1MRDrPS
QRs2ud25J7Yt69QozGOBb2vdswHze5o36wSe40Zjh4mq7c1gxuKTAtJiMGv+OpR6AUGmJKFlQrNe
c+wdBcKnwcyxheWoaxP1WFVu7FMs0cFtXVIBc1LWk3Yr+4zxDOa0g6MzFTWM8hRVd4Vq9tg4yaEa
kY27474MHeIkrJRYkQ4aus6EJLWjBtx/7lM7Dc/MQ/6ISEZIqwINsjNnK5okf9KNkK4m4TyUJJ/O
4GX7mKZZJGwigoc3t24JvU0LaE4O8OWGOoFYCUSyWTrH9sQ3FvB0H9bdtwiyG9ojc03KzM6MpnIT
WOKjI3Lu6AVIZhhih9j59WbX0vCCJlGHJ8UU+Vqf4SZZQ6Vc2bLb9Ao5Cbre0MDz5LFJFHZL4KFr
tXikeocdEALyZZ61t9sZpCW58ww1JZNszV1QpC6fZXSbOjjbjpVwqtoIXwr7VBFJNANojBX+CSDu
rvorkt1v0Fswf5xK3Y3Kt0ge2rh24IElchWLtDuHgUOhi7gB3oAoxteK2KQ1ekbAcIPOFT71bNyq
guYicqx109oEuag5xTHmm03TRAeH03MVD3q2D/nIN1Xq2j4j7tF3Mjx5mt5R23VYRD3rTAxGTJzh
gGcyBg/o1WVyMS3rpSvz7kY3vy+tdVg76gGSpVy3LHxIQJrquDxoRredpqo+pFnO8BC4OgUipZqj
IbuBx++tUFADABn6O4FvXNX58MawJ1sHOusn1JDqGCsV19Ty1MhUIoHmW9Z/h8uzHIUdYXrzt//P
cbm8SuVN9EYgvn8OaW+kxy521Wea7MpzivCzTlk0ovkor4t3rsXkunwtIUYYIGFpHt26Cl/SnmaB
3RJVvny14lRjDMzeJTPG4SkLauRUer+1W0ZrFWRxzpqAS9Bdt1NYbvtuGP3Eja4aUhfI1AS7EQB7
cMu0O07YFWPLvRbGMwYB9U1GLUAB8HCvvc2+MmyfbfyQV9Iy4DtFeb224u7RxMR7GRIH5TcOhyiO
M1hMDEzUIW42pVtaxzynOK46X7hNfHDpsG+CfEpgpod4o2iuvjf2CbV6vjUKKXaW29lcpeC31b68
eeOgPRDDGe61KPpV9d1Xk7UXC64i1Kaqn0Uar2B32AK6av+kUM1ZKCeIeSTo1C2ukxJEj8tDP6r6
bSZradYIIk/QubNyUpDVgojqQOMvNzQZH2lDXOt+GK6iSgLGFNZAnRjPoGRPedMV+7cXPIRmqL8w
N9OeaasodvnahyMVZ6IO92Iit9juvRUNsXJHCaw+BtGYHvENRKtCldlqpHF6mIoK4a9gbGTKnBxw
nfb1hDiZyzK/vnWVDvMxV64RPZadqELzQiKkt21NOPhSyWfHUqEjex0vI12Ig2ZMFrF8RNBeli+0
Qa+eyFIC/MG3/ffgxFK/LN+mSOZdqC/FTBL6329Zvnl5LRjwWmVjr23+3w9QR4V0cxLa9x19zuP/
+wHLodZo3K9Nbffz4+ZfbHn955924A43MkNV/t+//e+XX14rFHI9DG1qtstPYOsk9/pYP5IeSKhB
44ZQ2KuYp6FZ2cflGDYAqeXL08DgRTPqaWYEZAgvry3fuHxBqnG0qYB6rpldl5FJ+5apAL0cJ0Dy
rmLaYDjh/tVSkZNmg9QSD0REq206FRKfoufl924MG34/2+d2A8xTn3uwFQity8/T3DR1pJopkVJe
V2e7RBk3gyV+kSpUMEL992EgHfqSCy/YW2Z7cfvJ9IXnFBDhqxFRQB1CRO0sEz1gOZH0Z1nuoQyw
FzS9dtW7Y1XM5Nwsq3+PVYtgGgkDywecGKv/rlwtu5ZJ85UZMWG3cZk8NqOnI/to65vQSWBQ5aBd
IGu5u6YvkrM1AEutS0c9CtdGSq/31SHtYu8UInDbm9hYL4lmuNteJCYMuMY+dHNnsuq4BUqkn97c
rLQLzcA91691OgrHsVH+drk73Jr5YRoGXF1km2Ap4dBm8n+LOZVvDLiTlZmWb9zZGz9CEsAlxUNA
tXldDiOpPNmu1PyEFvxKR+FwlWbRAhP895mIvkQnioNJ43eYYw7irM3o5rRqdLWb/j2Df7gnlLVe
o42TCL+BysVe8Dy3wEBnk8SBiVqpQmcbCaQV4BCcBy7bazZBmQ4rDWuXxIbUusE9TssjNYFHk5cH
y6PoHnVNbP97DZbyXwFh/5jonYdCJvnlmnlxqr2bYqXeU2oJ70mJ4K1aTrCJsdnhu4hHJOc8TIrD
0ALFzc4uG3Z+OZQPyJzlbXmA9lLdrN6kvdvdY0zzH6aO9NEK0XcpXZ0/s/89Lq+jbZ629P7GXe5m
3Yc5ZRtbTYOXjOyFE2ZDYxWM2GTH0vtSHHARAJTFkOTbMum2/RjnL1zBu9BBOleDHNnlOFMiF8Ve
7LXFyoVl+pLqGV07umcrLa+xxBGuSLB1yii1eq6cMjwLx6zWFj08zfCSu4uOfiKYeA/LDwyRGLxN
FDgV2T0jEOjM1js8wwrpo5ESfxDeOG7HQOlOy4NSMMClMn7xqixbO8lUPuaR0e1t0Rv7wuvsBzUm
vyGebe015f9YhF+dEe0VROLvfUOaqYJ059gHmfsYNzbmU6J1vhyUyJKh7iuan3BHwlp0iEBm3BHX
RT8/w82nFzWJsxdJt59ZiEj39eDoz51TvS//ieG5f1Szdk9JpCJxEc50qlpXYYM6PwXhGG1zLz9k
lQR265DDpcWxtjWzoXhslax8jNsuB39f3kwzm7ZQZtqnOurbJ/iDWxUv5G15iVZhdVJ78Wc5UiAu
MzcZVIp6aD8Kk+0jcdLDc4r1c6MlUCWb2aGn8bmzEcnCNatZSfHjWL8q/QOcQoxyqbBubqk+BVGo
3YNGfk4KE/siDa0H2zOU8xCWlG6xWX7mfX8NJcV8A8rHp0OC4lQvyP4xtfTTE/nKJvLno8LRP0/9
p52ie957rJGJ3SYfTPIGyAEN4lDdg85OGPseWLLYx0pX7hvNYa8Iy2IVBFb8VbbqCTbvn35MlTOD
UXgTwKezSLP2sdWdesvp75T1mOkp+bb14D7RkqnvsVr2x9KV/Wo5BERZ3wPwvxDl2O9nxjVPs+Bu
BhDiPQORD7177x4EKpUwMRRIY7TfgJ+JFUYKtU/c8ZPRqXFVLONPh+/EJyYdBAxv7bWpJsZrHQYP
w/Ne5k/Z6M1Vlzr1ey+HP1kc0pUMhxcsMYyRc0uQYWP8H3Nnttu4lmXbX6kfYGKzJ19Fqm9sy3IT
fiHscAT7vt38+hpUHOBkJpD3ouqpcHAEW5YcskRy77XWnGOSw9ngLkDE+AgTxMtoqvt8Os9jPZeP
9VKfTImaEH/Bt/f77LIsHyOrfKk5Aw+oRcrH+11Wboc7PnaW+eURfz9hAqJjTXlwvD/9fj9afA7o
kNWt75iOre4/IXVmYzeMWO7PZ0hqsbEj6WzoRnG434jcFAe53Pz97f2rClEke/n/9GOXHMEoJyPp
/uDm/uD7r7k/437n/cbI7c956IpjjsJUZHF0isGpBHwEU+IPSWCulaZVH+83rszafcsufWWBwWzX
Fmz3ocseZ5WxLf0p4xCKSR4Mm4W3QKb2ZHOKjdqkP4CuYlKTBuqPprFszxSKxulJ7AZcTQckueF6
oWL1L7pbs0mbOqK8zNqmyM3RmIWaSAnfIwKD4I7z/WYK1b++un+rttNwhJtDM7yNj+jm/7ppBj4W
Aij4fsqs6GhXBN2DR/gA6V2QNZKXt1zHJs7A+P6NHUjuMXBjkEXSn8b3epqn3dyW+hUflv4Q2A1i
BUe73m+cvuENYHdM1o6L59Y25EZPuPZ2BBSvLKdtHm1dZudM4nCWZdV9zlWGMS3sX/paqfdTZ2MP
XO5XIUq1xWc6A41qkGrv07E3XuzSBHM2u6+JUewsN2c406TiIQjLAF2mjlCpUbW3sJUnGiHWTzfl
n3ZyXQGrowMNdmKM08jtr66BYP3+kOUX9fHovjcOE/OGizTDTzrBMh2aswKEZ/FNtO8yKy7sRsJf
EGwflGaEEmwjFopMPTnHFjglWxjqetDn4bVx9Lf7Qxt+dTe64YfL4NlHFzRdepvlluVDbmrBstQn
HZx+7JuXoguQLHCyrnMHc08Sw+cu4Iw9WsirHicoc8eSvol0adth6+UHuUY7okMCcX/E/bFhD9S8
ruxDaHzUaaSfcN9bZwS5DY615UvwNtVaToyA6B0cReeCuyh04REVn1DqZiE01OXOqCS0xr9/yfvf
nYbt/WsTr5RfOKni0Qj1LeojP5FDc2nd7LuhyPyKGKVQzGvfZk7yLzQUPDw49KsoNnDwFeu0FvTX
i/GTeCyo+sOAe3iwstehy4/0GpVTaRd/3czLt/f7KNu2o0pLJ0wSd0AUY//z4/48TTNfQpxYO/Ie
B+p8hzZcOoRIczpEufeb0IrDE5fv8DRL3dyVusl0gVFfmc7vIWjp7dTp8UkRdC6f7j8YR0f1jZzs
7/u3hVm9FFzpt/h1aGY1FhjEqbHlpcB1L0On5OIfVNG2IiJq0B8s+2XkWv6YtqryWIFCf8zraZuY
ynT++/68XBgYvElCzt22kckBN0b7pIkof3Ke0ajMG8MkMDLVGv081+gfYc+qX+hqKEia7sM2Lebr
zmgeEF7VT84IkfH+CDurOM9i5yWXMJiTaHospGH6I87al8FSEUm33VcyKKgsxnJ8DKNSP9J0tJfO
YPcF6U1h5qxlJSLTEvv5oDpbofeuV9Rxs1MdNHfw28tXVigmRrm6mKHqnlxbUzwZDbbZWrE2bhWr
N9wS+SaoIzDFi5dwMqr0oPDJYlnjp3qMa1RrP6jtn4uuKt+LQZrbMUNwiF6neMf0j9srcvtLZzXa
g1r15FjUU/wUUcdsaOkxPajECBuDw43ymz11mzabjtHgltIkYsKo9v6E9vS5R+PjRcnUvOYW4iIM
iCZFZydPuTQvulYov52O5AE7qb/DCE60qLv2lDYOIvoyTskmSMZHm03KhhoHhbCSKzSE8+4cTwbL
ncLAigk1sREmaydH3iF1sGm0fG6XOSasTq+c7qZMpKHmgIk+o1me40h3gXS7G+Q+cQitsbmNVTz/
yKi7cF7SKolE02LRAN2TVPlNicvsGAT9uEgXxYeWque2HdSbOsYW7yljs/v9ZBAfMT4W4HfFCC4o
2zqtpT9CxOhuyAMdMMRZcRDW2N3suatgKQfd2qByoEk4TD4LlbtW2Chve6ID3xw6disgk8PC8cuA
rnmKm4k3DbT6uQyHFgVDMG8xlfTbwiUNRQvtD6zGM91U0T66GpPGrAYioOqpcib7YB2g6PEKkZRf
QqmO+RjMr+nQGdu569i5Gnn/yv7hdH/AlKCw6RE2P5hZG58ZbEW8PFF8pQy20MjlJxqdIwunvaRO
Z90+i5Nyh+6A3Y/Wk/VDs1oN0/JIxG2sh/NTl6tknSe2damF6/99F+4fjgOrfLg/4H5/EprjAREN
dSHPud8QAqiuHBQzHij/lvYR3TGug2l6QtL3MMoseuqXG9gb5kOhfvx9T1Ja4VNBApCN1OZyv9+y
4+jYanniZ7Heb8K5Gt5UFK0raVvDCQH68Na0S3eoM24Mou3HrOUUWe7ucGHvdaep/PuTEjcfkQVU
Bcnm/JSh6Wvez+3j2FjVi94aq9gqHR8NjsR5UGKxnJZqBVAMdHE9MLwwqbBCLFUNcsVfps1mtMHI
umFZnT5k/1hPlvmJ7J5DOKVdi3FGXnMz/H2/f4zMZklKiZ7iNI9PNTInv12eUDeKhxpaf8f6FW+D
RG12ijvUrxxExFI05qdiW/jqWl0/pBGbGkpB8wVEUo4TKw7PXeQaL4ML8Ygsz/psQsJ9obPwW21y
9c8Pq2HBS0Jxlxjj7N4gOi9P4223fIuO62apcXtmWxdvYIkASHOjae223S4soZ9Yosc/LneKIslj
7ZsPAjFI2VA7hK0lVH3EuD8zGB+L/9xO8vUEZSfKk6981D+ismfE1dEy1rCQLpddv1PlF9HCBCPq
s4DFlqwTU+jogNvznEfFkY5vSHF27EMKf+wk9PQaxFppZHu90Z1lS/qZxjwM5qsx+wIXccAxuptt
c9gPA919o3YxUSnHyZyjw/27QSePUOjJ6Afo1y+hyo1gIfB0VybrhaB2GObCuS4YHi1lT6HFvZ8Z
quINlQpeJi9+sNJST6MpvwTurSoil1MzKU9OPr3nEuRihUK/CwwmSun0DER3bffyi62wqUkmTFpw
wfZZreog0fxMH9euqUPGUfKNWdYfDsmem4Fmjxcr9qnhEvmmpuFTGCnJJpJ0yRe2xYdpDZhHMI2p
DgHRBRGXgxVavq0lygvkimM8Ztqn1mOJtUZD35tBeDb7MGMYlF/tGF1ia0RbPYuLbdZqN7uYrhAb
PaOLXqxkOhtKfkR2cIple1Mixcuy4Gu2xG9cnfj4xXwMZvGFMeNst2l1dpF/ZRZvvaOm7W6ZZpsI
eY6NJmCzxOVeEbBoZGDsRmI9vGZAoJELPvKuRK7lJAnjbALeRv5c8Bv5ri4Zc44JoyUBH3XVOnrp
ocP0JeJT7KRB5pUKCspSuQARcdcSdweDvwJyQx76HRVC06fIQlps35oroWZgo/XyJDoSa+ushEIr
BvSk4zuKS0TnlNL7ZicIe0jfEtiDQc6GZFCwvq0kUqkDqa4+lkCL8WvVrEjh9iOVXPi27xLPATPg
p3L81bijPFMs/8wDOEOdSeQKHJ2K5c+LI4MwDHO8JdAGX9I5uRXXgDnAIVBYMmwBfGHqygI9ijNs
ae+9McUjN9CmaUBAvQeLMNuieZi3jUa3k3zEEOONnegg0VL9VqJ5XCWckF4QkWxE6hNjPn1O9jUI
jlX02ZdWcFAlmx5NBOrarH+ORQ/eXI9Hr5QF6pb8pQscC8UbZwX43nVjYK+zigoNpeZ4+jCeKJoc
T5SR5DdPe5fYiwP9U6AM16jQEVGFZsKAltpcHefyoI3JVXdxHohA7qci7HxCp2G64KViremHiHmC
ECcRjcMJxSuMDMR/qGEOk9vdHI0sQjPS5i0N8OcUWNc21HtWrBQKtu1av9lsFcRZDr/y5U9Gqe7r
Udr47ByiiVGhFbnvbZ38NkxlJ6LkFddpyn6TSVsVKxumnXD869pZZ9mzTZLOKhfFzSHTeBfV2M40
g/gdm+DWsco3Tp286XX6RV8HqfGQ0B5bk5p7Yf5HtfoTQPexRQZWqKm2NgSJBtk8nobRzySwUR3c
Le4YUkAykAWxm7+y1nWr1rYKT1HGvaiCPTThVUSyZdfFv8Q8ohgZxhcxEvNMl1GuQbOKjWtrzWEI
pmNO9e/Nqe0xc443TtUGpPx2FyY3/qREzy55agwA9bOrhEyZO/GDhZ0rmPYo5ehA+UKOUVkoBfOK
UWPShwS7BxeDtrkxeEWpHdAv4HMIBM4+4Xex8dVRqnhZ3r3EceKFUzqhPMgir6XJxoX+OPdVRbC1
qnmaDH8qafW0/JEyiz+t4AzskipIElc7Eh8Ta8Wu7OUHyWtyiw/xVPVJxUU7STEOFhgENcCphhlr
MMBOSZujdiO2a7Ro8xO7AK4oXzEX6bxAsTjAEyLvo56r1UE441szzt9BP7OnrXK/x5Jnje5vRxWE
w6pQM2Cg96vW4CS1ObrTWf3kwooSUDOivRJOZMTU6lHLssYnNZyNDgb/s21cRjOXq51e8jpk5N66
cjxZGMLRHhbP3SUzAAmWTNk1J2uWzsXPWqcZlFpQ4QauwRR9y3ZhDwhqp6O2xSC1zmBuhW3+6diI
iafOgDdVZNhGovyzQkB1i/XuYjraW1DKp9auznPWMwOqlWg1FTZvMdpSFP2cVEa6q9SS8f8QvRoj
VxZ6+8lKie2rJervSXFPYyQQQGVvBLDvhq4Vq6LG0YGWOgrwJlRFCvBFCTADE/Wp/9CBCgIcBB6W
S1JyZgOhi26Rf11bv5S5jjwlZnyEU9hLx+BYd9nkYzj7oSCS0Lp0H6US5FZ/srBBTwO/qhodH+PK
nqbhKZvzh5lxccd81+j6R0lX0APl4tFd8WMrjVZVqGBigwkaYdzOwtNkl+conZ4soxuunHMD8zgB
MDv/hnSZbDmAQtQlXh7L5wShBuJaEVOcW9wVFaFvWPrBnmeu2/BeayWYNnMB560iUa+tgbCqQAla
N8Cy2AoUbM03Kgz6oS66S9lW23jsL2Nuvto9dTaKYE5SIPAEyhBBHXyy3T461hYxJB/MFYKWFzXy
EGgzgW+IludpgLKM3rOPp4yWnPS0Irn1vYHcqKRWMZT6a9RafKdWdIuagVgv6C9uup8E5RawnTB9
rJexUDX+snPl3Cj1pzpfw9p4MDFCmPG4y2ONoLjwsWk+Z609gxz7ZVb5gxiizwwVbza4pG+lQI/D
X4jgXdwaNee3EbwqtMgQM+95aSPS3gaybnlsVK69wCHCLdL8uPQFQc+qoiNHbiW1Np8DGpEl4kcq
kQ30DiWHGyJ01oMsX806+vVsbOLNnBMMji5Dpf2DBMmcCozidDrIvJ1xy5Ab3ZBwE/ZCI1bZZEyH
bUuIaoWn/xfYCtAslpCrzE0MUAUAdZXmx5CytXeV6ndlZL49zJMnHEFSvdiWdY3wgr7SusrpgNBT
24Nn9Sv2ZLvWZppE4tnGcJSvlmysTe8WpzQP0UrT9slISy3oBR8hvrGRH3LpGZCWHixRkBVd9O5b
YOSvUdu0v8ktW5l92X/8MZb2tiR2bRvhKc48OTWBx0e4471QNry2fD87iG2UHKqZvjjIjDyvfAuL
L45XyswBmlHoOMyPFrdKMVKUxwaKNMVw7Jdw+arQFHG4e1mIW/mIVW1rWYb+ey66nYYA6pM91ipq
S4aNIkBfK5WjkkzWj1FDL0QHVvJpZr+0xbek11g5i5xjTxmdL5LVGnh+tMwdxhGmMp5lpYl928Kt
0NLi8X4zhoOnqde/EBKV2T90ViAPlZwVv5nsdqeiWHkNHYBN8JM/y2GASPnitmHmR9K0v6bf5BXl
PwPFZYwMlu+jMoJ3qTq6n+gWVrKFpjWE+fUPIEmLibXIU7jSaU56LKsXXdzFLPbHPgy7oTi5SvGa
zKP8SEzz/Afg2wyyOZlqMWyNiWaxYc3TGbxkuSH+zuGwUfJHBVTwOV9Yn7mY1ihc5LvDNXqV4UgA
Qzomrl+A+NtaDcnDU0v3WFV765vIRVbn4dWpbTYzIKH+vmmGp1kHHWNlRBYVFty4Qf6ImDYts32M
dNUk+ChlOjLXklgkHKScS+Zyr2jMDu80iKoD6yNpWXeBuYn7Vv4o2Hw6mTp/hh3w1oHJpF/1c/jU
McbGRNMrZ0Bvn+5SzE5Jpb9he2LxAFCGLTR+yKsmPVFIaZu2cn/ejbVG/j3hXVRa6j3Ao/LESNi6
Tf1scQmHyF+OrXlDkNRu7GIwWRUR1id2bPBy7ebJ1FBemSL3pVPEUJHY5j7qJkga4OLthn0dXJ22
tM9NN91IpshfGnN+H8NCPk71jEuk7fexLttXnBBQMh0as2M8H0TQVEfdHJVVhmelCy2glgsEIRMu
gVz0BjoH/GqXMflAlbbvk+Ka8sec7g9q0JOu8EX55cKcMXJHO1Ri2Ai7ujQLTYjthEAYb7VbKRMk
qByntWnbj22UiKfeAFJNkg+yw3sexFSjIxoMl2kEoIEZZcxmgv6wE00qcYvgGdTLhqVbINgDZP/R
Fhh7/9jmQA+tnCHCzbO8jiGezC1tB6h6YzOewRa/tqIUh8JsybBwMF7fObPBqH1gse0fVbdqoMOC
nbDOoDjFCfwm06ek5581qTLJtbzCaTYxMDTCG4Mu+ppbdWsz2DSD650r1kax/oyxj808Jz6NJSYB
9ON0rfXDZIhx/PIKKWYKLirRcuj9Lmf6Ow0v2SiV+TsUV5kYr0XfjV+M81+VwXjHm9dcwS1YHtQC
ksEHAz5okVYTpCNH7Lq6Gp802ldJO/SETJPW/ucYSEMDeaWC5KbIpu4hYPh/N6O5wa9Cr7LbHz/l
8Iv+BToAavd6AaX1NVe3sIj2WWcp59Ba1Il570BuJRpEOMn1fsMYONr3qv0rgwkvRmV8lq2lAVau
OtpicXkpkcyxO+kOg7SrH3PkWmgtsxojqgJ09Q43JQFOORuh+YlYjkxbh+az1f3WSukgoTArRBQi
XfejcrJr2zz1dlDgjsprPpXdSEzA7c8bEY6k/IJhNZ/zjN0EM0+CWck1lR2+0TsfHSX+D5tg6keD
AI71H3gW2VUavMKc4Yi0AS4ucXsrbKjhoYJnxGBDPs8qw1Gd6viYOPA97EF/I7cg33WzuxbjJAHq
QL4IakYfS+hWZTCHW1Jd6mam3VbOEEQHWGpBUj3JjgRexejfC8uarsghiG5vK/mqE3HXVguc0yrk
BkNBfgMSpB+w7l2gTzm3qYpHCLxOurdQQa2DOHRprAp4RwsV406+HUosMX0Py7WLMfX01kD8uyzV
05/VQWJIDMrCWLWp3q3rboK33dLdXNlaYZzE/cvJske66DWRKMvJCsGSLteHWivDVnNtrwincFeE
fXJUlB2AF/exIgbDw2uTb4rs55zWDkVmYk3bsOcYmIFkwom2Pqu2DzzXbLRL66DXGSFurutxtF6V
3rwOJazWiCOsJ9Lq6nDZxC17IdBsMdehA7i/lZDzerz3LMFCjTOGxGXzPC7SNgeduRIZzqEvW3Un
2ZV6PSbzS10T2mQsUOcwz9MrHtsERSoMS5mlhs8fLjx7ic7p5tjaaWoBaWucKyCqI6QkUXabXN8J
nEilNzgyXZcwdf/Y7hx4YPpUR09KKy0wESRM9r2NwTSHHCEgOtIOY5YG10wThv0+qyj32uhrpB/p
Oc6AxSqTe4bq4esgJiTfmVfNgfIGcs3AjYrJmq4S1FgoLLdKZTMY5QMK6yhl0Wd5CWm8wAI26K/f
T36L2dd28e9fUFcg8X/HSfGSOOqWsLr5YE7WtKmYa+wAGTLBl31/g7uorpUkqTYhk88U3z946TBG
gNSoJcdFFrdkqOjlug8n/N1OS4yQEpivg8ZiAv0BO8B9kXVC46bvHY6j3Z3o/fcNOBtzKxLrM0pQ
the6HnmULfEGfAC0TocO3f8n6E9T/z3xRiVukFqa2PflP/Xf82FcjrxUarbimYFbHaRCy0Xitbjb
1wW2zyMD72+WCDT5kyQxWqlnrAgqjbpIa0ELJc3OFXRicpfgGAQsKtR49DWwduAKjEHz6aTNVhi3
fsmvut/oJv2pRrOUfdIk8bOEy3tqpfzx9yNEGUyrQW3Cw0hMB8vvcEoHVzvZNidJGxjVxxSIcGVp
1VWiL7i4RrCe81RclILcjy6boe2bv+58pyDVjF0TVPMaUF/9Q7Xz10aV2FB1vXjQWlKFpuV+J7AL
fwZXfKiV9qAniwT5msdZRtND1BcuFxtnUIeNJSaNMQ7WLTug+1Rp8NeXm9SYFLyA/SZOu2GZifmh
GR+rcgDBz6m9QZFTHcZ0kY4y/fLqNg8/XWVYl2gFvp1p/obw27yYLimzmtnHRysRxUXF6OMLSCk/
Ui3cg9wLvvOxfzOnaHwNY6gP6WyPWLKyTZCZ2mPF6KvHjnDAvBNfQhFi8ZnqS+/EYN/lOjfC8hfm
9Y8eKGFnWO4OOC1a54VhFhHW0odsxIaWJHoprfwX/g9C3EssKWLe2TYadH3BxwzEirXLsl4a9ngU
0xt6q04M+WfAhXrthMDGXQsKACwr/ogg/+ydIIb68VzEeQZ0SqRHA+fRn5v7fZYbYbTHlHlhpnz9
I1XXmwQVksq/TLyGZmXxaz4itg0NKz4PbpAfbZrwnHqkXwxRxs6hD7vvSb91Jh1ONLLf40T14JrO
az8Jy69aLaNf3UYUk4m6JZCgf5phenhU//TtC0yoPeDpYZDU08MEBsWdzbfJzlFZB/IrdRMiCLI+
f1KMEGbO7Fg7V43LY1xOx7RXFKYFmbmbDDHcZs1+TVKr/5psqudaya0nGdfiMPUKujwi3pYNbONj
7OdwTk0gWQE95DnqLukM+WgqdXVnTkOMxYm1CmKEedVL8hmtuTTgONcKHY6QKIfepn/WZj0QVjpR
ICt8yvPhAd+QtqvaXyPc3CNW3OhYLTcK5AzemeVLYeh8ef85LPnoqLvj7/935NT9kvGvqWGIjzRD
1XTTUIVr/FsE0hRqiZ26vKTGAQ6vLpytTpPDvrNYqu+gUsvFWPynMIoM2leww/hh3BK1HuBJRtk4
VvpL79oG/VO7KbBCjcYDeRoqJg4ScLShxyQDpLtnjOJwzkduwzXFzo7VhJTC7LNwFwhj5MLzzRVf
PQvSNXazzAzsqd10RtCh/Aml/isl8l/SEH/+p/DK/1Uu5b/kXG7/Q/zl/8HwSpsYyf+cXenNv35G
/3X9VfVfWfzzn0Mvl+f9ibBUnX84lhDEZLkksBIaSZbWXxGW2j+Eu9QdruPqZGgth9BfEZam+g9h
Oo5js1hZOGpMAs3a8p5maTj/IOfMVV3V5Gmmadj/kzRLKloiNKt/PpA1FeU2L89xNFfXNfPf8ixn
ZiXQOpzCq2kHsdkbPZIdiiM5VgBTK2c/tuwFLDBD2KmSp7J9y1s2USIe4J7qxHdEztyuwjKVnk7O
SJgbKu224FVT83TfdWSkREitFTPw54iER9ld4Ql7AZSM9/RquuNPWjHqQZ2UJ55wFHmyx0WPy6cm
2SJ1tGPI9WRXG9iESodqXYF5qQvt1uAuUVUyveMMHFxCPekAHAlxLeqGr8SZtYYBRkYUIyuvrNH/
IzgiCluPH4YmMq+FACBItxSlqlP7SpA1tH4KzCWB51TV8GDj6GbRjKkABZ2rNL3OPdM49t3HLG04
K6022lotxhg76BDnVe3FrjoMofExx9vItRqxo54Bj8pCMkZcN/Dp7iSryoUxATFOWXWT/h6mxEWb
9sFyzN9aPfeHvsreArX8thZR5txGv9s2f8dIoG1HScmvJbsxLfB/afmDPbg4CExAvFNBiMiyc+wa
jajLVSawG2cm5tZat9euHN0tHPivJFPe9BxuQeG0GzWZDq2QaxcI7UqG43vDtT0wNmnxK+IqtE1U
C691SCBj64JpXQbpTlithqTw41LdB+yCIT4KIvX6l5akQ0DTH4a5l671yaGGUyhKN7JpsuMSX2hB
qiK6bkGOYjft6S9s8sD54RiYhktc7bsu1AFxd/Bu848UMNGqfMpS9TmOadqjmJp8OChfZG3HK8Tp
12Tsh5VWAqkpEaM0LjamAjcufsPJL/Dzri0q3pVRkzdelO1DnjB57YD/+JgSDmSrP5lzTAmXSQWW
Y4Jx/hIn8qVptZ1S0E4kEW320jI5dOpEqpHpDsdcHzy4NaFPBelux5qiwaR3XseAzbOSo9JQiB5I
nJV2aLrxLdQsfeUO9Bq0+QOn4EG0zIUDdzhXXfhVFBFmTafY96PcR0FANy8il8Wewh8sv5aXGDCC
tIp3Ox2mixHXexoN5xAapRuW3dY2R+ZXFXILfThjFv496+ElMJm+OhuQTwFbKOowO97JqcTullTv
QGQh9mcTiw5nea6Tvy2oYY0mhramCkG2O/M/JQuZhYZrVTc+ZLHIWQOFQLhlnNrW8a7mf5EO1QYd
3L6GTnDqa2tVQ1WhqlG2k2RuZCTaKxnhCI8pwocZzbtjbzLaIb3hInKSXBnSmYqDThUzDFkzd0vt
N8Tyqqd11sNcNccQ43btVFjAsEXYaU5SUkFCgJYRkg23GR09M4oVzadkral2tjYZm/uEpu4mjf2N
Eh+VMKBp/Q2nEd4pKpEq5nAi3+1MrEmHkYleA3XZBjGReg6M7kkGHYqnw9DYRM5MpIPNlXsqClxs
sV0ZHsjyCQtPOJ3wrKjnJOkPrda3O4R8Bwuk2loROT4zSlSlpZ0zGvoujm80/3C76RZ0SDX9Mc7B
2qBDvpJgDIi1d54H1+23CKCxE/eMSdCEVttRK3CjNf0hHlviakzGPAOOSV8rtkUYJEe16A1vthEi
M444CDkiAGlwWwe2fMjzOV7VGVgiFGUDu/SVylAOZNRuwenbhv7JBj/Y9iUZidP8wFkMvCJw9vpE
CrC9+OZaQ3VWGWp1P84t+mZ0n1ZB27/OLhryzLwVdtMt9Lifg6jGFZ6j50DMBCMOu64CMLJ8KGxU
hpVjZD8TXb5MwXhV7biFkUqDQUMIxR/eTQdw3zCCAkN9rEz3ouvTTz2GaDFoI6MuNVFuAgRgNdzQ
rrQP6hAOmNG7jQBCfjQHcpEjaG7I1L/pKDBqGdhjS4aSq35i8ptbS7JBW1gEyHKdGhi3WqbjJyH5
TeDMlXWtQ2XnMnjPwnV9+4bfnrRZFRcuVx1fcez+AT3SJZit0wB3ZweQ60nDXtpQnvJuG6c06WEV
mRGJhco7uZTwKkeuvENBHehq2Xc/DvN+xsYQhtRRLkMPVAvTERAOq16HpcbADV8D4IdmZgBMH23p
A7mzN1VG6k43WsrOnZ1fSV9BC0hAjGg5AOj5B8fFMha384dBI0oq0p2d0lbgqwJ22Xp9pWxzMSfo
UFMY+CaoEHz7YVo4rEFrpOuqCV5irok93NdtMib1vuOKNvUM5RUzW0dxsLPH8YOI1o1JdMlqbHNO
Cgpj0rEqYxslucf8f2TT2kryMQvO46a0Vgl0Mw/l7tZ259+iHT+VnnaFxqxIzcNrw2ZWcXJjY7rO
ng6os65q+zN3Mbk5IB0MmVVHVe9PKQL2Xe8e3TjEeTAcMXxfagIJtrEDHVSP9rkxfCTK74lwz8xo
0R5BlidiU322rG5fZG5PoJF56GMoB6HhvJYKFOISDNTQR9jurehqY9Ha9DnHOtHQ1EGmvwDiITQg
vDXTBJjuLHeWFo7PdmXeygZKI0TTksAbRC3NxHW8nYFw5rLZGbLxdEhem9kZYIEEnXHkygxdnZwM
XMT5kQJnfAjIylsl5oxDMzU/Y+AgVtLbn9JSto6abLOu6D+JsTtkM+EfWurc8EAxI6+S2p8tpVoZ
VQFxWK8l9bhZImbDqwET0idHQNuNOq9hQkCDKAkjllt/oM5tCFEBZ1SwLWGRHuH6i3hfjkV7Qnq8
UnEEoadKEzBTuoU8JrgggJT7QQCfQCDT1m24bicQnYAlP3NTRdRDsU2juT0PcbuEaPbFRkcgbs/I
OpCAAyJcGCzVGLakEzXnniCoDemABOYOzmelE8Orph1zfqpEf8x0k9MfLKd06uPMKSBC193HhmQu
JiSclHYt0QcYNVZ/raT7LApRoYxuYnZxZQ/XqbOYS5fkHLZgEiF5CkQUOhK0SFzdrPttTGF2qVz9
g3bftB1ILwCwgUCGRVXstO40KqGxcUla9JIkJcMkkgq5Yua2nVGBNAPm0ag0EOfPiOYTjCSrjv3h
QLvtoSgg+ZpI60LbfWCHTzsizfZIrhPfyYh8EJGNpzWhjdbZXO3cPlklroFwdfknclxedqnBT5ss
1OedalwhuqxnA0UK6TlrSTHHpsNOSKdFm51L4My+YlJJZ3nRUACO2dVoGLvTZe8PyMldb3KMdoca
yVNTPfbcYYStivtwY83zsyUDAGZ1hoZA4WxV8JNUJUYd26kR3dbfVlm73mxVjJsLeSox0m8hn+5L
dR4OQnfaQ4o2yOjHU9l0xbktrfSRNvp/U3ZevbEj6xX9K4afzQuyGIoEbD+Q7G51UM56IXQUmDOL
6dd7cWwDvrBh2C8Xd2bOkdRqdtUX9l47kJWSl9Vc93rL/Z9FyCMHBVxtyltiHRoEP8U6f9JdrNdg
8a7JWyIIBHl/3dFAyKVBLqMf9bF50KPcPbtadywcJzuXNnmgYR+16mynRrLnvo0hAmFt3GSOiCYH
IAhpf3Yc+lzWylAILMC3WLUYn+vC3m9SYuLZcFg0HqEqxSc/qHalOgK6NyrZqoufwsjcnYcKnY/U
0p8zK3F8UGJY1O1UO0SG+uqndAgjQ8vDsXCvqqnQQj2HM75u0TNDo59EjciFLEhmtq12m7G/ulnB
RJjAN9QkT0B9Ufcc5rV8nbx69l0cASU7WH82OgwDjhnMC3VWnWkE+JTDjh0VbQRcZIRS8ODgwfi1
2Z1tBzEVuNIKm3cwTfoHTFHhZ6M97k10vHM526GDh3sHBO5gdbD+Y41jeHSolpi7xk16Qf0A5odF
goeLifEWpwcYJJs52T4yYl+iqKV0oHwAOZyuAEzKetPtafUJ1ce6N7tNIdqEYoN6KK2/zVb6mFrL
CCeZjB/VVigx2h/q0WJf8PoSYAAb3+fUOihdgHhcjRpSEi1NuwBWLDvFiB6heKk38zoruj+p4SVh
2ymaJLEOV7XGzB8kbxPkqs0Dq8OiJYZs+SxuMxQDbYMdVo8qA6UfX0BD0msILXQbnZVrzAcvI8wP
t0RPeRq5fwqL/LXJXu6jRt4iSFOB0qaXqDNafxkWFtqNhV19Qe07lwPKHhdCSO4crUW786rZzyEm
uCKIpeGxcwc1BYUqyJruUVZ3C32ZqXnQYRE2kY2lw+hf19vFdlsMhxDrzCm/SGRgkUzGx7WoAnML
HEk6h7ioYf6SZCAeB0Gkc4fmUamrkf3VWV+iJ5aW8dZEnmHEBjUE9NBrfi1NXNU2VTLj9o748S0X
lKgB1Oybhp2GxKixAModTTvgJtsYCE2IzktpPiLtz0kTGgDLo5B7tqgRyfckR2yaNBsRirPXyceN
cuTOs97vjEOZob2yquxZJXMWAG2y/BZmHjtPZlH8BPNqu0FbIXIs9BUt5eId5oJVV88bsJMtMhgE
CTzMzqfGCRaPrhZIB5rJNFk/0Xs2vkxzkTPl4jWovC0De8R1nKkRcdLSHq1Vh1wj370RCIpRaryZ
0Uujo8izqZvWrfVPftKC/x+TtFGb7OsHbnYZs31OJpikZLcd5dyfdG5W02ZJzqg0EE55vzgcxXiY
arOO9t3Qftqa9YFPao/Z+cBSY2cCWPGEoYIEqEiwjMtXv5i/mqoBaPD3lnnkpmGkKpy+oaQdC5R9
fITKnNjMWOOH+sOYBY3tAHIGwNcLyTP+2saUYCjpR0jqQR5PJAoS/O1VtKGpzti4IC2tka0W1tIj
f8LDBDRLlJFYCHM2neYITnqMzK/GaLKDQp03OcgEGDKy11NIzwuXTUtOMRXkUH1cstPNump3XpTd
zrp1YOweFFpbXY2ksPl6Wj6hgb+FYsLV4n16rfbeyRxt05J/j7ZGFF2bMhHfugjRX6K8eYJBc2Xa
sLGGBrSNjCwfTP3O0DqoneoAie5TWm13dK38bV49tTet+b2NYjo5dzxrWIR7LIbBuAVj1ELL0Afn
ZJLXz0NifMce5bwZG4OfJuzASfrh5dn1U9LkpENHjGdYIWYs34sAGWENsYB1etaMAwYVVe+10gad
kes7S1Tx3i6YoaS14/mq69dgrcTr3CGjwr+7A61xx5qWhgJtTLKAOytrxY8BkSp1OipYwnQM9zN3
EO+5ptrRBh50Wznb7qvYmfiAyH2JAjlgK/MUZSu6y00lMWQZUrwYCXU/lgHOYI7e8gVenn4Yt5A1
R7a/eU73wQAKedMGK3qsKmHywQQ3gkAkyAwSaAwq64Nk0KTFLGV6e/yejaY/QXMEfJwnH3keZ4dW
VMeod+WVo1Bkqj3BoziZInMJ6ooqANoyPpWttE+rd+T4t9LuyZSKrZ3G3C7QMGVRuPgl8B6C6yfD
XzN0c7VO3YdF9zyM47EC1H1c9JGI+BjNnBTpCA2tRHgfVcUOK66r3QNmGLGxLY9dj+IdDhyAX6Bn
8+OcE+KmQ5SwM8LeXKEFetG/xyv6PJPlB4s0rEuWj+Dksq7yI2dKwxjuV+hAxDFBEQU7eRWGAy7L
xu3OY1+/2G0KBEEuZ0ZJDyStb4cSHlmbN8zqM7SLnmx4YI3x0BAp2sUpEtztT4i+BlAPGxqlahvq
Ol244wTKxopjRtEumbphXxgR8TdofwkQcp7dTUQ6cudTbffNiaL/Gtfuclys/gH9iHouFAFIeT20
u1I1ROvK4ck0dqvI1sBEZHgaa3UmZJ77V6fbVHqPgE64kBAyAsSt+KOz7P2UdUQy5V9oVG76JAqa
8bMoiMODcQSC0mxG36tuqCg4QRyAL4hkn4eKYCrirelVrA9oxoTvVNmNaw2YBnDO+Wtt/2k18YcM
WjcoJLYW/k1QGO99+5G39XGMsyLsIMc5ngupjgM6rCCuHsoyvovUIm/suTxUJGLI2jCpNtqnuGBG
hCj8biASk6IAL8cqsMhl0x4Ff88dj1G1QdpJZw2dO3+JJ1RQy5g+IL0lhjNJ5ktiIV7pLPSDKApg
sCNbWUDQIKDcrlALQAf65QESz5VjsNrnHnMzFJ2paMy9ZmWvHLRhntnx9Wpod+hjk/Okenc/V2Pp
L+v8O5MzsWjxdCzzeY8c0d2JkbOtJ1tOY3gDsBx9xFpIOKor+u5FkutU90A7SLLLs+bRUcjWUpqc
I3UH4xT9C4x8j4cF6uoW8OxHJsi/TY1kOcxn0EsjBuEsFwTmhGvrHNqiKU/w91BTgcny0KYaLPdA
IMXrvmgHjOVsrfCzh6ikNu1jOiNb6dDZg39vtOKV/IwrbrCrTLeorOZX0yXiFJi5HiDeoHez6jPC
ZNTpVHUOi589SY+DT45IA8jhrsaupq18Yb4zF0Q3FHvJuMtCfUrSuftqrbIP8eeCs4ypg5TDWJN7
1EkAK0L3nBCF9q9Z3pWkDtWM3LPmwJrp4s1OfqbbvW8s0jiGtfqoWhTdhh6/TOPwAyN0MGpumSK5
juQAmM2LrqeMBqxAF+0SCN0KiRTa1T7rKdYxT1CIQZ1AGQg9tO1fcZf+9tbMgH3IbzKmPvvB6z7s
ekgZaVPilo3c5TMGGIdRciA6WORElgYOmoZwzSNIGpLXDXCKODDmSi4DBTCNZtANvFvZMv9OWj7f
iVw/cm6duCRuEKhAqEqJPvEIXkq0ogknMspNKLFYGZqNEYO5Rre7cBN6Bfna3DHffjQUWFmzqSCd
2drmP5hTPEMzk7OiPsmlBHvQt1ex6a5hKuIsmGT2O/Dsx/nyoPqJslbPfnlEmkD0HRl40bTn/CGE
nIaFFQicK52dqmbqA5HWaLK43q7cBZZ0wogsbMiUpcdE8armBB+JZ9xVEdaYv/5pTqwPXasvidvc
50rOgZsqLehz7Xt1qrtSclnGBpMP1oLMTMs9m/drd9zk+LV9hez+aS5EF1giK3aLjdUdsUNhs3mo
CwLvH7VKMWB3EX5zOZpj+kLQnZcz/NPLQduX+YK+TsbDAQx/GCdTemWtgmU/Iwbwy4mvd7jU4/FT
tm4eVum8T0R25tNXYxMxNWRw4xiU9zksqgDq5GZTgp/cxgcJ0egKti6EP1wQM2HAUHK5nWPCYEnV
8720sQGeAVjcHg86lrK5HSCE+UNVAuUBC4PAzsAtUHeHmLk5qlSCbZkP1t1IlYKahCEc9OdY5c1B
A3lmr7mxN9LhujHN8dDN4pYg7yebMyqoNB5dK/4yk4z5iK7l/kjQyUFqxdMmqWOASsmgz9nDEGGc
iiYMM+nco27lm15pToe3xCVVAQ/iKUl1VuvQGoCqp/ysHkV6UoOiSZxvJuUCNkES9hCeqnGDl/ar
OJo09o5BVEc/TnuRZiVxshjUNMw4GHnBGDKDxdwVh5kRPfAb7pAbCRlombzmBmBlbtQPUzsBax/T
j1hsGNFsCtJ8xpamGSdpv9BbXENWvuXCo0YEzQUw2PXd2EPpnMzY3NzitXLjnZjMcjeI9KuwJssH
lxQF+gq5YBySUBGMDFWJobrB7LXwvYhZTE/EDY7U8sxcYmGLkgOONOf1XhTmYwHPpawJBEJ6ObZN
ecy96YNgzVcP3uwu6V4NL9+kK7HDEcvfFgjeYucVAzFbKzyG4SLdmz6lDnV02gxqefCUBClbbA91
iJ9BAxwY5BTEJ0Eh0CKeDEQCRFyHxmMLeYXJoEHlzl9eiXtKopjT1uUzkM90K7jXDfiFJHLFLl0a
7N01NIb2IfmjWzFTmRWtW4/2wW+U1/n6BnngxsVBAuZOgmjmGZlakOBVifsAOvEV20tCI6pnawHB
gelhD3f01UjH9nwcC9yfhIGhLiPuxlk7uXcvRqN/95sRZ+1ZUjqKh0sD2+tV0c7RuEQwxaj9qOKd
4r3nmkMEWrHymIX5AhzPtFl9IsaPwcgiUImYrekxbkOJTHB0aI89CIorJ1iJ7g50QqGTFzmwwtKn
QhE/bW1m88XE8VF96GIMotUdTqnB6qnuXb5505Uh6QTP7jw8GYtwAsT4zMUavCmkOQNRsQUCfVrx
bsK4jYYmpBPHOrooHYglMLsqZuFU0mwwp6p8o3ttbBf/RXkkuGE6NVToM1JK3R2X/cSzODnlZ5Za
X63TVozd+bgl0vnAVN2jbulhzXFkji2PCswWNxjQ24STtF16JEi+o+apXcYiicK9IQpmbndzPN0x
n7/IWFwbBrUkQFkfGwxz0MRODh1oPqwiH4nWXOf1H2SBeTtW+7KTr0k53AA57DCg5B9rYv7yyo2g
ncVjXNH7Reb4sLDUvBpj7xeE4xnX0dmu5JvJ/jKKYDjO6uKZTPhyNT1US3bRjIWbVgV2AQs2d6pj
GSXyiDSaRthr0K/35qsOFMqyOyJHtutqm9tWNSaKCgmrL6wZY2erY55LxE0CRi9IlcGq3XKag9Ej
sTNwTaTa6hCEGtNvdfBcpxT0prfPaviwDi5w8gNDt1TjoXKNMlDmmIcOhAUL/qHfQKUIJj167S1F
B6UTtBvbXMM6lcea3RZkkfraksQ3fAGU8M1wJmHwbljWb0yFTAIESzMWha8LuYp+p8yW7AwbplRT
fA1rf8LGTe70rH6LQesYAFCUeDJ/1mUrjlWESkojicn+KW2vPlkifYXmX8LqN+o+mIhZsRf2WhMX
H2VaxxWktdGtOZCO2WaomsvUehtrgCKO0TO75dAYve9hnI6oyxDJL/YXBFoY2cn61iArC7NqptNI
4KMqG7Qhov97gLzKl9KTfh5VjJI6Ah5Xp/3c0ssWp3jaLjiG4g33k2NZBw6FsPWVHN4rC6G2JEAy
yEQHOHl6NLt0OeRgMRspydsyUDg06YkD5quvxr2RdN5BOC7z/9I99A7QdlHhWUViNYfG9NIVGrb2
0rltkureUurVcii9G9FOB6tG/q56cSriiErI0q5d9ijdxKdxyCKgz8nRSSV1OJxY1kB4aFf7cZ5J
MY87DGp4UwKM3tNR9CUicWYLuSde86L41TLz3KzqJS3rt0klZWAWdFB9u1xjOQ/Qxe+6BGmB2Ggk
c7UAgV++9WrDw6tjtqivSjL7br/tiZLH7ug0wU/cGG15zrQG0MdafjVyuAwetpZFxvoeGwns5IUu
KvUstlhE7Ozw2uw59tRx1KJbkt9fkm2/q7Q3cv9WDBEwue1++KrK9M20QWQiLWcggU6vshiqHp0W
Q69eKpietNXBgB2biIJbSUYBdpHshHMaPQhgqCbXThAy9wPByjvPldKfaCC8qQjnkZSaqO5ZiB+V
jq+Ly51BTdgmhI0M89QRL+3hqDrGw4o/1RKCDF/5K0vucnM1eAvL4q7BSgFeYwi8Qm7+jH7Hlhme
TxaWmeATSJQhX7c4zon7JdWWPMB2bvJgFBOvGu9MnV08isT2bExjAKiP86p0WbrZ+pn43+MSGzQk
Jq8DFzAeaaqLXuTnwaElcDS25oaWfU9Sw8C8AqZsi+Ft5tnZC4vfs+WVDVqYRuFBXj/zRh+CKqkK
Vsi0e44DMM4petaJSMrU7OI2Bl5b4ZvhdN2PLdwV+NkIrz1rvRL2V2PbeFNjke9KJlI7x46tg6by
1x4bcJCngL6JxLpDW869w+GDA49cQVwmmC6rLEwLINvUPVtQ93RwIcQFJuJlWhpK2OJPp0nENpiQ
fJttMNNjSNnSbl7EjL5ngptrcTLx+s01zJ38sZrdOYBwP7GRgvyUbLhR4UbvYl/I5nUZGAN5A0XY
zG//L07wHJsPq27oTDsqz690zE3xdjzHXOC72unCJnMf87aywhk9AUtCajLswWHk4Ijwktuhlwqy
sb7r+oQHCxNZgI4cxxG6IEBgiFvQaxO7zI+FJNzwazStqJ1cFXgxk3JLRo8OK0vIRFXIOPC13KJk
jZkJQ/cwWVMf5ltma18Nv7JpbysHX4HqVpyz7XqVkTzA5yiLL7o8VCJeA1QVC47P6miwpz45mnFj
zOIl7TbwVRntiU354p0lAEPT2Vlvv7c47Eb1iXx2P407ghDCMbdwCMkaWn720RoGnB7815q36j4r
ebSxXJfldEK368Omynaest5Y7TygGQDapozHKXpi0pYHi/dtiKO8dhLtiMFQe+SNvsq15gUy6vc6
yp3AZ6QE3aRoWbu3A2Ii5F/lTmavOAcW33L5PfJkUBx1036ezUtvsnDHBmz59QrU3UIB2ppds9dV
flfZ5rXWZNSfqNo1/F16z2Kz9qof1oLRdZsjPt3aKUx4emc9E9TkILtE4cSHkD59R3oPwzt9i6tG
MeUbDfbkGs9tEBnfGmcjcozqtQazSFw1qXqgTIIS7JRv0wQn6/eI2d0uSwRyxibEJKcqawdW6CYW
+7jd452+zt3+p+UUDtdB0nKmLQ4ZYnqiNPnNVudQ5JIcg2jYZ+PwRCdlk27CSScenGwLiAK70dc3
Ume0KSZpPk1I45GMshYTl7ItiZRv+09j7JydjfvZGWG5N3oBssLJ9sUos1BvYEhACueVBWhuYt9D
wAoYxosDy2akuuW/8YoXdnnCoA/F6IezFUAN+7hkLKBJs7sK3MH7yI34OzPly4SoCl38q42UJ3a+
1xwj9ijQzQntlDWFc7RrWCpx9IVQZD6PK8QGz7S+NNOC3o1VomnZfq7VQzHa8milFsVPAiaGh47j
hDPGFi+2lRJu1GQY1FDbB2R+ookwwQN48zfzVO2gWeZ1YeOD5ib9XmpLI+YcCihcGMVAaj5lcUny
U4wcGR7jgVEzRBDeIA4//M1jD+VHzeRnmkVxEDWisBxlY7odQh3pTjvdBWOo1RSlzfigNDQd7NsB
LsIegCLbBe7oeKcZT4tYmeIjfqR8QmrIeuvQb7IMXWzHPUG8Sc/nu0aXD1mnB8WsEb9D8DV2h0Pc
TceUTw+fZFTzy0YAbApGioY1fE/vdo96Y0miYqcZkTwonipfUl400KIyWCKrHsQuM+9KNHjlbWJ9
KBnvJeRzn+DIL0M3KBmzZTmA5qZ6GodnDwY6FQ2p5W5OTEXMrDAqKw2gTpbg2st3XSdYSjb9g8gs
3U+c2EDUowQZU/LILC0OWGjdRlaM8J9dmif4VuUEG2qgCYukw2L/umjHt1mwLqlQg/mIOAjeUsVE
zZ67fldyKjY5a8LK+7IthIR5td6WhDrSsE8DVu1SD5z6XR8RgOhrfwDNle6beAiwLJN+Q8HB0NYL
y9aqLg7AKZbhLfHoPttGshuZZQXFHqRCilUX8MGXQ/qyrw34wjMH5RSy+o1pY92wutwn5CrDzUM5
UkbmeoPzDGDy3F7n2fosuxqUhsNvp38k3uQmoxJw5im9oEIJS085xzSmfDFtGiarS74R5ryWUtwg
1E9YYzl5oAtS8FhDB0Q6N4HrRYdq8LhlsCdJDgyfJrwKoeJHfB5Pc/pqJCUTgYppgIQoF43j3q3H
MqztqadHkud07J4j0sB8iL25ZBhXzjX+StgaYJ0IKYpczIDs/XmyU1C8XuknrfeH1B5wW0wJW7Gx
MJpnm+hrjnhsCWKt3xJzW0vGYN1aWv6KgbEl0zoopvl1QQdwZIvjGOynFG/Q/bDofms+NctrNCVv
CCDQDjBnNeBTor9v8cz1O3aayWVK3yNXNtD5mUYgKcs0D/QpSWmbnkHx3GUUe8e4ZnSqozGzlkXu
00HDpaIqApIiwuWKstwlhNMDcbwmSfuu0R2Sv9DEoGehcJgtdc4itidtQz8tZ7KDojE+EyRenVyj
fRqNFsyN6lFXJZjGrU1rolw/JqoalS4VFvp4PzeZCa1sdfMYRTBL4O2mHPDAKJcJWbyH+SVpIycM
y1X04+TOAy0DNX3fHw1OpqKyH4oV8R0CJIq8qAJFUx2hD9+X3jODPNb5i84ChusDH5S4ZVJIMUdi
U4Bi76cTyVc3oZxFFuE7ExPmfFAK0gqD9T77jjU2ztJmPYTewZ/418w7J6AWtvhYjImWwXq19Bwy
zwz8yyoDTSlYKAIJQw4U5IQe9hGzPk04v227Q8o8W1sKFclEg0FDVuvkkJZ4ESODufZcgqSYXN+r
oY8D+dd20tFYYXYYp6GR5bIQe30ywGI4NvvvacXjCFvASJF9dGuB9DetQsRJR5F740UHPjxzSen6
sDOlAmYQZ+uD1zOV6rArszPJkL8tylfbe5Iw94ijSWH9ma5nojMCB4zFDqSFQU9Ah8u0dg41wo5I
CRmP5Mj9KbuITwlSvgkKOjpr4gIGbPh1h2Yy1mpokKoGJAPtKH3zVH+RRgPCzUxeMeM6fl8W74bT
kSORvxQW2pIqX/7IURK9WoC5HUiZkC8mqtiFjESuwyP8OIol9VFINo1RBMM5lxCMEGswnXW85yGL
78eKNMSyZ/qiCudbUfIHwkzYY7sf7TSiPCwbVnoMMCcU6w0enFNX6SHRYA85oT+A3C5WLvcW44WI
mKW/vIeHcpiuOSpnGqgjEm702OxoOFD75Ao1Y+hlpHJlOPKCNLMZEKz1H80ug4VEA9la7pO044cV
ZCck/s4LueXfZk0CrtG8fSu64djl5nYRbSuPDsmt/T1MkMyjJkPcnU/QKTTx6hGjyNOLBtbElNak
/Z1QwjkQRzf5eUPXXAikU6r/Emq6dtAbIcpDeJALeRJpr/a97vA5o1ylL6hC02AkHhfXU1EwklBb
poBLO9RO8atWbysmVjdTYr2T2C53miRRNnZItzS6+TSs9W+UmdFVVDH5yRoCulZ2nYHpGMU5s6Ga
jWRbNuBXYnRiB8ZGJz7xmJpZGrcl507Ldg3eBlNG19b9JpOc0oJsAMuEwPdQ0d1ahfxxLSzCWCEb
JiH8D3ZmCLZd8jpM1okz41bppumz/PqxivQjSqGUdaMFDGQ8xh46kQR7m9/T5TC+Z2pl9SfvOJXp
eo6R7YbmiLhrvvMSnsa8YmK3eHgAdDlxlvCZ8kcUlExagf1kDhLdKhrv45YUrjkry1AowLWLZKtm
r8HYuNySuOfC3kIUDVGaLHKEYYpxBqsWiIsml9LBy+fktSA0DQX29or+WqaS7WintLRzAVNGM+Rj
OXFDN03+sEiKr2oZ+NXEyR5DAjOo8ZTaCjEXan3X2hCTzTZLBYdqsOSwHoa+I5UPpa9rCqwLkZ7t
IkCIV7BDPpiehGWnXWKSc7MsI7cCY6FfYwhgBxsf7ZFoIWvTC12TQv6Jk/RBK3r9WKKKXrfdCfld
MylIZCbLhIqVeTWzjCXHOuo+NqSCXMXd4+zBr2NWCrF6E0CzoV9yetV4ji0UH3Qss2yDuklvHJIi
wsxLvoRrsPo6FKZThoybdsVg/Yg1ynatmzBkLD51HYtiOtJKpUtgkylOBhB2A1P04kbMzh5co3dC
R3ZpLTbQtVkeSLh76FV+mAWk1aheX+SQraE75r8QVhjfGZxS3ibxEeKpXdcY6uChi4NBe4kMlA+k
UROIVhf6KUrZuhRcSkvLW8K2ujvUhZbQLrBXI9+ihG6K5EYQadVAhNR1JimWcZwjwuycrkWLOJ4Q
7cW71SzhgDeS6XkurnOPgVy6vgiz9GXJ6MJFLmg4atdTdsN7lxeZ2uVNUVtvVGecURSBJ6ql6R7E
FsGS0XzF2hHCjTsWB3rmHXD17x6z60FjYRivFOFJ+oxisuJDa9P44hXXkZDSKK3tgZPxlEj7MAoy
9pqSiTLPy68eczC4LZZH1Ch0x9/JxNVjVkhk9JoWt6ibrx5AZ5DAnSHowbkkq6F8zWVivXAzEDip
wlXb9GvGiOiz9IfB/IYlf+w8IvdyrCZiqA71QDqocNqDHLX3IaNWVuvR01jR9duYBK8SvNFq9YGt
VX6UzckOOn8Ya2l/GWZtJwQaJIjxM1GvB8cgVwqQxswRjFRlsN+mInV2q/c712QkCDSueoeWI09K
49A4lyF5UWVyarl349nF56etfxxZPSZO8g0/GnuFKpi2B8YYRacVBiX+Dqak9d6zvY/GdcvTXxa0
/5dH72r3sPvnv7PT/es//58seH/3h/4np9/ffdH+X//6JvFPHX4On3/3D7sKN/5yr3665eGnh9/1
1w/wH3/y//of/+Hnr6/ytDQ///KPX7Wqhu2rxWld/VevnWEZ/5tJ75JCV8Hg8Pnf/s6/G/SE8zfX
ZHzleuznbKmbfLV/N+gJ/W/4OqXjOgZwT+HY2Mr/06Dn/M2ycObRP1u6I3D7/Yc9zzb/5uLYdHXm
SZ6L28j9f9nzzP/mM7XodR1bx4Zsua7jGZt97+vzIa3i/l/+0fgnl6NDDAkaHJFj48lfeLg/nXLF
npFYj0LqlwghDTo6NrP55xKR9JUzaUHwwhmTgt/p7e5UWldjET9ZXJKpiflaWy9a7e1nvgkV4A+T
IH8wMzRLzQ6bwB2H3Wka5ItrLWEEkXKxNjm1/IKaeaxrecPQjtH3TUkMwqjaa2uWQZHJ+9E0gl4n
VHCyuJysB3tlIHhW3vywiu5SmdUTtedGrAFRZjWnsVkusRxPbU6dOPCBas33pWKU5xjs8AoTmPrw
LLJ7bUuqS6PPduoxj/QHyGAnhM7Iw/qwXmBPybSFvnE7Gv2+5f7KSy0YvG95y1UKXJTtNy9fj+6y
BJSE9zA06lQu+jFnuSghO9ltjLWeoS09P76El3XfsBLYlr7O2l9Koivb3vTjLjuqhUqUpqseoxC8
01WEZt8BMq0z6Y6L8q4VHlad02IM99WQ345rdMKMss/S6Y856k9Jb9MMks/yQtYGjb2amDvBjxgi
ta8b8+KO7c5d2Ih6Vod6sbzrsgU/HiWUKCABFocyBnu5udCsvAiJJdjXef/QiGjP4/suEtbgOHFY
zIVlkR6b0dhyKhM/J4KrolyBV/oki/ecpwYda1CnwJMi5OCDraCbb1QVZ0FczVSssKGt4gTxivuc
lCm8kVzNE6jZAotZDTHDnOQ3eeI7rUyfEb+yP8qwMbIg0B5VBmdrvTguhMrRfew7Smfuc9b8TwNr
kAS/gVT9nzrhRkoI/cuTOsRhyMR29UIIhGc4qyek0SQiFkcM8rtFD1y5vsIPv2FMwn3h54Z3iw1q
J9zufkT1tjGa+8Y+6QyQQDfRtUfnzPzs7BL5Du2WAi+Sf2RzZTJDKE+doV1pJthIMieCFrGciLtD
Sr5Vkj3Y6OobDfhnoZ3Ryt5gzr/U1CTWtoAerf0KcbZEHwlFhsAzLxuA/9iP2ZYJLqKnkXj7qmvp
a+awBpq75u0BrFOIlfVxaS/w+fauirkcbWNfiXXLAQT1HZ+d+g8G/qDqCdVbJRo2LbtNTDTL7rNV
LKd2G22giHpIhHruEUpN6blFEQ8znXWBc/RS3DCqvsEseVZY77Oi+6TZOtayv5MJEK3lS6dXsVkW
EUhYgqGKbtCDvJVg7DdlEe4Tqe0npJ1JSpM9CAhDiy22eUH3PHcD/ViEjlUxKFueEfHQ640Xsx8i
dkZ1oMPGs5b+ZAzytrfn+yinM6XzFp2Hd6+z3xgiX7lTfNS26AvDYTaTfojmpXezAIX0Dk74S4ti
KWg8EPDNfND0F2fVzoN3S3cRaOtd2mk/SblcWtO8rgXNVAafBBfLlF1BrHzwDDEQa4GgzIz/6Gp9
H4yYAj3+SdDkse4hGGreUuvSkdrZeR4coHluezKsjbHPlCbsclqWRX2DgLlvO6ysXvRVbf1vT3RT
bek1qtP4Caf/Z1ogYdJa58aiamlJJZTOWdeQBRgGvpBsuMLShIZX2e+r6g/p0J8JjgQDZtp4shZ1
JcrkqS4ZFoKp8yaUloUbPw7wfdv224xyumq4zNbADOxkd8Zrn+f3XtuTB7ntGuT4YAF2xgWzJ/OE
0pm9Za0DiW0ekbo9I18lJBj0TFYcRoRUrIQfcnPmg1tiBNS26IKrztxhM/m0tHqfke6btOYm/bw3
laRnQe2gLy8ySi4snEKHtsU1M+YUeI1ScmrSF0xGKBmcVAuNzvyuXD4G+drq4ZIuQPrbMSE5CGPs
/FkZzNrZ7Kr2D2JQb2R6WR8T7Ev28lRNTwMs6gjZo4YIGUrHXpji3Bpg122spJxKQiT3U8ucugRQ
wbYAS1UsfKPqbFZLVSDs5VR0b7oLrCr7GDnZbIYHiaDNomfrEsXMEEA7vseO+drENhoZO+K6hkpP
f2dSh2yrsd8kMNJ2iHay707zIB67EUUAnTbDau9P4yy/cBhuoPL9G3tnsts4tm3bX3k/wAOSm2VX
IlXLsmXLVYewHQ7W9eZm8fV36NwDvMRrXOD2XycRmZGBsCSKXHuuOcekBUavPCyjeIOijLQel7Kb
QCqNSInBU8o9Di5zP5zZvRyqpH4DOcvWiZgWdzbfnMN45PjfrNsZ400dE/kzUR+tq0AOiksIJgBx
88Xj3N2kCFzdBxbBv1pT/MZu+Y7x5DcCiAtsuMAP0T5DrcHnnhSfBpWIXcH7KK5RSsKLQ15odRgg
67zYyER+1XH77XMIwm2odlbKejLlPaZ8c49nckLB+sC0szbriqaLBFu0th1LfmA/uY2uwREn5o0W
187TqYLq/w6tXHt6+dRHVCHHSI5JaYOTxcqgN9NfXaPnY2Y2aJOfoSdsU1A2lcwwwT/Qj4KZEAtd
exurh0MGnRNsGpCpNnvJ2XPURvVKio0D/Fo5bP1biMzZZXHxP6S0s+m99mW5K18Cni6IVkbRdqzy
59iAX7/Qz2sjTMc2vFSPvqM65u8ZQ9Ma17Dc2NQ13cF2WZnF3c6dKKsncP5V6kCA2/naEkzCX7hJ
HfPLlWRULfWGy+1BUzRH5Vr9qhWkNLzsONvWCW900FMgBsh5w83U3rhCuCzhvtElYNG2FK9EJWkM
uwxkW0Ogle6dhuXsHGs6xAIbUuMAeJx92jpam2B7soMqCVygfvFVcel0sVNmee+LAeBZuqeYeksS
iKiKAOmtyHvz5GCF3hM+8+U31tghKWD9JIbcrTObSPHd0Sk7rt+IxUJaTGul9chXevFyv5G747M5
AB1DnWTVyXoiS349VhQVuGl3ZC0zXvHJvNIheIcUsMsvQtlyGWcWG+Clxk6Dq9Iv/VNmlh/a0Nza
SLyIfPiEcWOt04og8P02SenXzdEYA7ikueqZZ5kjFAFHyu8wr1T+bbRcTGpsSnE+6v7eL38dDy4r
+polf40W0LJ1ruhn5Rw+0xrYz1h784j6M3259IVxsZruZBLq9DUcilGVvU52TMmpTUh4AfgbFv4N
IetmTyCRE/NI+gcgdcRVrm19LqaSDYLkzVjyl9YxH4YyuyELrRbbPGqmfELvWfW4v6PCP1dlfkgP
c/ysye1A9N1ykLYt84R0EdATSVR+tNdp/Rgn9LIVxDP9KN44jFJuB7FVJB89thyWm38SiYzsZ3SG
Dq6/hl0aynHja6XOjab+bky8bC0YNKdSa4fHsF32mzHq0S3csLabT74atFPcXGF/lz3gWeGR61t8
DCTLi9GQJWRHbQZ+Ofz7x+IpWuihPmgH2C8UrbU3RzrTVS3ykOQCfz7Z6EhZWSj6JqgwGaIgzAPh
dNLjAykdRSVAiQuBNfRO19mwuUAnGgx4hfNQ8oHvzYmlb7ls3SUp7ot0KjhEqu16Eb2RUlhbNIog
XtLN4MXU8vGE99yTHtXXoTC4CGqxjTAVAxUPi4VNNKhtGQcs7bK7168JwVivOoyBrAWYuqfsJ6qi
b+rMDrkxz6u019D61ILTFJyBp/5kOe4XdG9kkeehsEmwCj1FzqnWvWFsK9vcTwhdooE6MmistEx3
CA1w1mHMw3dN8uTR2CWud6uBGwWlxKGXD790QeI5xPw1s2lmOkEwX5v+cYzip5mTv0cCK8MgxuMG
GO2qHn0SfXcZsSV1yD0Hid/8sWcUfHzgFTbFlqAUpvCEbcjUv/sJ9o13d6ius8wIedrXlJnX7JIX
bIon28G8vCATuz8qB8US3YgkHYoRnPOECT032bvyQKPKjIb09RRHB0v3JnLoTKao+80sDqXpyG0+
OtsZOYUK1k0r1HskDNTRPNOOgv+FiS5M76ZOFoVB2zCUGjYPgXYnywqTtZIHrZFELBf5ZWUWQ/l8
qNKeHkEOFni83GlcN5G3MVnMR9YIx8TfmP67gXFY+T/TkpxyCq5ah+eRJ19zLOnapDHsP6fQrJe8
u2tHbAhyNM0yviXQrxboonN0JRGXcxkuxZMJB2rD6e1URup9SOpnCOYb9hcfOTUJ9RzUUf7UKErs
aF17sQjM43oeszVv4YvbuccEgtYmNbmWoY7I4dB2gBZ0si8H2/heKnuXwDPeTpONnemV7dg+y+QQ
0nZ5bdkGKD5wh0OuKdq/FuIWqVDaDla2dA/9LnUX8PDyVsTmHpbJ3sqfpacx8wn7ZVB92E39dsST
IkV+wUe5UmWzLbIuLEg0crn2utwk/lKtlsY+5RSfUGO87w3z7EzOXoegwXeQsDjPMunwVzINL67x
YHWvPUUQ/u9s8wVY5fVfwgEH2PVHmv9Ys2BIIqULnaBV57pnU8qd0ESYdvsk1O23DsmLiNB6wD/g
UxNjC/frPnUoUkOzM27suaI28qXF3+N8F65+uEfdkiF+/rcnRMdIMMw7oOSBX6iNq+hHQBemHalJ
kucajZ190VpRrRcLeY287jniFQxjyik1DwjxuVxUC6OFLV85RGPz7cDs/xG2v6U58tRO9hPYjZNj
Y7SMC0MFUWxjmfSLoG0ZwIyU27EKOo6flTZs+d38T+pOcpflLNzz7zF/FhVJfKk0XH2JAXFl39h6
zqxPW3KlmtVY/XFtyaNhpLLOuUxCfJaNfxmnklK06qW0m2N3dybRzfFh9O7JTiosCMZRTbV+mQW5
R/YdPAZnnI4ZAboKoAiIU3WyIekrFW09WxBGwK+S2OKCmeBC4TF1NsufpphPTuu+oBMBWtFT+ArZ
vk/H8wANpTen6zBZAHKU/I69jo+7LKaVZNMLktg78FoCxNPQIXjvSAFQGwC0ZjDZSusnM5dgoHyU
1OtL5ywBuwKdib8My7l9U43+4aRY9KQVGBqu7SwndA2XpAeMotpN4S9bw1l2dWE909q3l49zielO
j+QlG8TRKBhqJ3IhSr6XqB32xPU6NvylAlxgJz56QUBiwa7b6hAJmvbalmAYkg51mJtQOsmnulpM
4DzyGPnp0SahDktv7Ufzo8TEiZdNewT7xn2BYXBlx/n7mJgv8dww8mhOubVIHFNxAkqYLRhVCQf0
ASvw+ujmK2vbTCP8Cx0IlMPUT9n15HDT9USMHx3TNP3Rjwq25S5tnBj2ATYsFpCo6BehNuVUbPuM
1XN3r2rLoKj4hcGIdiRG9o3h5nlm1jBzvNyFv1vIw/DgK8/WYGu0HMR4bspHfYvXhVl6EQ/uQpQ3
pT2l8qmjzjfUszabvMxpfBK3GIYTXEVKJiFkNrskifjjzSdexKBJ7VeR9Vtn5ImFSYzxMV9lM0Bf
PWhqb1vrp05+aT0GXUe7+h1ZusIBme1xHaOGJYS2B8vCzSeM7yzX9mmPQzsm6qjjAu8StLvJ/ukn
2QUT57MVxfMvft9xFDX3mIDPtW5hU9K1L4MzE8OIBBHbQTkxV7YIE2md+yENjOS1AbCVZdyM7lhh
cCRgf9dpGp1ae5WWyZbOBNYsG8Z/pHReZPHeRJ+N/lbneLLztCImaG66sQ5qqg4HUhmYl3VGT92Y
19yt7Y2KDh5Wr6COM1TJEjegNdxAMdAaofprDL4K9tIQSrs9G4V5svv2SU19t8tM52CkWgroHrsd
pIoxyt9F71+66A2jEIcvQ7vlNINt0qY/FVH0d9q3KBbEzbnD6Sb6Xb5caXX98fTh17v3I7SZRXot
o0w+5b7V4AnV3Azlx8WvQ4kz4MLlb97FCH3iNDSP3JeJ9zyWXowzmUi6Rwtez3EadXUBjJ5jb+no
IBxSolzm/IV+Gxq8vIkrkmnWvQF6/i6wOpNmYn9zyLFyVflGuNpFDoQuVHLObe/FygpaT917Yu5P
lnL49ZhqTsU8wffwDJKHis6jFHkus5EnW7nDCRbiCj6kLWclKbA82POl69hpyjPNz7tC0crgEZih
9YuZzqvHsM3ENk3MTXQ36DlM/YQmBmcObRtcEvV7WvW4LGePurVWtJj9mS3Tn5z7f5Z0l7SiFM5n
qckJsw2KgaC2DrMLM+eKICBDpR6qsXko/WnTNtfJXZAgqXdYeBTmqVgViBp16gDiaqgUyCBplJdS
mw5mwaKumg7+HW7iQAcjdp2fISuF5jwdRI/Y28Tc19uSkJG3bOpJ/LbYCwi7T967l0fbJYuwYmBL
5K9kSROO7AY5eTxLCctOBtiAGVz6sI/lLn9IF66HMIGjwDlM5s0jnfRr4skYRrJ93YudzqzYauvG
s0n7gQW6KUolFCv5AddTO4SqDmfwJXm3991NdE8Z7pjB1vWYMPI3YZUDhKpWE93fuIoDvzfXDYyG
u1l/GHpQe+SE8GOBNyenSzPjkuwmoBEVXuLR0jZTPGyXbm3giYNuEPT3SQThShBeq4etssAkE6ok
hKxXYTe+tigSPNG2AgT4hOVnntp1pGuhntxwxnFB7uxIo/rJWRsT2BcdFEo5bmf9cQKuzl9bRu+5
bNYTYi5jO5EPnc+OMjL/G+rwOmP1HI/ehcqvyHssQK7N0Cx1+1um9COz88aPVZ5biHxTb96Sgu1b
1Z6ZzmlGChs1b7GUrzN/5tcReCwiqjkbWoeOGYevkT+FxhBdDPG3r3pQXi995u1ikjccMQKYdes4
ueF0e8bx1Gg1dwvMs6LfOK6zQZE/lIm/K/J3WqwnwsImhOYZHRsjV0018IMmb+2Qn5G6dmnxmOIJ
bHHVSWd5kaTzJM+o0YErSMGFxZ0535mKCLFefOCIPpjTZ9nNzpa+vCPzjxtWhVgTbz3XFZrOQtau
s6+uKx7JJT5EuThFYwSPBBSqMHLod7owqed0H0CJOuu67XGlpA9Wq5vBNHA7Ivv4Y7k88uMGZx+b
nTPeh5ca6bpF6uoYxsQcP4w5TOx4iJtDTwJjpbEAaiBIuUn0OkfDl0pG+CCzfy/fLA4lXmnETQ57
UfkDAZ2zj8PwXZiY9+J5p0rCwndz7IljOmU1YNYduZHetO1Ye9DJyLRDT3tDt4y9XKEF4c6OrHD6
KUnw+pMKl+yzzggXR6Q+uX3EEhzQ0m8m9aHJszd2Gzo8tjZolpxViXB3Qr7VibNZmoNf7jTqIB18
jClKAd4jDSs3m2Hj7Mir95na74wR+4STkOqnTZ1SQ+R2GZoCCy4t3i5LHZgoS1nxpMfl1if27fhv
uD3XeWOEcYNBly2ZMlx8TPM+dTJUzfJSxexmzeLkVSH9NQYwAciLoGJh2QR4j1ESXWjNpUjJPmjt
OU17ecqUBklXE6+e01/ViGvK7YyXBetRj3Z4WOw8PjKyjyHRa+pkcmhW9FhsDYMAs+gW6lV9umq5
su0tpmjvKLri1Z0cAylB02H2sAToFPgF5itcqq1Og08LkcKX2PCkg93QibGyzECod172SKSTNONU
f9fDEHhpV5/6zEb605C6IhLafndv6rkNtluFakrnJ1o4XkDKfauJQRm6lLvzhsTZqpmPPm3Hxzm9
j845N6wyLsn7x+zIprF4SgQovdqi7NX+BpHtvkRZ3T9G4tmLNLg6rv0L3OmcUTnx4Y7Fa2LZP2Sl
E9UbD5DZIQtpxAsGapHFsGSPXcOnbRCnZtndfk0J/XGaJ09+NpQPkYo0YPDc3wqTOBGcDjpGoye/
FtwWTVA5ADw/y76WgRppJfGQ8g/J1K+ctjv7xOuCVC5zqBxyzoI4YLBc5y7TdwPJXjaf6tvWFfW/
6CVxjCNBOnF3GmKWy6LZ2sL/iCROgCKhsT0x34Z+CZn1e4zy9/gziY6INkcMt4x6Ame99BT5CknL
a9uPL5ZOSUy+9/H7btKM5Uti7tyh2PlVph9wNuN+Hbx9qTBXGukBo8YIUM83Tn18yM+kzoY1xI8+
XNQPoNeENLlFZl3+wVx/BDVORK6ifU3iRI0k83qe3FJHtwO3QiOddCZ6AyTSPbh5GTo9IUtn8y3u
nhM6Kc7CQbG2dSOcljw9ZFG8Va7/RxcNg1hT5kGe0xyPx/JaWpWNTFmRBVmaz8TF8m+2PGynHrwz
OdMNZk2e2M4IjMH1GY3c2F91aXunFL9oktlLwOa+J66UYxlH4uZn3h/S/hYN6jUW/FUtaxxSKYH1
0Vjo4JFphD9o2MqSKAj0Jc9CK2zBxBL9QE0aov6PsfBQaEegOkDTN5PjGMAiNqiOeHFF9BspfkCj
r/uTsM8QAFd9U09rugO6rVvxLrH35C72tHCtBV7E8Xhc8sCdwY2ylfJBYGqgCXCccnT1802FT9jr
ZgxwNcuOKP5VGZ219WCYUNc+5iWZ/ibLKU3rrTnX5b2hTa0acr/kL+EsGcQyypHMAnSqq5kAfm6q
baOTVoV9Rry15BQzw8BukUtoEPqT3oelThuCnus4XBibcb2Uu0Zmx8qWGK4k4eLBYlTh1stJ8Csu
if+NJlC7xmrag577p8mZm53DG7lOXTdiPvihpyvdlIu/6QXmGhcoqA23tkkGJnNhwefMPVQUhtu5
S/fo4t/UiH52TnSKfSJ9vYDy1JpXChXRTNV0qqHhwh1M8cE4Mix9RCvBkpg53qRNsLxnyPDQzyN4
edFN+1zXp61PViuxxyc6gYwz/fH2p02e97GjTgitd1nIeQVpNaBEYePGWxS9LPgSTk6sbZc7ecKd
uyjssF+7dJXx6OSBMOuFt8FpvRFEfbYNG2tIvAba1ilFYVxbJRe8mpKHVIEEBDyahMiSbTjyS5B1
Lsz3eASgga4URDR3HNtmxupMvNnsrU3X4R0YM3cKc8FZpB41DuU2QlaMP6hHHFvpOU/PYcEfIJb6
gTEe8O5kjTzFnglxbQRmob8YRtgKv01NlLwqH4us2fZ7vTRojYBKTHjAAMNV13s9+iEPVe6WYdg4
kKb2KclcZ2gf1KSDKTaavZzwh2sZ/lSX2JPS/QyRBdsxjSgccrsU3EJXQG4XJa0WDZFY7a3S9w1v
7QUAABXZ8pY34k/udWBSO/2rzUYWMFFa4w38pTeFo8Is7tboD6cYQvQ2/WS9ACG1D7C0WPJU1GhE
1j6xeg9X7GKFo6bhwutBUS75+GBz815nqrE3otDcp3he3CcZqb+zX8K58GnXMVuTA4fRHEESmuem
2uXCxXrQ+9SiZj3pyVGSRVDzfIF1MPHh5tfMom3D9gme5++6YS5nTH/mw1Q2Q4h2avPah247ivoE
zvcFrlIT5I29kwu4RDZBcUjYfdo4oxrZn8/RzlZgnoZhonmQf9DYN52UUH8bp79Fk3A2eNTSXQnw
aQOBNdC5Lq55Mj941Ywtn0KmXXVv3bbvjvgOqOeqI/CnGcu6aFwSuDU6XqHn/VFPWcg4lVVsch+H
JsyNVWPgefAhm2GvEyLsgUcw3rc2jrku4GDXkLnzbgOzKgoCJvEGs+iWI0w4eNzT/DskN0mJXfim
+zAb7C8jCLETUR2spdMvfKgLAIhTNtUssroqC7XOju7wH7poJ5Kbroejm7x8fRzLCwBMc0+DcxbG
E8sfkZk2iyHjtzbTGXPEp8JGcqy18mvCGSiJDiOBsc9UTxF2wkYnp73ocbNNoDGsvNHHB4j3sQA7
zAmOTAOMnELqjNkp8/TsbeLJ7ULIMvFK6Q64mEb7WmpRPWTGl1N34pTn9oaL5ei3JvFXa35wCskG
qaAJlpeyB52EJ8XhWGRJUoJ2E+XbaHqAhJaCVosvAJqQsFx8GnYMiMdIBox0snVDEB9WaKTMv9XA
Q8dPXnKC/UFUsalOPIvzN74SiKzFCKpRI+jTUrwkEnH12W+djSrat8CPM9/nWSXq+00QPhP4NHYV
CX9kZD8GmVCcpgyJy8u4uaSWjOnNxBKjS4WIO73pYLxXenYa8YyFqhGcaMjmuwhlerZwn4fO2Hgm
DG7SjKmM5R4g+wgnCHyD1fibUcblbjaf1TQlj5ioY16K0x1kBexGcbSgk6i9KxwTichZeQNcBeeU
ey1XeiNfjekTMKb9pI9vPjCavdfT3u50w0NZ2HsYe+O2SOeSozNBAZO0qhZr9pEpc9269clWvtzy
urnTDjBTvMGf7ztGqrZtPgBpdOWR8C+AIn0h3aume4s3iYxBQoltqZHQ+pGFbktOvMesGRT9KcHg
hRcak5brcSxnCXubPeucLXyLCoV1qIrMF4LRJo/LYjkYsfzoyOGsY8XsUuLrQCdv9paq0RILDaCE
4+LId0KcM/6TcU+7MIG5YVpDWDWm1Pps8X11EPxuYzs8cKMnjcqykFWMcRId/hLVtGj02UjP4/xh
RPWXMNw3qq2tS9XNlwHFIfey9AaN5d0uk2gzDayhRcN7TXQI0UxFHktzl6N7k1Pm6S9vzWQ/Vh36
hnsnftgwJE2axDZaYl4LnQoWHyapN4oA4xpbIydI6uRqpG4S5HfTHhe3RxbHtJ2CLCBQgyHmH2Cg
yAm7DetlKozLlEgch6agttLuoDLjXSHZU+ts8Gein4l+Ot5r7H/DW5EYf0dtbcyUCtk16AB6TK4L
5m/UFESlaVacF3jks1EnF+HszcHVj1SgrnMe7mfUgjh33xG5MQqpEhehqOvzaDDM2NBA8MBPQVwv
QbsUm4HzDHKbcR2yHBtAyk9NUNZZ54gqx4S0KDD/gZhmWTlHhv3kmOvPTtI0D2CH5nPSHmcasAOP
rE2oQX54omvKfOK2wJkv//Krvj22umfeHJE9+EbEXXgCrF4pM7qMBlJup43lV+6gKVcQfYKIzP/G
b/MIKvPkbusqojPVxpYNKy7CHkOqKhrMKIBPnp78ggREzAj837/6v/+NA9J0nDCg8Iad8Def+CD7
nZhbQ+emyHEsp6PtOBk8K3TbXiPGceHHJkwsMc6hk07G3sCJo/X4q/A+n53equhC6IwdG/tymixY
50Z3AnL8VXU43OvUzvY4ZO42/rPUs+yqs4juq+pdW1TOIAzoQbT2tO8dckRxjf/MNpoAs4JglL35
k+CjYL4u+5OlBtL8iQjs5Q4zy4loR4QbgY8btwWaOsq1+3k/42+tFAukE0diS/yYHwz2th+rc+lB
LJsGNZ/B9sHYF8R72sk4SLc6Wwlwbt1oT37iPXVi8h+GkWJZ2+TgYMHlORgOgTozG54aR536tGLv
qbPVHhPiCpKgNiCMZToJU79ABB40j2ZMcidnJcGL2IwWbMS2XWV1T51q96pkO06PrhY0Bp2r8WWh
ngaWEYY4y/JiKqnUfukk+LkaswbSK7kFDwpunw7s5iwQeR65sVLYsLHnQR0yqzs4BUlXz+bFxi70
ZbGgqmtp5IWaOROEinK50Ugmw453LSgF1a71is9cY6JO5o6Kr3nndeNpSSPrOEFQYc/inhoJr6gm
6Floe/ArzOK9/mUOf0y/oNHV08Gd0qG70ZPoKYfHtmG0T4jaJPG2SkabtXjzqulUFGklltwa/Mw2
Z4hYKdW2TxHaBOPmazS5475LutdJgBjpFZlVp59apJfh0+uZBuLkodL7nd727mtZ6NV50PkW+0Sq
5ipOr9X01FbAO4CsaIDWfdydsIey2b5avs1NYfgqZ4srGdmrRFFDzAaEGc80vZbZcrZNbeNQnr4m
zvRkGzjy+wIbgqaKaL1Ezfsypr/OvV3D4Fxs+ixPM8G5shM/wuVeSx/kmyGslSW0b613Xkc0v7aL
8vOcaz++Jh4Xv8l3iR0D4K3tZ4t5h1rn0AZVynaLbRqqzNpvR4N1pva3lfLAFosMV97DT4Pdl0dc
5BKQpGoxt5pzRgOEI0KNW+4aUG9aDAc2ne2aZNwmkQlP13gHhTfd+AvW1ySOv2Kr3VjUrwRWVwpo
KS6gX92hMrM56X7frzLsyKCWuGES3957jcRQjBElhXO9nt8bokdgAdGixJ6pO4vBxFsTYEUL8b6v
cAQRvNLgMvZf4OmDaOiJrFYYEGk2xD8TjW1Yd/f1DqcVkkBFYPMxdJa7hLyNRw2MxUZp+l6QHcGd
4T5lyXTFpU1xL6ZugO3R3F0mPLni/sEAknR7aK6my5qLZ29bERs0uYIK/dKhc/fZ8DhbCZruUpOl
Nst3zsg/vZh4DE3jWwyINWiW+k+SjS6bS44eSXWB7alfHMAhgPIdXAWZwJ7tVHDiO9FjN1pxvJqp
ZgP2YRoiQLqkEFUyEZoJQSvH0Hda24Az9Wh6tjhHK1MBQFD3GkjHeaUWa4BXB6eDWDqg5sVaU5dG
FUQfnToTEhpP7guJEO/Zl/Mhp3Nzqxn1V5UZF7fwEa5KXd+PrP0Uxx+nyq1THE+P1h2eaRrZgTD1
vsq7Dz6mBgsiVieKAkGJ2x5fn3FHsPO5EuS13dTvQ2zgeGsI+K27btQQLnFUwAVYj5UCdpPeVTLE
Kq+jpJm2eO+OFYDbRgavkm4AHLddZdLcmvTyrhqT3BKAdHa+4JPtAYNu27HX0OIEF9hEGH9IZpi3
XhqI9LFK7RFF1HiFqh+Ygw3Fw0p5WtUVkCd8xENe/HY5WNSoh9hILBAMhT4duuxbnxVulST/VPz8
LCeyEHdCvfa19EJSWtbai+cHntujb6ti79E8u/VMAsDEyb7pW2l2TVSj+3nNueaLiUedZqqKOpUE
Zhmb/6IlmtWW/EAR9RvVyOuBr3JH1HAIwtwzBkkh3W0zxlffepixpl5dMVDvsxQnXhyQtAHwkEud
4jmf49d8RLFlGF4bXkb7SwWqrZ6j9gFrFIa67KQy3X0cKVAMerO1w1qW7Hdb4jlNM+0rjRjg4rZ2
kEsVmnDjn/lSgCnTfKJjLpdghTdP82EusGTONX+rcdd2l87bWqAUVx0v5tJDwO/mt5xu3a1W2fYx
dcpkA6ucOOBIPifV272wzPkRWKcFEPjUsRHOeVj9sZGaeq+nVXfIdywUZeVe0k5wa29vsr522RJW
zkejMU6zXouoYRTqw+meybpdB+6l9HZTyhy2ALQdPw/j+auLvgx+6sXcjL0XgGHbaP7fqMBYBTvZ
V4+ZtzDeHvLSCcCvsX4AZ+L+jbqrBxJ7pMQuRm4phy0drDVbvYQ3w/Pr/eSTK+77Qx+DlygtqiVg
AKn8UBoDSOh03Sb9/mmoef4X7qbnhauIDUqNU3SDvcDBmV3ML5JSD905lxRG+Dj8R9O8WPg+0g8T
CL7N6RKXURjF5qdr0nJzd3lTiTNaza2P8XRk2oNn648O1JHYYe0gBdjJyv4xZtREmX9rogOApN4d
XAQLanymkj8VxSle9KhkfYkJ7aaTvgdkuC7z+pmuo5W0u1/V7cruNS9+9PqUsgnxrddOHVXjsqoQ
r43rtKuR7XpRxY+w78ktsgdvAH7iPiHWSl8E28ZVDlix997qIQbGFW3wQOw7PSeqDHUBGsHUenDf
KFwJkkFb0YK7SuN3FyNMn+OXAQvUCW3je79j2j7GBWgCpo5GN3Yi7Q/oAAcyN2eZsPLUtgBozvcQ
hcUuA6jk/fuy8IQk2oDryNFCfAkPPePolD1V/Xvlfi/EpM0BT3KH4L+kZkROtcKJET3nHQKwhCvq
efEeNfKxL5qDZalN8lxMDP2tfV9a2yiGKsfIne6GWW4Xw0bzy5xP6ckj9x7zMFJUUyXkQyKPIWKg
9Qjz124iwpz0i8ey1HiKTPYXrQ7iKAGlIQoihoUVcODbMDzoLKIlq8wl2ixCXKRpfDstt4zZF1tG
lsAR6th091AtRYgYvzX5bjNCQaeF3Hp2rPo8NWTHSVu+eiW9P6wW+E5Dm7cH/tWxPqcKo7PZK+rX
6cFhnRwMevUea8XXSOW0gIpKr8Kq5Khs9sW3NmQHby5OWe/vSoMvlsLzmjpPigk17uad2ZPX81MM
SCnlR5rrsSjljsMu8Ih9aGBYXwDEawOxDywBQQT6ntqJJ9k2xJkXXNhSjOvOHvdUEFAMFB8mTPty
ri+otJsCF5hdzo99lHzq/nzzXLqZWUStRttcT113TqyWC41xz0QHS7GRdGynzSneN2O7biztTfP7
v0aJYVTssE6ifmKWvLtbunbnt1bo4MAyUyoJYMo7toZvlR1Hbu36nnvMoEBKYWCtO21PFRFQR863
RBO0+lY6B/Tbo/RA7Q0xTLmUYZiV7ZDLx5QJuFSE2ivmXD/Kg862T7Kz3vP5J6uioC2KvW2yXgQ0
HxkvUTcedQtj7qx95FOJKOieNe71nEGhblH+kkYJdOwkO2F3XIPyDtJZEdjXjhVOa8cr6BeIWEtX
6zxzDpZgilRSPeg8Hddetcua+ktObA1kA8hyLo2116fv/0jy/aeO8P9UQ/kIWEDe827W/1NeZ1kW
7inDd2xPCOIj99//RzquLjJzbiprCdhKTbsiu8UJiZs2wqxVk7nP0w9p8eEj/frQV8pkOIvGBeDr
c8Xrc/r/6xH/5+gl2Yx/fGD3EOh/IpsPXyWRzZc6rv+Zuvz3//6fWsR/ebpzD1C6rmPZnssH99+h
S03/l2G5HBR13USZsVi/0pj4n9ilYfzLEOQrfd8wPIxKPr/1n+Cl8y9SNjpdhq4OBVK3Hed/E7w0
fOvee/iPXkTTx1RNaYltObbvWbpOxvOfl1bf5UYjyr8EEUCZX9HNkuuC5jpqnVr7OU/YTmMZPcTK
C7rYr/b+Umv4i10RDEbbXZPkjpxOcrVztTjfUMoBN0pzUKFkWzxIOKjiv9g7jyXJkSzLfhFKACjo
1jhzc3NzHhuIe3gEqIIDqsDX90F2iczUoltk9rMJicqsDGIE+vS+e89Vo3gUPVmSJsjLfcep9ljN
4j2ZiFGnDVpUt3zp4mk0j5Y54JTBtpozQpxk0RYU7bp86eql7aGmzoBOotYhQ9K2SwLG5pI2o0iM
Rb/SYJ42g+i2JX+cnT31Ob147nGE+RxWHQJmk92hIS3FStkLVBZ8NdFtaKW7J6JossfIfnkBWbGg
CoEUtCbzdAvXro7Cwxgl3Jn8v/ItC1S/TgF7TOBHeuFuhyoH/tmke6D6b7ati6Psiz21DnircQiT
L9hkDh6jLKd9J622GLHGgxwDih6NNcWpXswMHnCP3bI/vTfzIw2xRBoS6lrQSn6obTz/co38OxOV
dygbkmtFApITd4hXaNqTKmoBe4JenfLf0qtlRufESiY8oeGXmQXs+VCu4hApYr6pqTkMyd8kCzcg
tHc6NJ/ZIr9R7P0xlSXI5v4cmCgWYqI7Gr1oVSV0GSUDzjARvLmGmjGw5U9lDa2tfJ0N+Yrgc/Pt
EA8m4wmFKmD8ck4bM104WewF5w80y8dEh4eBzp2NnepuS2PtgQ47ANd8iuBeI+vjGR94AXN1z/KW
sd6uH+Ej3paKBVbY7EztHM+gX7+hnB3ZOeO8iyOKqGy0Iczir0PqP/msaYM0+8skwapQMEHq8mu+
JJotT1sF6IKhu4cBhLd9+I16tyr86N0K5GtoZDN3CvGTTObDKCmN7Cp8l0QWPqWPFNKnyTGRxu9e
cnPxkU/TrHlMJyplskgjd7rrAESik1s3Vvr0TfTuz5QZa19yOCWKYTQq/1Yio8dgBqffNunfdoFP
V/STK/dtcBLYiuy6cedM3pepm2bTMOy7U3rP9YhFT3aKribzjFEbUIIxPVMkslfzeDfpyFnK674T
+wa/g8GeGAq47KHBjpHfK5/N3rvtc8DBEzmxwgLNrhqw8El6DjwlN2bgvTkpN6aJ2GqBALOK0x6/
ieEwzTDWGIx7Y5DtsJ3c0hRW1xzIS+FyXSSSsWmZZbo0IhlBrmFpCd62tYXReciePEEBAEszKC0o
3J3XL4+TbFOWDRuYOrjQV/OMdest80j49rLbU1gSwkUNhp07d1RDl5U4+Z1hn9LlZ//nf1IlDgB7
Io5IGfdpWn6wLPnvnzEEGMKaT72Jngvp6+ibCAIRwrTTJeOJOYrfvQLo2MTzgUoX95QGdr/xc4SH
mQzV5Z8fWMMVu0D66Tqqr011Lczms24AR9L/+ppL65bxjqzKfjBQ5wFTNTiF4rMz4FDpIu2y7yj2
AEkCfJKY0qhSoDsv8RXwP/KsFYxjHDxIMbaquPdAfD7z4SYGpC1nP0jNc81mHoyYs3SYnTtNV+w/
P1PapGpk+WeqpeTNRYyiscbczFb3oVjRbUQ/XqSQaIDKK66mT29nldUIzex4B13hPbWi5JyFXrHM
czil2OF2KfUgSVpjOFl+0Nr7hoyvWEIQpo97mplCGWRkqXjftDVb3KvaYpMROYsLolwEWuaNgSi0
sgOk0xRgKobEygN26+NQ0laIctb6KZhBGhsS5K289C5d6E0ngchdkBNdNwUJMhPl0wjCcdtwRV5Z
uFEgUuOh5DKw6uL0ykdt29jcyQqtjd0imO99VcLTDj7rsT+PRoASyH2zH2IEj+Kl40N0CczpG0oK
huShfadOVp8SII+cKRswGOFxUk12sl/xQNE4BaaCQd3aM391BwkmG7QdV8TQbIdTb2BCzKp6x9JF
7XCWPrm6zc5O4T0CV2z2vMrM0N1MZLOU8KfJTkcttlTHstRpyAQ5U64xLveZdeX77w31vxhI/e7k
sL0ElNn6HUkBOjjHGQ8c0NvFfnJEnMMpnDf3GDI8lVx8l9ve++YNM3a5BcbMB9qI8IZBBtbhtrX9
JxokTpriEqe0h5fMe2w89yGoXX9HMyxqelske3yvRa2+Eo3/RLdNzQXGBM5GfLOhxmLdzLq7DCiu
XhxMO5w36kBv7bTu3BYHJs6IneNCp0Kt4UgoOKbYQX0rXb3PZheypWmbRSkNMPa4MzVU7JxcpG7T
DL77qeHRAUl1owzLxRvu40wnOHB1w/Kx0P0DhJ1wS68xZi7Ajr5Dp9qsb8JJl4IPoOaxjulpwhTv
lXijDAO6Gvu+5CEAX7sOa7bMHhUhc83z2ROmsxqM+MydE9d2N+5NRIXKQHq3Z5rnIAj48QSdvMzF
c4ru0pKe2Xh0LUGG8I07HLKtHhprZ1BuwhKN1PTkGOvAxjmNv2E8ibDeUrxobnsfTUl4s36QAISX
k2zEGBTUJzxxHCXwt2RSeEwwSABjMsYEWMAuUsOHtCaxULHWJB1rdbfU5F6verffp3b4QHHGTx/6
E+dZj8ZWZR81dM6zzZbiTJhsK+mSufR9dBztRp9bBfhTANBGN47a65D8kGcMNpKEEecALZcxPXzn
rnNACBnG8zwPNSaWYrrDc3gYPZ19mAilB0ugwfGWRA8dpUoENJLXXi9I0WCCktEFw3tKfs/KJmfX
jJjpydwWtFMuZ9JIDCL3AI6F9dkbYQWOlaq3bZId8rAkYoiQm6O37dwsDFY6jR9FSa5xFuHeYyVL
1xO5hzFvxdXDyk4qzdXfZpTs5kb1e8OFrIq20+0CfF+bwWBT3oC7vvmTQvqI70kvyS+l43MeQ41U
vIv3uuSjSe37gJNZwh9owuxa5iUrU6FO+dDvasDbUOsdFnYGps8eoyDurwrFsSoutUr7Syr8Vylb
ZCkb+cyZ6teKWh2glE9WMWfU3AWo9z5SRgPPB+cSXnj+jCzNB0gdqJojSVEhOFugWyXIUJvuHqIS
nNBv25asq1czccqQLujJTD9FEs0HXRDESOqhZItvOAfDqH6VDboTPiyDzE1dg+ncsm7G6Z4ln6xV
untVcuq7PqyNBuHO7Av6GcrmiyIN60GX5hr8oLnrxuKvzImW20NunDNpY+brVrBJix4VAoAkjSol
0ZbUEb+taMempH9qDHHUqcbPJ8qzrfgDAFJ2tnWKQ9yFILKpJ5ybPUIGzSQOhxpQk4EQfhOGPPI6
igZtDIzzwlUhyXgw3SdnNLZ1IIlXJ+zrtTF0J2FjRKHHlRPRDyHwA4XYsrUJ4ICQwHcdIsUqtxmY
c3cTQ/Wg1pFGg7h5HEdbLy+yecq0Jj/KkcO3nzVTbV/KaTb37uB+wGn10e/6c+Z1/TXT9T3IICcz
w9KfqR7c3Ke6WObYLwNC4xRW2wdKhN6mxl0UMdZ26WcyBttymsCTL0Gc8iVD3L45In+bi9eRiC/j
Z3n8xwxCLKW6imaaT2G2PHd6sRlLUaxLLAsFsJoNmRV0ASJc7JXq77pKzOs/PxhedgntujnOxEeo
57V09hAaMSdSVF3C1v3to4Ud+qJJruwRUAYFmorNQkm3U2WuYrMDu1HFB+K4d8p4km1v68/MGB5z
AIOofRkPwNK74rJBVnXQv/ocFdAqCrzyCiDyRCnBefwHBC2/2yqr0Br17wrawGTjTo8s6pDzyeBL
SlfUvtYguuaYsdCXWFnNVk0Xi0Y6DDysfJSSpymXgGDqH5p7cZUY3oeOPeIrmgeDHMQ6DLIniWuz
ybu/DqhiyxM8TgaE1bwr7tSbYAXk+0VoNUPtHNQpiPM3x2yyNVXM06bw4kNHG+UuAElDZm5etUF6
miMuBInH37c0p2JjmuMmsCCDGyX/He3T+GskOpFqnZO//EAnNt8MZkQ3VVRgQxwPtLOi1+VNknwi
0mpYwbPJbmnXzeZbEsOHZ6G4DC9sPdKpLnYtXw1oG4FeQy5Y+A0MAGnKI8/D/+xHLI5+j5FZXqOo
vHfSpjyafWBYPZaFIXZUd9zt0WWyUeRbSFTC2XNeSlkcsoKCk4rx00BJ28Sh3vj+8Aco6btTi4/U
g0mLmvBaauvDyhRcBEX1B9KmA29yHbjKXmj53Tqn94l+Tv3cDlzZe8Pk7C+faXJicUKzSPVqukQt
Kg0ZnOCNQ7Uw7gka4jH1QEufjPIjmpaGi8z+MxdLSMrQ38wxw6bE02dwGG+TMMau6UYvRaKPVgtU
IQq5M0vWn2Mp8UyJymflKbgxZO4Wx+W0WXiLaZv+CnTW3FvQ0Lhu6sd84peE/1lv2hnXZB8ob63o
2woicyeqDp93/S3IKBwzqDwDKJphuVLnBojrdtY4NHkZUxoqzCR8M1q6Bqr+geTr1oNcOldQmErb
+SjDiRxT9ttXKStMqqo2hnoRaImm1WNJ4sZ7mLLmewZfTnchzTfBp2fIR9fCRuvUNtCJjqD6lF11
JxBNO1YVlLMZf0eZwDvreWBF0vhqE/HTtzgCK2W/Blib/jkekuQrcxH8mwYW6oDD27dX0EfX8EKp
IB+dCxMmA7rDLqyS8uL5ybvOZqys1DiIZVWUy/nRT7i1xWHy3tYxi6yZMWue64MjrV9C1QdLGbRo
B+4+IGws4uYwT+2HjH3W9FQVFV37a5bOTcztUwrpxW5ZyZF7dkhWUR5hXOS7/5yqkpEEa0+fY10M
MlIomcuINKXtI4V5egUwg78yuVgpxcGCWburl/BHZd4x4sZrCW2EUtXXiA8MSimDVhX/DmMcf0UF
LKoonmJRUK3S1vapZ7JLEms74ZmnE2LYgBHSPksrWonX2mMh39OlbDKUrOPlcIrIHRtzehFF4G91
GLdrtjbvWNq9Y3u1HY5a7Jz+OoEzmA2PgWc/9hU7236KJaHOFEI9isrGgMkbdR1uUbP7GXGh4UdM
VpHGeOH4OtjJpLyruCHn4hAAU3fZinOSNN8t3knPBNCekVrfKYfkLSW1u9Ezn4MhfQ+EPLhLxsg8
hDS1i4iFjj9agGUSXh/HzaEGNuxknZyTlaTDqSKSaYSOJFyT4rOmYMrA2mw2OLMFuOmAkKAnBO0a
o+ITabJ+ZerIObWC5Nuf7PQyoPCMtPEcsSp6h9GPb2b5RFrymg0s14UkQMIFwNi2NPxsXfWaRR4d
JqArapd8SdNCqJihZ+txvjiwp3jk7uI5oirLfDZr79ar6Sc3CsbsuKGd0TiiytUwB5N3Y5g/bKux
VoxXBy5WPAv0C6OVReoKWkQFHzAe+GaWwfRcRYLSgh8hKfiFBrMivMAbHrSPwDiFhqMjq+6P4xJt
F4X3MeWfjhQIhuVnbwMDgKhA+0nzO7bdZzPlSZ6q8ZbW/m/frRica4qKar1R9HxuY/sCxsJ/0NLE
rum0W8gDtHjz+babPN5Butx19LvfyoVFXNqvkifLnsjGiYDLaflqtKlPTq+PXjxZH+I4egvm9ibg
9OABD9PNYHPYxVH0XUTjE1DYYI/VsfNn96Bs6wbBjyzv8KuKhdrMrrhR+/QrL/JfviArM4bTyQMk
yfNgbhpcBDndfdpm8GqdZ5b9wE89Lvww3eUsqDOmdXWNZfI22+yt+tj5TlzzY4zd3y6oipYc1y4b
wFp3Bv3HSuXsHt3nppyenY46EgsZp6/EtyyGWxEGD0M/R3x95x/hoKhmPYU5iZW9Vi3USbhVeEHi
mJQUtaTcJF/wT7/ObtvuBsmay6KKVNjDSVH4tRJGfzJ52XZZGxwKZNM1pCMM3D3P6xkLKqNAfVAt
qf8IZXdrjQk7R8gSCqORDN57t2JEifI18K2L7GvGhJHbK5PrysXTAJ+jEY/U1OuNYSOhBDI7U3/e
t0hiegr20m4pzG1znNMAoD2Hoyl9rScWmmaESSZNop9I1XzJyuGAu5D0qI/TzMX1knG7ImPcbyiO
+UhZv9NeFLFtqsWe6WJf+S6wv2l4RF+YL8JyNuVEHiDRPRavHIdyOcSv7H6IH9s2N8/674ARsOj5
fuqspfVdmIqEFY+nSX/5fqJ4HGS3aaoIqcZXAAtAveVpGdsx9vrw+w2vWxp1vE3txP6hdcwdrXVL
ZUB7SZnssODpYS/H8NriTGJWPxl2vlS2xM9sOqvWPJs6qre6EG8zPBGgHM51tEW5Bv5CXcjg3Ovm
jezhzrUGPEP5kYvivI+6h9Z2potI4i+7GvWunMSeOiK4svhdNilhQF5QfSkHqqlhOQPKCHlnYjpy
cRq3X304xbfKqz9zlZzotvlZhuktGbiLKR/iZOL63Y57NNXMDGYwr0W2U5QTw/95M0CHFLyG0YFi
8Ge+n8/cn3+lZQuRATaJMPDAdxrm6oBumxfPIpIe+WJ194wi3WcqOwLOusSNxcVmCCtKkpe3iels
DtiRZrZ5Iej/3pXum4Uhhu31Uzp7Ny6U52bO+s1AkY/fsE/MnOmb1zdfUyUFGqdHtlf+hcOhQWT3
SMsEvJjc85URkMSyXgQeoJXlKxrmIxIRdWg+hjRYVt0pG7szQiGNxSwtvsMSbpVsPpyAbydN2PCQ
2wFkSECMAPTAxqYW95hQARLo1j6kVdWv+cMdGtuNQKmAu50kFvXK/6Rf5Og7Rsu3Y7bexhoXFjAE
NLH0l8Qzt3QoYcCnags6AXI5C9WvoOrJW840HPORjhSeliqOQaa9lTFFDWXpXoIU4E/05EXhE30z
n32jjzj10rURz892sBwnd6w4BKmL6uolXXOiKWXcdWrcOAazt4ZYkMTZl8E++HGAmT2UuGSMykiY
1qJjbLQc/iF34IL6xG3Ug9ObsjdXZfG+78YHbOP1hcsRnwvuxpO5MV3db7VjxOtW1B8TeyiKk9Q5
ppfTcqM3hP7j5KYv8KqWXFHfbRTzN+6DpFlVuf5Yzut50LcccMZqUOiv4BzXJMfalXacpwQy2NEL
kjW1knI/e6JdiaeebtWGDzlZAgyeCg8j3iA28izk2LDT8JjQ37HJkYlmLi6rUkMsDD2Z7yCunNsY
K2HCojeOgx4R1zhw8/dlym/R8c2GoCxWOdU0jqeivRMk8MjC9L01hxdVgoEwQGxhlBE6sZ+AMwc9
Z1jvlQMeO+tmCQLVherGQ22rvzKFYzcWEzoLN0oVC2vfODEcks5dT974U7bVq8Mi/VjK5t7bwUlZ
fPQz3DTWpON9avG0lCLZ6NgqHviy4iIIH1RnBXBKluEjJYA9RkvBi8ERXIO6G1T75cNofqAmYNUb
w4chQUXOdHzSKk2eTVX1ujMw1qilflg030ZJYIec5KpKxxcMpskKKtjvPKUMMJvGcykCxBzIO3PO
wxEwyLY0XVgOkKs3XjBzs8qqV231L3M5f8FUBOs9Bw8+4rJvcIMTHkKFG5HwSY38lGuAermK3f2I
3W/lNb134rzbhQ63Ifro6nVdT7DAWD0oDRtROuEGWCqnolxTRbpUd28HExHcrjrgbBnl5v5MplHn
oIsLAqR+poLrDOp8XSTDq2sEv2vAabTRLf+UQPVY8uXwMh7IHtgISLWnkT0/4gRoTdDQMEAHqK1/
4hycT93jhKueVBufsx7IoJHabwjpX3Ui8CPN+b0Bc4WWCl2HwXda9wQTaCjCKDiSGCQPBuNxXS4C
yGwjYQx59XvECfhQnX0m/W2hJ1L8TUcvCDtHWXHRnttwyWECAbLz4a/0ejqs6vmL0LR9ED7bMKOG
5xx4+bSRSe2eAGFw+Dso8HninqracfiiN7vRnfiS4s7jqEv74xybZN/irgOCARTLHeejxJa4Vm0u
N0WpIx4/0ampZna5lUHyKMQDiYKnhY8VDDw0iNMRPPvI24549tz2eXSxFECunK9yUQ7fojauOTeS
gr7vNU0HfNSWxImOIIqV/UwlaoQvfPbzcAfD5CvOayg5c/ULDMLKh066nwQtMtoHJtjzaOoIB+4l
LomVN8YHu+fcKi0SGFPDXaqzGcpQUgM/iA6zry52J/6IyfqFRsYN0uV45A/PDVmrCmsgNyqK4bj0
u/rDL7kXmPWvKTRvrJU2OungWWACP1eBeSnW/jRGB6cuvqnveNCNz4Etm31t568zRZXrpFb7anbu
3NnuupufwcKsycvd54gnYPWRR3JvhQYWJxZmNVG8jZl0H6LN7wXj8G52CKCUEwBdPZwd2aEpEMdF
l0SnYrOyojq4FfHNGKR74CN/Aq+db1OhO8IXgBPwI1IEOW0hY72HunolpAbngIciEs4S+oPSlbbR
s+RL75ceWBhFuZ7gB9+vxTp1D6zGnpTS7I94CDBuVbt65gA00mzvOUtLTJn8lfAL8FVv578wCsAT
bftkYh1O3NPD4LBNS556Jkah0evzveMg/FIwZwufV9thoYgpk8/S4o7uR5TLMKoxCjV4y3LYDdWE
N3FWTJS1uRA7szPnMiU91ZnJ7dg2vnNzSu+UJoPcxwb9K3QYfVX0Qi6+wG8ffX+teMvXeK7hxtWQ
c+W8yMx0m9V5/8cHDs8fCY1At9wzZ2SpnM3QRnmC5ag0+HpOPj0gQ3kL2C6sNtQUlN8oWw95p/7o
LDIh6AzlWZI12CYuLj2/Q9AFKcKb2XnTmbJI7wnVbTMSrtuK0nXWraYb3BNNidFzOg79+EKRXu11
0xqidr7LR7rTm/SlNbs35nLKb/Oej1PDVFd3TKQhgslq7OCYEfuAh9IxcssQrrzGvr8RtnxAlZ0A
Hk3HJkx/fLWQmlxyJG74xw6taQuw9qmAIS8mWqBlVOfnf1wu/x/B/j8h2G1b/G8+oGeebvOftvgq
f/7DDrT8V/+2A5n/ckLL8UJBg4QAoA5q/b/9QO6/QhIZbkjHFCl3217+zb/dQI6Picjl1h9Y/Ee2
Y2Ph+bcbyHH/FZCoYtRybawQpif+X9xAtmOZ/+kGMlFcPTxA+JUcK+DXW/79/2U0wwDKyJ2yeyS2
s3ZjGCcBcgpZHH5WDMN1Nr77Ho9GT8rjVASjWEkHQuzMDpGA5DV1XmJyVdcmQqJn2Mf1rClzCT31
4Nv3rAc24JYSw55FwtEBBpObwU+Q6Tee/YAkU2BsHjeG6ncCchcjD4sc0dsf3Qi+rq2HvcpI4ht6
om219qt9Yc6UwRWIsEPAM9xuPVJBgYvgIYeDS+frw4DuabkkztzC8fdWW+KnlnBDK6gpNIW5W9KS
GlK83UDrYHwvjVudRi5YrCHGtT0dGi/tz10j90ORPjQxAKyRfA2MX1p0KqIyLDRxRwJyeC3HDso7
UjFP8WJe1z57ymZk8Z3E7eps29SEpxD4dnMsv20vfFRxpPexpzlnODR0ZP+pG7rRkmFwQdG/DB6e
VIF/yqsZWW0NZckrsj+jM/6WsJdOqfNp5Bd2DbhkOp8OxD44jXCLn5UFfbMelUPvN6vUHo4PIYn4
VOMiGpraOgSj+tCeUe/baDoG8eJB7pBmZMafbWGnsCpGlO/ekGo/Ew4WrutI4A00UJVTQ6s82voo
fzUTYB4Awa86B/1nOgCExn4+ajfvdghwIh6gzPlfqT2K8zSnz6y0I1hd4YPpC8w7KWAUtjZQEwrQ
bwaHSdLWHu2l6nVA1kd6jZqVqQyGfYGjmxnnzheLqCeVysxCYLPHw+BxMSRcidUI6vqUfJN+mba5
5TB6QYdtkuiMjL0LpdimNKSRW08IzpVihwyAbi6S18iCelpIxRueWte+71/aLrW30AB3LlXi2/ij
AXe7wlZ2BIYU7IIWNALOi2dWEL8CCcs8xLa/dez8RCkfVS0TZdWRNLubMULYWNi6hJXWzLCMtJoj
qKFddNXJ8FzrUm2LaLrCzj40ToQDW9EZn2tkgYqQ7l4oAjijeq9Z5yF3uCx3rIwwZDA1J/hKz5ao
y2tTm9cO5oyVOUQNPKp84yUBgN4I1C0Hb5mD+rJLcK9NO76nE0updCkEThxs2+ChHf08O66gLCrE
3VLoJ9SK33LG4D4kw35yWE4IaWHwIg6C3NCuKQ0E4jU48El98WRSjNMYT/bsTtu+M9/sUUaX1FTP
xsR1si7VOZl7dmCtd8X7DJZpuZbx0tVr78MsSra9ijrv0g/mDbW4nItjHxzUUWOWQdG1zqkECdmN
FNv1Q1U+2GTa8E/soBCBCUYO3IKG3EdlDQimZLGVoM9C/503SXtfKsetLlMUy4V0BLtkcU3qskqD
JF6Vzp+RKbK9UTef4+ydnZz7mNPTNph1f7Tsy23caHGp3bneWT1omd6hiqglmLFu2XkZTnnjk8b8
03F/7MrqgS2AyCdE9FkjGnoko1z4pd5g70nDCUHYry1DQIXip2Ze5O1MKnbyCLGzkcKvKHiGsILk
aAfFjLutddcNmKVt0C2cp+hbYNsBC9gf6eJ4Zb9/la7BVsOar27ENdWhKAqdU/KabV2DnYi70Y2p
v+qB0pegWZgLxJG4ZfH24avvketbB5JWi7+NLBgks5S+DMca3mVW4ycLmmMS4f+LHxNjbPjah8He
c+XjbAKZTawexdOrWFJaaD1Ei5KQ0m2XtsLNwNs2tXeXm3bKJZl8NwOlMWYHc7DfGuIbulAn7Dre
JouDaBtOGrIVQh8WP3OlPbZFlpwWrg3PBsXbZvV2dvAH8eNbXGS9otnAQtv64DNOfMLoeGS0qip3
MzmFufFxojhD9ETyV0HB7R6sRp9SGe9yn79MG4YUILDBTVNZUpZI5VdHcHsTkmQvtH9rWyvZJ+Gf
OuP/py1q3Gx//gpNfwSq2Z4Ctj1b8EH5qgV4U0bEKWnfa+qIeHAKqNr308fRA/nYkk4mAgeXDiYr
l+iUFx+3pU/Ib+ssZaRGP+5djscIlJLLPwj5MMBW4+qVtREuO4/pkX9cLVn2ygA5J1Jq4SjDPlHX
0Jdmvp+oAmYTlwHkM5c4HnaZbRLhTyjTol4ZPtdGQtgCQXfrFjHtArJ192aHZ1HCBk5i7LO5Dwoi
a7zw02t+T8Z0muLxQYalcY9K9Qu4HVOzQDkmHNQ/5xX1vmUYXNyZVmn+3SbIlgtIVBIwJorlAzsg
artZchHrrOs/ApK+PBY7ONucv9RM3Nkx/yzfd5vD5TD2LM5ElOwxrkMHwfeA/e0F62Wxm+L0wTdy
YoL0gxDdpi8+NirMCWxLpo4CUOjKb1VEbSaM+HpHczS5grnE1CaCY1Zt+kngvCEuXDSsFgfpTMji
E95Ii29zRT7ZRpbASQwk3UtHbl9AnltSBf67zQoSThP6b1u3LEpEAKoCyJBe/mKdCdR6GsqjMTNg
U5X4NcPEKZ1y3ifK/JMXQCpyEk4RHCbud9syotzFDQJ7b5K4i2Z0q9RWb0kV2KdpiREHdvvHbXx1
UHiDo9T9m7X9k8s0D7QM2kdJBQs/qdx+3mAjn6nqFhKtjDBtyCG1ToBFbPi/fmeZc2ir2TjYrYiu
xDvOZiGYR0SDSU+XT9rKWtBkLkv/ngW+UQ4vk7Oso2ej2flTscb3QpCZRrpaRg82Exm7cwkfIvb2
AxQzRPlxx7MGHcNyj7Iyxr1K5+cp1p8jL1fT5VsxoZhyEl/4nakrVTZvXsStSyvT2hOfpPmmd1eZ
/6V49mwE04FiSUayWIJQ286B+dqNFE/3Kj1x3x62Br0RnHtg+qAbJHtZWLfZfTCNbDnYG8Cc1rgO
avuB9cItnBJgm+FZdEGwVx2Uh8yHSptYjqBBzz/AGcTNthyQsg+3KU+mTKozt6UvC1f7mr9vsvHt
g8v6qAgA+5FlT8H6V0wI/pdb4l5TdS6X8/9KlovkSwDr1tYas3R9MJOJnB1mRNdO16MvdrZdd2dL
4WiXsbbAARuwBLXmmlZd0BBntoarqGbNh5ONX3nkee+jHu7xxSwoCmL5cQwMTV/4nW98F3nE1rgP
GK2cx7nX+072mzylx26C4rxCNZAUFvpHz+/Te1uYL+NofA/Aqo/9bBCGl2gSLu65lTN2txq/FQ88
jxe/+ZsNfnD3ayMAXRLbrD64g4MAeGLGw4EqJrK1lCVMSf4Q5pfECpIjAjajuFA/STrfCt/6AZtF
IYQO3oeoKPdmOezyWj13OLiONsHsKC5wLcyYNI0RR+Ke8khr+ZYWiXHCn7v3IrJjudX/tlxCpb48
1aH72eBQAPspNlLY14x467oLDA5wElnbHCNrHM4WO/KGvj4hV5ldthR4VPXe904VmM/SiV9dRTM2
QFmFsIihLWVXWS/e6Jaj0ol+ebT8bTAnaeBgJqU7eORy3YBGTcCwGD0WFQXfFismcTRvAijsEE0c
QWibMXl/yE1QmzJWqY67ZxiV4Bkoeoyj4KurEugtllmeQ6u06VVznF3tYoKvqXu9OGlFXl8qihLm
EZ0L5ixhjAROeNXdm9q9Uz83nOXAK+SNgbnVrRs/CDWfexBRT8a1d+Wxbtz87NABMiqQmNqlzs6a
MOL6/lkvSuQoafMU83TIM/HbZFAc/fIj8Iw/oY8jmeQwj6LqyyKTf2q78rEzi4nKBfpmkvLbbzxa
QczwhgoIxEk3X8HgjTvLQUcj6vDSk0AgYr9O1IzrcWB/CrjlgNXjNMs4vjUNUXKmkiccv7/mfKSw
B4PYhlg4J2F2pVrveSTh4fgJ/cwx3HwJ5PM0M4IHmUVtgPZIgbOQPHCipb7zs1wXh7Y6N/CQqcp6
QgMzuSQN3GisyDjA1gVa33d8K8VPUxrF1bOYgSL7ZvWQeLDR+Btu6j37LcVIZFufko/5yk8qcxuM
BoUWgc1uIOQpPPCXLQ6JUfuXxUvlx4IIl+LPrtJ8FxSNybohv7WVeajCFtdchYwWWZocVjG/tnyM
wLt4XHzxCWGqYmcGS5niDkAyDHQI4yEV3nD1/fE0xnQ0TU1DWjv61bp4x7sRnKQ7fsMs83YIVtxx
ypHrX8I+T9hMBAW/zhjxsXdocPwv9s5sOW5ky7I/VLjmmIFXMgKImaM4vcBIScQ8wx3D1/cCb1WX
UlmltH5vSzeapFQmI4KAw885e68tRzPU1ZKQQMXgrFdImLLPZOCbZEdT5SfltjXnGA/hvSLYC7vR
NqO1tY5xZLDKbZN57kMs4QfJSe4wv8QZlEtEfj1DnOkZ2MLBXe6Mgm2vszZigujMLcq8Fo6iDqzb
rPU46Mv6pnTcch+Zw9FGm0ZmknFrSyyoID6BJ1dOd8LX81RzJacjzgXFc4b+24ir3Oa6IJrylflG
exqkQ8OAjUK26JCWiF18aG7MSSTkPwLhMpx7TyTPWEoooiw3aFYx02pNFV7F8fABsrse2t6Eh6bI
Do43uleKZv6kCVLR0JAxEeZKaIofWqwUuDikYAMhsSAwJPRPb+cBG+HJ/S12OSEonqggfHD9kPBw
NY5zQroahAsvtQiJh7KXcctu65ptsmWChvAt/96jbw1qoCf2Tx3qBYAC8JvXOWIVWiFTaNsjvPo1
NIkT0MTjLjvKzrqpW3rkXipeOnDVXYpiVE9czlTS+dRQD2NCctpt4SQvRCxfdwj8A8dGBlnEt9Dr
Sc9yzk7lY5xsJ0JedJujCrj6OSPQUqDB1KFfF/3Rr923vLzv/Z8MPJKuH/dOv4IoUiqNZlgyTEPL
j6wv6n3hMQOzVxicxLxG0a+YOMMfN3/0nvlZsrEbCwNbrMWfVs7oGBXYVqMBe91zNGI3mMj+HU8A
1oJqVCDwOnI9tSmIZgar4+A/8nEzTXHg1ele22+UW5wtI522sEaGq5j5wUZfshtm9ru6ie9HkrF8
eziD9CH4RfsxW/qrqXmP0l7mK73TKfzp91z1c3To0pWeMnyfRfmOfhJtPJTTQefObt4K27qt9SwN
AVe3tnFbN/AgEi0woIPPkjm1swqrUv+TSjq9GobYgd2Ew5lu8daSzQP35efQE7iDqlhtNG8gLKRe
yN9Dgx+l5c9eON/HlPT2Kn8uOn7CDMYvLmVGFRttwLhxNS9PoWkvQzAu0acezd/7MntrR5CmtfNY
2X1EBQrEzEn2nBObQI3dfNVlnJaQNzNzjPTtcukb3itcILGVsrhJ5gL1BVtwiqAdNUFS7IyRDAps
A8VE0Vul33wPFoebEkKBCuhJJUi2plH9cGISrRcrkpyDGKigVCmM9jSVaPFneCpdTz4zfUKN7OVT
Kx3nRD+spuXIv9W/Ka196yzvNh4qdKlZAzfDZfg0uMYmi4gOq7hpCnIjg9z6XlReg/NKnizh3Koa
aNlcsSfEvtEFpCarwrppjR9gjB4ntA3wPuutM8zWCfb4Zql7Gi2xv3XYEqpSZ1iRyEegy+Vy6Aqq
IjPWtmNshfNM/8UqkjXsKNuPo0Dk7nWIAtrHpWDalueqCiBs3cLXeuOx+7PogHs5oEfhscU3zWAs
2Np0Ug87fG028vWSPDjUnG1Oya1pJ45dpIDVkGSQrAWu6vdTXG/IrdOcSL/ORIFlCxU3aqh3G+24
Kk39RD8q1DD14Ln18Zgp41D46jCLCGKIrYH2ibOjC1fnAJ0BOctSbmt3eENoMIcuiH08Ovz8YcBR
AhvRx5JgS5xDa2nkQ4ezkTkygehkKGH0ywtnB1UceBpWGxXpQDdTFwi4VVMSxJ8Tj3/woAc3T++T
XhKSaTGJ9SgPAJuQTSYKwiSYfXuKlpIhunuEKrcROOqtq2g7tXb9aa5BuNkHRLyFhCropuZGgBjY
kE3DVLWt/ROwBT4k/6YkHAID+qu75mammsueS6SWg066HRBCs9m7VXXOs6MDb32b5IhUbWG+LBN4
7XEqCgLOEd/O4/g5aBCdKuc+wZF2bcgHmFnlhr4OCt/nknlf3qyZz20ZCJfBYD14935E5qDpj7dr
b+gKDDSZDXCd9VKoc17x8BlBlG40ZaHoSTrOy8wuZ263xvaAHhYzQXMT/h6FVKDxoW4xAnwsNIbI
tODjQzWKh8Tz6FpyQo88hi1wJjOKTfD0GqSw3aBZd+n4nJiI8gcEwbTA1fUrVX9NiiNk0vW60mEt
oKfs0UljCwRKQiNgTi56geS7amHuM4Lj6SLra9yBXJTQDaWfTDdxTrFtDZaNmYGYvXIhckpf0xx0
hudIqaBZgi5isGXIajcIw9iqtUFoWOO2G2O8jzkqEYjsfRMVQSPsKPAnBKI1jjY7YhjZJI86eRUG
nk16NJrF7JCwvqxJN3FeoU5QPRsnE2Y/68J+zDnqxPiEovZ7mTjPC1LxCdntVU+mOhlIqB/RG7gt
zXsDfuBVrKxzXQZp573Q/mFk0N7LiKyCilCoFj4pvb/kleEgvk213Kd6R+W4Hna8G84qKQc6K0hG
/Y20MQ4FFYN3Tg5M8BcISqVarsvEfMnbOyrcc7WY+SOzaprBHHewGPO4dD+nyQeKHnsvUo8e5h6T
cqGhsVsE0daE+XQQ9rCYwXTA5NRIYgX9/lARNN07xs0ylYR7p/z04HZBIrMvEU3RZtDrHQS7zxxg
rWjZ0BwPmL0AfbDEfRDZBKNRpqZAPV7KxXuz+uodgdqVUm23EZp6beUaHFTC+R09Hsd6O1AdugdY
dz/rgailpiNJAkgg3rL0m9ssnM/khbIdaRk8FDqe5XVjI4fTFvCFy9IfFh1F6cLz+MqykxJBK53t
cWwK3MQw7i12HqUjTeec1BRQ2+LEN661orjvp0IdsXHf57XL3JMgrKvRithrAPlMFskqc43TLTYO
epO86GDB8Bqg/K0PeEDaWnHBjt5Rm835RUDNVUX2oyX36kG4GvPiCrR8R/coj31nw8+W9hckfTsd
xg8aaNIqti7PjKjI2hNsH2hXGoBms0Id467GZQUyt4p59nlsadVCjGm3wuvGm7htDGwR8gkRLgae
GeZVzi3N88BBw57RURIaXE2KxeVGNU8t9rZwNJKnnukttUSf3wMw/9ZX3Qf5fQn59k0R70T6DRNI
eapcBqyLDpN2Lr0aK053r+tZf9f5ThLYAszjyg/2pXzugL8cNIpBJrlZUDqjRgT5dIynAY1MjJmx
0sj2NHtrPDcdO5tpk/Bjj+Wax2eDhzfov2i00K1YTi+l7TDqSt8Bw+1Gq/i59KAxuTr6G1DhmyVt
38pa39D6Kk/MgYNUATgS2NRbPRrOxUWn+tzkbQ/RFDjLtkCtdy7gJGEQp/sGouoaD7aDz4iSomGO
RiayCWJmJCigPYOzxM1cA3OcIgozrqsRYsSm7HSS2sbe3A4+cns3u0Qu4nitHZ1D1WH0mdJ8WyRt
RJu+sPZ9hcC9enfFZN3gl6IFhJSN3FfH0z9sAnS4H4nPzHzQ1RiDILvkOjSqSVCS9Dtn7IOcCsui
W9Po6wxJnz/p3WhXo10fIkpxrP70hYVoyVAp6DGnunQCx9B2NE/aM9SQB2KBz8rl4GDO0FHolz9Z
dfc9B5GxkXVtXtkZDZbWQ18ESRFLxNRcGszbtJhzOGLzg6kqe48fzQqckT0ojRqXqc0d2oQbt6mY
yCcwd6OaErOumoMJtwNyEIDtxgDMDID2W17sOlKR4H0s+rUNvEf1PIOrBCmW30SvQPXLraYiotFU
CWuIeVLFzTRxSkt18iKE9SNd72AzM0d2vYq0Dry0slx1qu4eyz2hvpn5aJQzjvJpeTaJqrtuP3Oz
uU/s9lKVJQHBHGiu9dz9GJsf2dr40xTbcgoKXFT3rnLo91cXgZivNU4ABu+bqfypQNhWQ838R0av
ek2yQuoy+jRX06Yz6mSLNo/Sh0yTLuhkmGKfvGFVasTqqYcB27rV2XmlADHErou8n1Knq0ChPFf3
0IC/t07NYT0KhD/tcfnu4ZbthgTnR9VZ380StQoQiGFrYna66q3yPZXWC5c0qlk+WER7pn0ZBICn
VNXvkecPm672LnqztXxtw/1+kcPyoc+ETIrsUlcomcty/CwWJNqzc0t+0y3sODZUn+3XrCDGarF+
GV3KZaYzfU5ya6GadJfbnXYbrW9y8GRoavCFOs+32Y2ahWDYw6Qa/L+lsmlhM/WeGjEf4nx4VU27
WTIiyQYiAGdalWfJCw0FASoMEPdz6QLm8/pX4UOtSCgx+nH2A43YoA1UyJnKHlj1mKhNbI0dnMC4
3yk/4hiPA9ly+ZQE/bJj1614/Dy2aPlH9bUGC/tgqrrZuD250Ag++oOToRS3bAtwRttqdL8ekrh+
93RSYlqzJeaYPDRnsS72TPCJhYWWqqDhaGzkfSgshws/ksc6t84cVx046CaI8q2fciBCcU62tpcf
oPzczIV5h7NyxTkkEoWJvB0d9bqQZTE45DkkPXrdZuIEhJ0z6O2dWhipFDbctKHG6zwSdV57OFsM
G1SviC/WBBqvxribmADJmdKroCOUlRSBGvKjpZ/qDJxNjFr6MGs9HI6e0xb9A5RJwrkWCY/53rkn
SJV0S30gBQMpk0E49SEzh2+wKQ8cpkQgNEzOPTw1okkmQBsujsW4wBo1JRhTZ3lE+DCzGXE/zWu2
BYdBJN2yMjZY2vFzcYXnDfNPnOMuakHjG+Z5Jgd5R6bRGBN1SwHZThMRQ0Z+ig3FfCGf+G8ZuuJX
ZWLj5duSupoqBoOeGHGzqbiOCZNn159wb9de+YDft0P9T43fEHyy1R3IzqktPia7qpEOMSNlbO/u
uCh24Mh55GnROcISf0DkZHHK3qFg0/Hh4hBbkmar1xBle9k+FbP7ADnkcdHgONl28pE+k1rGlNX0
wDxOaMViQc1d5B+WwXDIbVKy8hLj1e67/cI+FQlEGAZGygOyCOeHrn3mNUn3qktnbvIfhu0/My/I
mQEtb5Lwy61rOmjboWnDh7mOSJlICNCzyca6s6YhNOXUbQxCd7kapm2axu2bk3EclAWgSl+NP+by
k1Swn5BMvuk81BcL8NcQvTecL4Dagilp4aopmQUcN7uwUP29iPigez3L9syAnkqnebeXsjyYPRmr
jjrU0gYRJo15k2gmHnTBuxFm/S0y1IoKpwubts+0ZahyzfipE9VTbruPWu6yheQ6avhp2rudSaBJ
nCVXGZ2nK6Qq8R5rHA/0ztsMRUzOCqhf3eHxFenmh/TcA/FNP338J9ucMDot6b2d4TMpZOroSQss
09run/ncqqkgR6jBAz7xnMgxZ4+TJXaLLRi2LnmQ1UBDCE3dDF5Oi1IhoCOa9NHGPg2kH+S5DtN7
juN0RwtqayUTcxHQZQy1gX9nuBpmxuXtyuyvYmb/7ZDTtQKZgh1zx4f+pkxuUS3Tmc76jEUthvAj
xtm2RKtgGj9GRvqHDLPkMM2fmt9+1HRsrzrJyVfFQj+PI5GWqfxZ1sZbG3G2hHl9C3IIzTmdMTMj
ldRrPmQV3dEoOmtRXoZz09OrY/BPggDORIl+X15nepHuXBEzoPMjYnXynmRL/jKm5h9jibcH/Mb3
2C0Ec9iKFC4Ld7CoitPXF85dxalXHRkXtrBoJYHrdmUHYmxIfpKay4muazIKJQsgRCrfDDveg5Qw
T6lvbIxU/wkgvwhEhOPNlvxFSzHyQxydn3LMs9yx9NGZk2ExXBjXLLmxj95SDsuntqwYmUfvnGau
Zg/8Wlzb70Licmyjh6QmFq3qJk4m8aUxuV9TLEpI8oFpsn/M8rV1XHIJ6S+p+Um6pbwms+UBf2J2
1/MDp/q5HQjBuR+b+hIR7hpYRasFhendwwznmUP8AJpqdmPTjT88x4Y/g/CY/mubbJZ2JEgWJsxm
kgwxZeVebKViwtf5j1D2I6J30lsjpjut7BQ5llUv+J6RPHSkaxpa/oyqKDtMbS+3jQMynyEac+kF
W0RmQZKdOwwNoiOfirp7p+zijowCmp2O+WOUDh3TMpYBVOmAGTUN9ulcI/Zkts9GB7qhS3H3dYQS
ExlPOeTMzzqPInA4ebxz5msDDWtAJBCbsm8/Y8vmYWKJByLlmcBzxtq3xHMMZGtndoUFmHnSNRrX
EpduR1Z5Gu/eiyrLbrryWZvuavrFWG+7TVLOPyJBH6lAQlzrnF1kW37HSn9pST4SXSK3Sgd6zWDm
VmGjh6ZcUVMzc5UARbFAof9P0htu8uKtQ+3fe3UEWkTcoc4crhpTbMtOU/ta0YvhGuWOFqO1i2T8
Toiddm0Z921pOlc2CbY0plVFFIqFV6Podo5o1bO9jvJzF1uyiHHU6VMORbyBp9neUp5+tnWShn5q
kTNfkBlTlgRT10vyDCgZE2K1HMtJeqjJIlCLiLXcLCThxjnx83tSLX4Licjumszgj9KkaBzd4g0N
nLmLlhqow6XU5+4ub0EuSUvgAfCqdznMgsJyfl+8ARRhNJNsIUAdNZum1eQhNTD1Tz0NY6xFlPU6
JClXjW+MVPJADhU9O385GzxThTHBzYLHgWR+NVgOJYA8ywjSQTzJ2fs5dYN10E3f2I4bl3ilq1JD
kwXVk0l0ae3xKCbnvl4wBILWIMpwPKhRa3b4xTRsG48EiJ2ttDppCEeuow6wyjSwg+Rtxai0vY77
mo2uY1oW0WZw6U8XaLf1JH2jSKPBayPiT2GX4DANtPmqFajc6ePf9D6156DsT9vQz1oxoDLqitPi
VtRotjgqcsyyAsMwTSEU+YSK6cNd7yt+vsW8k9GAdmsdo/9HbZftMviMl4YWWY5m+T8wmvMcHB8Y
76Jzcp6T3AuLmhRY3hfSc4LnXPMx86vTEi90z0kD45RAEzTvXrUWucV/SDdbMqxv+BAdVBxgIlAC
00JTWPEkxz+sUkz/RPwqaeHgrqNBoaUfUMsfSq+4NTz8jb7Hz9JMSYItgOjYVIiSqTqeYdg7CKho
CE93hiiGQ169kgpTXP9/mXAD9u/7/yYT9r0/qYTD7ufP7z9/FQivf//f+mDD/5djueACHcN1PNu2
3P/SB+v+v0zXEKZA4Ki7nqvr/60P1v/loh0WKDMM4WGeAjL4n/pg0/qX69tM4kwof6aNQOT/SR/M
9/gLKxBKvWe7jmGCEhe66/zGCrRMpZdW7Kzs8PmqSInkxfXa3VukzUX+qhEaJjq9ETpIfS6z0FMU
mP1MPW0zZvQjTgnTVAzb2ExuWkj7m05j1IbDBDh9Y2xE8+wus3v55cP9n9iZvwMO1xfNh+lYPrXN
+kH8VdJcFaLv9JkmT2mazXYoR/gzWM1jzAFW/LPvNGKDYtR6ZM7fxp6PUWxy6p2VyN0/vJD/6dPz
PFTVns3nB67nry+EBxr8RIIpr7J8Idc1nhmf2aILloE8d9uydm7rfMKEmaFdYKurKhqVtr98/vll
oCP/28/QF5B/DKCijmv89jOkrhn7OCIrsWhw+Hc8dUYaSB3SLnZgys4/fzd9JVz+5fsZhvBN/tFt
lytH2L99/Ayw4yg30CAiwZKXBpmviqx3TXWwFDif6gYzLIQ2zmMmCIOXMXZNkUWnpR/K46xzATik
8Yw0212yoGtcIYlxHi0AvC60hq0DQHNrFLPY5SPt5TbrfwCJw5Ghk2Ch2cbOKYmn4LKiAEzvlWix
vOfDgGTCfxJy0g5V28JQznLveiAR7EGAWsBZ4RzThhglrb/ERQRIoZWBZHIS6L3nnqr83NHWAVtL
a/ahxGbyOA4kCOOE2/ZeEp3swn8aJALsQi9vbaZyDOR8ErVH5D9pmW5AxpPtQtjptidiShIXBZ3u
PuPau6WGDMmJjs9Rts4DKzq6gAwpwfE39W7yQDFV8boWm8FxhOa4zK+bZTxnlmGfO9LZIkIG96M9
wQ/ikTq6KJuLwsQA2ZH3Gc3LBUUcXfU296nJzcswTiSj6+l5FLnYrtisKTn2xP4xpFHgjqo48AxK
xsmJH3NVPxZWOHpWEtoWsK3OKEMqp2e0/kyh++KtUVOHbhPDsh+jYJtj2IsrBWJbxbAjltbDc4vT
eC+Y8J4tdz4Opl8d3Dhe6G5k1Y09NbeaV6YhxKT+4DdyB31qPrZatexNd/g2OVp09LuIxryWQOUd
xKHDR3VlKru8OD6MDewExqF/1jlwPzX0+IksnAOTjtAD6R94WmuFWc3vvK03dI/1aIsL3R4AxBoB
7qAeQvyXYwgiJ7pmKJbSW9fine3aCWndZM8b5FAGqmq8UIvjF8AuM9/f/oz8Uh2guaJqY4a/Gzn3
EK5DzRT5HSFifLFG7QV17dPMGPwgTAbWulb6V8JVzVaba//qzzedAR72b/ecRx1jwok1bEv/baep
KzLW0iaLCYbVt1aR7aUxqKPFCXRWKnRtxzoiSW6Dzn0D/KeRSVxHF1UYdyNjfbmU4+OYyn2m/PQ2
emxSrF0ztjG07SjTCWTu0qLcto+i7yW7pmZeEZIjdvHSnMkaS4+EIvz5/ejrHvEro9YwdCEcmgmO
Y3kGSFz+/S+uFCHIeyDAIgYKBBrKSir/rN2TeMgRsaU0xnPsUtrZe8SKV5WnTqO7kLDgR0QwNPnh
zy/G+v15YgHgAN5H5oMuwOZ+ffi/vJjGNEFsqrpC3ycerYUrSmRFu+01IhfSKdrEOGx3ZoYUupq5
hiDZglPr7HabyTa6lmbsXmrNPqcJdIi5fEEeQj7A8k5pN5MkdEzdcjeZdXyaBxCTOf1x0hauq0FE
N0hRd9AJ5UlLn0098m9dTpCy9Q+WI1wcDMjAEiIX3vrMCkqXvlj2whZYh8pD6zQ1ZEMmc5xs//x5
/G4ZwqlkWTqoYs7GkIk5h/z1h6OyuuuMmWs6c4a9dFt5zmUR7yH2IdSTg0Zonpz2TZEBQ4dTP87y
259fgfn75WERfM/4yHGxzdk4uH97pHlaFbWGmRSA5df8MTNrd7Y01AVWttoqsCl345Re69SADndE
RjCmHNuj1mTGRrPkgC+R9FmgR0g2c0SHw0ip6GLRJZsrQJTH3KoikIHvW2IsaPqgno3kzoVMYXfI
V5jelEgM8vhh9J1qX9jaa1+7FlQP6AKVXZ3+/G719d38ejOs7xZvA/94tnB4iv/1884HoHUlpP9r
V/OLO8frP7LSgyOgLT3Tfd89lE3qHZcsJ5CpiIgYFfLQeQDXXBOBkzTvbFMmD0sn3X+6Ev52n2Js
c31zPSG6nHK4Z//60qwqt5mmEd0gkxQ4BK5bCrEuJdQW6/zke9X+KxvJhX/GqLhGcugVe+Xl6aWc
9YP0c/fOBNPM+FO3ruH20DC2ib3j+SmOJS1so/PfIcADnVbLBSbB8ggvqMVNOWIDr6wbkSXmUeta
85jnGY3oHgjP12+dqPmZJyTPOWXrbBMtJY43qT9dz2xvO3HpRF3dtA3JmOYUn6LZKG8h7UUbJzaY
0WcEgXu68RElabDQO3y1p6dRVtPObtcQZBhuhEGpsBJEbKV0hZkCEmNiZWhI1m6hX6+0VhddMsMG
l2YzjqebNEcKWDCuwJ+BhoZOnbfvk5VfRwe4FhUUpypVtyQJmEQjIX4RiV5uzNbXH9yNkGp+0Ndf
t6qCpAUrDtBhQcJhPFOSVvgs8qh6QNhaEU0y2/jbSn9PM3Q9KalnQpvOcVmpYw6VYut3qbmvNSuE
bfIDMNN4AVgxn3BG+9f0oYYd8WHItGufvZ6y5Zio/BZOKOEWJtJmtyaaujWX6Z2wSmpa2z9WM9mm
5TwSAopWjAaMm32z+rb7h5Ol8/d92LNsRlCuY/KQW0ubvzwUbBciVFRBuW/HLEyU1M/9oE33tljm
Izkx3826m++//ih2GwfYrYNSuOjr8jqN0Y86xETEhXkjYuNmGqpbs1Tpre5ZnwAB0tCIkErn7KYo
15DsdUWM5rVxux1h2mcE7TpZRWhglNCJgyA16jpZyuW96LxDH/XFkzFqAuobkp3IK9/1Np/uzPUL
JoG3PqqQfEfjUy6S7y5dRVBjBLhP8I8JNKWP4U5PU9Nzcqy8b52+tkBSgcHDQYiAzK4jg8+Lz3WK
CqHoRVg0tU43Qco3HkvpRal632QO8rX4RuNp/g+bj0lp+tvu4+uOy5nC46GiY1X966c+ufroTLkF
FQMl1s6RYBuvumSmgkBBF6fG2QP6eSrr+cab0Ntai8YccKqthZE3uhGx7TzDupV0P0habM0dWtrI
idOURDxcbMhhfpit/h4NNnJ3kalwaTCwOB69Pn1tntLo9BcTNTCN12+VE5VMMn3xwxx7cATojX0p
5GlEEX/QeRJdO2Y5PpXtQGDQgK2hMPoybFSrhyiMBrrwYCF7Pr49OVa4ymnVuUu+0zEBIO5bwDxX
1iivhiYWp3JM56u6He/60S8fIxJwiNmJ4C5L/3vr13qQNZ11N0Y8oFvzRFcPwZ1U6/6bYpTIE6F2
SyrQfWObvyfkLzrXw0ScqPXhlLlzJFjGvvf9JeYxvryvdMLalnBsE/qO29gCFCHnQpyL3LG21ehi
rF9/C3MIwVkC+KFN7dVRalynXmadaSMwgx9ajBxel2772cluy7oZUS60hHMTTYSsyD5+fXESkYYI
1wkw7/FI6E5SP3myepmHSD8XiuCMUfWQDgYIDKTwZDfEtJyLrDb4n3XGwS6ymUcl+c6FzIqjHJDK
2a5evEyEG62JIdVBLnnPGU0Anmhmm47d4IbA69KLwTbHxeafzPVLms7+aUIYARSsmg9pZ6tHFBKO
aIyHye3VYxebH67caaUld5hkzfP4f7/0Qn/585W+erR/v9ANf81F8HwdQ7Tx22NW5B1NT+XwLCvN
MwSr7gFavXuZxglDRb+UJzuT05No80ca4rgRZhBYWtt+1pZh3VmwKDaEGyZb266+pbF5SMyo+fAx
seGkHt6A3gyG8ZG0un20Giv8h9f+9yOC7+Atp+YmCdZwv2ryX46ogOnhMWqYnErh6wEcTtitnShC
5ntU0RkHBb33V9h6qe4zNc3s1Bit8Hf65PI4wddxR06l2gBqRPmKgwBzRV3epeuvtBj/TtHrKFAb
ozi3FdbdWLl7awa91Yvy/s9v5u/nSxIqKF8N1xQuLYTfdxyKO9mMPipxy5na3RxpT5YaPxNob1dj
Zchzmt4yVW7CHNvAdSPpDPz5Bfz9SqCIoq3GS/BRQeve2tf55dOM8zTudQ2CnIlOZCti+zCwtzCi
7SOSTgG6gbveLVmTBA2mdTqu4yZds9J4ZmIPN+KNaqE31DiUPfm6jmOT4nmIaIobY/xdI8qB0M+5
uafu+oeOk+n+3nKyPEYbOjGePm/AdX9/6ZOZd2029PTl1ebfaybXFvxHvF2VEi8wEnm4g8nWOnoR
zB+2aEFXOShJHl+LULyxCzLGvxbQF/hhAbGJ/tdCoxJX6ypkmFZhJUMM+qxZDwEnr96vr8UOBdms
APash5UfevrqiGV1PpzeMDZC5YeQVHID2Bvq0XDeQi/0Kp7oIds/K67DJAnJp8+SkIsTjHnrBASu
9zwvFgYL61rKQP9abRxkzjYWiOgRXGxTwQD0PxcyJ5YCzYvBaN4QFsKyabGJDTglW8OcxHx1/YpC
nRV/rdrf4uLI/a3KAmjcAyInnLJN0GTBIxsqacmmT48k0P1gxpmZh2Meyjwkp0B9raELWR053/O6
EPb2X1/bOdTtEI3lYofljJ8nzOf1F+l/rXgmFoGs6NBs16W3If2JpQWBsC6ZUdUFrMELuJNnJIB6
YMugBt0nA3zkLD1huIBmZwujEeAmQoEI+X69ruyZLtDAgJ00X3ODHQmTo11teJ717UZXm1RfF5NA
FkomVtRtMyRN0zaBMWOtS0Xb6WsNXRAXAQeTqQtQVC1doCHjtNcVaUEch6ykCtM4zLhYvlYrw4oo
GBnKrwWWwdbDUYYIiGeg23o4AWrQw4XLwAgtGeLaQKvDmo0rjdZfFbL8r6VhQuVbcIV8rQqH2xI0
Ds62QOuDSxYHYxmArs/Q8WMaiIPY2abONucqketKvxYiNtfD9bOFfCfNTTava83iaDcTUDSxroIw
SmdDSv2/V8JV0qFp2hKIF5uYhLcIFVatApnvzbraMdCMoB4Dn1vdD1yCtf1g4iLxA8V1wiXRhQTA
d1wt3jYhADbMmHQySpzDuguxmKEP//eCecWquIJsSLSh5MKZ15V8LQ2wTRuuWZXtukQbTllIUK7i
GmEyyMXiBSxqFQI2Wi9g+GXJoKoDQwZGsi4iqhuUse4WKl/lbuNm68ttxGWSrYuwT9rjLK1fVz1v
/rzBmr+3q9ZdyoGxyODDM4XzO3Qkm8tJ6+Ye9aLfHlyOYKcmQdCI4RIkNmzvoc1PX3+ctvgRv36l
mxYjBVE297CzJJFb4AnsMX5q+zY6k62ssEcu1QvTa8AEDu4ODPOIwfEuHylDu/3Ej3o23au4g4Sf
ddYRiUZy4VlDAYGY5VDHm4r430MfJ+5W9niJbUd7RZUhb6WfVQ/gbA9AEB7//Enofz9eM9xZY6F8
g/qFZuVvFTTNzRhfNyAyh5gWwOh6cwIxP4aO7XxL1999/ZFRkybcHlm5dUiSo0L5YmFRX1dUMq7d
q2jvD3t32DvFulx/ByEzNnb0VPN559vrIocXSbzb7O1m3zh7+qR7A6zH1/KWgwMl1cPljf3oyJLF
UcmjMNflx6e2PbnxqW7XJf1T2RLssa6iQvlwzqozg0yBQXs6R+NZc9aVF5f0a8XFpVOXKL94eZcc
cGqhXGzRRp1GJsObeKE1c4xikI/rKqyDVIdRHTCJ+iA1jb2M9pzN4VqYhIEOe5t36O80fV01J0NC
jtpdBn7UXpfD20v22rSu2tnr6aF09mV3yL/WVBzt5aB4g5D15FE3j1IeF3NdTXtiOfHJWk6iPWSU
Mqeyosw5sZLpzEorguTOsXv+h6vA+n1Gww3BoIjpn8sVQOdzLcJ+OXFgtRgxE1ik0ZXA4GOIMwQR
lNYNsxvG4HVjPkxgYK//D2HntSM5kmTRLyJALV5Da5EqMvOFKEmtnE7h/Po9jAF2Fz3ADLpAZFSX
yKJwmpvdey6ug5woqODDhak/oXa9heYARz2v71Yk1GeOH3lrla7cVDT2VwO80/WoK+/aofIuHa99
Y+Io38iDXQM4kReM9KxYiYUcnPukoon68Jt8k3b2HymSj8oNorfGqMQ+DGS+RI28dtvkT1X0/c/S
NdbKpVsyWkG1a6tEWzSQhH5mebt3cDMs5GA2t1rHKT31QtthKACmrgG/yRAyvvGYumdUlB8YY97h
8BHkhWVjqSjw8W2C7Uh1S14mp6yXSTk5P/ywusTWB+2KAJxg1x2aPLoDtvS2ntnKTVdazk2BPGTK
kjwyMlbOLTdLFIiLsGqcq4NX4e6Iy1NvDvqHiM2DG9RYqtFerW2FQQjltPtt4sLbR8q6Kr03jqQA
jLfnIW20kIhhyibfDgmDJ63r2onyiMVSf20b48H5GQ4KFsqRfdkeYKVxYhb3OrqoLKq6dW6F69tQ
mU0UFYmIVmCz0bANyGJJdRev4m+v2nbls0m6PQ+aisLDrE5sQNeHsFd0aduP2j0GtKo/K4nRSDkj
Y309Sr4JBnjodUH4Gm4SFdU1S+pAXToJ/420xjXCdnH3E0/coxAkSZg1NIFmtQYqeExy1dXEUnEp
Qrc6e6GmAWyr3E9awPgcrfLXWKkD/WXCokLnjGpZ/y8dBuffGgw0+A0Hqi7B8yYV9/yy+H/3vvR6
zS0crDhOROM2kWJAtwIn0C+c8LPUjV94IHRIBoSoABHQX1OKRwCu1ZoWtHbuKDQTP45o59z5YRT3
CtvMund0+/h/Bzl/HGNUbx3Dk60VJq95ZXjfRta4MDc0dZJDF9x9TfwZav8cOe9B/hGqDy//SKNH
/PzRyIflPoznj5YhWrYtYPxVpKl8qfTLMj778Us+f4jxi7dZziI5tNXF6yvx2jrB7T8vGv922tig
cLI8Xhygwjz9H5uUGB1Mb1SI63h9Ev3sTtcyKbDXQhaj+Ld+45nBNd0RF/Cf/16mHv/cKHPBAhtJ
gE0fk0zCfyxWQ6M7saMK6E+6dhVu3GOkmNxt7xjDl89MRCN0cxtmvbGxxZif8QKh4TF6gkJuovbp
vQrtC2BDhRZr1oxLg96wwo0XJ/FPy2+jG4MscxnpjX5tO/j5RlnXO6Gns8nWg8ZgjV/OgNaKCcFi
NslvYw9/X91U8iXytO+gqXIqnVDuUrOQBxU4f0LazlDQp6OtkWSUGe3FdiWvR6umnq2EtXPCwngR
RfiK58Z6dKbaFQDSfxn+T1/3gmPrT/jm54OsGnUq8BpugsQs9qlRs7XI8PH4sKWC6C5x4y3QE5k/
TLC67ijKa9DhKyk7R1/2bjeeJwezu56MxUm1Frqx4g8hxONbCwB966D335MOiRoBLfuN0AcG9ggO
w5JJ/WLI4qPV1RNxHdU3FuaaE8j0WAUxcVMdmQUi79X3Ku5JTYUa2cAlLjcjxLaqq9U3Aeeo0bVI
343roaY7+6x9ngd3TuDKBiY6//lWsf/ZUjGZ4xm6Zzi64/PfP1NM6b2CYhgb5o3oppa0LWiGS7/Y
qy6qr6qw9KUN4uNkzofY9gGz04JcS83p7EVUbUA614O5cY2iPlDDxWcGOMQSWEzEB/8UA8D/VVv4
JVlDg1sUIKMYyToYbCJi+qo6TbxDcKbZx0Hr1Llv3PpVDI12AnxWkLmVWu9tNrJpMPS/ngX4s4OO
+WC2Y6+JjnLps4bho6zbr2KqxM32GT7+59NDLfOPJ4nzYxpeQAVos/JZ/xxzMgkefbIREIgYU7tJ
daSnNKxPmtR4JOhnoo22o42HHv5d+M6vZPSzP0HqrPAODigqZv+zdLxr2DRqT4ueErhPtnVT5lfb
LUIMOb75lijvoVFgXMTcLK/9EgdZOBEPotPydMGAEgnOYHosX5qQv9F3JHo1w1CvxFp31NLqT205
7lUbBu8u8nK4WDEmh/lTFsofTlCos5AuTpIYJmYzn1U3CQ3y1AD8x2l/cjp8G6YldRopPS4gnwb5
qond13wYi1Wbsv0fQtJ2fOH/sOL6XtrW9CdC6ZpCaZ5ML7mPQ3EVaH12+jiU29r0FDnaAxkhOogF
LGk2zL6uZkitbIx/XbPSB8ddGqNWnwvd4EA+7xpRA16B3v5bpXBJfQ0TPteEaCRQustggCiYEKCF
TBr+BpT8kvyYoP5pMMwcO3nD6Bneohor9BSofVC24uzWiThrKEsYzhn7QNjN2URWsGoNwWPtTt6u
0fQNLVlME54PpjXsNvV8ehC+Q4lI2JG1hWm+y86+ayXFQjClzcrCj4EAEwdV53CTN8bbK3iceXOj
OS+YEtwXT5YVAj8AQ47s6Fi3hJxKaohwmPxd7yPNrAbknswU1SUHL5jEDpFsZi3Opu37d9NG/WDh
9I6To07tdPQs2R7N+SvsYN7+v93i/7jDmRW7TIkMXu2W/+8DQin1IukU5J089cQCLl+y1IyQQCiG
wgx7om1lI4ofs34fJQWu2Xh8VKa3691e0l2IrP+yIvnmP74fEwQmpjTPNQJTdw37H++u3B1a1Wi8
J1PHeYubeNc2ZXFiiorkNGqIkojt2zhHhxm1UwPBjrhzgjY4T4H5Z9BtcuC6klCl1DmlYiLkCMcu
lrAELZvr1BZTGbYZwo5ep7DHxOV3L1WndBh7rnYvkvaGz634ZEdc7tDho5wJpwNBmwh6M8YO9uwG
FA69CvbH6uV5KDLcVqJor15Ojm1bQ+Hwe/+Uk/QFOYpgc2RCLLDEPqgRV2mSY8yKnXZFwBf0DvXV
dviscgmteURNtBmiSn23VQ+8Kqk/VErm7VAXSzs1/X0zasMRjfVwDFL/w8OaAH8taPelbxRnxhCE
AQ4FDwd12bJSAIJzNcAcGQfqbOK61o1iJNX75lrXC+sjtODQGrov/vXzvJ/g1hrue4SFg2DGvvsv
V9b45xaKKzsjVu0AjLtn2MF85f9fGZn1XYFigO0B+GdCCaru4XbuORzxGuRTEQMOJCkOI24JPDMy
b0IR5lYNoY39Y0H6oLO1sZEvTQXdvw5M8/U/PwgoOf9ZsPG96Sb4OG8e4v/7Ym+NgqLbY7EfzGQt
e9s/lZqZH8pM3wgET6ivMFsvB6sItyly+QRA3EOmZcLrYHpvvHb3jEV9HgSBjhDoiGludHXNwik8
jrOUhNSqJTulF4ecvvVYhvG7R5jSNgmq4jQxmj67OVmnaOIWvo/CLaib7N3M3HFbFDgEq6vqCFtJ
TEcjpMRsPpRX2suoohGrLHEKZZBt6yBxNlDQYEKI0npv0j3BvOIYmlVMJsDAy3bOjU/j1t4/Pz0P
wI0KepUIZyhkCEzC9ItIHH5VGCO2szM7XFVIATYNVlj8OpRGqeMWJ9Tg5DqYRfFSeoB3zLE7UDWa
9C1ZZTu3fGhZ8y3VyLIxsOnpDK/HMUJpPjq9BdkmZx0O9OBRjv6vxEvG3wkgU5dILnz8znisM4O0
HXO0Hu4E/9Gfu/vKxAzswMbASaGWM23ivfR+aj29E9LRJG7tlyblXicrJty7XegeXc1MD0lT/UYI
kW21iiRXOwnLFTJ+qtOQ39C1hbE1sDFsiJzBctdE4HbwfabKH1dwUZyrYiCUuBa6c/a3x+dXevXQ
404c69pNcJA19tY2LY2z0fn0PCQFpdWGqIwolHtHEKs3SzzAT54rZJARgSEsAOkednUPQbJlFpBb
mMLjJDk3A+qijKqbN1vxd5Y1GTUrLWpdE/K+CXVdetlRV9a0Aatj7kCR4yKuCcqKGUOyZzfio1HK
ow1v8srLPF9kYwoOC/omt33/yGr7lxZ2d5xNH3FQVOuuEDQQZEjSV+obRyly8/j8qrZnbE+hy4d2
CcIxunIJBqZNPpdBto84HZ2TooBaFHljvtA72YzVGFwV3txWIe0gdgMLe1YfW01YI0jYUZ6tAk+8
Voo/pIZIchG68NAScslE1Z+wv0e/YoJ+psb6PXvToqMlo54G9MhkKRjtS4UXeZtozMHcGioY1YHu
jzeqLnSaS5ueb4T2+hVtRXmlqsFAqu5Wq6qfXliZC72dBFsXPT7FHpjY5/8w3Rv+uc0Yu9bdEEYA
cqzK2OjU9hoNkdyJvV8iZRmrUlw1YrsB5tN5hK5pQJ1KEhIMcBW1YlIb+LbeLhL0SOhFGK9k+2IM
ayZrbVj05dmb6NuhgMSgaSRUaGVOfp0SpbHNIyelVV/O4VSDswRBgkwAmaZU/fRnivJlow/hWwjR
6jiRb7h0OyZDblV3PAL+cJUWuFrDuDw/5L1JuHGZ1MsYk9ylTzJ6HXF6miBw3AaK9ks2kqCOaMdb
Ej8aEdhd6Dts9Qqvskf/VLqLVifWvKgZveMThlwgYANMEt2QZs5xSLpf7eoY2pU20jQczQCYYsid
aaeeSw0l72VkZbs4ICBJON1Orxvi/JAMoxgqm01dMW8dXCP/q3ZoFf316AT2vi7UZzxm3hl942LQ
I+KaiaCumZR90RqHqZwRFNXLwjqO/3vIB3ThMu8gWuqId5Bxv1hpKa+2VX5Efl/8cFlfQHLClGFS
Ha9EapG56vPIBb525i6pXm2DDHs2DSy0TQ0uF0R2gFJYBid4DN964pgU8kptZAbMNfGc60TCyLKJ
+vKcu8BDTCubzq7JhtVzKXQnWt7HGgcgfW8KE687jF5zjBsr2fmZ9/d5DWoHnXHANV7VoojuuMp3
Gduo0fM/9RrabiTIkxoH869fZerYRhHtffOjx4FwGOeDzGmcZ8z1ccVFwS4pmd43Y1xhl/PsC3jh
34qt78X3M9J6WMUZMgtnT+9wQC/rjS8+uSOlVaKWCpSz8oyi2Q+ybj8DXsmJ8um7s8MY09p6+BCV
c1i3obSth5VymS1davsM3FkE9+PZpQOacnH9QF1bB9aqCMabbDXnDWTbJapViAPfaN7jAPSMD1qo
anVzA7aruhjzwckA0Yr6oYe9+SCJ/cw2bK1pBlYq+qwERbkTPH77l13J8odedVePN/J1eIp3U6ta
aRCtDNgIpwSEBWOSyl1LAC4nK2Bu7tfZnXdBs7AMdEYmMzsvICqB+/atcmm9ZbVBLz5xUYW3PW5d
Q7zakXFOtYyIHgvAFng6d0N3fwbCchjz1gFNIgvgonMyDs0i5cZnBEKz12+iDz1ptA8Q5G7hWfwp
2/iUz5a+KGZIE0I+PUKte5haA7LOHfP0FCmV7OUoP91k+mUlvfWZFNnKCAj6cjDBLsvGiVFD0f4I
4zpcpZw7wL5piJeKQGXLBM1XOJVxlgoQg9W5aF9Q4vtFYxJTmYAbnXs6SQaAvMMJ75UeC1SNNgck
1Y/QURJuplu+QOi66iL1LqbeF2tkB+HayCnspdPwWqo/6sSpvxOtuWMSkztiG7WDJzUfWPu4tlqt
OwaIL1gdAgDORmLdc1fb563CviHiZqlBiSpl07yq+TXtOmTdjrTqPP9Hhj/cTJqa/SozJpfnJaf3
DQtMtGfLYKXOKjyHyTxJFUI/4Rgg+Lb1dICRPjp1gdcKacNtsgsYynBVS0hXm6bJy4MsgBmC+gtg
SsXdDbBCcMCxjzedFwe8N/Fh1T9Q5Fiv7exi1qrAvYNQbghd69ZIY9GB29lwSsTkX2InmEdetfZT
0LFxo5alcpiA+lgl8usyjd8BUN1ojxIslOO1xAyackbqEQDXpGETaOyTH8q3p4wmYw/Sk6zMrA4O
0UQWWXKwWLl/1TbYFw/m5ui2Awj3ATxTqzZd1jaEbaXRrRe2dm3tO/eg+Ynsul7lqIwJktJugaW0
q12/eFZ5QEysb11gWl7fleu6K1bmpPvLiozUbzare0Mm/YpAancTdVMNDSqiAznRsGrHYic6dlzI
9NJrBfBtYbMOnGMjGl89fzg3RDiu9arOV+xc0qMunBALKT08Ojaw23zpX2zFFdJNP92NJWOYovyN
GgouVKEhzelAXugGXjogARqvOi85kB4wXiXOxWVqQwmHB6HYCbBvhp+TEw3tjg/3q5m8GoNlNl4m
ZsN+SP6dofXkR7VWv22ZRS7Y2P5xa6O6EGrJ7SBeoqAzjv938Nok3BGZdk19huQkl+lwW7r3iGza
U2XjCsWdGuxCo/xNzm9I6YSlOfOhvfSgVIniRLAs+y9I5dmhsbWcGysvtoNnWbfnwdeYxiW5z34s
M6/N+C2UZl7iMg2uaRf/Gk3UEN6QhdSOEKpixz5AN/YJTOoumlG2i4LH+J7pnr9Pwu4nTOh257Ta
3xAOyS0sst9k5mqrQksEMFUhduieu2UgAMIGqi7edCGADAR6f2pqgnfIZHG3ReMXRI1F9lkz4nER
j8EEqhRjZYXz6yw1TM5mqpaBA3SkqtyTN5Vz/i/sOPHHN2Jw6bRBCl52MESfQnUdgvaW1691THvd
xj9WfgNMylYarbi539KsaAuFu0j50c6zM3LgoHMqTfD9mFl39iYpIU3D4JxP5jDE7sHxtJsh/ejK
+yxdWHCtZOAUv2L0O2kyVeuxUDy8vhC3TozOMRbuWRFHrHAAfPqjQWqZpFWd9dLapGbk4J63umLj
TbRaEoxEt7FKTaws+tJIf0+TSjZlMKttOrtYZLKoDjA94q+OQLF0uoDPwTQwVj19MU6D99dUTXC1
A9ohWTVB/fX88WRV4LJcVe1cS0K7oNe2M/vf0p6ci9GiYoiyAthkIBfsfnmXeLH7I4VtFmCHZcT0
lVQGZvJ6MNCxEAwBp13cnofZRhUahTzZbRUcXcc6tWPXXmvbrq79XpvtzezSXrsGCIoz7RWQwPXQ
UMqA5QMJpVnGoZ2/glQL31B44xpeIjKUnKle7Nb/OsRNOtvw5bXpYSXoddqtheFq+N4Luc57vM3M
yhZt3e2t0f2RtF72GQwfU1SCrHadCmkGLQRE0wQd2lYIdUVkuyaYOaguJpnEDcvfln21kiZ6F02v
CDZountC1NGiahvUav0UrD2DTkMqfXfVjEbO3qQkA7TRi83YGq/Z3IOZdPsrrnIwIoT3bTyi7s/B
HBAKIHLZpGD/iVOXa6b7PRxT8a0RNQCKBkDdg5zbeoPCMds+Pw6OlrKYhmBr+sY/VlX0Fnmg+2Vk
EKTdmB3fMnzMKs9/BHOqmluI9zrrU7yHMCBUjXCm0nIeAzMr25lU/5JCg7kGnptf1XXsM/+Y5PB9
VVz88VJwfq0Ghi1P/rZxyD4lYwDQB6Cz58J/1Zj+chyr4UyyM1gXoVMf2qgCeKpNChndugY2CeJp
zX6V/VsASTq2XgZ6IaupLp03w9R+MIlmiuuDGtVz1IJeEa3NjFfAs4TyZfwbYHaJIBw3eKTschYQ
Bq8NrathqsVHE6bjjQt79QxTfBQ4yM7NyIbw+T+xaQUeaOcIasPDVs1rTrLKo0ijHYGD/oF8JaTT
WVCsBwUe3XWdHn5NTxe+jX/1baZfgKCySU4LOhaBeRKTZlzxwsXEMkL6xW2jPi2M3sgrB/R5tVfS
RZ9QVGX5gb9SnOp0QkFauiz/IrC2dpi3VzCS7S514Zni0emPiUUwZVLo2adsMU3b8YtMab/TjI93
gTd6v1G+AiGvHLVJuvTNHlR97pHpb9rSh/RdON6tt3r/5lQlSNqaX09GgUYktmiIOCUbG+ziso+j
cO9xX51nDncaHmOXhBIvkM497JMaon/KBi3OrMPz0DLW23kAuIfKD+8Tae0I0I9kF2J909vPGF8g
CGMaAE6vp2rRkRkw0FVEjto3mGobqicnr64D7cKnHY02Sw1yLs1OjMRY7TX6Fky9ARvRt8tq8CGB
F/evERmuwCfxz2fdvsRB9mEyeAKbQwvWcEyEUCAs3hrNXQWOaB91GnanZia0sQmAZur8ScmuyLrk
D91ttB1R7r5qE1pCGG/s6OVMOyeosyqMncqK+1iHf7zQ16697RQvCkpFQsaykdXsfTsMwa4t7yz5
RNPa3K93WcLWLTv+YNWDvVWIHo76fPCtgU1NH7h7NxrThWmG7WcZQTux/W+GHPF1TPMU6fcEHTGZ
w0c6TxwGbRo3fmMmdz03XoZuZk7KgvqbyF2g0BVFjYt0VjgkhruhcK8tCQ7MrYp4l2rq3ZiEve0x
+EVQyxPeIJ1jHwOHbIpUw42hT0GAfchP1vlcY8ewyzQzPFuqrE/OfBiBllEK5va70Xjq0+fBo8EB
y2os2VBUjam+kzT97dQlZV/jLAIr6U4i1sSZtPiToU8k8ymfg1791Q1RbVHQpIOokHjJ5iydaU2D
rydQDF6yFzrO0e1jCOaJ+l3QjtoS4T3cQy1hV5Ij/0lFhwjK6C4uVL8LjQlyWUDUnccgZfMayfFN
BdULXM03oQb7hgIZSisSLbPQpkczsD+sRL2coOWdeKunp1Tq7EGAw/fxeEnaHhtPzBuZeux70Hry
gTTi7RJf/+IMGK/w4lDzD+dc8iDbgPSvce3FqFWA2pQkzjYEEnR4Yj/sQRwFDea/2dyQh8oQw0B9
H8ffdDp/etrobsH7A9ZwTNhSeCGrCz17zlXAdovG2FBSjDFeE9sUdOUmRUC71R0NuD4rwKGJLfVZ
Q0ntZRC+xerSR2N1SZmmniPrRzubw0KFn0HqU3LTjTu8TecVRz+Rhbq7bxC4WmEfba3ZgypwuC/M
junPUJQeYcOBd5UmrBWYxy/zDS14/D+lUyBnDVu2SQ7SKHdgvtlkP/SZRdhEyPWKEMqakX1jj3De
xyjbxLNwXMP7EnNiCfmgiYnX+w2gn3dLce5Dq+WckIWMSIzo6gUNNrnOxgHsS4kyNk9zZ1+DOa+C
yKcj2fB6q6rb81M15L/g+iKNRZ+E/2ryHzG/FKoE8k5vsBuCrCuIE61mgAQGHc4flSHa9/VJLMIm
JPwpoftkC9oGyOWSFX0FUN2adF5J4AZwVsJX6bpuZgTYOpI8bdqH7pCe8MVw6xik9Bpy4ShR/HJ7
ckiN0nbOdpF/xiZTmWBqO3afDVRMOC0V94XXnU0USGeQ89WB4dIu6TufYnSSywqPynpgwrwosgqF
pgUKaD57dVC6tEo4hVL5PzRtzN60oZSP0LPvskrp4j4flPmQSMWrIAKDSA2zzMaq+mP6kBEtURXv
IGfzTWzHvwImpLvSnKodGMdfhUE64RB3/qffVO7ChwJ+8FoLGJSbXLBnGZfSSOdkYhBEYZax+o82
/vam1Wn1xdGZYMPxYcFu5427FtF32A3q0upIobC220edvxCz1XBxGHGsQ5MEqlm8E7l+dCiCJD/7
9rDJPUW9iDi17h8e0R9Hhkny+PwqHUtg5MXaYDXnBrKIuCxmT1epafehDrNzA6ZWszwq3FFoVIiu
QeKt15xJwhQn2hubojSsD1mIN19P9Bd3TNwzQ3HEJgztSGPxPaTcVLCmztU3jNh9sxi7MOqdbrqj
nDcPwXhWgp6sgEm8cgE/jN7WP/o5WjbJsBtUDrm3mU2FHVuXKQ8OKgtALUZ+9WGNDGRklBOtU3st
hossPFYYbLrQ/01Jp7058AQ2kd+W0ItLVi/CLqHJWyib2CtyR3gHYBQd6WG+9makS0jalEoDxX5B
updwLW6xwWkf+vRJQvFBl31+ttDW3Bs9krdEkBTsZdo9iKKfZhFj4Y1VeC07+6OwB6r9lH7YolZI
F9o0OOMrjSgTsMMRBRhuCdSI34KUSXPEP4fQpGGvpo6fGvqHZoLuSVL9FNOeeUsyou3HXixrVuBP
4ZXBJQwT/S3PXTgaXTMenx8NZqTE3xbZNvHKe2wm+tlB4kOWK8Jglk9iPenLPg+5He5c+ItrLgwx
I6ot7AXR5/E6527Y+ZOtKFjFd07HbGtXefROqAWPqVXxGm9QolROy05l7jkHrYeqiAxPN6r6G9q2
8sQAjgJZ9/0dEpVqA7px16aOegHEusP/bq/lVGRfU98zg4MlFvY2Sb9JP2xjshqWeTMDxnXd2ROB
Xm1SO4jOfB/blk3pop2q4mXwoPpmmh7sckkTisEOhpO6OUpqlBClrokdCdcl5QeaGHPLAJZ8YHqi
C9Mg2z7KzFeqm7VDKToNtjjlAmKdl6EyULaWvjS5L08tCz+BG3vXS7ULM+rsRG7hZ9F68pQNimbR
8P38EDTDYxrxcvWWcXweNFuCgWj05sBo6lz5Sf5lx/ZHCEy5y8NjrVXd3Rhpgo5qXae+/x4WcbtQ
Q2xxu4m4XhCd2u/SYAJyXismuISMHXJAbruQGqYq3eIjGqBMmSRkLAZqhPPgap9lqF+Tykp+k4t+
BYb07VixtapS5y9GTUJSmKwtcZOFH5b/15/D50lN7JL96EJBgL4m0Nvb7ktQMIQj4X48uCNyH9k1
076BRYkaVziv7IXcVdsrBOwVdHkQovqkC5zDjk/5NTWbrPWbVz0jyz7TK4+xW0kOwNCfrLm4Ju+o
veKf5St+niBtgL6zNKLFgrYdxjRbOLNkwq9oqrreS+amLWrFvmJ+za8H4oqyM/XDhcJ+t5MydA7E
Pk7HGJMSjZQAbhUnnkIGCYUnJENJItrjiUa06fHiSf3qMU3YNgg2a45dkhgnKW39JHRUz2XdoNcg
KWMOOOpCcSDpPb+2RZ5frOa7TzF3uZ333dhu/Po0SwvXp2TtCPlzhixYFTU9xMaP3MPz4IBlX0nC
5lfP39Fjx22Jex9Gc4WgyNtlBW7+NiqCFS+ezwZ41laOOVu8PCCiOZqr7exBTzG/eDkCJLaKJLip
uLp0lWeeNbBxHh3sPEDh7ObWmewNEvd08GhDk6JlZtaWLgtHLdn/oxguvfqeZNaesdBEdnfGPgir
2BVFbHKKpslcNQzqF2zSR1pztv4CGKOirRJYG6/7Q9deHdKh7oH14ThwynLfEZKrKzs9G5qXHmNN
3azWmNZdp7tY8XA0dfo5bIeECofwlEQE+U4vKY+Iy9ZvTP0nwHn62YqxfxQh8J82NLpb7BMzM0+g
+zFJsWrSMW+8V6vo9a0oFNNp9sUn8K0sYyaGLruqWAFnZSAU7uxbJITjZuZboRneD5xwR2Klua/r
bkV11nwVHaKukqdScGNAzpNFvqOolQAbPGTtngrW+kAofOsPEX1+QZ07p1rTgNxU7DwOdV+3zBYa
CIMgFbZdOU3Lll76FZO2hpyR1kbbGTd4LslG02W46zPnHS2q9YgDgHu6avwD5+iPrKKdNRr2NdLr
Xec4n3baDjuzAkbDk8Cyqat6GYaEvjAvry5u2J/1lJilAorn89Xhs/eG6++sDPZSYLhN2n2NYnCL
QW+XjiHgNFqwF3Iy3oxIdvvnp1CYj5Sl/kQQ5OxYjbLPf32l3DcDa/ct8KGOKElC8xR54Ys/4BSJ
A8B3Vh3/7jLykXw5HpjKlCsmNuWNNbtbEqb1U7PactvNMyqE04PhFUjnuFZdEvZ7z+9OHXPzD8Ow
4lOQWTo5dIweoeAxzfcAhZBR6O4CkAtZlrXr1sqM9UAHn1ZU/VN0ajhAbKxujXF4tjeJLKtOsbSZ
eFfORxhYH5lhObvWRJPUcF6n8uSBW7j0mIyvJfXxtc4895g7ycFLeRKB0unHPE9IUcn0/CN3GliO
aRJ+mUMC8yQhJXScIN2z/9mO/DM3gTshmSXheZH2xks52OYtb0T4ntYv1ETOuq5jhBgwLi+U9HLb
kmCweH6sIoRWUvftraEm45Xl6e9YIhoMDIJ8Ot/GzNal/VfI1VJhPv1sEJ4uqbzKi9U2NrFFSJ0n
09D2XRaxpeyc8gb4PF4ljRlf2kheRdfTzEwbJmiuvHmewugjIfNllRmtBYkRK5JkrdPz4JilTf5m
JDALNT+ysQt3Y22xcWXHRI6VkT6cqAXzk9AIfH5sxmwXlLSFtP5VJlnxy9eNxzDD6shrh9I7l+MJ
TLvvoS4ptES271O/uEGm/WL4Hh6KhlhOH5mCO7XqLjNb3W0asbVL4R4E7WXMkWLkuVdscyRLKxZJ
Eg5nh08wH5JiDq0SmkTrMYVnWZ/dlDHvEHVYOjw+PQ+1oPIVKQ8svstbQHsm1zMIw3E/XMKc8FU8
8ltf4XszQZyvZWOYLyTwWsvQY69YlUFPGpBufOtR9Q5Sr7saZvjLLQtsKug9VgacXjPv6jc7806h
Lpvr81NXl4gptNReDrZPWpWJwliaHSNxGwJigu5uY0/KxSDDAf76p4hIpeyHBAGeqaZt5AE/kEQ1
ocEpOpKS5DjiXzSTFzDy6QvG2uNg1UdvKN5l2dOvpYd+xek/w/rLEFehHx8GnS1CpesDERZi0bS1
egW06L9ODEcXNnvu/+HpvHbjVrIo+kUEmMMr2TmopVbWC6FYzGQxFMPXz2pfYIAZj32vx5a6m1Un
7L32HhmD/8hmz9qlPVrrVjS7LPGtE94C9WgtqAsITf9demXsVKppbJcLTq4cSm/T9sWLVujI8EY5
fLFl2td9H84watkmUoPlc5Wc//3s3w91vIgzncqzgm62Ibhqo4+EluaF4LrVrwiUmXlUmDX7LBG/
Q54/WgMlhg/bgOPutr27cTQqhCNZ6mLluf3q3z8vYk9f1bkCaIm+6ZrQY+6AdniwSquzMDNW+Iiv
r9MMiVQbnOap8GDlxBm2wKoCrB9gb7jGvCppaRonkYzjVfH4uUt+rkgH27MJ44ZR7LFU8+t55QqY
L2aYufPBSCKHVrqwH3J3iXcLlI/t0rP8HsY7HGjjVlmyD5emFJc6RdrXdYuCXuWfRt7Cs0na8qHr
iRabl1k7VehAN41bELIaNw1R7SwtNizFfmIJkFyL/WRXGIU8MtJnp9Lj31Fg6jcDqOcQfclwIi9v
oE4w9bU1IeeMWyg+qk73bk2q16gx2zLaEvIEYJSWkwGePJM5Z+N3sbwrjPgJHQIRWujxEbAxRRmT
6a3tfXX498liPw8HmC94TnjMKtcqkMjcfkq7Rk6A7gXVJussPt5N+ubyYd3NQETOpaeZ26rmPf73
pzAsH7bOozzWNmz93mCYRO7AZO3+/XoJ2IiPNpv2Udc49+xmfoGI/ITD3jkIRdpkP/f52TEZr3YK
cTbgEDxV7jZpfALACDbSAZREHpzzCj+WE+wky/98EGuFtiZsHHUNuBERJ0dav2UJwQgh3+dVcsVi
cBGI333BZrbnuQ3isESpJjEj60u+zhfvLodLVs/eWrWv3cQg4cRa/n7Sta8SdUVWEhFSKedkdG85
C5mZtBs8FXskHCqwDq7yh5tWJUzTOiJHdF16CnS9f2hvSRjJxSDvYJg/bAa8VePsC1sjyvjo++vR
fUs7mn1E5b5hrPP80AzBXb8MOygwvO/9L9/iKrXtOx+gMBk9/VttfFi9ec8KkAMnWRvML+dKkOr1
Dl9n3QhmJgGTloRglPFQpiNGipzJxFd8Xtod7PKNQUDmUHS06eizGAq38YuDupdN5MwrgRNYisd6
61GjAQ8PJfxzpFV03qS1Mf9Xi4eH6auz0Dy3MWMBgj+CYdupb6edD94+NUpM3By/JF5lCxq+Ccw5
kQCaGdz7PyP8pHxhSva8pM+68Q6HbNcVB+OGn4kjvdS2yOSidHygZ/fIEfTt7+qznOE4N+ehxA1G
Yl85H/z+I7f6U+DCGeHt55pet1n3rbcnHS2Ae53NYeXZJPwNZN02j4t5A37TqyJStVhX905zFhrU
LG3Z9qNGxVpGt6phcoeDB+Y7wIwxoRFb9DlKejbbBSPgAdWb3uAjkjeWltxwcYDYtaM+z49Qk6Pc
CL2mxX9eRX38GhsmmyDUmx1N/DHJOPf41uF2RUuS7otgwa7eRW1J3DVZlbD6sNI6jGabp9SAylPC
Ys6zeM8m1ze6MyE/fri44IcJuI+yhMmni9ZuKvYomLTA/WBTfbJgn1mKrBDmYp+68teSmEoJOj4A
D0woQOTSp4Ra6pyq1PoVMR4REJvGtKl4SjVr5w4UhI7yn82p3s9Nfg9WeO1nKcROnrCRKz//zXlY
kELdMXnbmKlJW6aFrYOvz9oP89ecIl0MxGWpxJkUms9Rz7bQEZ5nnU2LOIul3xaw5khViZ18VxaZ
EUn6SkGKVj6ggCe1TfCK1hikXO60aflFJfak+7g8B+vaElKHvgf6CRdLPT0VgTDveDfWC6SMEbo2
8QATJh81DndodVbpZN+DK8ZHSAqtM21cntkh1+64H+oN2YxGRXJw02rrGgSSjSxgtLKVJL4cKcsI
3LB4gOJ9wC0E7YdxXHAb6YqdMycHkDqgrtN15tOgAWyY4/pxwkmKZyYs0etkcR7mDOhycZbkvki0
bS7xAi5RhN0E8F/BFg3q4IC6sJw4sRCJQ9T3tzoLCCaey4tgl856BexLsoRU4H9pLcjIDayPqgGM
E+MtTcUp05ZDlwSg0hlNO8uDjZrcc290CY7ICrU8m8xdUyb7mgvGHkkBDA74XjYGfno7m19YGoP5
7G8mWH+VaQf+o7mfTfGkgnFbSfPeWFEdkH5SwpiKo060oeYkf3UHxE4491NJ7mIN7bgaOKmdMxpD
4pqM4ZF5hSDWDHAUppKJeVPfbYTjHQqrfGoWJB/Es008WuiFsVRCBwGGHAr+VOqx11S4WDYRk3cU
G6YWLgsfrsJmBcOAs4OEuujFY1zgnwMbkLLK0mHi64s6WrP3U+jayp/eJ+eT8LCvcSn2QcljSawk
Jjf3T8TzRpXjatC0I4/ghRVnlDa/DItQpRnbQDYAOF/nRbOJPVCboa2/c+sjV2loEhWmhuaSpj7O
1S44okDd2Kb4YLoRCcu9+VRJrc6TbqMySc70ELPsYl4nOYn52AJsNwJG3ypYeWa7bggcwhw57tTS
nmCkQ7gARV6bTHlZvnRocOSshb7ZrZOkOgN/PxB0SK45fCmnWo+dubLM8mvkBEL7vcWEHilCCbhW
NqSI7DmLc0O+zTGdG52C3WQnDTRVwJpaa5Z7gSWbxLDntlL3JVI7Hv9Tajj3VqKvWrPeaBNoh2pi
puXdlZ7+W9jeNs8ehaJ2jhPGNWa4xDlYseCYAyIaLPMlJ37B9RBETxdUiL70/0YdbMfE+rTztxNg
akOVbQSxlsQctkoE7qBLNO5tHiJpNPulrv5avmLk/mSeikdRjn/NZK85haDwDtkX3OF6hXGIsWJl
HiwRXBcD4WqSluxrV7EleYiJqbfjfcsIECYhsSMWIr8bnkx7HwBbhzh46bIphDMR+q06zL+iLJnA
fMmHLC5eXELYGXdtDSPdGlZ/iBugPSkDgDKHDoDZnkkb4exot7x6L5v0206s0yKhtSR3JRmRPgld
tV88BaRWOkO+r3IJv0471WbMWrplqJrHm7rlfLJyFxe+ePAC0oVp8YSZr5ls/dILHmZD35C7/KL0
9hOtYF6ztyAwJyZpw+hOTdOuHU9snNl9gKe/cpZpV4DH121nPSfNHXHITDF8/RD0MqrmH8fsydr+
my2MWqrYpmVwztN+m/bOZvTkxU2CxyarN2S/XXqHOX9ckmd5NRoTSy1O0EKVKBfaUCdCQkrvWZ/B
Mdd3pcvQo4SyQQBloWUnEwMJ+e7w073rpAmkfdN6ICaKiVipWAjMj+NivI+27eM1IuQxBXtElB2V
BPSrEiJiPdADNea0M9nxbI3uKIbGXauUgrZk07YyxF3ChLLTFr7cMgK6v4rJ8apz1hsZYRZ5igwH
6W3z1aOHZJK2dvAaYPkyHVAfTm+GcSs3zqjvHSe+NXXEqrKbF4Qgm8WXS/c+5Bi2m+DQmM8piUsx
+NhWVGtZeq8J9WfFE9RyozTDS4VDvRb6viV2RchkEzj6piM51MTIqVJ1cStxnVDQDF69yzXvAcEw
IukUJW+3ceQYtcyFTRLttbz66G8B0KaW/bV2zEUb7Ah3QJV31p2WSAYmWkl96NW18NNr5w1HkaP9
IQLAC6cJiVUC2VT16VkfxKNto2vhPodEYWPD8X+LjDLEYEoWlkHOFBPNhp3pf5PXPIvFSddD28z7
DrnKamnHz1HxLi/sv9iveejKAIDk19SvDvNgMsy6hcRRIcVEGW570RAv6qx0lgsICC2K0ISVNN6L
kOVicoZjCDdM4g+XPyR+M1qY6kuupQ/NVN8c2daLQI0wVMQ9SBO51czYtyIjL+96Efk6/fLIT1D2
/GBbfSxRbYcjGz0xaXs/mZq1JW+xZZDYkoAvZC7oJVLW3rbX3djMf27r33mD/of2ikDpxABDPhWc
XnMU6+bR6BEx1PrbEIjnuK3e9MnH2B1WhkK4xedl0jigesDaq2lGplU7l6zwiCSpsynqvOrkI1uM
6kamqOOZ0/c1fJD8By25iF46xl83zdeP4eZeNKWHgEoISs4tWbJj81jOzH/JyIh0p5SovGk8EzOJ
eGqduehB2Gks9DqsO4W3Be9gs+U3GGfO2hqJNDAAY8SrVLZrF72pWRPTSoAQfw5YPbNtv4Aw8plK
SFMiLHKllzSUBSAbJwj2wu3/GtQNzEgogOxJZAdWcZM5bhqDXGXLIHd5Gds3t3jGW49KakbVDdY0
GpOmj7yR2CONdBxn9l+JQdAQDJJGarTkshrZKrUs2G1UX0g4co6emD0cEctWNk9rPKVZuJa6CYmn
pJyfAzdKWHWs8niCzZG/3FbJ1gLBlo3w+8QUfIs4/q3gL2tuX4MplnsH73HojNlvmoibFUPBkjqx
UNfCrso+KsYvwH72k0elO8N90Od2b+nt5d8iLkVk1yyOgRiZHX760Vl2tULKTAcxGi9zO5/L1kUM
6BLaCAEvWU3wIFTKI1k5VrRo/VeNNj+2f9zpSMzZcx6Ly7//Bxtjcr+0oy3KQ+2Wn4MYr3KeCagi
421mVJcKn7NLu0kdDDQ7KXGXWtxuOgb1IdOEC5b4v2bIiWRwyd2Z9gg3KLFi54jjxWMmq7atNULI
EzMzW+PJw+zDv559Flb28zB5SMjMwiIs0qZ009xdXU9RTJFE6PNkRHpufFemeLrN60LXMGzyvUmq
69sfOTqEWCMA3xcoplLHgls6P5jVkz7BcdNTKMW1/63H9LpFcG9q+ivZ35ifsV1EGgM21ZMRMWDd
gXtdhgZrUReNwairPkwb7zIroNVquEpF2uQYOAWAjoEd6zkbsEKmLQ92w7xEMufts3JvQzwFefGq
gduIiolwHXL1QOnVt0qEsPRbyCdRAGGpV79qJqYvK6e/2v1qTKMhC9AZVq3V/3hk9DF7a1h/dHn2
XKTsd1nqfOSInVEKIOrVLQ0RWcIt4Flfc+Exl+3vshpNQqCV4lBcPJel5lAQfG1lzToXh7RGAIJA
JAgLe8FjgThLV/ldbVUPLJ9IR7LsD0HCLhhON1ITi0XoQcTW5yuVUyjHHAAlc/xIG6n1rHH4zOpf
nejJkBsYwy0uZcIHqaCqCk72fKhLRx5nFha+pY2RZnRTpBEqPBsGxujhxWN/sCI/E6sHOckNscNM
XWjEHa71yrLCzJSvTUDxZsU9GO643sbF/Fk6zjN7c9xD6ps6ZIqWr5ZdMF0PZn4I2V+6/qsnim25
vliAuJxbIJS/G4tk5gvDeiNtWnVJcFzlvvR4qaHwq501U1kg+8xCe7Eug41aq3zy2m5dPKQO9jtJ
2JNtJCUH41OdJe8qHV4C+0F13Jhu+ZbnAn0IDNIwcDLKqaqE1d8hSCIihfX0vac5zEQ6CRw5e5W9
cdBS5uzMlfGws55vPf3US1KvsPVcmtt/FYHY5kScTIVTf0jYCOvVp+PSv2dW0q2DjDN5zpF7uAxm
yAe4H2Ln5p+6GAx084yOprHzB1zUSTLejb63kn0B6wmBKyIAzZk+JryVYzCc+8Q/xLrcOz6qAs++
d3py2USxS7XqNdBljWR/3BsTjg/Q4tn4afZ4YVR985Cfk+FmLnEdHlurXy2GDwpVJ4ygxGzryOEj
LdNzZbIMadUHp+S4Jnz7WsUuOkcbkVJAC6vi9yTwTAZkmHh7j/CbAAhDk/g7V9r3eTXzgGv2W8vZ
18/fo6+9O8O8H9VDU2rnqcHdkbmPSal95WjKNOdZmQwgLOM7xiQwumrjxazjY9TX08TEU7ZsZlv8
DdQQ1vScGvpT5i8nM16u+KlOCcbEcNL5jPgZb3Wz9LsusIhdRFGsZTSqVWPvRo/ENo3HveNSn2i7
xxadER6iYW50bmOm6m5qX3G1AAFyrrmPwhY8wBiOLbzVwjZXKYrFSKbfbspmXizDuGqm/sWtu4se
kD/lu/UbRJNXlZz70r2WVIn4LjSLz4pXkmnIdyQrC2ZAKn5sUgFZCBCtmYygsQgfCXVDezQgBPMQ
83ZY3RttD6oyQiYpOMRKj4s9OYUDCqqYtVJ7p5fGc9oNb7f/pcJ90eTATInpmeM+ukG9GQbjBbvW
OiZWb7LUR1VlyOqsfONpaEhGwExmVoF5HE9BWfxp3PttCf+3jYfVVNFi/PseRIlVs+4fBGLKAp61
PZ1HxR0V315nmqRH0Wp7u1cXf9TPvZXtZ0GSb1J+tRQM+mQBeEL72vfrNqFSyY1RMOYkkRDN/MoC
qpcyJKvT8Ukr62+LdxavvxMTV9nnGMq5tB7ttL9YVk4kxe0z7TsEEbnVcOj1iv1AbUeOSYNj6Ttf
gt7R4gjy9i8LiEPQVjsN6Y0vsqubym/qDcZIy9/tIe8ovAr9zWopkGaFa7pK6a6Kr1GJ8+gb3yoj
lLTuJfqpgT4RoYDsthMtF4XTuCZPgoF12V8aPm+prL6MgZIrLh5IfNgMPcMsYznVccAkoz7W7Vu6
EMGKAQqdTZY8SZsPYWd/375GvTJ/gjT+rGISOcfm2zMt7E80I5PZaiGJiVhllpS5/LAyklsGkgDL
2SSIX6ldOYjzH99bpw6MCt4uO57eOts98Ibe4brdW0oQSj/ElFbjtFEgiHnEtyi6D8sCYETcxnJ2
BzeqsjYLcy5bz3njE9KaBmF/dACTrQa7jDIHhyFWcHZuH2kvyKnUTRTi+XnyfdbMKhRlD0xTw4Rg
jWYV9o5D7+Zcprz9M3CT4ao138yJ3RlpQNvWszad1rA6sa0Jeoz5hnqBQWA1vFle8Tc5mB4M/MFR
36oVJu95g5xqiqj1jgrxLDu6k+lOJzOL8fNazoOVMDtW+uiiZ+D9KUzi9JTbXwpm7Ap3TTPcUoEr
iCvk/7Fx9/WTnrtgXKYbvKXxT7Ei+CLXGa81IzaHnlKWMNDC04MwkLwL1UjoTTugQzSJcodroK1m
RcsxjfFXa08lDMWv1HCrdU1eLgl/pbNeAjYftlwGBqbo3Gx67MgQbYcVnWTGfE+DE6yDJhg3Vn2s
nA5kiEmid37vJO2nKVQcFaj4VuIDF7kdxgRptZqDgGBE9zCCF+tKHfwLJYrvFV+i1B7qgaOoYsqM
pK1sepux9YUEVbXqOzIP2yViLucSW5TelX52Pw5ksGSOZNRlP+WFr2+HdIS2qC831Aft1Typ58Gz
TZLKDbn2WDEfrZsLwtHcfV2X8WEodX8rSnWXLI2zTSSXCQDlyJQ2kXPM+6Kg3GNtoEEqdIb+rAOR
H/bp1kFIrOtDfezkx5zfnAmK+iBo+Ju0UttPXUpANeRojuyR0cnHUutfKrAVNwm/x5h34FvMtewp
6uzEe/CNWI/0xawi2PnHxp6ANsy4niaFupxh52S6BDy64jdjwRr6NY7rW0gmYb93TsAy22LLEfB7
c7f7jCcaN4nQlhKrjL1fg0R2fHlh8AKvRot0XQH+KO1taVUwJbG3hp5dfrhd/IIOFwuvWLZw0YDB
FuNtlOCjcmvI++6SixWgPxh6OqvGRzPB9q65Mrky10M3//YV0T8Ju2edaS8vaxGpxieU1pAnR2oT
X1r2h9btIKtqB4HfCgs8G2Hlcu9203qeRhT0gEJCs0n/9BKfhqyerdk5UG3Ti9uyXsfLXRab2rbX
wKDVQL2zfH4RUGCAlhzUQOFTJTRdWtdc0ZUia8NlJvkggjwanwk4pLGtFWXLDbBAXY230QV9m++F
SeOlOQEvN61ohScngS6TsEpFHE5JVUFAG2pcR6qKdwGppoyvX0cE+3hHjFeX/bEN3yAQxORZM+Cb
GnYA60FULvZEl2IPY2jGNEXduHLwAniTu6+a+MRU6Gyg024WT0T3riKtsC/zzz6eD6aeHF0osqXO
Pt/qHmo8bTGB0PJm/eEvB8fOFIG5mzPc5K4uSb6+w1BJb/uNy41o5RyVcjoUjBPUJVFdFzp5eV+j
QGNNcphGr0ULhq0nyY1VZrhv2Oq//LT/ozx8B5T9hZ8gcjAppilri5T1mJqJkKz0H4/vLYKTeRgG
xH7V0mCuZ9Smm3iMCCANvQHKjoPpc0T+ARngXqI6jcjmvQnOVv/+bWoY3wzVZIjxUvRswFrBgr1s
+SY6AXGUlJxFHw+A6XFjIchcbpdT5QmOJeMZ7eiXXpvZSpCc4LbZpy/0jAHce0G8oyGrU0zIsa61
TwjKtjZ1opq6s7Ss1ZIvr1k+vNqtXKV0j3hZ6c1pt9ExT49tgb23mjKinbJDyRCRx2D88CDbxrgG
TJuh0jBiu60TO/TZ0keqTHAY4TMKaRsCgVnXfSyrlFRCD1DtohO+jju55lExuvbRXEZ8VDDLUt+p
mJqM9123JTJu4bcX+1rlj3lVPtsm4kTt9gKOFop27l8YBRVHb/pZLAZbYDSdOC2zh6UiBbQ3X6AR
gtmU94vRaOFgnppc5wNsdhijanwQbO/dkT/S0PuX2f021RCEbe89dU2CIIdY6B3h3lAqrGPMMxcT
ExYzUx264UQq56WpCc51xXzup5XeFY9kcCV8a8W1G0E+9uAVmxblwkuQJ5QHeG2c1Htxxo9mSS+W
Wx81Wz41VXUyBRbuhszHceHFuOWmep76tK3hA7YPvV/GKKaFgjn7TIs0P13YNvb3nT6xKKeohevh
3bZpmvTvqSJ4xvsEH28BW01eFhsCuMj0lxYdbeAYKyxuPaQRqmOiJn0XxBu1b6h92AWFXo23hBF5
WCQT0n6ebLdxqMOm+D3ziR4zHqyx4Mpdgoq6tZxD/72ymcVnKVQuoXja0pk5OB/u24pNpqGDPpbd
HtO5Lr5mNcd0NZ0krIyDDLwHrDp/hmzOvT9/g6PB5+09ZR3rOdY5qGMHa+cl6KztOUsxqXifEL+e
M6U4Dm/vpmNYcBVk/kL0EjsVDgDijGl56nbExeM1T7izP4ZB9PsmRYkTk7dFRNSyzuI1qF+QxrNz
y4b1d12TnR1K8A3U0209J0fCeriRenqkEpWqPBU8/hnIrBDI4bQCR8EMZOOL+G7StMPo5cyePeOt
rfFAm6wmk4+86y6UwSRRZ9RIReofzJEVHjc3V6O7NZ3y2c3QBY7ZPVCZFcKI+9eq0gx6VzCfbQNp
s/LowwQOxaBXb7lut2uTmPYwa2W5EfPygeL5qazKjkW++V36rBAJN+RdN3hhxpqiwodx2ABrGu2E
FOL2BRAMujZce8cKSwjqXW3PcwfDWvIMCEI6FVcXJjDmw8sUupb7jU11bTP2MoJqF2A5qi0dacD8
KX2GtG6Vhepmoe2t5t5Kl5XMXTQJifmc2SllSy7eGFZ98sButcmWa7y+iqHVvrY8CTRQvQ5ulu2m
pMUZ4MoVKpujGP2WfSAi/V6xZDGyGsE040Qs68RfW/i4K/N9if1XaZ+IgfApHQumHlJ79IcCo11G
+dAcunm+95siCYOAkC2VPGDYu02Q4yfI38Fi/DnNiOOCcPWwBMvfau3RG/xXsyIlh4/QWDN9anWe
DZQuh1r558Lzw1JVFuFk6ExKyRGhOYozLmXpaxUEsqabuSZCF1ISvWv34M3Yrh2uIW81I3gPdcvb
jv4z4aak4d0ioPpG/zQRNKV5Q2Uhxj85eCv/hlES+vjsm8N5HLvIU/wtQMfIs/X0PDTdE6cqY6/W
UqHr43FpDfmG84S631QPCh4ZMWn1uonF6zQU18BMj4ixSFqi6kqGPDTMCr8rVK7I4zODZJQhozjP
jUkTmTFCKc3iWykLGzQeAFbbrkCLCQzA7OdHb3G9KJB3bZM8jH6JK7B7kXi9IkxTfK7JDl8QQ+Dz
7T9g13xo81oifw7xUrljyyvQcjD2no7vz0Pv/ULC9ipwgxNV+Elk+W7pkzpqC/wsBWApU2NSjr8o
PhB+yY0dU1f8+2OM4pUY9CdcCdTsbn1ehPk3sLOIkrn8YLYBiGm8m1troLzHY5OO8iX2rSOqPLfC
pWtOBq8C6ExPGIheGXiM+RFeHQw7htlUnD3gZJfL3BbwHNOD58xHfORppHJMBYWhIc/LoPqI16Tu
/FCVh7EY8TvJVxaCl7nVvtC80ZWgSgpeFc70JAiuyKw+x877btATLYH9I95Tk2Zam5m7SR33qWVC
8Ju2rsrfDLSn4CH5HHgmgaBT95VywSMYT49uMfprdOJxBK/JhPdZZ1RSyFbEKstec8knMzWDJ+E2
lFQANjvu18Zk9WTYw4+q/BfpWhQ8qalTS5JSoNCD5tgzhq77CljTa4O96mz5MKjpl4UIES3yCMgH
aHXDisNqWE6TWmZO1yxvK24amgB79o66pIAcyGLCyzZdWahpdGG4xNDsSAQuhZMXkVu/V1T/UyC5
W2fc4Nq2SnCq+G7H65BJLhmt2RYTHXPCHMnu/XNHtjpm2ywEpFisa2NIDy3L7JGOaqeL5tGVBbh3
tyiRBMGnIr6LbfecrUxldqHUGQ8iMFzxtV+rqkYp2DZXqyC4XMSskQHtZIqgq7jQVoxhCRuBwBzF
X4GHMitriDYl6iKhCK7PTU6y+CSIHrCUe1fnnCp8ihuKsAqP6dwmm6U+OUHzMTUjlkKdan0x6j3z
Ufa1hHdFAZvhsmvN9Qw1Fcu9+HEH9NlkXZGtXd4P0qXfFGgL8d6zlnZ8THEdZXyRX3XNB7ghrZtV
XgunK58xDguTDobnLo06YlqU4oqtcy4m06acrXurZj3kfUnPPqeuc9dKvk2huXD3lf6Ncfp2yqic
ahICCbGZ1ZSuesVEEbAZBaJhH/Q0fXHAULJVNvk2Cz5vGnrsMLbciB52V+rjLyc/RA3xYBgBqKGS
nQXtoliK/CA0dtqCiRcuGlKhKbsXHn4ARGiAB+PMVmbHIVFj/AgtwfYanU1DKRzLy1R12sYVXhne
mIMbvXO7c08KaDggpdoY2bCtU1+spn7IV+UEwUzIu7EM3vrUSFZowjvyhdaGU/cwA/1l1SLdL7AM
7mHWlm2GDMRIntLAztdZpa8qh1c91nRUOLlEae0bAaNyohFbc+nWNUO0oIK9QLGlQfDwmCcy9UL1
0z4VdPxHLpdN4hSPGlmmWwNWLxqRQXvonBh2nZEybcKqZTdPFgOtYyp1TN+VWaxz2eGCy9xxN3h8
FlKvbun67K9cjWrtW3ZDM5gnazthNa3H2YnFX+2PDxTwwdoSzk9bLdW6UgJ/SGJczcSed33HY4Ax
hXzSYUAObzco7IqF/sYHN160l8po2A6PTBcIsQpZzR0av9TuuNybaA6IoBhvvV08X+yK9XLGUgfc
PZG7Tk9QqIkIzSvTJ2UzwEAG76wA2RD32AsvLA3FatUAVWZqe0or0q2YMHldX70iVRwYrUKJUomN
8K9P0L7My3pM3iek5ofcILqTejvKvEas42BZjuivmWLkBR1HYH0mFkmHjj2/p0VdhsydCPXQZ6wt
c310tVVvtMm2KgY+wsKJCf6xMrhYSfGMQ44Nh5WLLYr44TT5ICqQJsbZum9gKAH0oI/oMfawoG3v
gXgvYWOY1lZicd5rHQRaybLw2ZfLRnnmnbYU5R8n0waujv2ZTS3k3kqO57jKv9OWWEYz4XebZs1A
25zY9QTC+u+XyH1KfEEQBoFTnUtDy6+FvLdFO78J6b8F1ns3/UmgqKf/CKu5fMOvr+HzfbINHa04
t/FJyaTcw6FlpJzXPuEXfXq0GbciOSALLI9r+WJ65YNIlBG1/FmR0Ujt8u8HdPTFPsmhj2G/DZGH
u8+sjpo1fKz2zPqbIZ0kVqCpl0MFP/ikFtu5N/EhA5vKAYQvH1q3uCcvK5ATFsYU4fi1Tv9+WDIv
Qypbb6rYfpy7IvKgr6Azk8trt9AnjpVXQXGf+Rv84TO4R6jdfne3gtGJe2y/QKkBQ+Vgusb4d/SM
S4xv4mEYgz2o3/mujcFeVd0bBRkCfeWaz1rrxbt/v8wtwkNACXMeDou91w0uGdMiaplKvfc2mdOR
vuQWBuNR50z+pCRPoZnOKi4y4kmHhuzCETybHexRDaFbxd7y3ufHAKajd2sL2FVnoWPr/qkmjXLn
cR0wMqQKHw2r2mUwdUJHWuoWIeZwulXvnQRdA5BkuDMW+wH8uHYWFSa4eprys9GNNxijMNg5+Po5
qGPwCFb8lsRQUPK80FdNpqBxp/TIXeKLpyaeHuXSVZ+zjlBe+ZiSzLZe7nRyZQ9MTRX7r8Q/4pZA
8JrZlIoYOz5JbLy3s1I+FM3yZLgu1IKB2xoPg8HF1U7Z2oHMualNZDeTliC1m2CH1CZjiMEqqPcy
b4Ooqr5kAVFGgZZBPvMZkQeyDC7DjV/IygT7ao2yKei9YAtC7FrbfYdezkeR2UxylbcWOjPk62uc
AzUL8Sknq1vY34NWl3cWUYV34/9/Jsou2FN0/PfPLatY9pXLEenVZF0UJZZuSy+615GZZm702U/A
dlj1EbIC/5iDhFlzrN/gMu2wW1zkJWBwSZRA/LAeZU/KbrykwDcSexu4pPG4LcNCsDRzlkx7Wh+e
RgYD3PyI2G680RGYzrORcK1NrMnLxHz1YwSl6f84O5PluJGsS79L72HmgMMxLHrDmOcIztQGplSm
MM8znv7/EFVtXSLLJOs284wilapkEIHh+r3nfIfpNbvPcFHVaXPFtFLsuOoFYpjn0mvyq1kXNJxm
brEfPQ++bfOTQmDLOb9M4eY3UQEbNdWA1jQv+Ds1uog5GU9jF3VKG7q07kCv1ZSEoeBC2iezTWoI
z1Fc8+9JHz0PbZgsvGEgz6pmT0mQGM/xaB/xoDko93sZDADDGxWS9CeRVoY0bPCMLb2WiFA870rP
uadbgwf3HXs0/bfsApF8FVSiXQ8isU94gMOF1Mn0muIUtisMCBLh5i9jy/on8JMDDsRxa88Bhc4A
laoYzREE89S/KgUQ35sZd2MX7qCUVUuH/cDLmI8zYa55c3tdW5WImjdO7KVvCCit2ETOKAZzIVWl
HsoINktsujhMDHdbuPKmZruLkeQEdnXsPmq3GxcVwwgsCSOMjN5fRfzRgaQ/prUj/MaoIwXB9pji
6B5hWVL6e6NkvN4nza6RZbS+fzzx8COVQ3A1wvRa5159NhKNoHLfEk+Sm8ZSq+L8GvRkpCBJA4FW
4vuA5zRSlG6Z3PvTcTSLbNNrBlLx4dXF+PSUtYxRfLzJ28Gkk2KTH7CkgY9psPcuNWxo8uk0F/2d
A7qhT+pV6yt0V62W3oyqPwwontmOZMwEPftk8jgawhcfftzjiFYJrLLxnbpIe9FD3p+tV7tICG0z
mInDx8N2xhu/lcUSTKbOhPz/GECFxWlG9MGhDmZvZmE8CRs5y1TXWwBPeEdby9oMNOl30kV5iHZM
H70e3y96IxeI9Hb0pxcXz/lGWIN9oG/QrauY+rvAlpE40l0oEuQnsw5Plpm9e10sn9QYYzHTcLp6
rpGSN1Bkx2FYTwWhgh0A3uZivLAtrJPjZMlh42udu88c08WFnjWQGPrhqrwCT4Vlwepji4wocll5
NfeWeRtbIci69Zg3kH+MGROqbGn4JQJSpEDBwHNNucZKCVoNHlNqJDVjfo5L4wl9fby5m56KDLWO
6dKzmv2+XWPXlwAUV24YNNMwMwVyrDYdEfcYbfXZVcoos5lslPgmp0CeEM/u+sVG4WdmqmpdZ7Ln
2tI7Dm5DD2COMAS3FUQ8eoq9YU3qCFfFZnNdMoue3UhWG1+yPLK3w0hHfGopP82k2kHhq4CQVjQw
UCKLrW3N3bQUtVBXdoqZNmEh/cxYMNiMLSxbd/f3b1Ex7Sp4kzeliuFop2V3ykQeHGlALhB5er5o
3sZOjSe/INCv6jxxxJ6TrEsjR/1AxvHSaJDAaBnDG3MMehzFfMI4fbtNErTdAZfECqhP8JrnEGRS
H2ZOG0r/1Ri0n5yIvNFZJuH7SX8EyyXWcNLTm4fkEbzRqL/WebsrR0EkHAruKrHjpyG89CIH+Z3Y
yDPnFPJjanXZBhIou4YaDBzIfwieYBEfdS/xT8yun2qf08qIh/FIT6XfJRQ6iBUlfYyZN8WGZ+0o
yZ2oB/M6mdJfu20SLxqUvOCa2/RVtAoZdN+sZaVoK+nVsMcarpFKKy7ebOqiVSfXjEt/3hlLbVlv
KxpRQgXxm0M+uzZMI7HBy1bXfHwhQ7Dm5nYMixk7XQ68P3ZJeeu9gL23H+EVq8J3n3rBIyw1CuOx
s8ZLAYyORxTd7DaHSua4a2HX0bIT2C7LmnMiygHnVc13o7Lziyab7RRwuLrpL1+AFLQcfPndKK1d
2Pqbar7Ig9EJabDV9taEGHxNnR3A18PInOpcws1lK6qZe3BijwS26kgJ2VqqjnZ4Ejf9c+ZK0Enh
96kW9RuCSnSeLQC21MbpQ+rjSCr8Icd2jOAlaTZdQ0vBHNb8XvJ0Z9PgI/Z47KLEz2wT350eBqf7
V6HJh0ebw4qK8KUxw+wgaIYskZSk36j/32goHUk52jWjCYdPlQjeOjq13Gr9GLLBg6NN8X6A4vHU
ZrXNmZ7QlEVv3WTQW2ncnMukqng8jC6sG8jP/mA257ZwjPNggvT23NmoRm7CU8BNfWorJhAKHFVD
k/bB6tzw0apHHCtZC0KoTluY4jpGiMhLv5OpcUy97z2d7txtoJfYfrbT+SSWUxigxO0Pkab4Aexy
nfkF6W8CJaKzMIDwLViRYqVNk7lB/QIFNMm//+t+Ot9UGz8fdhl3ZEJv4b0p3JGrlmj4J9wbUCJk
+JoqTTGckFuTId7SGk2f2JcoAn7onFsZ50dyrxGbIEShS1sC1pmlLG7+jxe7aiOnzlk6XQ1EVY82
fpiWzxndekj/ktIXqgHy4D4+3l9008O8PToMkq2sOxbeSKuMoefHVDCzqlpdnvUCeRSumg+yrMTH
iIxuYaPhTaoCrm90fyBGatMj7Lsmge3S1ejrd/CCr+EYRd9NJ9hYBATOiqdHB57By2AhC4f6+nT/
bprdkUOYP9+/g0ENNL5+Kaqqf6iqumQrnaXMKQumjUFWPrdRxs3Yxi8W0JO52Y3FkHBGTGnuXDP5
iX5KTVLOqaBi1HSpgzarOHRmZ7xUdJdNOqdHN7CmUx/F4lQmlrNATdEsaSvFDPOT+FkF4tqGjvmP
RUQWG1nMnzfX0sbvUUt7lbbOGtENftxy8JjLVhUHYX7JkEQcBoT7WKoq5OFGdbh/Be6SIiEcgNfy
58ST5PLDgmr3E+WeZho/Me/8YADqXXlseXsvcLxTpjdvAPTETIryTkMfNAx2c7UCixZdgBnYu6mv
n8f5OwchwINrkt0uZtQSwTt/0wbMX5Uxzk6JwNpGdhi/JQUoI0An5dlsghcgl2w+NYjtg2ba784Y
v1BWY+dClhKaQruNumBoEKFZTF2Tt8E8wIOwlmq1d3CCpH0M+u4vNYuaQ7NSaBljcbi/xPNXmjlL
hJBOr6TbwFyeGFXYRq22KhPypUq0cDlOQm3vvH0tKohyRuC+TaJuPY1DufMgbjI5dLmA0lRt8Yno
x/sGQm+YL8XEIsH/nyqLx7SdPDSjiI5yTj0cwYeIBkdjnYKlEmFzi5Mm3kZOFG3EnNiaDPn3TCES
HSF23JxQvfUMAx/0QZkfw5gs4yaEeuLl+r40ZLd0DV19DHqGIK1vb/qoq3PHecBIw+nmhlu7xszh
X9x69E+R1S0Es8DL/SV12P9bkUvLs9P+iW3XWRmZ3t6g1pXLxtEvnIFHCtXxLIhUX+Dlt/8SDLpF
Qp8ujqE/3kvTrCEEnCtt0og7Vpow9uhI0pn+T6c/HT/stvpDuomyP6WJIB6zLaGT6KAUr/acf/Qf
mRNWn3VJG1fUrJ7ebMci7a7ufBq0Q/PYiaR51Fqv3Wihs/MT4xt89q1dJ90uzLL4wDj9lswbvdAP
dAZifGz/99tc5B0b+OLvjDC30jW/F31JKKc1Wgezit1L6jD7hFusdkPGdL9xixgjiB+f7l+J1qX4
DhWXqCy7vTZFbC+y6Oiy93ukwPxR8VDdhHnrLiFcADHU22cPfT3wq8y5ejZMsQDK4iLVXmL0lCl3
by2re2/hmIemCeVLhwZtZTDN07lDnLKokMtkiJw/xIR+TvQwpSl1WzepNk2oH+JTwllfTV4QKWAG
0AadrTLbvevqP2kIaNg+cDT+PqHDmD+sPBn9PNv9/b//l23w42wpSDWjPrYcR3zK/26xDrOBGDA1
4Sf5Ab/+QTlx8yMvsTCFkO8fx94NNoHZfCsaBMhKwrwcu1VVFv4bUwnfuU6MdfdFqctdaCY/ijhB
o+An7i5SJP4YbqluxTTEc6Wx//17t75EsknbdpRtQYExpC2sTymifZT2NqOBbuE2+rHn4OzZOQe5
WV8pigHvJK5kd8/nJbU1x05CdS3exjxvTyMzvCniIZcOZrVIIRfgKKi0tUnM9IpduYfI5TomQn14
Ftm4BQFLqzIJcMGZXbwzQfL5wRBu7KD8KWpmIQqR8KJvNGORehod1JpnT26ZE42E8OpFZX0guttd
9DYhs24vj6Zhe6+WrFYJUc9hSu9X0qBZUUWu3d7rabjis2zLuU4uoDgXWF7ZIwi1TmvhMTaJTqau
iLQNxCk0xmLdR3Beqxy/pnATwhLKDmO+jnX+90ccZfaX04UWMhNxR5lSCN2aI9n/49qPdVBHusTo
IS39LHmh9eSTFcoojdA1DK0gtqNlCwvvYgCJ24pmpD7BmpRmTo0SMFvSeSofbdK9Nl5BDGGaMBrs
SvakdcmNrxjG7tqANkcNguDST6a3yo6mh4wYgWWbMWABm2vtKW2bE50259nXIzrMqEktgMOYp/NL
2zTZTlVVuEFZ6L7UdfEErqr9kaCfNGiOxed6ivR3VNAhhssy+ctARGeAVunU3EXwau00jrQZnMA4
1F3KrLpvqZtwmq10uMNXLIAXo/HlA20XttW1Jx4jXemXAc1FUS0Dp4Y1mIsD4GVIroav7Z2p0Pad
HH2oOLQT+95h9KU57t7SWrFL+7DHTZDOAzLyw1ZhLaclxIfqEe9dtZwwSEhP6KDM0+acNAYqmFBH
1YCpNcmvhqiPgRMWL3rr6Y9NZS1o9zm7TqIXwnRxYWYXvshSK3eGESR08Pb0c4YNmTnUP4Hst5BC
zFXvM55wNVHw3McE6HPPeArlgJRCBCbZA3yFPKm98CR2HthEbDXHyQ7g1JrD788wNV+zv9yPLGka
wrGVJQCNO+LTCSbIp4G2izrPLYFe+qY77rW+w5Nj2tqi9/t3V0eW4QVtj0UTnJtEO3dGGnqwYBUf
bVPXt6Xe9vSJu7cg8Uc0ZcI8I1mNloLAJrB7xj8NennIi4AghqUK+LVUPRbPnbUX0nrFwEAcMwjE
XSj0l2hJ605fg73SQJtevQmMUETwbCQ4uTUdd1YZ2Ml3THlQlGLiBMrYfvTDD4xhFvmxbogFVY/O
sRnsB2FmPyO9dZYaI57z74/b/V73+bhJaXBtCtfmsH16KLMxi3TPi3MsF8yguR5rHLt+/q2s58Sn
ueRVfertEl0cDO5rJzYW+/x7D9A8Ri0SOQsLSgd9Nyd74QT9J48+Ioo2I1CvyAeMRd+tszaDGtDo
zgM9QjygtucuCpJ9lw7pOHurxzlSi3HigCkPsQQ2Xrf9UFWN7jgnp2jsyO7SeYMUjt9Ca45ewCiV
hJTOVcNlDeJnNeodtvUOEJPHTplplEw3bugaG0935qGL9VceyfaoG8lSmkzAhLCyV0rsqxbrxdWT
Oiyx7IhRpn5su/BcsFVd/P4465/zrHguc1szdFegJALoMRdH/3kDRNgnzN4vFqYIu+PQ2eGuivEH
N7F7yMoQu5hJjHxag9IEPHvI/bE/to39Pckj2OVzHK2eVOHCy2Pma9gDIFX31ha17B9zFv/bOyUQ
bC7QgKJSTPz6TumJ097HGokqPhiAvQS0YYJF6kb6M9HD33tmAce2jOwVe3m5wn26q4hdubiTeLIy
q13lfZfQvoi+YbRketGmTEZLT/6h3PlSTHI8HcOwGHBKJUxrDov8j+PppVizvKbOF+EEQkgoQnBi
22A8WJNlGaD8XxQpvqU/fIpzVfPr1UJnSRkO9RX/6Manu0yRNWY1wofgZ5Ubb8oD9mFs9iF/tCZh
MTBTzbXRJQXsEcBn2TQaO3NQH9CbwJvWmsFeHZPi79+Umn/opzflchSEY9m2qzv2p1PLadE7GElI
WkbQngKrKzdZ3Ea4cBL7I6nAniN02IksTE80uZ4h0+lvQD5hU0emOsXaZO/BdL5ZaZfsqFB1Nppx
sLbIDLEYhR5w3gdMa1z4rqrW21Wjh9516F51FfQxOykpdzzOIZkx5lLeY6My7adTnpraDF4J53qf
jAE4wZxPQnmtQcyNkuPQt+/F3MC6v7g2UI/UUsbWglb3WDm1u4qm4JqwLzxLQpIeMjGE75NE0KbV
bX+4N1TvL1rY/GM6qbftZe0ff39cjS8Vte2Sk6mkkpZrmrr8lJGX61PjNFYBKG8WO5M1+o1HcXhx
BjJOKmelZGVcB1m+tV0GmDye6nPu5+4GBKOxKpIEAdrg6g/rVYXW7hrzsN0FVmBvBFf0NXXHFx2c
91L5OgL7phbBuU3K4FwkGJx//4tYX2p1qGSuTowjtS63oM8xjnqWsCmN7WxRgNt7RjI0yZ8hOQ9P
kWTWZmdhfCpC7drmP9hhxcf7i6E7EH8KAtqs3umuZfOTiKDoPDAhGgadoc9AX9sxX6uRgHm3N5b2
POTpQ6y+lRdc7TwUy0Q2zHcm6kyey95opFefQQazX4EWzpkT8Ibwr3ly4XQtWTcMcia2xE9RShua
q2/cAUT8qaKpX9cdqTHFGBjntGZmgJviXm/J0gmx6FIJpnYYPvO42uT5+FSn8bHRunwP83V4Ra28
ytFTv6R9/KEp7RrWfvc84LV97ryfCHTq1e+Pt65/uSIdIQ3Dtk3uTArzxqczp3B809fQb0CkWlGs
23Je7n2FbCDidVzNK63Wo7nuNAAG60FbExgxaWuJegpGgT4vu9n4gGJoL5xEupqcTRxvVbVN4y08
C5Yxbd1qO9GWnbZBvdXtrbSh1W6VvbWinQ2OVoDm32L40ewtC79cGO8iymu64MvE2bIyZ1ugQRXb
ytm2YtuL7XhfRCgK/t/1tky22jyP3rTJ1nU32n0ZxgbgHzpwVp2DPZwXuZksd1ob1lojKhhqd7N2
GX/66yZc0XaBajADGqNBuDzOmpeAuI7jhAs/7za4fllZPi+K/JL/lrWu76+ET7GKuMXIGCr0cI5Z
/81wkDn37z8547/Eq+tS0A11DCEV8LVPjxWyXke49C730vJkipMsT5aYl12e5jF6efIEwVSnACGD
fgp1utHzKrqHGqCUfsoqxNqnojqV+mlM9sWux51XnbrqNAYn3L0DubLBSWMjF5wC89i2x8gEgDKv
ka+TeSXcH8cD4TfTeHBItyj+vURx0H08B3tW1O2T+xpTsiF2LFPfWfpuanZtsiOrgGUw30DaveZ/
63Rebbp1gYZ4m6oH+7QBRFLYKPU2mb0xwq0It0m5dQZG9NtJzQuYxFDsgMMYw07cl1siStzZvJZ7
VSLm2cOoqqd9nKCcnFfUzivG0o1sjSjOQ+cfG/9oFfOqfBhueCmO2X05zjGZjpZzNO9rSE+Q4zqY
pymGxlMFz74/FSCD+xM22bhfhbSv+1MI/z6lJXYK0pOPGqY7OR0SWELkTg4VHxdDaB7rRElcYz2O
4qNOEDaRAO3RN+fXBuk8Xyfz0m3e81Hah348KI70eAiyJRl1HRlj9yXlniX8g5L7sNujuIy7PQEV
4X1Jfdc3u5GBbzK/El40ccj1LVnqLL/dOh4Ezc0gN5OEoQEUcyNxPNQbsFsAsFI44OV2Crcxw95y
G/7IOvS6W1Zf7JoAN+2uBQ0z7Kpwb8Gj57XcmyVxTftm2qfA1aZ9lByC+9Joo0o6w4dEHlr/GMkD
z0NVHEv/KIt55aDkpuNUHG3nqO4rnOD0nXTnyGo57ONG/FVz1DnkdrhNMxNPJHYHZ/37a0x+qdwc
XdqIfhDYSukSKfpr5UZuTNoQU1QsyjSImX/YxlOW4sQAb2Ef6DtH50hlWPGhu3LvGZCFGEMJWAll
utAs80JPUKJqKZi+yDGvGfpSPIshuYB8kuB7O3/d6oHijCMVq1YW0tiAIR642Qp+MXdk30WUq+hK
H8hC8DCDj/3JpZ4tYs87IQ4E3ajlxVaQir60Ui14nWyXWNwmyv+w+dK/HArL0tkSs2+lnUYX7VM5
qWIZ4oxF6OZnfTZnFa/kIOtXB1HpjkCQaQnBo3swysI95g0Mj3FIn4xZluQEGU32d3pQgelxj0KA
dXLa+K8/fFRfy11L51bowGyUjs028dePSssKSIgTLaUSd9rJsfPbJOp2FQwl/PGhZaDdZP6yCp2/
mXq0ayeTs329QmI4B9cNhepWVusHKyftvEvuz9AW2j/3F9IMcIyMIt/ev23y1xDkrjSwfzVEgzz6
zkeVSvZ3A/RS2J3uLiyY9KTmFJ5tYR/Y7Dtnpk9/2qd9KfosS1LbEPitm5Jd6Kez06LdJuhjh4gh
0j1FSHSxvNI99SQBRNcRX+/W8/NjFtfeGZrijhi++iDnvzbo03cAEO9YIumJDsntD5/FfKx/rfLp
cAibM8YWJiSYT1ncIHyg3kAvWbRMo0+aVruEbuBjkaSjUf8bKy0whyNF/7RzASIuS0ZmTfYhUlhz
hF8Vx2Aap2PbC3lGjZkBVQ5NnsiOeQKFp04jsi8mKba3zugUpVkHFG8avkVtN60sEAK04UP1ONQ2
6AOg9ktwUrDHbMjbDYqN3/+u/2WzbCkl6UhQe5M5+rl+KivTrJnSU9sZ1oIIVQadjYGu2bC1Czah
9dBW7mNQQotGJ38YAi0ASPYep3LZhkV9JKZTnvuhwVuXIpREAEm6tx46l9+/za8DDbQPwlC2LQzB
htCZL5//2INGBBknpYGB0DSqbtdnWBjIRy7BZi2TOPNLaqKh34wuFZRuxyOfUJe867MbsjHQ1+UD
UNUYFf1DrmAI9Vmffo9pjwvhqh9+pQ4JvemfGrnHIipwRyKo6QiHrQt/JCdmYHLS4E5Be95u6zx8
UWicP+j/DQ9cfepM5JNxU3FxtdMzFpRpL0iJp3kyfxmUPEHMxLOw/oiBiXgE3LmOJblDk7/BLVhs
stQim8kqh7ORJeJSl/UEx9Vzv1E2sR2cFBQ0cJFTlZl7p/fkPkfpkz0IgL5/KKfdL71jDrM7b13o
HNOz/3yYAxyyUWv3AIna/EWmpGNrdlevFJfKw8id83hPHs3z7h1hbcd2d5iO95cg53luBLeOfZpx
rav5ta2unX8V+oXlwjLWL/25NPc1pDNye/Wzjy7vWlvYCsw8DRCtK6y25aww37sbK/iuBRoWP3xS
iJSr6icatIOXuig9gtjaMn80r/zt713ZMl3Lin4ZlZyo87L0Rxk8mc28jPuy1VOcPrO68TlMn33t
32uqXjzvuTZfhuqlNF+y5JWVmy/p+MqKktdKY/yNWfUt015ZmC4etCqdIU4eNncXM8DNDfINtGP3
W5rSAEf79G6ZCW7VvG+e27p6+P2VYIgvt03bEIqZCgMVw3Ddz+0tnHRaXpJ9vdAteuh7gqOQWwEd
6NPD4O6RrXrmgdcGelF49NAfgSKuj7V2BOCsDhDpq+JUT/Ma3JOVnZ37Mp2zl527jG70xXHQmlxY
E1pC91K4lzK/Vu6lm67DfU3T1fHmVZQ3z+NjwLJ9a/hav/l05lYJx+SZ8PLZ+Js+101q7oyYIrWK
IuA8VrkjQTG4+HnMmFTpm9zYaQTO7MXsh95r3d4mmMzDTs85P68AfqW795IDy0kOMcM+OILmwSrJ
nzr63rEQ85LwC7OTnp1wS46YHdHcJWcWvBUjObfWud708uDGl9I6j93Fji+Fdem7S0YmgXWJkysr
TK5Rf83teQXIb+gm2NcmvbGs4ValNzbjLBDojbEyhlvi3sRws/LHyL01CMYOLkTHuJUlEgymFNxt
4Kc7kNliLeog5ypuSDZJz5h+4puh0dbxW/YIDOGJtHhU2aO8Lz17ZHk25tZHx75xltEcR29o2qA3
b0k/LxH/e2Xq+q+VqKsbAiK92vdX0g9leNVqsqGBRl8QxaXhJW7OcXgJmzPLb84yPLcEZLYnXov2
VMfzQrNBjWb1R/O+Emyr7qES84qrQ1gdgvDAcyDr9322T/o9kfNx9IfJ4ddWGy1ECgPdoMtmkUrz
qVuekhRsV4EJOtcI8qcgj50VUIF+NTDnfxrHtjp7tcuvQ+QVD0lI1XObvOrbFjahSXZYGWx1iqrD
/Y/uLzBi5cmUh3BULkFhNhNFjBFAzrvpFhBGf9badk3Vaj0EI/b5BHMRHpN8/BbMYb167LxFVWyz
4xeEa85alfnP7RRa2UjI4xbbavivvy9ifDZWvfcZVqxj2DZA44rucn/JUHJdws70N41RWw9j/j6Z
hXmuZJlc6X0hk4h/WGaZvLVDjS09/UNt83WYbBvcPgwcEQy8JI/9Xx+kbDLChHlgvlCTeo7iyKXr
OBHRhkIx7D1+6RHn0FSVSGQyIl27ehPMCTsjoOYhHZ4MS704SsU3FFGhAkQo43ZlFq0Ch4P1k4w9
70Irm2Cb/A/Ppq8VPO+ceaFOoejq0vo8dnIsnhRtOmAEa0F/N1PFU7IyXhIUDivTZNIfp4V1BeMJ
X8f1XxUDS5waPVBWdkEHrejIhJmTl2wDqU8DwLacYXN/uDt/LR3n4ysYwthUVUx5fj28aWAWFdUz
UDIbYAIzA0S/1di8Th56zJTcSH/MjRtCQv2WRCkD7jxe2rRnH6rYe2IoghYiz0mrc2KFdgOWqzlO
9BlcnQgfXhSDR8RKJi4Fl5jR//c3b9lsC9A0SOQg5qciqx1josENQQoE4emq8Kxb1lV/iwzURIYU
fBOrazoZ7K6jIV726HhTczBuMH7li4N0rM2qPTAV73Eg1YnsEPeaEKF5yB2MJH1pQG3kO0bh058O
+pemqzW3jzChceSxc38erA08D8NKr6i9tWTjKpU/6VEQXswJrEkdIJCNZLU1h1EcgrT8KJQ8dcII
37V2OHpT+96247GyBvMSI2hZqq4katswEaoxAENuMu5GRh4EuvwDCc759vtjrv+XE0ZSfjOul8Jg
cvVpX6qFmhEy28RYjyKOGBvs5m07PDeuTbdKS/8GZgI6luOZVIZaoiag8xWWIwQaiFG/fy/yS2XB
p6+jHTekYwrmJ59P3tiMXd1sAENXpxQb9kOeuONr7+Ot4Kj2BIiBT9LyZF87enLpfFpmZMK8Cs9F
vxWFxjEuHXVzW537gu3/DYxX21lZZRC4FkwrQ0/evaakAzdn2VP9RovcsD7IxzmmHTbfwO7C96QV
3rKTEErjUg3HNLU+CKixT21RkWeDB3EtAhd2d1IjP/3/+PWZ67AfcmY8wuduCUybOCmrNFlUhvPP
NCn71HtsGxjG65BjTY0ejlusK+CSNzc3zIWGOP1Nt1Bseq0KafIFuAWq4uKVs1ezC5wnTY2I/dUH
PZjkFCO7WNRaCK56/pb+vb0PY9lSrmKdnERqH1OHlnOV4LT0a6OwV+S6rZANBKb+3SZPsx/F0cSn
nmMENne//+3tr7NIxpDzZP8+OmWw/+uda+TtBL2CwOq1hFJMBVeD7b+DaKFtlxLPR5fJ2XgKCjcf
3bAwivwdxHNzElOOf6VOSM8OyGpshih8d7sar5FKTsEsxUlGFz4BMWBKA4EUx7kNZoK2l6OGg9l4
E3kLYfvS5xjR6oL4dGPBBnxFwinhgJ40cN76xHanunvLoBwslV3Y51rziz3BnGyh/FY8mamsHwiG
GdZ+r9iQNxS1vtmgnwBDKEj21GpfvsJO+Qjj+rljnLLoYOA8lHld47vUq1toF8XWwcnXt/VM1qmf
mc/Yuxhq+tpoY7UfoTHaeSA/CulZG4sOOc6KNGXuHSB0RnW8ioK43ql0jthZZUU9rTiAAQhRt4OQ
0Vuvbuh0iyjVpyddK8wlnEBr8/sPUc536F87F0xCDNdhECIN+8t8kiiMtMAWli4k4UQVrAA5lIt2
rP1VLAqiE/iVthnhEjs9V7sggMRY1yguawJjFnT83MP8rT0fj7jz/vGcHrtFM5K6XRnFNgfIs4jG
FtORQWZiJxp740lYLsgN6atx1jRt2NM5d+IrOu3+gTToAQu/8U2GtJ8TvVb7yoQu8ftfWn3ZtM7D
WGEyRWBDRNTJ/O//ozeAvHNMzZAoDjoIIebToD+EHriWbvTbVR3o/g6Ja3RyPOQeTh/chs4Eo1XZ
j6gvxfIeA1tUULKh6YbkuxUKFg+XqtNn9SpkznzIqEfWeQN6bEEkE+MVkcenScX7roElZK+MuIp2
/aD/ZQZGjebFr4k5XkDqy9ss2NZDikwRZP2ec6LclV3H5gBO6mYcPTIRK2HQ9YFy6wZ07SwREKft
dDdXLYom7N5lt8XKIt409C/HsYGxgvGy/cN5Y3w5hFQtlrJpACnGsM7nQxjZ0yi9Aht/MwLHyy2k
m8on2r4VOMJxXNvnEQM7h4TjK7IIU24+LuKZmojrViOD512VabXp9dbER91BEu7TY+SiuzJG7wNL
9qXJpz+9a/3L82p+1zQOdSEdFxf7p+cVn4g/1ZUkhl5UHiprwDiOgvhby4RgGUhSCy77fqeaQ1bD
KbHKcYMNG8VHao9HkrK3FfI0xKQtAYI92/nfn5dfW2u8PfopJmIptFLm55bzhNGH6CSIJEHrFS9g
LQmN6KtoU3RevzJrifDIZBfuWYT1IH8+Gx3XY1QbXJTO+E2ELRgjjyiP3LS4uWAC3brK+R6Og/GH
j19+KaB4p+78zKfbcJdb/HoFBSl5DkMFuSoY551hidbIrVEl2LGq0FybVfLg2FO6rvTGoFFONAKT
AdxpHZStyZi3nTwk17mf6cum6FB0B4SNVe5on3TTwCI+OJhj247nY5DqYpXSMDz7KVGSsVAjvnLt
AW+98xqUJTdI3dOfLJOA9m6sorWhhS6QZ5Wt7UCaf6gc/4exM1tu21za9a38lXOsjXnY9WcdkAAJ
ThKpyXJOUI7sYJ4/jFe/H8BeK7GdinZVG0VSkkUKU3/dbz/vz1pJyIuapiO1IOHVQQ19/8HlHKte
hQr/dqL6eurKBJ9vS/ReL2/yWHtLkAXtGLhBudp7RsCntTPAEP98nJjLL/nuos2bYC1G4YZ1w88l
2IwCs50p+TIqGu1kFRw77FVfGEtWUFbhEWqVeskie9NkIa41DDvsyOOSZyjHbxFGep+ZoaQ1ODTn
VoaoNBSo8Jn/GMG56L/jM1vcaDfU992cthtOJPk0hixQpiYfHgFGouUSLsu+yqv0djNGLVyusanu
nLDDIihnamta+vei6qAlw/9LsyDeRTWKREiEB9sW8lXLNOdJqqtkoyFxY/4nCZ4sqx+2reaUh/Wr
uiwSj35fIgrKyVaALxAjTz5LusQPIWW7wahZ93MkYXRe1S8WQlAlj+SFnZ66Tqw8kJldBhmG0CTT
yiONcR7M2py2CSae7+wQ5e8uLIap0onBLJsb6o8LIThrAN3mtALqQSo0hw5OxnQm1keV3t1oCw8g
YfKlM6wqS0+YGMUS9ITpDPeOPzo+x45YesKSWGLQ9vSEJ20JSj7QwCARU21FKFrhI6OQQzBRqNzo
jUq4mHz82hdlS1OU1ih9UYKmKN1R+iUErVH6ooSh/NkXXZRF/2mN/rcvGvylNWq23/qipbW0RmmK
fm2NMslhjP9tjdIX/doaDYxvfVH77/qitEZToltaozG+Ad1pCM/0RQmaol8D8/q/9kVpiqY4XjFv
m18IBm8TOC/v7MK1jPHDOWXTO6JgwIXNVswflrJFm1TVBF+NXlI73juMNd/VyjFizYPoGa1wEif5
zQBYPiSl/Ufba7u0A+QZBXF6ZqKiPCZmhgNFKOLHJPisR7RqHcZtLusjKcumUwgcemqC9GiW8Ucp
l/VHE4cLN7KE/DBPBu1RaON+TSHkVp3R5RcbGisfUIHX17K06uvUOrUfxXR+rWyor2Go3+QJSKXu
LF5YdmdiSdK+JUk134tYkq+kDfioO5X+EYl25lZFRq6aUwae43m0Xcx29Y3gwwKRgL2T6r5ViGcV
INuFCSPrkljCYvhZN5HCOEwoUnKAJGN8SkzGJ1TEhK6GzybYW/IdhYGVDZ0GccNs8w+sIp1rkjfU
KJg2fCoRkzNUURg7ChvYIvdq4eu3TMbJkaGCQsItGasSU6QWtB2nZfiQScI2VrUd8n6IHD1TKanW
l1cll17EbOZvsV290YeEi6EG/EneqXj9zW0YVptskQ2rlqz8dDID7DBt0QGwiLj330WN6mMHJ7sy
smU7Lsndu5OG6HPLzwKZcxbOooX6G783R1amS50kv8GPw3iodx7LVv1NNtLhne40nZWf7gF0XGQk
oOhkEFmuZYK/5LDgKyQ9zxXA9zjgyPswwTzGV7jQ1f4w+S1Ubfj9jODHB3taIpgOlXVghMxOjgw6
je1xbo9FcGyVIzjUujj1w6ktaAgwieBmyXkeTszZEBX+Ism5V892u0QdXmb1TFT1pcPwPbw0CArX
6GsuuEtMa2gL4vViBRd13Tr07zHlq+7Q6kgOTs67urpDrkO01R1yna66G6q7SroQzRpCuhA9VfFF
XuC1fM8ag3IhJsx0EO4onGIXM7pozbLN9HOwbuXuTDgKU91NZd4wbq8+TlYib2unLW85thtYP07J
IwZb6gYMjnqdjepDpUHRWNQaUnVGquEgyeDBvKg1IufMhUmyz84aao7sa4lxWK5K/bCEGCiFL9Ga
lzG94xqwoPmxmDcvIr1L0MykePldivQO3/nQZKh5iRuLe9u4mGtIyd3iNjVslf6iGpe5v4xrTMZF
s0grLl32LUbrTNTZBQqysM40mFV6zOUSUXmeghMxBKdMWSJoTjYwu/iEnZ5pHDXq8ZTh18jL4wxy
VzrgvAwV1OgO2A3EH4b8QKxpsj+jl8n9sfMr+FxkFNpe1/YsSP45r1GUn9NKjcIWgzKoUllX/Njg
H+W5NxK1o0huWpLL0NShHwz5nGAKsUbEVCE2KcjGl4mAJeC7h/kSY7CfA6C8+1LbR9izD3tGnCSm
nOJ9CsdEXsIUu6bYTfVOw3fONbWdru3gYHyNNmPgH8dF6CB7PFAtc1/HvlEtgRFgAVrJYGXmxxFl
iyWi6luwOCbowgvjYEZHpgIKPXF2wyyBcFNrJkML5UBUygHeZCoOsTiEjh9hkMfHoW7F0LXwK8Wf
uOtnPs7DxBTsM4RJ2j7kg5RLBNEeIAvRyjtD7CCMw6CJsWXcEQYfhI+l7RDxf42u3RMz9+tF0KRk
nmQPzhMEyMh+d11F0vk3VyPyYUNnRWhRCf5BAFErZq9L2L8AYccDcTsxKYyTJVCu0GW+ktBqN+TK
qbjx4C6tbcTgXO5D6FVel3sDWMfWm3KP1jGh6N7Yepq+hLGGRfKoe6nk5WuUGOOBEVkDz4mOa4Pk
WfAsJegIHr40RGN4wmCpgBnFEiNPBfRfekLeMHtAp1SwjDQCCi9igQ70BZ85/AQ1l2AtQYztt+hj
l4Ch4uhb1dnWMkMRIBi3CuSGNUJ4quESeQ+FwrVTV8hLNGtUEp48bpB6BQ5wKYL7JebaG+hN0QGB
/zx40OTpDxKT7YGEq3gRpp/ttWsoMWD2XaJ6I0ZgtkfQ3CLiNUL0zsoS2hp4dVIXWHgPHvQwfIkI
NfFwzpYTb0o8B583xy0pXE9urrvMQGuT25LSl26Ma07iJuiugi3jQTlz7gtTfQsmFnPTAlPlYhP4
NghnbITYr6E7Z65eu0A6qWklkFYVF3wAiDf8nRPL1UMPLjoxrzGwj1uveEmpzLa0YDxM5EDfaJPH
oi5jD078ibzQgGS/BBNmy5AZu4zdbSxRr1HMXmsADfU6w2txZReM3+PY5cFAU9aY8O1jzij2hO3G
scdQPOIzQsHbB/vc1gWLIAq3R1DIktoBJc886JZJ3kZetksVf1q2hbVFLoIvhMOSIsXYy036JVrZ
rbE0MZYoJb7EYelaqUdM7NBh2Q6E6jUDkxjLdmQ/qrwT+Eq8qyVQqRN0BmN2Ov1B2wNxQCR8JyAL
rE7jnangEO05lqf0ngVkpfdkhSyPmRpvqJbo1pgTz3ZcgE4UCQvdzXRXn1x8RYVwG+wXyTHZr+zd
gCmArYJqFJPbbSdvnf6dCsZaofg+i9Z0hwlO02DSi2ah+v3yuJqqLAdeV2MJpDJTpMvR46iV0WPQ
aF4/DLkPYTi6MyVb9miHkZ60ivYqWbdQgZ4ckCFm2nyzbK3c2zJCWcMkuelDUmk4HhRvo/s/Nxkd
g61lvTrWa9q95h3/zescvtbdqxK+amvgwAF8bOWPfZCyD6b+0s0ftOYFaTwR6C8Wj4NnIpqenWMW
3ZLpuc2es+kZhJylPxFtiybjKQqfkvDJnh8Z0jCKR2sN22IefolkeND0W5s+GPqt1GDTgxmsyhzH
w9i0H9NJAlRdBl+wti+ecR3yG7h+V3sASTd1ItlmTFU9/POt9G+a4Zph0HRyGMXRqc/9UOmS+xas
VbBU5QrrHjPj9rRupgzae5lh31cOlC7HSX2RKxM/K2Eop7pOPpLODi6Idc0dyJDIcNE04ZkA1z1N
XifGrl0bf5AD7vQbGZZoo2rKzgggjCbl4t1T5vKty2ZSMSc95cYo39aXWp5uLIhPeKpFDjoNG6q4
ZCmeZcf24zTi4StYqWdB8oK/qXHCsuOvm1hxi8VKda6VTa8O5KH4y9FKCPEwluwnu8O1LOsbriEw
S1ygbr7RVvlzQ932nQPc+rn0snQ78H9UKIEsU8rfH+CjqQap3Mwc4DV0lEkewrvSaqcDdlvE6Bxy
hN4O+ckS5C1fI4S559CBXYLUhSBvCbJlS95C6Lbb3ZG8SP23zAWnpNjakbkQOlT6NXMheUnSJX8h
b4nGb3lLH+zIW8QaX/MWUpeSRXrsd6OvVUvSQmSGnxDVIVxTlyD8lrQs6kH4Z3ExYQ/cwUqwovO6
KSXamIFXdy3ekZN034HheEfSb/1cj9WodyItMGghOjSSvv9rphhbCsBMFY4UDABnlH3PLQ3Y82Rf
+27AF5E1+WvczLRfrX4fgkKHm2jPp3XTNRkKkwTv5xo6CiMS8UAnTdEoNar6J6Eq2wrklqvPZbe3
UM+gJ0MKyvnwOcoWKMV/X1pfb5omwN23zbz1C9gE/TGqEyjvJN61TgHxtoOubWMXeSrYbRCVJ2rw
rw44xG2ejC9OmLyVrZF4czIFj92gwq+OZ4QcxmAfw5Tr2zSa115dDK8TuXhWC0k/df3ihtcUxbNs
xerFfjNbanhl7aS/4Rj4Keim/G0UwblH4vDcBAUyljo4VQUMSclhtMSJVTDqQn1WWrW+OW3R/GHI
tbxJ9XG8pAakUDEzQlOJvHr65wvM2mb+7kq/1NEtBQ2qQd0LTPX3u87o23qa7KLYmkms0Yrt8JNS
csztoza6xgWcwoHFqz/kAyZ5Uto9GhH2wlbaFw9zN6uIA6vJd6Q+vg3qxDi/waqVqwR8+yaxmFzt
q3o3tZTD9HIoT6qawvPp++TZbqjxyrYzn/oe5zCnVkqFGR0lWqrJ/ddptH5KHW8ICnUvEsd2lQAX
llVd1dR66YM0/LQ+GxLV2TdVUG9zK5VuTiMr/pBGQNaXadcQ68x3ikw/D/RSGjS5N8qmYykq1YDv
/2hZZmVFX6tgBAW+5HKegrhNcvGoIJ0pYKb5sGvtR9NKMPIVc/xIlQLO8RDnvpH38TGpC8YRVMDq
DTXY3+DXnFqTseNI4MkxWbNyH4UfHYj3QIumu2rqxZkSTXiJZi7XVelEr/IwdB6q1MKvhSK2gQKE
pZeZz4TJZN7bWp4f61ZQ23L69Dm0s7flX081bEsnyLpPDVrJVcGKspMdQGa9flSNCmM3ikNVLrcn
2fykLDjGTDChZmOqDb5qAmo+hdrH0JA+I6kQvyPSug659BYlxvxQ4q690TssvcGCSe+ogH8WSwBI
IyORddaVjDWsC86/VEki/iiVLgcx+Z0FQGUK9e2YI1iStLo+AoNhonlMDkls9g9dFjp7pXymNqbf
imGU3inZrIL8H84YlLIKXA6Tormi/lBhTJwWiJQZ4THV3mqoqc9dKWBnq+Cj1qcFcw1GHHbX2mHh
HUu2wZoNpxGmHE0WKJC9ix5DXVpY828YyeiI69q6xJ4tO2TWYN6FlJnuw/nETD8NFBhJcy6X1yGe
wk2F11+ZYGULgnk8hHPVf0hkCwib9s4R/vMKnvF+EwWeifRat39qYfUBoqsq1RjJrPR5H6XZcDBj
83Uyyo9cGb52Ry19eojLfnTZM/IpNIPxGFh4BOK4M7+jVjd+7m8vtVxIIrwVRix/VMuYOhdMq55w
EuqKYAd/zt4NY/Yw1ci8sFeI7tZbeGGZOLQtGyNsBszdK27wmF+Sp22bOMI4yrqnL9R8QBfUH2vQ
dzg38jTWDCwVZmdjqycR6sW+E1AmzKSwnmZThTuRWI9yVoBbDaSatFf52ATCeBAOMLnaabJ752YA
XP2Ajqvc0V9Q4HTPgsUY10vQrdsSBi/EbucpADF9F5fFtM+kD4zRlIcwsTEl01oTlUdFNlTYAuN0
ybylyfghjIV86oEKvVOhMX+6YTN7wVAMf03UUxaeF99fwEbDbKoROB70Uy5gGI0tBu7SkTlg6ap3
giVmZOnbpND17dCMeD5YXXuqx8Z4bPFD3wdTzPi5peN3ISO3pId2/5XkO4v4qs3XTKKIKil9zMXc
bK7rJs7M/Jwb/SlLsvbrS8BRqaxIOegLVD2nPzeTVgwsk28dAIgNF7Pho0joQtfcXE9iiO1nRPke
PfzhoxWTYbVxQXcUKjm2CdlDPeQ4uM8q9j2g0ZKh709lzIGQDU22lzQH288+dJj+ty8jdOIktYQn
N53mpaqNsUwVFTuGHWi8KQFnFjqSNoadMtWPc60jXeI4GN472/Sf9gf7gvUWoBzSKOrAPyRQMt1I
CT/3ajsoakXfWqejZqnlPZqDrvRmJI6OW5sUYDzqaQ3m7mvkI3aiHpPcRMPYwSWuERbumOUdh12u
LdEPO8fZ2Sm6lb3l7DC10lN2315r9va0RGbukzWGyO/WkAzKVD7BnsVhehh8o/S1NdrBV3gdMEnp
l4M/ln6PBTUW86UfD74o/XDw9dCvSr8omRvxs5J8dQ9bZVgjMvbquFeqCYwjQCNQ4VxI2uze4O01
ew2mZ7N3pr3a7HNzb0z71NzHa/SRL9ZoIt8ul6givx98RBZioHGAdEwtfWaiqsGfyiXowGSMSJVL
JHwLHyL0pd7XQt/pfSX0IV+NoT+Hfh8uD0JjTwT6EvO4xx4UEIsBN90tGfVP9lmyh/hOpPauUpaY
8PIpdkO3G6JdF1HQe0f2+jfSDGNJpo1FlMkEzNq7/8s9z8KwIrM7mRQiNXu/M6boKGoTAHMVPxrw
QOVo2tWNM38ow7ii8p8I6h5Rz2EcpzjKOJ1ba6bm6yR4L2XUQkU1YBb1RkB1J+ovRirh9yW04J22
i6py7fju/gj3yUFSppKtsbz6EUOkpOOsp0MqQXrjep1FVXkx8bJH8m7vjEwrsAqG1RnjH+8nGX6O
YJDzfTxxvc7A8C6y60RbHI27FNsJa97ArVQhQ7XmITGxFVeT2fkoMv1mN071zm2GW/jPb35JgqFu
WcAIfmofirDI2mLUwu0wB3K9DaEM7nH8mFxbrhUUZR0IwnJR+w+6SumdTadR/4tMTGfXL5RGhNA8
B7uAwdoOq0nzOPdaDVSodNykyAv4lSGF3kUwpC2btm7a+y6eP+PmYOzq1hInpFXdaX3UKcNrObRi
bwqcb0oz+SACZva7Etvlqup8CYLdqS774CT03mow8Rx2Ju67tIUzB8AlfZPN+rCQ8/YoW7sGMzz7
sSydsdyHlSR79LsNnGAq44xta4GMJqUm3QK6XV+bpqRyEd9G7rzAWMfS5CqMbsKzo0a5S+wAPOVk
4vkSadG1Bjy8DZseP4Iwjq/ra51aOvcICaX2Py8k1G5R2VvYAtgCN01qjoHNyabwOd2O1i58TDZm
hXu7tHhbzKOXJFZ1k3N8aTEbZEahbLm4de1dg/b0FGlKfYXejAHYiJ1z5kg7IZTO14NSPCkanmh9
aXP3Nb7EBTXtbAZ83cTp6A+ObG3QyGluMfW0Egylh4LIKL2mLSBSuACaKCHgQ9G2MnweSZaPI/Mo
Rjjrj3mgURdNkERkZnxVUgnDM6AOZzy/8AvrVBXCoMMa0WyTV3MYLHdUaeZ1CNeBJ3KlTC35qbWb
8FpokvqiO590w8yfc6i8YRxofqq30XEAhHRcH9G1/faoymuHLL+vv94zrZzRxFpU9qGq5gGuPmsw
oYr+xBRhd+pAVZ9y0Mw4ZMzOHkOFDfSz5LdMAzfVO2I6zCmrXDhYH8hoL3mUoDcOeo2bXxtYXqdP
6RGvBBnmLAxYLGmb32UHkUw72XdTnDCHkhfizuaetD6rp3x27RrYkJlJAkGHoouNbAiFoT08H6Pm
vjYkpmtFOD1ZMsMCqLWvwkEraJoztihmW6KAooxVUgbstXI4AisbjlQevz1Su3E4Fg4HMTVErrl8
2lsvqvlmd8qbpLf6kYRnun19PWuR8ZbOeX22vj5R97djgZmDPjNqRN1RONl0jYc6Pyoql/LJtMYX
VlA3x7IAPysItEKtDo5p2GNYN8szHPcMTukmXl6N11cj7EoyhaGkVXtqwYbfT6WMf+YyL/x10/bz
rpBCwFal0TJ7xCA76ayx7TRpAdjQuJO5tKGhGTHErXpr3MMKu6/7vL04MuWoEmCEIwY+j/phDnT+
cKYqFliydazrw/qkk/9gBNM4yFOnK36oL2WYQcGAOZs+1lOUP0tFuGPBaL82pM11FQ+HXELfRGUv
CWvnRNKU9Jv1pRmJ83nddPFv9WDDqa31PnJXlvKwILZb9CLF4mc0YNfhdNW3jb08tR18PupUH/bd
ONcnUZefu4U7yZFZQO9LZc/UuuhxaGxMOfL6fmUfowFQ931c68gQcRwOJdi9ZghyRJgVkA6umBs7
0sKDQIy2QbNQXWWMc+Os6e9Ipr5YINQeag2TZVB/7TnFGemIFvuRZnEL7smi2lAAckpaCT6GRoEy
j8xi7/AL/VnFfUrH0+riFElMg0RZjnNZmzZMH4WIHBS6RVrIAEHdzacUu6XjjAcaI7UTI3YJHeXl
0boJ1YHEZtJmOhbWB1uKC9AfEcgEqTEueqFqx6Lsn21FzCfJsKhkUEzbwl+aT9Zqw2fPJU7KpvpS
5fmH2nTqbSTUlDZWQCms0pmYHKOTVrbNURZ9udUZ03Yhi2HFKAJ6D8LGPwJGPvlCKTcbJ4Y/Ygut
Zvqorr1OZHhJd420qYxQvvCHgXObZfihwfqhamy55TgdtRzLqgAzkru+6ss7SU/DOwtxkrLF6rmb
pcqLqP7vAqdlmnKAWpFYaGcY+Ad7AlJv0+uKg/Vk823T4Xa0QdoH5tuYt6MdNsudIhJ+medv+nIu
JNhxQw2oCh9f1PY+NHLcdcks6GRHaAHD5Hdr1L+0cq1/7HWzg1U/RS91fAgq9sZkWzA8kmz+upHy
oJG2Rm5vLc6BQxhWCeaa1eKBm0JJm8vmBK8vmI3srlFBIbu6VnBQbI1Nko6fnDiKMOqj6BXSyHRi
yThWxhA8IN47Ky1wUUXqjR28gPFuXHDc0zSPrt3hPGvP8oG1KbRpGwd7KdWLHTim2p2scqKXFmiX
NMkPSt5NNJn6L45EPq5XCRDRRY2H0PBB0UL0H4keHIEbfdYYHffGhHJY2mEHhTglfoR8TVN/Gmne
RW3wiETzdzlNrN+NsACdGmLg2ju4my3eDrrd22cV/qFbj5hOjZEMHdQpP7eNjoe1Fb1mASSgwGQl
lRnaVkUNyA4G/5/nknn6c1PhxHVKKkOmYZqYnhFqb7OpV4/6qGsHRcOLqMRaYc+K1z51sWRxUKsP
o8LEZxlbDJG2CzrY7MMN0w+T/89Vy1XF9X2O6ZBkQiYzwVswAPZDAW5mfCKwkAFvyUBpYkrZnWkU
7MiAuV7qb8+jnkSnAVqDb3JE9dQdMZpDzOgYI9buNp06VmNbrWepNLP49SL6VS4e8fS68CcBnYcl
d6U8hOMeUwYZ2jUFpzwvMViJR52jMPkMhwtluDZswPfFniz0z7YTAILsl15lndCqVVXKmgPq/8w8
Rym+9Yy36W5tRTQjq2nL4PDsz9OwrOHics90S7K3zTqntarumVOfPKWCGUOT34qK18jJ0McY7F2w
vpAVPLOtn5VgfMsqUEJItrSjHkBNHqYCTuZAhTaJ+8f1r/5/3sb/G34pr1//vu2//5fnb2U1NWB+
xQ9P/3153D397/IT//2O77//37734P3jN+y/lHef8i/tj9/03X/Kr/32ttxP4tN3T7xCxGK6dV+a
6eFL22VifQN8gOU7/3+/+D9f1v/laaq+/PrLG2p8sfxvIZWXX759aSHwsnj5y3G5/P/fvrh8gF9/
OXXDp1j89ANfPrXi1190+18LK5iJIgppXCSWiY3hy/oV81/GoriHMMHIHXNVHLxF2Yjo1180+V9w
B1ACK5bqIJ5Z1nxt2S1fUu1/GYyJAaBbtNoyCo1f/vPBv9tzf+7J/8EK4VrGhWh//cVYV2F/OYPA
rRn8ItlGe4xAR/uRQAjRlBq1UKsF5S/7NRM0R2VqmbiJM18D23gcykZTtq2pDMeoxUhOE5gxYb2T
Q161Q8ThSchESb2weqb+aNHYOf75lJtl4MpaspTF4QBvIhNWcrZ899fnAQt8kL3mHhv07ljMNROl
jSi6o+ZAZele096kEp56FErnjTU5ygN49oO0WC/ZNCo8NCxPTh3hTjQbiApSJi7NAo8W24lIRYG9
jUale3MaIPCuE6oTlLu2WIl+MQolPeZhxxjQE9gOB8s2rd4DDPZGOpATak2Xs/GzGQzhLq/mBnZc
y+IP75qbkTPz1GMlETrZbX1jhWO/jKElf+y40RiNfOwLw8JOF5OToKXHmRZUVwwoyFvRqAVDOIk7
4OBxHSvmhOGEXpIi7qiTtLcorykFTkwDGpM6bxU5KNwcV/ExlZ4kRd8PaXlR8jZ8wduoxwNFdyOY
EqoS9mdDzBF8M1qv+aBaV6wJ0HJ3SKiwKOiKZaYg0cEXNYwYhCkVsKwL9LPAvyQ3wv5oFsO1bXtE
kC0zSoDbbRwt5/a+jA5JXvUPJEQnVZuSvd6bCeNuw8RIPYoQK81G1wo15oHJ1HDKxK0y3uGu88hF
0mmbFIvRSzZlmp930rAhYZiPfYsvUxz3l3Dj1Fz8jGnEhi+HgyF1D3TIuhD9qK3gdiTBr9sBDsC6
hAnCC2PJ9IXFx0K2Uz/rWQANA7JaCw+qmh68K1hCu9Jo7hIH1Z6Q8BCUX6y0hIgmkITgEtW2RuYC
DkGVEmTPUdJsaxvDMiwmyy1pIOLIaF4yleaAM4HLDQdXC0t9Rc5r74KGOgSyKMwCReum+HS45tx+
DEsKj4NINuUs5p0W6yYHWP6SMoe8GQx8Y75+EnMQHgOTkscoZ4fp3zF1gMCUeaVtRM1PKxmL0D7M
fIq+Hquk2U/HEDKaJu8UneK2Ab1YwoBb5FhF1IbxYZo5RnV8xrZ06hGwGqo7mw3aq7IGCjs6Dobu
Ld7CY1C6ZCqA9Asz2jkVBlDMYKEfwRqgL7Gu1ZU6PWaGflE4qfdQCq6FTfstKDGi0iaFFXnYS/vZ
bBcf6IVXQKr6EiKljGfrCd8/88rKzsGErrS3el3fF2QZt6BB6JJkAtCcDCVlThoQy9Ms7xsr/NKb
3XFqAdLqqdq7psJAcKpfjEw453VT1Y6nU3y4s5XZ2scVS30jN/0e1uvjEFQ76DDJ3rAKFTfB4sWq
M3h5zJ6HDF7fj8ynUDlNzLc6CQQWICHG6L3UcxhZoDsceozYCWMQXwL020RtMu9mmUEuJjDgp2Yy
uqtFYpi9xQrOCwkYIM6nSYCkakCyAgbmzFs92xiIXI4DwVzOLhR4K6Vi8kSvYXzRUc0y1E99X9Gs
VIZsP1vdli5Lg/VPrdP9nRbnE/qUlsnbUevI2WA3cA1K2b5UqFAqtSxPVg6rKgoAiOPyWnOhCiQA
cw08xQ32giaYIbtA7ZbAMTQwGxo8jkjW/EA4pFDHQQ4I77abbOby6EVv21mzdkFVAP/ucMXqdXs/
IBnZaFnDfHxpyLvYcL5MZf0YsMtvoZN4qrbgi+JaHKVA/QPb5+GmxTUMjKyID9zUehaqvOYU6ecy
H5Qjh4lD8RSWUZYwv4bQvTtUZvHRovV9lKWoBQogMeyeUSeqsb87Mhsv1b7ZmUd1AfhYkoWCuRHi
OCjpd5sxE34cNA+W2SW7PFXDraPMjScqgMJ8lF3NaEwuZxVOMn11R8nf2BoZPFzdGhWIoBpmsbKK
vZhjnGEB45CTRBbVESZYkk7hKDTgwmPvvatoOn2kCYLHF90sNYxkH2s//WjgLrGd7Lea0ehbN6T5
rc3sGnv4Md8blaWclDp5bJcv0tuBj+6kaFWKwm3VzvitSQ+9aquftFpuPM6U/mhLLP+iJL0EDuou
EL/II2ki31QpCh9Su8bvL8D9pVLxQMoK40PStUyedMnnTlM/MfyaPKcjCMs4ZI2a1TNVqcaUb3PU
UAuUgXcVpthT0M3ucknGY6Wck1MPV8HjYOfQQUc+OYtKvLxnzRfd8SngXaBg7LmAvVbNcBep+X2e
x/pjWvbmFgXveA/liXy+lcVeUibzzPL3uZzxgJt0Of0iNUwVTdrnsScnNpnFx792tPZSqBaHgTFL
XGb47YamwLgzrH1J+4h7jaUerFBfRgex45ZDC/8Gx+THm/SJH6w8DVOChlPKyevmnJgoqzahPjdn
M7UDGvymul2fTjJXj2wxT5/MvAUWJg04gS4P1w1QqQ6gorPHhhdrQdmssP2JB3VH/tWeg4HWFYQa
JJiRwFJ6VqlWaf2XUgv03fpSnoXdOa00k0KdcQpnjUqWXs2ADXl/+NuSnQRwDZeeNLe0ut9Vtt2d
1b62qXitW70YgXqAjHGymVxeWONSWYvPcnEIrSn4rcmCO8fgEC1KkKmVZdLCjsVSZ6D2LcrkoHGE
0YKbk0tCRW4LCnUz0hh8CQouY1E8oS7P846VHwwuW1L7S9+214o9nzdVeKgxXlrR5szP66jwzjJ/
wLMwmNQuYkSgou+Ck9wODVeyuXMLc0TKl7EagQh+ZfKPG2qhKKd8BJhoiruAEuZtdGRfiwKJ0/sa
K73Cssmw7schnD2UItKVbAX9ZKCY7yBhVv7A98kqtW8SY6wNEGvpa6vkL60QOeVknjPeZtVCJOxM
FgdY7YlZG7hvleeGE2gX58aRK2HtWmra+1Voqa6cSdMuz4JPXBTeyoX6oIZIfjIAHVRG6IVY45Hf
Ss+qr16jqMXTvJC36QTadhjwYM4E5E+LvEc3mWYQYLtEW/tBHHWeM0gYzECwD2VnK5fNlZwndIc5
V7Yz+kWoYS5OkO96PPyoByRtpzGvkbMDxqFj+GNTqBkNg6Zw3LmqWYpzT6a310pTdkeq3noVcDcF
CL6lt2NvJDso/MEsc1dXq8kNas7nPJPuUrI0dxy1+F6ECOBIMqBPyPg9mo2nWhi8QmsCYZrVwzVO
p82sd90ebdBvQ5nofihxIqRK+WnNYAyNO2Gh/T/mzmtJUmTbtl/ENnD0K6FlalUvWIksNDhafP0Z
kH1vVedu67Jzn+5LWEYESZIR4LivNeeYVbJVBgfASmzlh9DI3Y1w4p9MxOxr5zvP1OxTzBfqT9PS
8x15D+JYCPLBdH3XdZp5DPT0RpRJ8Rb1NS09F6EmaUdO1OZXrQxf7C4t1ySPdesCPM/NqLYEqWvR
STpNvi11A7NkY0S3tfu1CYjODRvrmxHkd45iy72f1JzqCQY76AmrrABXo/Vz1C6fUZ4RXaF1+S5v
MH+aas38Ij4Tg0RPXw3bvT5Cw+wIghQj2mJFmNe6DrYY0puN5U6eOqqs5G36qGQub92kRRAS+jCB
rYoACf0bIR1E2lPDXVcZ4aAaneyh1CuGjtjdFUZ6w8rFWoVuS9FRjY9RO2PrM/8Yi6e8suTBKhAC
+1P5gOrB3FER9zfEaDReX7n1dizCnuGkvJ0za9dVkrz482frwL7xaqh06wapKO3AlPKLENVDTmBo
qchvMhEcTg5eWMjXymRMCgyLwzSNx1SJnwx/pimkyjfFuMbugKLaDu9DqyxWga3j0A1iqKCDAxQm
oVsgmO740Zs9Iq/NkYq0ejCngryREHKXKdCqJ6ItCRXaAB9Qkc++Z4pveYZfJc9jnP1Bg7i0yP8+
RjgIGQwNWSfG648F729jRErDSO/6sF0Tg0DIgs9HpdrhLZzU9WiEjyJLRjg8DkVKn9OBWULXTLvI
mVgtFJVzMrvpWVEbb6pt495s8ZIUmXkvUzOY6zZrEy5OzUIAmaWP01NMEnw6rCiq0o/puLQCK8+e
oP6koh6PIPOeRZG9uYP5NW2YBbodOTJa7znVHFwnrDNwBQDfTXZSU8irvWRCrJnuui5dm1mS+gP9
ke7Fggg9VL6G3gw0n/OK20xPx9Qh3TDBVOELcRMHVfOhR/hfFXr+n+s4f6sN/VO56P/DQg+FxH8r
9Ly9Z+9/Kwwt23/UeUzjPyaFGmqG8Idsbk1Yav6q84j/UDbF22cituHeZUP4+avOo7n/UWeKH2tM
PDZQFykO/VXn0fgtFIWz/UaDHeBSmPlf1Hm0Wcf8+1WBudA1sRYKBLqGiqv570Ifx9XR0lg9VYkR
e6hSIEu1JyvYKYoWXYIIqTfhSCPrO67LEfKE2Yk/6Bg+e6r1+RDQPKnYCBzNZPHw90PwMeV9HIJT
R/uuVCz8QtxBSzLC73Wt2kU6GIApm5pjlOZkskXyOthZtNaJYd6JHCcJYVsHV4V2G9Fo+O2L/Ksw
9nshbBY6ff58fj+4WXf226hR5gVV8rizPTdPyQSsg/To2tzPCuygc3x3s1Jss72b3P5Pksb53/77
X+YsmsklKAghWH2GDgUCUonhEoQcdVniidqPbqyoQwkTJSoDQ39L84WG1jBerRImOvzfUTGjlzwj
SKqvJ3/17x+EmHlTn49HF9jnXVDEjKGfoLx4d50w63qXKlFZnnIZ349BgBEsn1syisBt5STjaQqC
U1JiDCgzQUfaps1RcmNHX/WSlrFXq2q/UgdqEtBXwlVLOu8kDOrrpql6lW3rh4ww5bVexMOmB4Z8
a2D0/Pd/5DPagfNtvqbQy/DxujrBaX//SjVbOh2VJ7L7TPWROCfsNEnUHRD7Z1sxIvdxNRA1XW21
UPqp1sOPCTLrj4SJTzKYj8MgKAl9HfJe87OkS+ED6JyQCEHXb06NWuhzjhUUoMbep7p5bXQ4b0Oc
HvzEQZmeUWbKglUeaH+KLvmsnZ0PhFGGijNwVzS0n8l0qVX1mQVEyWuk9VDPuXyTP/ufZFhvFTfx
Lx3ohjYdX6a45ZZEt2bXx0HtCa1wH/79u1lsFX8/yQwKVkzhXaYUpv15OGqVhiUHEjhmJVzzJdPP
AmiEJ4eB+pGNaBxF5UseVfo2J80E72WsbvNKe0/0XqGWQUEI2g7LzyogXdfCJVYm7MxWLP3bJMlG
j/9wVfzXfFunOm4JEEM6ZQ9VfKYmthQy4r5xHDBntJ4DhrmToZs3/QTzwij74UzR8FXqjTyhryen
9NZtkDNMJYGAZEffBQOk8zYaslsZWe7OFFi5xqzAZG5094sGaAwBtFNrX0dpM+7iuUIR91rE5Cl1
bsugvnbxIHcA2saNdB15IVck8mRFDaNwS/s0sHxFiz2enRR4sN9nRHg0AA/VqX9vlco+U247D0qg
ebHRprtQ4I7sBdpXU9waFfaS0rROTtm/o53JqU068U2aRMqcSlWjte2ZoQ5l+odP9bPpAO7dfDOw
ORkdw+BO9+mu1KYafiEKQJ4bzzWdhKwGKcWWSB36nT1VrCqTgKU71CiB6BSIEf1ZrYR97uKAOqYI
n3JXQI0FKUVgj0Xsj6qsIczEnvC7AZDGtWxdZRfFk425N0CXrp7yrFB+Nvqjr3XqOmiZRIej8ty4
1VvbKSYDRXxSRfYCi37YSmp7TCCnozCz+jBplE1/mJVTPJlDNW0DJUDmQoDZ0ejn0nH9/O9XiTbf
dP52lcCEAdRpCLTODuSPeWj57aak0PfvM7ojntGbNyGsqWvd8FG0uQaYpHP0x7Gavru10NcgKPgQ
mzDdYMduTkZp3xUSgqFILP0PnDj9v26VCOJoWFGvwS7lWp/ToKRAg9T1qMU6owpv7A5FajC1WBdz
/0ybS+APjZLtJN+SKFW/Vl2Tb6JB3wajFlysqnijW58fO40T2kyuijM6q0TNhlXJj6yjsLiqilA9
Ra0couIQoyA7O/X1cHLkiGq77zAesIZaQqNdPxqwsrHERwfvbBSys9yumu7KvnrKqJkHEclLZvUH
deB/31n4BOibabbNOgMd0qfvRcWXU7aDThpfnP2II7dAZQIdX4+cihWyb+HVco2byMKw0o8SJ1dP
fG2G0ekPk5Z/OEEYk2a8CZYIUFOfLQgRn0/U01jyupA8biOBzI6/ynTb89g5hPqmDqb0fEBdUErw
mypt8FD/OZmj+WjqlXqwQ/GHS1pggPmvs9bmhMVMZIFqF5jI/37W+mbaqVVJNCmcRJbfBr10WY8H
PRITEi7XXo0WkglS450V9tJgV9qV3EVtY66R4GW7oekR2NrdqxlWOvEYibXVewr9Z7tKjZWck6yY
A267VCluGmWCh2w0yjnq5dpq5UW4aXtNJzz+MfpDGSp3VggIqXLbOzvCzTUWibyP6O9jdsJtAzSe
VN4ifJpiZT+Wbn7O8Quu8zRt1hrFyciXP6gFFivHBiOat4W5pjjQneOgq68O0uTY9FXPCnvrdeqN
+9Fo45+xWMvw61gbs/0rilZ80uSGm8qlLcOctGdo6ngXjomSXIxptI58NaaXxkQ34O+oLq6TuSvu
4gd6FeLj/209VPz6wVAFdBRwwogTRgSM6EDpe+n1pbJfBeqPbVASRp/46bWPq+5QunIicdylOWwE
NCSwRNcKIDZWlRTQGmGtTb2OT71+U8r0vaX1SDsJrD+AsOcCl1cYDPeN43avYUs53YiuwSAh4ljg
GqA0PqMLGb0WhPehTLQHpEA0Y6kwZRVhO0RQ05mt1pixMi8pDHlE7emNdZyj8CviTa89ar4R39p4
i/e5RR07aDXrbNdQ7aOoLj3dJfR9gN/n6bX5g7TOej1fi17VOd+kPxgnmlp6h2W/GbPwNtaUepNm
GDwohq0bjt23qNhLjcDVYtgXXf69cIZ6V4EFMNI+9qh8weYb8wh89xjdOTEL/jjsdnrmG3tHl8Wz
6mbYNfzBPAJaPARWnt0y5METHtT+UHRzYuIktC30nnBL1KJ66azgvaHLhUCPevoogu4+o3N1H9ct
KsUwbXZFKLwoVDrUs0Z1hcUiDMw+84M90ZRtHfdH4cbKyh1hZlGbsDZRk95W6H7eS+LDZysa4RN1
foPAZt/bon5DovKMWYAmTuQ/J7kWnUOWTysVKkRDxeYtVbInpA7xI3JSl9Pn4Oq9sWOC2B57Ostn
O8IaJnUzPyEYenMyff5dO/zWapQwm7Pimsh2+i5aJd0cyxrSlFKM6uxg+p+kjM6lQNmkBAncx+qg
x41xiNWEpIpeOJvJcoHGDlyfjkAv4Dv0aK3aXLkTkHd/Uh7HGEwj62R7ZalwFZZwA1tMdwrLBtrU
w9FUK0KpMDI/BqplAsGC1QKddRN0sjzBuey2fRNGqK219tgx8zvEef9I6a+44vlh/YRW0WOUQPnX
u5VHqS7ajoMGWakMFf5/wxuooWCoG6yNa+qxtxyZnqRMSBMc/mNTimNl9fe1XYZrWikuHSEnvhpD
iozAGY+uGDFNy9RaD62DSsz9AW5NP6T6iFRB1WDCQDOD3eZs3dlnItoWD0YRQcqdnC+9ESl75nc2
dmMwD6jbBAtyPhpjGHVPBCmIAeTpK7U30QrlTn9xK7nKyz66G6NWEHJwN0XWS9wo43lRhiGOKA4a
8NjSoQljVvIRLVBDwG1+8YfmSQ3l9N02yzfklMFTMmEw8TGTMTjXjTLcM88iuwPW6S7IA/3iypIH
1iFqCENbdYJ0O4JLvFRMlS5p6YTHElQ+SDdn17ZOvWrSadpWNCBxIHbiujyocAI8Jc5obYcdreZa
phNTFGR47TRbXXVjOA+yvUrapV4VMUZGM14gsYurXlEapciCVi90zlkXI35uo6upv0szrkGg9S5y
zimjUJxskkZ3vgnFyFekM8szSsR9M2KuAztTnrjOVdp9dX/oBYTXNjyX5NxtKfi792OCsLPA7xOa
efdN62HiuA9OVXY/CW0z0jl6Yur8XYmLctdo/F2rCm/TuHEfrLC1TubknGVSfavaQod3sJMTl8aQ
SxdVe0ALqpaX1E1V0Erv0I39Q6HTB8+g2t93ZfVNhKCYepWbXhuoX6NMM55rX8G+sqg8Q9DeDTfv
82Rq2Ubm5nSKh9Zd5c54K5uEVB6y1g8BEl4PQU1+ioTZb/Q+QrRdp8XFN8YaOYn1I81w4A0iTTw3
7NztOLr2urXU9F64wDT6uRSZGuCYpBNfRgKZCPEdLuiHt2bJZYDAWno+Cu6tUhkb5u/mCW2poNVq
mYdY078AyC8e1JqCUhc5w8YUAwoA33K8KQ/bE2Xtbe7GzraW2q2si2lTzJcfvlh7lbf199EJvkwp
+VIVpCr7scgQbBTOgyRdeD3M40jfaVsnKB6cITHXeansnRan2hR9tcpoOmC4HmiLOXfU3cfNmBOJ
mkw3LZbB/SCLeGs5CXJXEk62DUG/XtGn8WMIBhwg57pVTftgcqZ7Cmr77RAm9TYTmDPaoC1PQR8P
q7zLpxU3F8ZGAgdWUidzqRZRfe/Q/ZDplk5U/iM14y9Z3K8EJ8F9rbfkF+P+i+vIPSH3+s6Q9R6U
RgQRoEx2COhfkHj5W0IgUZMopYeRbjYypv5jo6iPmf9QmbH90FqRe0ZDgUZmiDaFVcudHnXTziqT
ceuYbQHrBTGmnMSBm1qw5kJoVkMfjp7Ma3/F5CpnUDazn3T64S5rBTFkGLPMRkEvozYDenYpHskH
9BFdQcXKHqOKJVgXJv6mMJipco8ZNqqEy1ynTXkDErxZS8W3V0VLs6vo4vLFDt0vlWgqQoxteTXV
AF2ET19f6QLbC9DxetHYQ/oJ7czTkV+tJrexCSjOj0HDF2ToHVpJBFeMOHLbFBopSPKdU9zEwzeG
e8OOK4QPtEtSGEFlqI+vZIVbCJry8lKZNV4LUd1nqnsIeoI5DLRlu0Tj8nGtge4QaI84KZwV/dya
GEdFozNEskKAgegWTFEEaeQx6GwmD2l0HyV7QwbypugQB+eJIH7XQnkjKem8xaXvej0GpYa5234Z
n5Se6UntQxeiw8/kZo4WXx7sDuYQsr1Vw5R1pSlmJlC1IC2wlWoAZGOnF7uAz6MpxjOtlfdA1CH+
xJZhu9J/WB2pRHHqDg+F0g8PTgjpasIVEtPzSabIYVJVOxebYI6SzBRQS9gCLygRDrUf2LtqXtxi
uXeOChyzcDL0ozpUTIMECpQSA4TK+HXnJO5d0YpqjQexoo/cTvdokHxGGkn3Vw7xxdTbDORoOm0z
ShFHx0fjpDX5SemQBFhJWXmEw5Zv2EZWsYpNRzB52BpKGz1VowLNXWpIhoYgpZUlnLvxSD1ZRxMd
uNDM7KvrO19QY3cP2DntTSiKcNdN5pvi8i00Po7tKdBftXC6I4MAhBAKt1n5rjyUqVN4Y0a+72gV
T7gVaI5F5MYwDnlSQ9nUgLHaGXDZYoUIv1SY6kUbOoKsWuOHNgMQ9fmhp7K7kyp4mXjvz1J+xQxO
hpuK4zAxwfFweZiAiKTv5dMw80ccm9t7qdyoNR4ThaRxJHTNOpJhd5P834es8ce15haSotNRC6v4
5reH1KdlWsCEKNECeKjRfOyCVX3JG62+hPpq1PlaLMV6SrXWgbpYJ0Deyi9QKwT5Z+UXB0LLGv81
OSV6Hj4quS8PrhKSgDG5sIEdHUZkR0yVM4SMkLaBj5KzdY0YDmlf5NWhqt9ZI6zDPIEuNZSme0dp
4NngDgrXAjAxmVkkzxImVayqkHqIb0MaVlPBHGTquFUnkfWlnM1U+mh7Whu/dvSrzmUszINPZmrm
RDhlEVaui+iHG/vhs0/bbWvjbkvKEZFEikeCDzJ6CmILSJFRX1udrlw3O0HIMKD6Ed3z4Tue5qjO
jpNI3hoEZ3GjTq7Ls0GF5m53+EZ96rz7qGBBgUUJQhWUv27NGNLtwVSrjv41loOc+3AxsZs4HQYa
bHpLGvOSEFNPgtHGiWBb+Q6RXoDcPTXg4zG14MEilP3cDPlPxzSHYzS7iVTE/3ZrGldM0NNdqrTo
qAwJXV5xN7k7WcWK+XoH5RIMVe50N5CoM1QyZrqqW6cnfNje5cTM3FQDxk38YNat0itU4fLs2Nhu
fuNzBreW2V4UM+4u0qV12FUt4Z6oJ+OgyfeT43TnqtSgMwYh655KuwwSY3NPix1NIGzeWVeDKtZ1
22BFPSo+ocTyd2ZjPmdW4fV2DDWLHA5WMVASGTljwFYUVDt4+Tulj77KVi2uFdQuNW/KWyZ5R7Oa
zBsmysVdb9D3dN3vTPXUJxZUCOFM/9APakz+khMDEkKtOIyTiQTSYElR0bI0lCLfD1TcV5kmwzXT
x+CsddAYqxKbVQUBnuRgZm7N1GVnBgmHrnacexU3p60uqvIhn0zLU1qz+KYwuRdaa2/1otBxbfsb
VgX6d8FpgYLJD17G4r3o+gi2qB2cySsobpmq6V7kxuGRule17ow83WoqRukxscA8CU25CQ25G7Of
aueQsaz31p0ocL41pBbg/EituxQXeqcAiB2cBkZoSd0AvshsbpsNcrP4dBqYBXRNNSs/jf4BEjI4
U/ZcDuZGGwzruix4iA3Jjkok94Olf9FsIIF6SPu/QIV4NUod6UBj3qWWCZtSi18dhVzGrEgb7gWY
O4wK1rbV5BO4+oxLxCJXwC3JObSVFkxZlGX3VVn4t8rwrhat9TjOD25zCgLNfVieBCK4V+mQXcHv
WI+1SV1U4DU7Lk/thoiyUUXIuzxttXG+v/j1etkZenNCZYu6I5aI3SJGcm4cdw5vtazH5RcqvjB6
Ox9PRONf26Gob5atR5vqMojp4PRxGG2hrRmk293ydPnJDGLMs/POPrabfyMoe4CVqegpHlQWceVZ
eLAqce5zgejOTTJKeoZcjVTfVxXMEmpO9pfRTOI19SGdsHRHXznynGmp8qjLUXlscL8nYdnfLS9B
avgqk266LM+oo4QrTab5cXmKYcRkroTdfHnqO2Qg4wmiEjPvLQJFweiBCdSc99uKPLlwMf1c3lSd
jHTrkYzo+b3lJRcRqDCmjydDZh2peZe3H1vLOoHoMo4fx2mH1LaFrVaH5d2sc6tNnwagt+adlS43
/TosuvXyrox9blGyt7zl3dofcLlk48vyz2qtktynZrPutIbxyIgRZ1tl9bD8pp+rtzEFgJvlmcX6
h5mLP52W/fhAhVeFng/75d2EttMWfJMCL4lj6AudN4SB1G7+KARJ4KegUNuPY2ARlN/oZfvxz8Gy
qR/CMfx472P7sV/3pRPfLzsj4uZFbdzkurwXkjPhcVZqx4//h3gMAjQz4+M7sKH2ECUF22B5t8WH
feD76z6OI0UYfdaKOPn4WwE+n1uB9nTZcVb66iPg4lGI8hpbhY4hQIjLrwclY21LFuc8a23On15f
ng56LPdT6r+G8zJ42f7TZrUCItLxTdYopWWP3qdtfCU/l21nHZbXl7382sEwRNrRx9bz6yVnXmn/
elojGNk4LM1X3bL3XztY9lcJCnmyIsZg+ZXftkn1uCJWeLW8/uuYkr51IMS1TribDBA+v/7Sr20s
HPgHdaI+qdZgHqzhChYuOwOvNllPtk12dpaHNEYhtLy1RIkrkQUZhF4ieTH/Z5vlp+Vh2WTZ+NfT
5Sf8L1crNClkBuSRLy99/nPW8pd0nYibCiTkss1vh/Br178dYmzhZIhQa64+XvynP/3r2JddGmP4
VUSRsv3HfS+b/PrTXR7UJzDYyyv/eAS//Rc9hP6Nn7FQ+G3Xv72vOUO7CZLYWOEo/MFkjWxtFdd3
LZljRhH1uNBvMIEPhrZSCsCJy7sFs6V16CcVWlY2bpS+IgapMDbLxsnECqWcJ+XA9vInC2PcIS/C
ApUyG+u9GZ/LDOvx8i5uju5aNOrz8qtxP8Z3StSQb89vjkXqP3Td0/J7y8MA9qxDC/ywPOuT9Bj2
nXb7saepezO6Jr4ue2pc2XkaRpOZ+MeudO5butvhi5wPApwaGMuMEiRSGI5Jt6G6pki6l3e5Bau7
rLW0j3+g1MbuoPiMacu7XeQiOpjL9VlXXgarrx99MkPpBSvjXTjo+V5MtbPPa0u91QfMqEy+im8D
a3OFuuU7MUzvqbTrp77H2qCICsMo0veLWnb+mqKG9eJL/W7Z1MBYG/f69GZRe8DzOGpXLsrmqE2p
u+2I733ogqHynHgo3qP2iJQw+4Ho2fb6pEnuXSbyO4u+wiEz+4RYjHBaybYcvyKbxprCoWid/1UG
afBsBwi/UyED0jlj52zpIdXptspeIsV9XHZPMRJbuFt8IcQOHC39tBuiCoOjlTT5rlL87AFvFkmk
82797/E8VyPh6E6XOeCADLtRDZKsWNVjfcMsxYDLPQUPUeo6e9/xwxUljbhYTURHFolB3UcqwUMX
adEBFoDvLRvTUQgf0I/e59pYXkiW7u8r6N9k6YGkSvPXXAEdUdB93CPByF5Lpb0bDaZSFYktd3bh
3i0vW0Yd7EniE5vlaR/QvysrtOdYSZSnjlSP5XWht/ZRjoFFkyE3mQv3uv9o1F8mmPcHe6z9O5e7
HKpTI//eKPJkW2n/MvgxYdhu7hzayjfusBnM0DiZfzdKSrSBK14Gxyq3uZUFxzQYprsgCYaPfYjI
Oggtd19USboINxlsMJHZ3EWqMdIsYx8p3Y06UIHA4JvZJDVxvOt2yPwtStKftpaK4KFWKfcKmcI2
UM2CzhWsin1h57dmLJvTrwduLM1JdAUVsOVFheXMXz9SOSwOBTNoMWXpEQ4msh/Rn/3OjdCKynJ+
tOr+HNKRwZDfDPu2qa7LNssDi21iOueHZTORaSJf26qOSSyG2TX/1vLGx65+PV9+BbZTsQ0J4EZG
+uvv/dplU+dyr2fdj1Cd6Mza44OaB/JB5tM2YWny0jlqdPFxtJObEocvJhrffU7866YpiVeOo3rA
N687+1rYp0SD34Y+WZlWhTrJOz+kpqc3/aWcnw0wVg5qnkvW8+ps+4vD4KQI9zbzW/+GRv9PE6dS
BJSI0CSdJkFQigSJPBWC5SGHJmkpnbxvGoi4TupG28qQ5XG0mxJXYUgoVuL03S5rDBfJN9XGkWKx
14eTSVgnDbO4bE04NTVRpx2AjDHoz5BdkOlMCFw1bCtvcaW3KE+QIMcpM+F0LB8lrAhCD3sfLCHG
BIFwysiUvej8lzQp+7Ubd/4zKgpc4QiSeyvG9E6uZuTX3yhz7Dt6mcc2bfqV7OCAeQNr1HUZjy+q
1W3HoFUPUuWunhb9qqlbkEjDo8Sznw8wlKUKPVzzT0YXgBYeEWRPRNR4oktbWpUwzToro4JS09BQ
H2ILpY1eGwlzcvDBSficY+Q8peFUU/mgPt0NXHh2obz2HetFNwOzwAiGeor1+VzIwoIX9B5rFPNg
5xBYREtFCBJKAoPNc2y1WbU5qMpRKyAFdvS7FaN87M1EBRGhFgTcboEoZBfFZ3dRGwb7apTfnbF9
DVAC3+ksmjYMfO8NE0kY0WF2a0/Y3AFgKDsRo/UuW/zSCuOVWsxL/7fUh4isj+GwTsrUPgjZvFeg
vnPZdoehOHZ2SoL9QDbMBI1vbeayWCHfrFZR1VQbdHhbeo8uqrTmRx9227Cr4tfA9b2w0760Uds/
6IPED9Xd1sII7gM13UyZMd5ifH1yTeWdIJxmS8LlFaO8gRXUyld6L8r1kxoNygp9MmI5M3zSzWyb
IobzLCd7av1spw8FQyv17JBP1Bmbo6vm7sHW1xQvolfdJFPYuLih4m/CBmd63gOH7xmOyiKBUMbY
FI+Q5MDIUpNVjOKRCoG6qiCjrKlWoSHRGSrUXWyUD5qJgYTksaNqoqGB/ZKs8szJwOmqeyo1176N
TQow8VGEZDcYUXvRYjDWUrCyCCgSqj4sLs25UuM2V8bUr0LqnWtRxwNDeTmtkoLTLKyQRTN391S/
2ZC7yeVEjq7nSp+6lWIiG7T8YJ0AI5OW/dPQaFZWiedIdKYTl9zeUL6khnE3YlTkhk/zOoZh3nT1
WdrNm6j2Y8JdYtSZt9j8n7qRZzun8F9EUL4lnGmbeBQRgLnybZLYE5vOel/QE40Bf2J5oH/4FEor
JT5LATMqwO1n8WvdZl+nBpbXKE1KfSKtNrnZEiNG34lOvLVBRAWzoUVJFTHiJLKgmAZvATcG4eQh
U2oqvb7HQgseGZecYuCJTgGXIZKKaMlY8Ceousm8A2ncU64KEFStAjPFe9s/azeDYhz8FNagy0A5
OtrOYBnL7qKVVBQ+UZKRQbBqGd+sQR9GM+NVqcLbszFgr3Q1IChAbrSM8ObR3afw4kXClC+qiO+m
2Zqp6g+zDO4Hx/mWJ4a+G5DwbaRjnavc2ZZR/2gq2p3fi3w1ozJVugLGIxPohyakcWVOMBUT1TwU
ItrVrqFeC6Q1UxjG+xoNmte2LAPackopzth7VXP2ZmdT+x0bwp2su5K7rcfUV258Q2ySvrqave2T
F4cvxDIL90CM3WupGu9u9trN4WKZdU0NnIsgPNHyhP4b52V9Ytl3NDPIwDrzI66NbURQjFf6AeI+
6k+InHZhUZIwVPVvvZ2fRCXavbSNVz+X3TFTm59pl8L1oxkVauo6TLN4JxTre6VzUnYQpjeO+BF1
eQ0YLvhhRWxmK+7FNIorHk1nY+C29ErBaS/wfzAv21UD7NaEEKz9VDnOurZ7DIO5+p4P4xNXYn9Q
bFV6WpDbh6anTp9EXLtR6cPlhzWy4+Iot4Ef56su73924mi3qX4Vgh/V4FKn0yEOimnfTvZrpzKw
4crb4t24Dl3yFeXx9ywQb1EKw9vX8/csH+OL3SYhkQLDu3D2URl9DRTlHkIxZCJrzeQ0IV+lGR4z
NwITleGQpSduKtBRGdAf6yrE0hqH5To3U9uDHqWfW138gOwMBsYp6qeqYlqGieXbFKh4iEp5SnKb
UzPHO2cDUjj533T9VPequMT41els1oJ2cdl6jR6S5EOnw0+y6OoP2VUj5pW69dwnbM2Rm8JPu97i
T0TmF51EIVfKpAfMP3vTyztkuFYmrk4Szunptc8dQ/gXPaKbE81GSTldZGZSk5liPK9MbadePwdM
I652IlICKywsWjhVmtQfNk47EFRR292mDXWMIAncI4MmY+EaPx1f7so00UldMMXJCfHSG01xgznS
y1HQXsqgqA96kOL5KXTzZGYPJRPSl40+Z6+qZbG2lphMd/gSFmicTSPS90qsoj20R+QKtfIgNR/3
XGquSoOS4STsl97t6fg2zbVI0uaha/PCE9Z40xmiuVUmrHxOyjRdM0mgbNR0VcAOOxfGONz2NEmu
NCiNsEifoQW4eI+St8pATh0KzSSWsoh2ZaYpkKRNRsxYP2NdfZ+0WMfzDVCyaadVzQ9rO4psoOTW
lzZoUpaIqroRalOsjS4eb81qiL0ycoyjExcF7XoI4qVzUF1WWRAFBJiayDgYeIDo/UanCFeUTFjG
GX6IGd3OsDxxAznWJJ62k9bfWk413OZ9+B5PQ7FWIU14Rq6CuUNtWoXWFuty8AT+7qfo40fzf9g7
r+W4kbXLPhHOwJtbAOVpip7iDUKiJHiXABIJPP0ssKcj+teZOecF5kbRHewWySpU5mf2Xts0ZejY
hJAru7v3Sr+9X8eB8QVxdE94o+WezcRObJQ7HSX9ru+NPrZ4yU9aNS1Y+caeug5Ega71B61uPvU3
ixLorkVUj5odggFavSpMmXefspxdtdnny63ATI7UttvVjQ98Kh2z8Etvgc60uhWkL6TL3jOD5V5Z
U8LifEgOflX/9qR/z2y3eytr2ot1CAjN9hsUSosH82DoCtorDlFbraytOUuCCdHm6tU3HfNjbHem
9pf1Ms/1b135S4lK7WT5Oehq/bTt+hKYcq/Jxvjmj+V5KY2b2e+N5zno59tSonu1LgTSZU8CkpNW
lemltaUVDxY5vXyig6O1mo/AuMtH1DuZybAh2aeOau4xmmDl4x259Ohumin2Rnbplv/c4q9VWr2e
V9v7ucq5uUmLLkUitpUUQ/FZTdK/I6L3apPmUvigbTkP+niWihUJSHPhsXQY5ELQEf6vt9KmruyQ
e/CfrRQnq12H8Oz0w+So6ShscZlbFTCY/BSiLi+GnG1eZcn0INHrgwGLPPaCQD+tDQEmjpb27Jcr
iGrzzKpl0WEgkcZsa8Nd6t3aw9A9ElkalqKruWWddM8YAVF/614zsDjhwgbjVKYGllgyaA+DUcJ1
DHLw0D2UQ+At1nnZcKXQ7KxC1c/l1n7YdX4/o37dVWOuKMlLsfOk50WiHec9w/jiwlYf4Zo2WdGE
6mUvZtAJxBm0Z6tHdOQMT4LK5YMFpQs4RNoxZI3nVWbZaRQtIdkgNHC2cCih4TtmRhHVSeHeSzXe
+8Y0PC091MBedreWob1qdWudV6XAk2DyCfPVFDfNPILn0MMmDQKMlAFWybTJbxJjnk/KDNQO6i80
IO7tvGRvWZQmayBfiZ02sn2vOz4yyOk+e6Xnx1RO22Be+NBxwapobnKefeBp0iUkyXI+195UxzHQ
h0dkhJgmZI1flD0SMM5VlNrTqKc4vAPSrKbZ2K0LioTVrYybUV8/U8puNqMsX+oNpyTyYXqqO57d
lBy4xp6evv5w3c6LSoCqkAeKGmIANIhIc7WNutXdydY2j511SBBvYWycyYQyQQYOBU48t7xHeQQ4
30MMPNl2f/36wx1WOsnZQoDAV0AhbI21NZnuubbKuJ4Msa8WIYlfMZpo1lqSVyaD18uyHoqCpVC4
aJURqYisWOdI3zGyht+DizxIpYnLuP2xlLUV5aWf7r4I870LfaLM49EuNYS/xvSSOH2zs6iddg6a
xaK30hdbtxWx6q3+Irz2cSzgPOWr8Sq5CXtRQNR21+ww1Kb58vWvKZJA6pBSRa5mp9+ohEA49vAh
bed2tDT3Cvcs0jU6s4RE9EtTyvZZ06p6j+MfwKt6bWaR/sxj0GPzvm+LBLry8I6gPpJjMIDUaImI
y2gjhXEdYZZiIwwLh1V6znj0bl6GLDS8ucVebb1KbfwkZTQ/jCyNcmacZyf/McLlh56AFGcmL7Fe
GJOO6AE8VDM0l653q5S7ITF8LbZMae2adtnyK6YuzgZWPjgkDrrGxT/AdD5AaTPDNA3QCkyLdwej
K8Fot12f4LTd7kdRZdZR2Uo7aA19FGdZilY3MU6gavZfDNTAoUJioPLkFr4XSTmZJzfoapgniJ2C
NDePQwVP1qLZvga51u57o9EiT1HBjJ1Aq0RumipzRCJVaYeTNXUHsSFU07X9L0rpzVr4T3U/CHto
B65OoIvhgpm1/4geKXh45z6w6JEsk3A7szpYpV0cC5fA5Vnvw2bUf0ptCi6VVh0GfOogmOe33Msu
mX2SKIcvVjFrYAd4bsOigGhs97a6touZ3Sal4cSOZ5Hk56UM6DL76OXZimxkNPeOQQpindwnTYA8
LTPir/9vsZsPqG3+uRj0D7fJr2ORw/yZjV+1uRqHeTJBAXkZ5jh9eHWmQI8ZMwU3QbqW8RBAxBRA
UPzGGi5SsuwqUlrECUTm3COpWov0sa9tea4wFITdVtH01cQ6qu+mS700YV80Omb9FcmmUzFFk9r7
fzZT/Olr217uAM6GAyqOV5y+5X/K0nOKflszWqRSYhNQtOb3GqtNlORUKHICzl5Ntn6wbYQOtgaL
3R9zlvkDxjBhOPYlD4I70Yr8YDimBdGD/fdX6vkIrCW0vS5np96QTQhm8tCr5KGoV7LSyoehJVr9
L1/u/+Cv/dOsaH5Ruf7hDOGXcT2aVdPTMc7YhvuHXRFcitWMSGmiL31s2YyvUJyqPcFD6a1Z2zai
a5JPvj4R/lJdgFG2F5Rexp1pv/fbIqhWY7IP1qm7mACiR1bKt19/5PWu99b81mBRfbPksCpqM7kf
fcEndJPiiqQPjki43cMqkRXSL3kAqRgoLRkTKWMKxkeJY2hYuau7Rf2QiLgp+chiz0m9bWas9G3j
6A8I3fZz53yftVS90wArv0S7mBX3WEEa3p4C6xMj//kK1CcOdOsjWM3kFEy0FXlu6KQmmEDyORfD
RWHC53CQpy/hXLVdBXYxWNRBNRlfG99hXNcAcYYRVhjbbwcoUff179WA6my/w6RH+mtN+cGxyjcm
Vd5f7/BM2ju2d9HeTb16FotdnKS0871ZbUnU1aiuaUe5mpb6R9tK+3uLXMPwO9OKFAne7x1UDt+G
DjDiyjZ9u/s2gIJSws4fmT2J/Ux6TIRs0DtrfR63Q51jJcDjgDbwNDG6CiedYnJyivHDjSccl/Sp
w0/WEn601vWld6loxnEGa7ag2N9YBEXgrrt5DEzkr+OPzqmLczO0h4lh6k1lG5cSils7m8XRxIkR
+opafVorZ1+mHEEZH1xEKx+ypgzYHvDKQmzAyQqrFIRxgZoh9HA+hdhRLEbi67Wxgx/8gl1MIkOG
WINIvh5TO6V7nWBstF7pD34xjxTnziSLqB86d9f1+qfMqQHsodT3bTWjwUJhTF9QvXP+K1IkQEHo
9fPiOfP7IMSJ261AIZDBoUCiZKb8TBo/KFTFhgTegDm0GJlStPLOq8v+KZUB0blIQIdrNbEEEqU4
fP3ENZaPG78oIsGztE2zkgfdkVAeNOcp2DinluW0USb7+uBm6udXy9VXZMqNGrIe+aL42/ZfH/+M
jssKCFtznFXxNxnfWl2RnbsZSVqtivIBGXHa37B7o1HSmXSL7E1UcvmQBc9LopaTUK59nnQzfzd7
bVMA3miZmK5Dnhi3GQGH7M+eUeJlT56CutLa6FxnDcPgLKo9/WX3ALwNQkqYNZ71wlX+qV+KdeYb
zJSG1nYUlWLovi0saC/NEuR30EGivLEefc1qcFw5GUNA4vlyI6guitlEmazJxay07wkBPn+dVf+f
IfD/gkVuF8v/+tuq/2+syOh7/aP9mX//Jy1y+z/+ggigmvqXC8CHgsC1bQd75N8QAUM3/wXiFOM+
a1Ei2l2+8jdEwP6X67t8zXbQuvi+S3TT3xAB/V+Y/XUvwGwLMcYj/uzvn+z613XyF9fz/w6L/PPW
2Xxmtu8H7Gt0Dyfsn0R/06uKtVASdE4viR8smWTX/bPCvnwzMVY5TbOHki9BR4grcjil00j+YqdI
DkXiJHrHP2pkN4WJTz7olJO8HAwYLDtcsV9zB66kzSmi+ItWdufo3yW+MMAtbbO+t6ocXyZnJUeO
1n+xVXCZS8QSDdk1/AdQPnpGmFHRuqevjwCzZrYghVMd7CFBQpWNb5MgDwLlxv4fb+D/eZn+eRs7
W+Xwj8t4e1lgdBKQSHXBq+P8EZ01Sa6lvM+G46g7COrc/ph7TAh17Ayhxc0SEYPC/NjGENXPvnP5
eq1anSGRQTTKocx7CvLsnOoMPYxMAySIgrYe2zfQyoydK45QDJRw+syIvCXjbpTWGEOOyPeJkek7
VRoP2ZiQpO5vutx6yA9m35tRO5peXPM+hhZZJrsa3NvBksuPRfjoGGftXQZadcP+6UY52sl3sDnZ
uRMHpir3Y/pr1biSypVFtpW9uN66KST/a7bF9tL8+dI5psFDtXmqTecPJyXvCHPtFMvGl7vAnDbh
ObxrTt7Q5m2MLLA07E7G9rTA5t+vEzjeag4bDZ5alTNfbeSt4ZG5KFL5EgDrvPPdo2LhzcLDYuvi
8jsD+69ibbs/+AOTKKO3MEWeH48kJ8b/+Vn4IzeXR8GhqbZcG6KDrf9bfgsh6AU+KWM4ett3dhW+
aldouAKYzonaeK1TAiBqpzrWAgfsf/7ef+acb98cvAAoD5wYjmH8SZIAaAdEWutGoHXwooHTmed6
rJ6b7Y3/enCW9V0WAI6bjDm+mRf2NUWVxaanJWS8WX67vAGn0lR7TdPkbdMDQGwY4/031+ofjc/X
z+laZIoGpsUm7E8DcVIocNUIFRh6MDOeZ209ZRO+bYzO1XYTZSM+e88nZ6wR7bA36vppsfX8v/Rf
HKb//oMEW1vg4lc1PKYAnKn/9Fe7XQWjaiUfBjXqWSeybWQPpQmL8EaUrgx+mmvimgi3J3V2DXsI
s1X8EhIVS2E4d5ozPqXlgmzftc1bdzVgxKEmYWnAg1eIdxYBEFf3lrcwIKa/MPoOkYggkcfTTxDA
3zWsl2Pp3kjNY4/tg82YPMwHpnmuFrBOQtgZhqIX0gacS9dVEtuluwc+zTamomarlIGrPRjeXNzw
cb6mWZylxUufB2LPBGM+A1iC2bv9E9ZsHK8+YykH5QWOolXkO3iL3d1EjTwwiEEp0p76joV1gTKP
gWDLaLUurTfTWfZtipWOEal3oLck3Wxlkj9YYPvaKsVlnA4lMYF2epkdjLndkpX7pMlR7A8XZnjF
A2V8+tomTOu5+va4gtsomPxbuY6/yQ5/st3sunLOn0qdTaCbXq2JeGFzApdZ6N23Wrg1qDr1Xump
s3d+zJkoY4b0FocDdXLLsxrVvsZU09CyuGiZteaZQ4JAaeTQ6F0rTqYWYr/NlNbGUmAa5U6hCmVJ
Zd36sELXRc8RAE84zTvNCT0cHZhBWfTZjGHC1PGfamH+tiurD9sgfRDj+MHFVhwUugKa7yS0KzTe
WAh/FO0hY+W8wx0fQdFRfLK0h5zfzvaeliR40ALzybOW8VDp7QzvxcK3LjnKgTrcjnx/Bk4WJP7I
VY25w7U6wgwZ3paiScguEr/0fvo+eIGKWfCfAJX1kdl1lIFC06MxgSHbGKSX6i0CAtd+y/uDZbKg
LtKuJoSin1n2ijsN4+ZurLUnVh1RY4owBWrGWWu8mMaAesi5URW4tPFHYjrf6yDAOr6JudPMvIBU
uBPBSdTZfe0sR+m4CLpHfLruhFcV+zPsZVrNTOW3hWq++xYMSLRbH2SAcXpv0cVYFVfrakzLbaaJ
b2sQ4DfVcrZCc/PidDNeiXSnNdlN59B6FwFb/Wr4YHD3nLY54gXGybEq7ccRDGg0p7LeuR2pJ2nv
ZXsyPKNWrsktf2BTbbK9XWgf+tzhYTSJu/4i+ssiI9jJclBtWxVcv0Agx8zmj1kO7T3+X1a32BQm
l1FEmmNlCYblY8ktBvGM4Vi9YEMxC+faT8vFM37ia8DrWmsrHwjcJRmDz77dMG49K9zJqKp9aWPI
LKs0iWyWT6k/OPepmJGkZx7b8d4/+Jlx57jVeEObGEp82eHKMieU5vKqnIlRhYaZj6TIEDE9CWkr
lsSu995sphd0nszaA4mfix+JWAuJKDi46KpKb3uf/HLp3Sepxmw6IA1Bn9SpbcYfWkAK61B0Rrig
Pwyz0zKlp3pRkZO2NHdAVo+TwuTsvGZLme9t2X0WiMuGIlVPBkdVlc3YGfT13VHtm81e8VBpBLZ2
riM/tBO5LUe8UNOpWXoHtyz8pMw2vilDx4qRFq9lUP122J5H0taLI8bRo7usBoRxB29dgaDGp+dO
kkTQh4v3rJAmaTl9rNdQwv1W3mq+iBCK1GzsDNYnAYSoYF2/wW3bmaxqf459VhGdoT+4DcurgsyO
COPom+xmdJQrQ39/MG+TddMBOeURj9mNEDw343vVWBnQV83eA3U0WeCbJu8glh1PS5EdyG1D1JYf
BWVswxzswazugoWUIKtpdoq8gXJ90HVR7VAg99GCICIk2wfXRglDZDWS4+ghtFsayHPWIH+2ic4n
R9cPVet9qPpUF9b7sMzokQK9jR2auGEkIrRLH3KreUSS8+IZ+d2Q/0rZ7OJPFgdJUOEuJcCEiSrM
KF2AOmn6kHzf9Tq30caREnl3UrnT7n2A0fvntpLezlyzLVu92rOTNHhZPyk90e607Z07Eh2Jqmyb
hD+MDQHXpuYjKi+MI8xewhPTkSWw8EB5Byto6DrUnaU7cVeiEcEUMpTBGicmYgV647vCa9OdUUju
wWr7ILPzzIq9dJE2NSV+ZuGnbyroOT3T/j3d6RK397JLPOIPNElmu0aqW8le4ZxUyJ5cahU9fSlM
tAlT9ap73pPXJU91kHzvxV06zdi5Vvej9IJT0ATVlbthN0j4pkbKgmpkNI93guXufS7AIE7d8tPv
qg3oXH+rlhyIvyLGWhIaM5FlFpaZP+0RBf7S8bMT9gGz1p5KRgxpeQJUHU8WUi7l98dr3U/WQ+Dz
sMmzM8MwgEgZd6X9SgZVfgzS6t7C6RP1nYkgShufHXe8zRKk6/qcvPckWjFzuVWocC8ED65mt+uB
/R4qTgAC5cyT0TvPTB+2BaStIm9uTpr0UKAsuMjL9loun2OngRh1avxnDoqzfFjjDHH7sOY/2VHj
J4dOGCdJdpu7SuwhWDwCORN3qIhhnaq9A8YEiYoxR1ORTXuiYOHtOHj7XUcHks+gtws+MmiHB1a2
CHddHxv0LM4CF7tl3pB3ESmVrS8SMD4A2zevY3prkyh5MjBD3RIt5sUB1V3MAzCeWgMT/uDW6Cha
k1UIsTY1DmUO0cMsAWC0RQWL35gAGxXpzSy1incbtVxiC4Zu9eRc5LxiV12aj7xbIR24MrmpgKt0
5VwfpgXzZ14Qk1NP1olz/TPInI+p9eHf6zyxTeq7l2CkappV91l5KFOYh6MHYHFm/NYyxmqFxpYY
g8lp0VXLVnh6QSxITpTXEyG9Jk1oWGUa65PD3LEtjn0J/tdZ4QZ4xeBFyv5dKC640nU/LGhekwmL
JslBUfj1ABqjah48bIy3ELhjPoF0yN38e+mNK3QEsp7Y4Qjvw1CEhmsak9puOYiJ0Vdp8cj2Rnqo
jNI5Y/8eXoPA+xhwrlNwgT3B8Xhl9Fgh76CsUPa+7YonpAHf2XXMHGQqCC03exHQk8Ik0H92fHpm
x5x2a/eopdtutGs+hFaBWVbYV7Ytm7p4lf5oK0IeHTJRwKcRQqyscyCqGAfjc12tMfv2KRY4gFF9
WmXE6hztoFFj781PJARvZkQ2m5hNX1NaAGD+2YPPhMy0l/eCQmUZeTO637603oQ7Qd+ePLhOq4g8
ywhr17j2en+f+eZHMQffer99xl5YBtMvw06+jUAsuLKsjkVE3p/7Tv+5smHOelKrK/QUzdDYeyXe
sSOXkZkU4IXMRmfVmfzWavGpT+O3MrOAb253xJIh7C5mEo0z0uZx/xGIs1yMaSXFT813msGye+7x
VQifYrXP7oM6+5Ws95ox39fN9KPWeiQek0YsUFvoIRt2qEOzTd9fz1ncFK9EamWyeRkLZuJ2Y0dO
S/5yflh85wFogkajUWZhWaE5wAwYDYx3qNUIJRUhjjV082iVvZIgTr1f2IYOzcmRkI9V0w8ACMp7
va/QqEMNM1vQQ514hHmahw5xs31e8kibrPL7uHLmc+BOL/qSvBPKqId0FBjxjRVQn8J0RIkRSh9Q
FtLoq+Ove8zfXKQ2ksJJMy4T/BjMpsNdngZXAzBK6OBXgy7kXDPcRFJ5N0u//Eh0pDRKf6rs+Yfu
GWfJqjAKAnXu64Rmw3XOBi1w2C6lFVbkR8X5wv4FAHERGdAz2b9QZ07Ft7FW+4mhqGf5SBKtqxsk
HA8t1yifgd/UpCpEUX9buvZVQwkfr6ivwqa8mWANhE0136ca8Lza9745C21P0fnDzswd7OsmBvqR
ZD0dbG6cSvNlsntkUnqArilFD1xL+dStbofeGhWyi4QhyobmGRc82as0q4+TDYcDGeumxyapacxo
J9jukJ+C4WCwsmMwg1giKGuuSsJWbTqGxSNmbMT2bVcIsRqwSIPRwI0OPqt0to7NT/jhWD8lEQB6
8YtcNNqk2SW1Y2KN4Us2Y1LTY5H5J6BxF7zc6nYhulY0Cnwiu7Scaw9bchm6C9izGfJua+IYWXT/
PPK1fbF4rFPYFK3Ousv0WMvQSKjU93e+k7h7ey4dstCMaOK57/oaDoLt/a68/pLI0udDUG1kcu1R
J1bwKGgPrHR6WtL+DQf0XcH5GkLIuh+95t1cnm3R9Hu/Gs+mpDDS2+Jnvu4I9PpJAK8TCgexwtjl
JtLREUSx0++0aboNDKR+gWMf2kRWNxUBVFOXd/gRC/xzNhJ+YhDa6g4lP9rRtTQo6QpMx+v6o+Ub
MDdFFKI/pVMy0AFCkgDqbfgrf3fpkj/oDSPSTv/2i5k26+XrmC898n/gBpVP2EzjyhOikk3iU1x9
tb6NvuEj7NY7pC2Petmt1/rsMgUjbDCHfpx256bsuG9QuwA+b3vLOxnruIT+iBNeSj/uOL5WmL4m
5lI4F+pO61vtLBeqeNutxzA3iKuqUGHGdVNdrB6CWLLYe97Ck2ulh7REde70Lw44xDJ4Yi3RRSli
P9MdgJzJE2ceX8gYnsrmVhe6d8ZDhLBhvtJqPyaet5Lk4OArcYwnSwMLkJjpFMtt9gBYST02jake
bVKZW5RBq2yqQ2BWqG99ZzgFrc/or1LlzmuLKEg5V4QuBEh1t7sYiJpogNmqWLbWgMAYuqtqpxje
eXK2/fwyWNBuupl8FEC3RPDosYUE+lrO21ABc05cAwryVwQZKL/NXVNsMeH1etQy73s66+2+gE/I
q4rEQrgQHLGnMLrkmr6ZbO63yXIBm1Ac48vt0FRZnyzmOTuNkUAQQ9yi+RyO2VQT9lgDhcxyLINJ
+VjLrEOa43OMh2y6yHtksEDna5r3MPKfq/a9DbLkoa4N6B95MZ/XWj3ZIrljcKvHroXCoGQSOpNa
h0FVeqBqYej725RtrA64jG5Ny0V3kqdQOz2ihmeaf06UIPIYcuxWIfcMaqpwmimFu8V4I8odRRUX
0MRoEGZcAg90g5MHxoFZ+UKoBoByLcdAyFvm5IRdpEWymxOGyUHXIjUWPxvdS+J6FHthaRhK+8Oi
1KfXuFGpDRNznsKPn90FJSKQtZG7sMUhY6LUFutvG4utyIc6lFbNq8uVAgnNijSbJOnUomKvGu3D
1PsHJtJ5mHWYkWsk33GwLg3q3PSZNGfAXwOdYMZkFokQk7LQMMwnE3fQPp/qUzdh3kSvxJS1714y
08Or1Gf4Urv6ydMKk1uG1AOG4TMs5bOZE78z5N/4RK6hlaAVQUffMCNj1a5r8pjlzouo5zledWBU
zHmeR8+90MlsslYmZQOFd5+4AX4lCPw2sI2dW8zYxCpeYg57ylgGxaHq7f3QjNjRJIpPUpJecRWb
ZBzhRSVvqt0R34n4X5uf1rSI8U7d5hL3NRCE69aucZ2wE9WxvqlsbEPdWpGrlgz7KihF9gy0FDyx
9Le7FwblIWkTI3INFK7iF24c5+gzUzIzfoTFYFifX9FYbKHCRDkka/fd+rR1no6qmE9r0JxVvoAX
0y2OX60nkqGoETAL91tmrYKUlfJDmujnvVbR2DCbyWh6TpSq2mbAGE+TYts+gHsweRhuirmYjtmm
uxyIhNY6SDjEA9zIHi/CaFN3Nm1+9vJa473+1gdliTPHa8L2PHV6smsapgJVnUSejiKnYidjUvCa
Yv0+jThReyC2XODDibMB9aDtPddKi8dUfifKudyxOEApbiGgbTA+hfinf8MxJwlSWg81nVDMsEyG
XQ1mYCQLycnckd2Q3kQ4SvaL7e4K9SgNgUFEn6JxXl6z1eKQeKwXyHMSEH+cEgFpI0/ad7r5YiD4
D43F/qx18wn9uL0zk+a3017aZLmmi7qdLdKybYPs9l6rEbOjNZJUeTtfC+56d3kaK4JTNAIfLbxf
cUseF1ptioWph4ZTBfGcYb1T5R1hKd7N2Oo/fDHTEFQpFnJ+P9fhpgooMvAVESc1w2fOaAT70bfv
SuAlNhZNZqoLteqAyEpOYY4ZcdeTgVnJOti7Gu6IrBntfUAtEa5i39RbCVsRT+UOR9V7t9pKolE+
Pq8N81UUUFx/xyTzKbA7rpGmYygsF7F3Wklas7MLOjUflv5hZGnNWIJnsNPM594h6be376Ge/BqX
nqNA48vGY6JvpLq8X+ISMT01TI6ew3u27ZJxcO0d1zk7+ObwY2idvWsG717mJEfd3NcD/fFYVAyG
5xV7lKOjXnb92FpEEvar/2ID4yFHGfKjmZl3q8Xb3ARacC+X4sfsMXwd3MA+mkjW+abLt1Jle13a
gvFZ/VCt1YNiEhRmDrvq7q50AUu3o5cTBAtBiT32jsgSLMgJNBEVKOY8Bfm6XsYG3aEOWYo7HzHR
MRMGSsl2ZSrVHDXfGiieUiiijPRcjU6pDPjuMIoWPifagvhH/8az47DmTFJOGKZyONWwY3ZZd7ep
8XQjKBEWVlzOTZEejMaKLSgRgzW04FC5ZrTSoktiYEdsOWWgV3gPlTejaLfXu3UBYDz0dJd1NRHT
xsMaZWnzKGcN6gg5D3sSJvC2Vhb1CZSTda6+p6D9IgehLVMA+But/Vi7zotJ17aj0GCuz47fauB7
uelZQ/Ec5Wivd+lCvpg5eJQwOig/gaUHQOkBlwlzU1o8MHDDES6meeZw3EyeEQPzXwvwOl/JG4yl
h1rSpYzaAwqiElKMfBobfGKTRTIu6tnPJT3PdX5xjvlkUIiRXTZmBSGc4y8mC23kGAu2DIU+dzIv
3dbKrzZV1+rydE5+QcdDURvwI4XeOJY3jK+qmnT0mT1IVY/nElTcXpn2T5f4BWvTghsOYTg5ShzU
beTJGtaLl+afgSfJhfJvkk4dbf+kBCGozLWZXOj0OFVL0INIUD1BspmoaBjqV79cEwFhhYeXygyA
0kB4TugK+9EfQOHZGUgqhB1m7JyDYnyQrTCibqCsMdwylhMsTZ+cjQ5iJ5cuKZ5Cf2iBip/UCgUL
hjBgYFng1Vm70zAV2sEVOhNJ78FIlkdN5CgwiFEJx3JSx54ncsGXKHJocDPLxXiaacWX+Zjacm8B
BmpRJ6U8gWagbVKPg9erBbc+tg9Hf2kdrAidNpKYlBihl5ZM3IRRxen6BLFm12sNpYomZew3BaFe
bC9W9oQ7zlK1T+wdSvU4LSntzIlHtyzkUXex4+W0NabZLWDWHhnbsltAi7xTPE3S9zimBE9+Egg3
XEfMALKYnoUIrLPwyc9jyp5S5jrHXlWbMbF4WFZIMaJ0HwAe/hKjed/6cMLy2cVRqXY4QOXRsubz
2FQM9hOi6he4HDqrLaN3HxM7J9WE4ZTyceBLdNdioa0bJ3BQnXn0Vf9YpFi1BmbseYskfNDlrmj7
IUZQg/RcVC0Oh1pG1PTIeKC4YPiL+GTAtSPmkv1A0NIqM9P0GqJ5PVlfCOeithpi5TAUYZrFjkzl
JOP2/UZqioPip1P6QSxnq4vBV4hNK6yztaunMNH5HeQMW4M1J1ugBeF90mSnI/uFDxlg30PT5TH+
OcoCyb/oULtVwry4JXWJEMsrxOx7HnK8wYKz2XVlGU24g7IaQJgxECwy8sGJqg50jvTMW64HlNNk
vULP3rIbwiSD21QJTn83QT/ve3tpJJgzlUdpZfME18RdNRhy/MC86pn/iyoErtxSBojlGuji62DE
mm9O8VRS/BounDTFC95pOQcr4ZDNWvX8SMWzRStDjiCVeg+u0quPZDpa+3LG32G8NoRPRTnrcJLo
jBjS/HQOJrlJTRm48CB4bvM+qp+V0eyrVsveYH5fu6n+rZTQ30bYE5FK0te17ZuIXhfFLhlPFdLn
cwVt1gzEQ9G8E4H+DM4bif7gnidf6med6bdnzyC/p/S5NbAOTP0vSmEbfTHCRru95hYLMC3nb2Tu
w5QfnTG1uXWGwYKI0a7dnbdk7968AkHXtKM+b35kaDP72evHo74iI6beP9UdYxAtsPQo68tY0L9E
UP1ehHWykklGM655VUEpLluP37k6KGN+QuoQN8HwMDC1zF0ckAgIkCMwJTBALrmCdYPJzo+IMCaT
NdkJREvv86x8zpRnUnwzN/OceZ8ZJpPXzYluaFe7oysWujyQlggEiuyiqdRuvpzRes/8NXGyMGkZ
d9YFUkoaCWEcLH1MXpklgT+e0a9brh+N9rHWiQPE51P+b/bOZEluJbu2vyKrsXDN0QODGigC0Uf2
PSewJJkEHI2jc7RfrwVWlUlXUj17mrzRG95LMjMyEgEcP3vvtU9WZn0Kc76BBPHu2d0bfl6mV596
aM9as+5ewgIvAcxQlBWvn9edT31Dv6Sq3taJzqIFezP27U1879b8QKlMdxTZvVBemm5U+eym1JI2
snkaEwQidDDCMd6wK/vwuehG/NAZpfaSlvgJH3ZQjf1Wae+ibejPgieIafb5bpyohkKv+qZKRfrJ
YGejBPvbYa4+jPQjLMpu44T5e5FnfG79NIPCoG7CMMG5vr6M2qVedbYKjEhG+h4AR600e62p5ABG
DwN1868lEY0okBSMzu9gVNBUxvYnVvurpTqxJ4fvbyo4VczWxmWwbIQfNBAPJOF6spYjY7Elpn3J
An5vG8DIjGDxtiJZiqOOn+rA/MWysz4TLDJN9s2qdm5iezksxCUIZCd44yEZjKR6btLyXRrFmVpY
MyoWHUPNY0M42N8xQRJQpe3QQ+3Z1sF4lAUkIUMlIGoyigD5WlFmhR9eF3x3KUDCzvzmsCAR2mBr
5Q4HAgEwUM3pNZwNaNyCkykWsw0h9AuZWwsOBEJi+4anE9TIcFNpQuYJcIAtpKCZXfoyHAkHIQ31
XLP9QqJ0QWU+kDVPtl5FJx9xnrvZG66JN1Y3uSLgIea7yuUhz3xLpUpxNOne2i7g4KzwTIB35kJf
yyzd6tGJR+/ow6bYw/J8l70gxZ/Ap8RjrEfSjD2D29bKAAT6RK5nyjxwtgc79JJtOiV8fEqwXA0t
bpt+mO5Mu9S7WLyH+TBtYJYO7LXiZEvO8SO3suBU9r8LljrOlxlOiLTe+n7cEMplvLNZmKQpCZyO
ga638KsrI0uRn1H/dw4K2YW93bCLw09IlNzZ61LuHBJoG4cd8xSXQeR3wCytSgWb2Oz2Tt4QVIqB
QJW+PLOz1QRfBvvgaFzBSepINnTii2h+sO3LUYPHBcQo4uZjisHiZR/1GFw6wjg+KcmN1WA8GeEO
DC1NKymF7L3r4fWNKRHm9MW+rAEOK8ljZSH/uZjm3p/6z0XwFytmhz7Bvg24X+wSR+XbhjKrlP2o
CZISNC6dksb04BGEOi/egDpeyg+uAnvr+mO9aQqiqoNqD0sfvAW8//zIVlc8JGx6ObIRzHR30mkf
VJ6+eemPQucG0TtkUKN8Jp/1nsbeOan3ZRJHnrPeWi2IA5aAJTnI9Ri7iJcSYX0LMpnmhxS+mhKH
fK72nMW7SxhMzHXJ54ACsiGwQtWYNz+S9AS46j5Mkp9i2qGB3Dhh+po9Dn09PabTiww66lgBox8K
Hr+QpEi7r/G5rYf3IKwwVZv+9KotRPZgKBkSCM+NWQWjlG37tgPlltZMeUJwQVZ2+rmon13BvWLU
XPUyYDIOY1LY9SbvDP6aVIqUGCgfv7QBWKvnhobcHS2MXM5y2WvHio8uE0LnmR+KzcNuqrLgwBni
dx+fRJEdXlVa9atu6Eax09wuEoFWcIQLJxmfipbTREB0rlOdc5IG2NW5PdCVzdOvEW/JZLJ098K9
xEu9yyy18Je1cTBj8x6v4FecFQgKJYKeDCmQHs2fdFIhhpRJiWvCyFAQWSwtM+Eie7o3guoh14AP
K6ACLgeNfUdBUgpsMqsKPvh28j13Ez4pqf8KqYGgDXE/gS7D7Eg/ZV3Y9JtJ8b2C6GCWmXcMVHXG
BMWBvkvva6GhAQ3Z3qc0+NT5bBxgTeyVw3OntTp96HBkVJKJQ4z9tWSlV5FqhHxMVl//FLS1wVFY
eF8XZztrpDOOjryfS02YseI2XLoXjijFrjLvO6+dMF0ZoCuFOFOBjcOpSk0STAEeBNo7Tbf5Vqbz
OVBMRtJdoSvVgqukIihNSMqaWNAmzojkwNVERZNxSENWgMq7MTw9XPL8GwATJmKi8tsm88WBU0PU
+uLBcLJrYbAgssYhjZwcZRfTKGcfIART/2UPvtp3vdoRZKEd0Td7LscexUt294bDdc70MPce60tV
3BSqDS/dihrMx4MAHsIhIO0uNj60iaj3nNtQnfAN8tsenkKPiEYzluJaLbeOvYhtP6p7D8PZzgfo
ESIo7Ts7/FWgAcMB+uJjuFnmCU0/yY1LnbBJ1wCFgUuvVoCPhB7obVMWuwKYkeKU4aWgSsRi8d5z
OnD77EeQkPfA58yb5DubwoWpP3L9xnk+8ySjILvKmsNITaERdD8KrvuDs/R4qbwkPS7uEy6FIgqV
Yv3WsLsgYouT45vfQB7liQSZN1BsVLzkm63riMeuzSZwIIaA5kyG+kPM4bgN0l7snIXqB72E8YON
74NEXKTilgrDjtdhTeGL9DAwWU4W1QSXS88AXgBoABAmU4VjvYR6VlEOgXq7xC0TsucjapHLw6dI
+zhniw+zS7+JvPy5xGN37NqHQKlb6pb0VnUF831nn5oUWAfY0W3htsxZaemecgq+psn8pea7jnJu
zL9sW30Tl22czquJXzub0SxJeg58n5UgAeDci0ZjpfeSVGdX1m38HkSs/82wETpnx5ppnR2fGd9v
EBTszQdDrIPbzjzQQKi2RtY8zlMJMaU/hCnHmoCFJxect6GNItwomXOOTmDc8HvbdUZ2F/eKTQVv
2HZuwUe3AT4oOEu8P8yJiz+Yh/w0FvKF5/1Rd5Z9kwk0vYrbgp+2PArgKxiaKtEpGM517RQ7u7PI
oncQHMd63pD84oHj/BiyvNsirU7bvDshdX/G85SfgyX5sIumjFwURqnyI7MY2/BFvdZE4jacCnbp
TLxHeNP7yJIDT3T5I9GcUXOpxkiNnxpGEw8qBgzBWmpXYuFMOoLBMfH0oUU5xduy6azk8yhc58P2
p+KU+9kda2jk7EHDNzHaFZhBe4aT/aik0geu5oiy7mS3ek0247yoPT1J46aumIDCMmSgzFAdXOx3
PLSxQpR+hFilty2AKX48FNBUFZ8cNU9uRk9oW0jwygoXl4fJyZ5xN6AWsO15Sb2kA4qUA+NJcIaB
Wc5pmI2fwlxSuMuHAoE12WJ+ox6oeGKSC27CfGcHJP6X2TwzvX/EWZVFo8szhdtIf+agmOywBInh
V+FUcquEePBCVsJYdT+QPCN/SLInuwxPNO0+yhb8e+U3bx1RXvocAtikNc9+WArOCOZhkM4zY26E
AeVA2RronZ6m0jmg1CIYoQ6o8MaESRHpdahxgposWajHTRq0+XZsyi85zJ8h9GtkAKzZfvMrJNIJ
8f8gO4PyK0/EUWbn735sYF3AM4/qxf38i1XrUzvGn3hCbkrihoBMec7Qzfoqp3g+1Kb8SIV59soS
n1OJm803rF3quzSpxxxVpJO++HXzOYHPpMu9/T5W8lU4sjiUISyhyjbuFuvQqPHD8paLU5dv/dxc
JyinEQzd42xTR8LU6oQEQ30TNVdw2ixoBCC+xoM28NxXYFdd7/C5aG+FwoBlla8F5Uf7ioMolxVN
6RbxeZQLKhO0PvglK8WKWwGJ8w29MuYxwJ8WTVIfyN8uUeW6P4inX1lhTsdSLWzCXNnvnBXwPMff
m2AiONuG79QEUKwelgXN0Ke4mzIKx6yV0pu9wU3LIg56w47apO3InntrByGCaYalz+DPevsz7CTG
sqr5Zsrvk8P9Ns3Zwi3N2S5KOhJS/uEg/c0STsatl7FpGroXTbCD0rJyTcR5B1IbfFYDEtClFbzo
xOd6zZdHB+mOeymCB4iNtjNfdXu0VXco04TBw+JY67Vvo7TUrp/R80g47PkYZ1568ie93iI4Bikr
BnHB2aNG+QAewXswEp1u9CGzRb7vG7AsqaUPnkeMu7HabRN3bOagU8jMv/Qw/1wqb0/upzX7AlcS
99Jxkp+wGopjY0woqxa57QVbTexyjKwBfgFjV7t8WA3T6YG1mkvgZVr7IXfYh4jEtTg/Jslu3sjO
g13f9eiGQZim11KAayqgY2QmefrYKI4jElktRspzSvLgdR1/yUXOO4H7k3aqjK4str1izArKmVkr
D0IF3JpmaxvG1APXPPS9EMkuqTiJ0HmTWYLJtPOQthReBAX3MYeVYqTDxaSXHg0F1V2ijWLroorE
YuzDYsxyQ50pFvlhjYXaZN2y7sDiU6zYwNE88jlBU/QGcyZ/nXwIW5tRwKuNtCeTY+FOnDGWmSOw
CJl6OGg4R8M1uYwUW+zQ534fswx0GgkfMD0OTAx4aQ3UpN77nO3+FV/fxR6f7dbKroE74o10MLt7
WUkmZh8osPOqoJIAuyjwECeNfBK53CpYN1UOqBoxl28CN32E1FduaDY5c4/Gf2Ub7ZXfJj9lWwBO
rUdsYiwGoXQNu8pw8j3GS25OTvJUSdbRMQ85WQzhXdvgVG5EvXeKjhlsZEuDxyu+IJb/WmLMQWt8
I2ymu4kI0V3hwLEkArnskOvHlcGZoCXo7NImx8pKD4ZwrQd9k5S9eevLX8XiVrejryN3sJ6NCnZM
NvXrLbDHECBXqlJ1qtPQ3ejCKm9au35upA+1EH7Y4TdkRebafe5baxfmZ37NbyQNi1MS4H2ybMiT
lCSpPiWwuwJZfr/SGEHzYqX4mAYHHW0N8WJYolQppxNmCkfcmm4eYZnbmj304CTFMaDHG6vDEd5M
03gawoRKmTC/BlN/IMJsnAy9QvrIKDlTz9q9n8UlTM8Us+pHMXAlr3EsH2vDtlnS7FzDoHJ02p1a
c/6ZcJI4GyMnJ8dXu1ZhjDKUQ953zWtNKQ+TEHAg8LgJ1WBydmHPsqfM2WrhSWYon/3uWkL86IG3
TTyJMZ6rmyp55l85tCJwJBVDtjzRX33zDmZe3A5pplBBoGtpLbPVEsaPnbBunZIDxvDsQdAwUFK/
eGDXiVDJ7hHrHqNMR9/TFW8b3TFIBJAJgqjC8hllLElB5PX3pjZfQs958bOyOBjTxYZmQFMKAVRo
he2uM9tlazmd2k8D9Vno97RODe8mH5x73JXuvhuzH1MQXPvGTp+KfPlmcP66kIw4iTJ7yiuSHWWW
uw+yXMqooe6pXvOswM/qc07yeiukuPVdNiOVUzuHRCRUOHXFiT6oEPHTOblN7YBYWra90VuMd1T7
cibZKUFm4nfuDb5G1K31UQC4olATzA/bJXkXuItMO4syzT2otsxrpfixvdZVpzIAMV/N5V714HXW
atqDhbnuoiyBO7cKD9A1N6WJSaNCNqQRZME/pAxaFJHSABlGM4SqA29eeD+X7efE4n8MWfq1gt8H
A492uoUSVpdPaqej3zV+ptZHVwrvbLhy9SvS0CMm9ulm6DMAFYInvzttS8wlG2nH2d7IAJYDdCDC
TIHcxUUk3FTa/loauCSlGis6usn8zS6SmracUzOBTqcDgraEcKo/WhcfryzQOBtun90ArFXNmID5
+HL0c+H7U4Kg1ze0X/9sdmtqSOXw7XemK1zziUaWnLuFJ0zmxMlj3+YHLHby1NhwVlqymZHf9DVl
WLCpBaYYl7tvZXZECEwXcilfeGpZnsBNnQ4AQaedJsK2iVU4H6TiIanH4kfuMUrOGY/IssYAVi4j
7N6ZT4R04jKyoXMXBC830BIrJNUNiHg8JsbiXaHlR4B/7Mhka3TCcelvam+gnac2z5VbZTe/YQVL
VuORm3NuJW4ZnJIp3rHreBwy5mZYYkQX80fXqkDWctxMYl3sumZFOfnBlUc5nl+nfQwr1P7fEcYY
aZlFJEzHlvtxoKnUWT/rMciAS3lXsdLfzVPVbMENVkdYYtAuZh/uRTNcytBpWMKB65sS92jiT6Yy
Cr4HFW3bVk7zlSq3/eJJFMwifwSCUm7ddBKrWWjeqXYwbx32oxU4gFuvR76XuXPLqndnFp7/wHV8
TtYt3jxgsZoyl9fUZD+X3Ddhq3N1LWHnbNIhhs1bl/3JL8JPXYz3ZSbkbWImLMkKLOG1Y+9/X4zN
BLJ5gKf00+Ciu/Q9lINq4eRMnZQ7stDx5StsBC4QI01p2W54xhb9vd+51tVpNVox1hiKIDRGvdE9
FyNFZhnyI6a0buuEXCFxZ4zHNksFx6LpTtq4LHRQOvugmZ/tufte5YoTYPwBzejvgbj/n9T+Z0lt
ywWb8c+j2rcAQL7/Oan9+198EQn4618s9w/wLa4tLJNaYMt2+Fp/63s3zT982/d9IQJB17IjKMj8
e1TbML0/SHC7Hv0Y5FehlP1HVtuwAv4MphUEFJpwA9/932S1/1zSykaHimcRmg7oEM4/tPb9OdoI
yTRNg9j6JYbixj75sAU3QFs/vdTghMjeLIem8Z/enP8hBv3n2k++Y+Caa/oZWg3ZddtdX9GPz0fW
tN1f/2L+60TIr01j+5fqII3awFfh4c0bZ3aeZ4hG/+fvZQV/Dtr+t+/2XzOky1qEODspHVo93Mh9
1zLa7duw0awEkdSedY9pbOM2uaAI2bYk5sZEO8EWbga2aYh/Ir8JAcA6ABCYNTGdab9HOO/6+USj
mpfukRB899yG/orlSN0xeQZsUnmXlt8dG7bM68OG7mDq4TQ3Nlk54EpWyl67iB1GfDt/ggwJjOFm
EPjGM39oeFWja2TtTSUQFJ/b0XCX5iO1nIFgppJOKYYLaZTQvfa6YyRElw8du/hpJ8oyGjpmK+V8
OB6zpLOZ8wH9P62D+Tt3DCc+INUwGPkzlHiwRxKxPs9qvaC8ItDczGU9sRVf6jjeDzYNOD+AGyY/
4dmYbB4IAXuPHr2aN4jUNJXrwNL1U5ZJt96lQ9Lgg0MwZVwSJnQz1wrWuk0SRxezm1rvPAi/IOOc
pGNygiCxYH9387BNOeMihh9TqE5NtGRmTmuZYxOYLe3C0Sdagtx3/EfCPzQ5TPUbfgz6eUbV8Tzr
+g57Vq/tXsHutsv3WbrLR2kkIVZniGlmtje5a35VMshr1MBqzN9sq6kaBqBFLq+d2UnMPlVZ2ofG
6DoXqQA+9WL3X12/rIGkQrRVgnJZlSOi+eSY5VHbLoJerXmGPCsiqdnbzFO7udK44fcPeWmMMUf9
1gqB9FKsvatms0Y0LSC3WNFSz2WwFXPeELNfsg6njtIIk5sGl0oKF8Hrp3CX1SzS+H+t2yffygEA
FGsySAs9hhf8JjSHYhfCFIMzyahiIJ5TaQ4CAE/tAB61Krh4nTcnBvMrlxwVoR5l7U8QRYi9toKj
3XWyOne69U3Wx+fEolX+SOMjq33a5mbHaCNFF5Q8uliRU9ad/RoF7ZXLGpwfO3jEHd4Nx56EKb0C
Ip1yNsfjQPG6ACnwiqkCookx9TyblA+A99s8uSlG0amkVTwhqlD6xgvgTIt2wiSfWWutJCYDpZnV
ZHNsNVb474sQlNp0lusWb7q3Ku8+wx/HIjI03RICeOdhzzM1Ry1k58XscCcESYkZYknrSXfI8Wt1
1dzYUn41DS58zppmaxiQgAfPJsIb2rmNyddeuqF59WaaVU41wkX+4YxOqXZJlmFSiIqUXAhFG2OY
UXJX8vFDcRzM9GqPbHcuprRtfHq9nUs8rZ4XLHeMByWbZSRdfIZdxqlzANt1st3GDB9TDBzYBSlj
t5Zry2iXYXcbjHCTAdw8kqoOG0Qft7lhG9szq0m7T0CTkgpfiwBLM/hoe0WvFmdYMtm15F3YVBC/
HIqiGPM5yTsUQ8XHJqTNd09Uz0t3AiVnRKgcxNKdDRa33nlsm7q7lC6hiytum4wchhsobEPDkPcf
k9sMGS+DjqQnyDFUcw/9PHh77WP+w3M/LeGxtMPZuZhWYxO97FvUiIISmemcDENa/AhiY8HH7891
PJzM2KaUCgRWM7Ediw3vGZSyuXqtiwn3arI06mAu+Xr08Ke6/NJ50XV3EgCff+1Ii0LJJiJXI5Dh
BzaJzdptCKVPuaOL3dit686wD4Y1d8htYdBL5zuoON6vQUkBkI2OZzb0NQeG55TdcH6gsdaGsZPL
2Yms0JftUchR0RhssruX4QiXOSMOtmw1go5COwbAtEmLWCURHDDk2EnhczuENSi8Uyt0qr4J1mbN
rkukG5KDD0WMzCNJ9JXYWa2v3ERuunODkgaU2hhNA2swybGkqrz6bPLCspfaIEj40MxrMwxOv7x4
42ntJXulDRo3p4BapRfqNqlQqK24Mp/LJvSLeZt7Cbe3yWzJrXtimblnEDjXf2NG/L+Z+dbv8qPi
hiWTVAOS+ft3XZk3f/oPZCHcAA/9Vzs/cnct9D8YNOvf/L/9w3/5+v1Vnuf6669/+fHPRrq1If2f
T3T/1ne6/fNEt/6Dvw10pv+HCXsHSNyKBlkHt38MdOEfru2uc5kLbw0CzwrW+PtA54R/8NuCtcLQ
Y/rmOrT9g73jeH9A6gHyAnjCt4Qv7P/NPAdvamWh/CdWCjMmA51v2rYVujz3/yutgqOgToOF20qc
oJwJocp9jZVhMbC6UIs3XVD8CPW8WdOKA5jnUzLj8nAnkjwIICj4R7CTDeZBWtYI0UVz0n2zSxLx
Ti0Z2AJ1DvDU+D5yZg2HhpmmlpR3wrBN4rtEeI9wHdmPuNZr7xbPggCMTtm0kgMQu1FTIDGqfs9d
HzsVreehLR8GDLwTynGUWBYxPNlf52T8RFzVaJ+KOs8h/xYYNda9scm2l0CY7j1BDG/jr7y5HhPn
VNZQUFtysVP+YsSaxS4tWVbVvxXs7rH7hL9A0QI39WhZQxJTjoagoczbIPQgtcfhyZUIhVAWKcqr
s3Ezc2tHjNTpcQKUAALgnJrETNrkpdvVJm2EOG5wJ9+lZdPu6xVWyEqXMGCDhKCbtUHlsRDzjeel
t5NbvpaqiQ9Y8qmtJN9j63eHAXNnEBh0vSymagFtvTCBfpuU4UqyjltXPHHQXSJ/btmSsOXiafId
r0WIUXG8urUfbA07ILcs+p6wlkDhrqpIr6UF1G7GW3f0wsgbF1oq8QZHKOMQhdPqZGl21sXqEWSb
dqQYmditj3BaF2I7rEXXuowPzgw8R9hZjuGGBN8QzA+DAPkm7eVKNTmHYv0TsBrirTZ+2Uuyeqr7
kjQB2+8WNXXj2ZVFbXjO0VuTMlkS9UPKzNtCQsUoAErSDfvVk0GOoG1TbIpGx9IUtTQjQDsM1nIK
pXixiU5GuQzQTCrziKmx5DcU4lnSMy4WL1kOxLfx3gXhsbX4SqDZrMUY9s7MUhgMJTYkBxNDp8ne
whWll4ANeR9Ot2aaPU9x+Egu4dFPCSeA5c+9gJ9nyJlqlmNiOZtw8F04+yRNfDaNGxprqShX4d6G
YVnZYDQ77maoRoq2U424OhdtlJWKnacdpLvAy79icNAsGCmZpMLV2UGV7Gh7RNfUOAA0OFsKk6kl
bfXg7m2nvRf2NO5HC+CCkxerjzX8Vhau3g79ul5csrfUJwHU06i5C6/OovwdJQrQT2zg5fghUzhP
DpG+btxOlAZBdND2uZEWcqI1eLDcuDwx68KbxM2Qj0X4wdOwI9Xt4C6ojMfQKWfmygUptM2rPR+c
raqbLEK1oB02a1d1NtmXgqzwhLpkBLO5S2ixjBp3LHjsbHiYo1pmsGCV3z3PbE97Sz/0fRAcTHr4
NAk+sL70M1qwEHB7HW0vy49LI3ZZWW89M6TW0YPyVeFvx99LOgevCNEQ0oGVQIvtgMgC80PuNqyi
2wmg/bVBdr0b4+pg5RiVGy23QQmTN64fpwWiHuHeF6KNXeSVMj+0QuKfJINhawBLLKjIpqBv8ru6
TXIHvI+P9aSnbcAI4JunKqh2MXarfGEVl63GW2B9BzzmeMb8Gt5uQFNeI3Fnqjh/7wrzM0VW22V2
+bOQjoqUTsm9ZLjP+tCwIjs8ZyFHIivG1JF57TkNeL5PjO1z2zwOnBAB4yN55H5802RvLPzR9rPs
VFvpT8LZl6EBk73UXK4lOR1CB0x0SfZsGX29qbk1bOLG1hiLvFuzdMS+Z8ca6IlFHUrw0ZPZq1PZ
MU8FPkZBQChizrPPONPF2ZpX2g3q2FjfrjZBP4sNjIOEHbkVnqzOvMumfQgLN5qMTm5MDrsg3wf6
psv0rcgJMRKWwuYdc2qwp88+DsJtDMNnE1TJW5MuZ7DXEnRQ+jhRgk4ULwE/TezdZXud1RcFegnN
0IgojZH7bsCsUTVrxUo9KhS33jpPcXsRsBGoDwl57fAldZ3du3hUDvh+SLNI4kaFTs9emrpHX2UG
dyDzJkZthqfmv5mVb9AHlPp81hq0kLo8LS6TXrXrW/LCRYNQ02rzpsyQp8HJSVild63XBBhOcB7M
pndoA/scGHSYogAEWymY2t2ie5Xem9tyNCvY/9miUadB5wfclXqv5+TazFpGVubo3cjo2NvuYzU0
vzjnt1BEJGh0et/XBtJNGVKJORnfaXeaowSBgqjuwazh+9NizYUU9vdZ//vKKs64gc+WqNCI2vnO
UDw2LTe78yhdbsgCMHbDOo/dp1Ffgxw3tab7JKLqENeqzwZZE6xaSCltQ8qFWe9w1dQTC8miBb5p
2wfLNXCxCz/bc7439Tc7mWZA3T6KAlkTfGzlHR+HAOec/Us7+HdIfn+klFhEtkN6p6sfZLvsiHwM
UWhnMdrheGDwOeRNool8wcwqIWBtXMiv3OjfpXSaKB/akTyjW4L5YR8aZzS0ZimnqUWkRA0iRhGN
UrvGtntxIYA2gqnRBWvgyggBN3Bn6LHZ+72NGX0BbaGzejMW1YswWwX7jasglfIxrVR2no2h2bsm
KZiYfWqZkKCTNZZlaovbYCdLs3uwRvzN07JzquQ+aTJNGD8yy/6FQJyxt9P84Pnpd9vtqEFuoMXl
CabmFQm6R3tZeTlAShz36of+C1NWbrAdiMmij/wGUuaIWpjGLjXpjBbuJ8mgaRPE/affYRJUwXUK
fCJcjnEcG//UygDAKm5U2XyyTaYVmAJbv0sJlZlvc5uBUh8k/ywPTrQF+Lt89WBV6pY6PRqe6TFQ
knvACt5uXc0OYw4wgTsUtE/00GwHCzzSPN1N8OCInpsWGJco5z4YYQnBplNU+2H07slz4PtmfbKh
2/nQpHPLLyiw9hPFRPjQopbU6q6nphc6gyVX+MiehxL0H4C5x9gPXsVb4BXyOIxjcEQxWTZ5Q6Ov
FFd3NZRimnltY7Pfo5yt8dX5gxkG3kACO6zO5BtxdMBjLIPSWGVwIXnhck039IQEh+EpScZxb9nz
i+g6ulGpat7kw73MUCV7kmJb/Lbvy0iSgaM+vpum1jfzOFPbVuI4dcx0vi5cYLOll3MiKagY3abb
AOYQtAb0AoIL1kPbLJMbZSHjrkFib4m3TUtYOE9KbMVL4W9nKo+ABjoDWx/0AEySR8fBVFpmJIEG
bg8cIoybppv77bhgKbVimsRqSP5WYoePlEpvnR7DNPjjV63EixavglLk8+SfQq2yPcR0AyQxdSP4
106TiatwMvNtoVZUQpeQzK3qZ0oTp0vdBiFzpBHvgxAuVc89OAKOqWofTc4LX8Nk/GlMydXJJqqs
PBNGfVjC8wVyVS9URWRU0EOYCBb4z7CfDN3dGdQsqDXuf4j55dx1cQc3ge7mqSmh3UQyQWbs+vYr
qYNrW2Gv9/AQ4Mr5LGGAHIGkPaE3k6CakbaEd5wFkIasdd8Aetk8a+m/Y2/OEZ4Ejr0sDBvUM8UF
rr7irVLxCoWJcW5BDY0c0gthMlGLXA13AOGJP+v8Bq6YLXGMBgu3WrtrHGqe0m4PVr7lZACdhpT3
dAwcOe8F4iQPd0y2/iXFHXeIDR7+ZtIRDxaUTeZyq5nJCG7j4nMm7o4ZBgYr4/Y4hrbBMYZIWuC3
P3KHpLCxLOOd4qggvdVrwR+VY9Ici66oD1l6mQUB9i43wMp5NvcSrzo7lGtus/rctyxAx7A/GhZJ
zNZHqhKaNy2lP6ljQN7xScF3MqTvlTh5ZaD2uiPW5Kj2F8j9jiq7KT/5gQp3zrSW3eEf9weirrrN
rx5tHJu8F9yX5w2rNj7ZCpiAnTuscPz5XQysu9cCOr+v7owu7Q8yW54T1RGuGFn+yTk76/VdCFN5
NmVMGZ9THRKl9mNjo0m6z3h25igueb2+Eb45mf6eE1ghIHhkwT4e7TL+tc7ZbUO1kjJS7jVsptzK
KqIqJYpLBKm3cU4YmP72Ls2/i67jI/onoxzJwdQJXq0G4UHh+PbnZNg09cCJzXya2dCszrw1P2Hf
58avXulv9LZh0+Oi87mb27UN3vnSzNN8CMprUdEuRwz7yttZXXBaHuDz8S7ZzqfBCZlinGAVPAhb
j86dVSaPts88O7QFbavjZxAuNP9MUFdRzYu2gkcuV9J2xQSuqnrkqEXg1mYelIJn1tQRk/coaech
bPOQWL4VpElNBxPx3JvnnvBbPmbNCVhGDICFT1kbvxjU7O00BoGNccPWjdQPCZ2t9u0dRqxwq+zm
sWP0iRJd3xErCI6jlR7JifIIZge4ER92SQ5C2cjUg+S3nPru1zTOfF/anDDZj/7eGn2oSyMQc68G
CFMCsjkNZd2vIY7Hnq7NC95/zI79sFc+UT18Y6cpyX6yI2ZtOVpk+SihZo1pvMODvisyWAV26/Ao
yvlqkM8ownlobd1TFepc88oDwOH3d3Ano9gUBllIDBPBM3dDit5S+r/ogmf8zFtjhzRZ73wXC9Mw
vsRTpoidwCZQXsvhrV0jgzOnYuhg+aX1XFLa/fRzTtvq4A3WrUnW6lISzbOGZLjv/p258+iZ3Uiz
9H/pPQskg0Gz6Flkkunz835DfOZees+g+/XzUNUoSIWeFmYzmIUElFQC8maSEa855zlU+LfN8GSs
mEkjJZaaByqwkhRzj5i+lePeIKy/6xAHyptF9dNJaCE/a1QZF9NJOEEJLBWa/gxB9lu0+HxjRBYb
xXEWDgdNX5Kgle1jm/PyuIX7XTksaWX+jM+a86ZTL5Qx2aYxqRzg1sU+wl8I257DJn9dvruhexxT
lJjaMt2qSvOrhPmga4lPcrbwMgBQiutDajEWDPVi1zLWK4sl2ZCieauk5vgGjtlNJ3Mc5xUOzFJZ
24qMsLMZ7ZcFOTI9+8LIgt5Vk91pMsv6hEej3k9Ef20MB4dEK0y1p257tBFXbsMO3R4SRlxe2Tvj
x/qo6rgI0uSJHZE4RL14ZCUC/bYATy8mVA45CiNOiYM2dadYrwGQTxdnKrSb6Jo6NR+nHCC51N4l
mXDEjEged8lpgarPi97fN0SXXPuZpDK0uhu2DJDXsuzakLGINs1mAi+Jlv6J4jDZRekZeighj66G
UhxfgTCcPLDkmAZgC0goZCm3YQy1HtbU8G5WTJTfuLKTrN7GY33V6/YsevsWa6eBsNB5zWZyPVPH
AGJVxfOO4axBEkNqsA6KkdLjfIxLVle1uFi2exGpicuJSmpmZANcC997Y9MdpB5iI3Xs+AV2NjJm
l78WaUCiXpyGVmLGZyasj9qOoMHl0Qk0EZ4/IErouCm5ue82Jh0eSshtlmNAyBsU1/rYvpF4RVj3
lKQHVGwohsPj5O40iXDOC6+R3f3utP4K+MHgXRtp34DikKB1k8/DFfXwMSdZqRjXUx9NPE0QQdtD
Gr5FCT9xEoZAFMcZ1LVeHtNZO+e296lydV1gH2+RdJ1UzkfWaNsZd2Jfb1+LYxWiq7U191dWyVXi
SKwdjR4qL4YuhUXyYU3KsJcx/pMem0hG21gi0pNrZMuWXAK0xp15oL1/VssN/eKhcwuNBJeEe3xw
7u1kOnUcV36easVuaZvbkQJ4O+tUwojazUBGExyjVVDtofLyYv5oIZc57HtSv0rjoXcdBnJ5+ZWB
IPbjBExzhtezvE8FjxMO+g84crtYw2lduvLgWVg24Nq+DxH5Aoo7LpxbbKhl2vnl5G2Xts3P48qi
ZYWLbNX+lPI4CvXhqvhQluoZeKhOpZac0spgGVmA0K3xDCLwUx1v7MgVnxl2vTVERXcofgoaKXqT
ZOnfmBcRIq8j4QRiw8cDy18taO9cuuLpy51Hj9vDDmQvmY/yLNFobRCCmn45cPLGxLLaGjQHTY64
I7JbnlcPwsi+spEJxuiD9mjv38je+T3buBKVlv8UYfKq9EadpCt/o6s7aYzfptR4y7yMIhJfAp62
Lt1MHrE/8DMcWs8QIpHqz/DawE0mZ5g1E/riBrlc420aqxx3rt3h8M9aZ5NzweoKN/ScZQ9ONFmE
ZkQniAf0THU93AIh3i5TuYu0vN2iPmh8a6I+QaW9dXrDelBOdFsCnoFPKoGJGej5EbFgyHQRVFmW
P0TYomtX/0yx9RLhwSOZhduunSn/zCeEhLCrKg6A1sq3cV9Sb7nmGXt8sdVmF3uCjMkthDMwePd5
NRknyxu/szszL8s3FO9bO34QjKP8ukU13sTFo8JiRX2fHdUcvlgjJwMhHEd2RPM2crHCAVRjchEh
6Sy7LOY6e42MFDE8FuXRdasdoO3jGDNv5qIrzgMx5Ez5VqZoXp5C6X2ohf/Por71pnsh6zc8abCe
mO0RScfracc/JHk8DtryZSlR+DaZt0MRn1T80tgXXYQ6WA4t3AjUxTMV/lX3fuOVt4NIM99qElOq
HEsB2nsriHqePXfcCnMA8DIRtcdDhSABj3bKMec4iHldOO1MVcrl0CsDxfHYbYr2yFuMZExz3/k4
7Z4f3ycGFMoWhbogrcuxjKPI7B8PH3OMwVfXDGZ/KgE440nk3eN47iM+nzDci2Glha83PM1ZVX8v
FQdSYvYSlysXJ4rPLFrqrdeIByNCm2DV6ndTUE2OpolezZH7sZxPBNs1e3bZGrRUgnIiJO56g25z
ktoTe/krcvFzT442JZ73M0cCnM6Q75sRY1sTohTNOAScWB/v87Y1T7zl7OAq681lvACM1bkQTEgY
DFt22GoovxkNdnJoToVq/K4nHG6uyvsiG9+ntvlgo6dpLyQKe9o47rsUnlUHOnBJ7gatTzipwps0
TJ+jgjFqHsa+4EMwA3+LlO3HjvsFo+M9mlJagyx8zuyXoZeU7zqi41wml6JP7jtkKcFg6kwjvfJa
apCCGedue4IciKlTvK2j+dXWv8IYVEzUsysodG2dnGDejJ9ThRXCHDNrG7bvKkapuJi6HxXEqHfC
yrbRMOLML4z7utd/Gub1hYWjwCC0CQtVry2XedAf4jbcTWH12kHcAFmBj2SxIx834AGwFxtx4rKx
OXA5lNLkeWHjg+3+bPFtPBHhXgBBygW/DhAV+ynnU8J8JD2XEDNcGN0H3lr6Bwe5OgllwViA8RUe
0tYxPHGdcjJggMaHk2REFfv63L6iajeQ01DeGmZyr5X2vcwy5Ofr74vClcNvumFAsWxdUtB908a5
kMTXTGgPZlFwVayaOGKhSeci9lfJe/dxqgy1Ttc+Xc2gT5k/ZDqfCw4dmcV7aXFylZD9PO9xbNie
LuIuN0aWrHT/VKJCWfuM0U2VSRclZnODDjzxol/r+bM0v/PKCDBwrVoCGlLmLkdptGeTO8sQ3m2V
mV+2tjyNelv4gwFji79kJ6OgS2yoQgQlcjxkxV6bcav0JeASGO2DH0U3eXwYc4QiiLeZNha/c8gL
W+YJF2hWIbLAJr8kLn/UsT+44EVuncV9DwfPDUAMQM4DMHNIuT9MpimPUMygH8bxXsxE9vHNa2KG
LNJn3nH2bm0LT2qMTmlnVWxmFcpmzpfo0DD43RC0yGTg3LVueUYgwFWyQL0XM2QqhhleT16iXjwv
oe48uKX10MooginX3zUMyU/56j9VRVfuY2e5wbflMFh33k2CcK5tZexbGV/LUpSbwmUhMnTp+9gH
dgPGUlJh6HklzgXkQKnPT60ziNdQMgixBxX6HV9Gp/SDDUAhbPRi67Xy1qmjYKlMCw6cups6ZaMf
7wIkUlkQFsiTwZMyUNx0FdEBrOw2Kpu+Yqv5jRRK36gO00w4vrptB3RD/HLLYee5mGAVWFXCd+Kb
KM3h9i7pkV2TcVmm/h3S3RWqrAjyaPpY3PCy4BncaFp9a6bFgZkG2RERWztEC1vma/PBjSEc9dV0
23UMago5YkMqIRqkMlxHpk9T6WFunThiJm70A0NtzMOI4xjoPmA/YVUD91knn3HJzhFNGwtYgidV
Vki/i0F5EBfvsxu1XAbguC1JafSsAAqKwVW/rlcFFhNSL7X22SLFZ2blYajilxY6R20WCIW3lmTF
sdd1HAKFoKaq8zftKJomCjLlSH9xFfPbIWfUzPM6sO36ekTl55y1jFquAs1S5k3QlwB+6xoU+6hZ
4LDcCZcKJeXI9eZzGd0NaYIbNKrEe6oujsJrFqvivi7GciMm/tuIxa/I7XEr3fjqzPZDrsC1VX3E
xY1tD+cOIuasZy5paL+Bsn16+mwebBTmcY78jL1lc7GAdNJSWc+h3tuMZlL3gG9KbJt4gB9nm9+i
0YYgyWdzD00QW41DiqChO6z3SBLN0dkEnqGo2LpuDBghB0Nbg+DfTDmfsrbZ0C4AX9H0ZJ8e9Tv2
yz1Zs1MAdOZWDcnnIO01THLVk1TpKyIZbKQCh4obJiQzFs7GjPTvmRSxOoUU07Wi2lNuXxqJTVrH
AbuTaXUt+BaP6CMPvfSaTevxJ+Gu0nwtXMcJgJ7cTD/ElWHhMxO+Us6uaUKylF33mLjhE1rMV0nG
lIF9fYuj5pb9GSSTqHjopX5TtJwm7TSeOPNbMEQkATKu/SztUV5sCyeFBcCf35T8pzZllRy9Nb1F
cR9aGPS0oyWjG0zQDNO17kJ7mRyTiBGI0uX7aPAEt1gHmjAjbyeDSpXmjm8qrpTREPfoC36sqjF5
VsvbmI9V8fwnptmeiBHhDbcvXgzOytZKHvCPaCyYUglWBGGSfpcJfhe3STiYRgBTpZE8otPotnJ1
5Y2q7ni/4bKyKT3K3DridcPh4E37NH9gXfHq9Sb0ayx0W2eJyAJl+ug3YDRwcJo0O+iuN3FR4Whn
m0SHTJnELQ1voM1go8Cq3HHoHwxDXMxu6qDTxb+8+xbcbzQ8lQn9hZ6lH7wLoI6c5FFLAFYtUMv2
k7zXpEb/wjMqMF9tVmE7ugb9dXChnUMwYQjD9sCKE4/ugbyZou/se8oQYyyNHRj6NwT8DDM9yjNS
+nYU1c6t7Zlv7BK9oIc1Sc7Ng5KpCpTSGS+ZC7luBOAyYpwv+Kxymta6YcEYCgigDTgk7b31OCda
tlZbFG4Ef3QxDhg7uUswYrClK+Ztwqu0TeLfybh89CFKktEVH7ZZqIvtaBR3Ufk5qEUGy0TYBiud
BM6T1R1HLknIGhuEXd+L5yYH4EdkqBFCwYaS2I1agNcANWjlL3FLI4rkqvGT2umCKMG8BbNGsyCu
ZQ5+jNGmO9DAfhaEe2BVw+tL8JPLqKJLT7Z72yWSkXEdR348z7tCa8BeUoqlFtx4YaU1ARkVI714
mnehjYIs0xouuji8mNxdy4DlNWEyoLOazqs6PrtUMR6WmCBr6Z3D2djSFk1UXXMU4DP0rZTG02ls
+LXvWeboxxw3x15l9WMbaqy3yzHcopHDDEDvGTMz2zRdGG5jsLciNcgXaH6K3G42XvXdRuqpjKlk
qXQqYFFUJ1apy+3i6Y+dTZXd4cMfkooZbptbbEOAwyCcnPEvy+Lk2mBX64kdeN5rzwsZwrtmtINp
zm128HEVoE9hyAErs//pCuyXaiC5bqSwqpspCbICX3MDUsQH/8TcyG17NpX5McQ6vjdRAPuS/NaI
UyXtESqLhKBhtezttNvTDJoHrkJJsobewjmzyHSZ5b3qCzwJbcaVU3aILHvoChRysGpiaF/kR65x
jNGyM7zulLcaYY6G1jGfrw9EYn5PkzbS7s4ewLmauldFbRBLVuJzqZ0y3ct2lYvMRuSrMgIpNH/I
FW5Y1t8eqX1ksg9wRldBEXpF5snWzkCysOkQYO76dfeY4d8LIekxO+H5xKTa2fRzEUqE0DJexyzs
V4VguksI+dk66Ap9De6hbYwnY1m9H81XuPBMTtVyX7Hi2Yy9NK5TNt+jNKYgP8dTfqYERkCQ2A+J
J34NaGrZYxknsz+VS1pv01yDQr3qEPpVpcp0vrh1S+cHQc+0K8PX5A9pqtJObp3B0JshPDbq2Led
e+pNRsZiWAYWdB6w/hgFcGdEt8Aa42NTANBpqYomlLgsxj4H5MQAYTDYmg7zBoX9tF4X5FGNL5ch
UwdNxu+a+curjG1s5PNVW4uSfJwuS6l9LyUgKKjabODRjc0s+OkqtRt+guasH2uLJ82L+e6BnpI4
LksqW87k0gAS14SfyUK4GqbBkUWZ7w0sZ7Ni/orC6XVw+iEwvQI5eq2CKgU1P5m6CsxpgrCaC1gD
PTwzNnnw/qr71sLnr2fVaZEWwVSEHmDPQahTp1CuiLG/S6Zix3O0G2a7C9gO4fkX3WvMbeC7IVC9
SYj0noCB7Qy29lEuDIABlzPnYL488RRkDutwtpgiIeSwH+23qGDLmdctGoCFgF1JU1OXKGcwDSFd
Vp8emxu/zTPgj9gGcApQV3Vkbcxe0oOcqMugMZlpP5DG0z1WzfNUa5d4iS+WSpcAAFcZ1bezW0iI
ROo3M6smWMKaabCg0M5SEwZ3+FO04GZbb3zO4ppJEYqPhrXIUC+ULi7b81UCHYB6j7Bav5m2bM9O
zo1vkLGqM6TppckTiJnxDLs0mIcXIwfqRjvcB+7EI54aiSQtUzs5OB51yrFo4SFNXAbEvfsA7ORB
GDiSM3C1irs1sFDXMAkkKCffNbGG5aj1MEQwoMTcsYmj+n7saxZUBpMeOgUmLFV654XavDNY920T
fGAtJhgUR1YUNFqdbdir5j7gYwzOcxChm/CZFgOQDki4Tx+QXFPhWsbVtDXYELToAzkPARHMuwGh
3z5xzPshGVsmGIoBSgyEnwPIqJozDMhr1IpiO6vcOclY4j6c84fGlMSqN8snxvF5H5eIobPiEk+j
vEFjaJXliM9dfxyVN17Yox7RVfYbAiWabS+YxrTpcl1MzVqvumHrcPDNGnV12I9B1+unzOrPUUX5
gKJiXVOmQ+AidsZwjzW50Hgq1lfIMpioaXg5AOUkX17hvID/qDda6FK3aNWZXNPHuo5+zworPKww
M0gNUs5DhYqEHxZ/zviBSutb09pPq+FL1uEZBFHWstUR1aeO6GuyYhGYUY0yUP7qBLh74jO6rRbm
9x0hW5gwM+YJdOB9bl2d6XdlMUSl5IU21GtsUqtm3rUpUdaTDdhpIdaKOQ2S8Al8SJ7g2ASjesCU
B7vwYR6GPazHHRHwEAA6gzsqeao7dKHUqwADwsEHIXBqZPySEPNzztIbOK2UvXY6+LkBYIEktBuT
tQqMMLKjR32gautIhkXk8CGLyWeDC8CGZJDtKBgshzZyORvuKqfxpqqTcmNbLTevXT+bDf07NKRH
1aqDE4E8RZzJOlaMXpAZyFyUak9RsSPcu7zBv4fGkxZiH2sOxgIY8kbGb0DshHnOSL7Ka8wQqX7f
JvyarKCZEdWRs4/t7tyYSPQnPqRPLOXisxzg9vWyDkUEW12m9tEuTawjy1ziqew5Oytuv8FCTBf2
SvAcmLhop4ZzROefLWhhdUpIX5LzjqXicxhXjz8z/rgUB9MeomCwGe1ZY1n5hRU9E84X2PZJhlW9
hxqJfkjppAeBMQAXZ1zSklgeexqCFlLLJiHFdpsL80alwq9d/IZGL97tJj9JNMBIv75nXdcCIpT3
emmFp5rizYHxH+0bm6w6LS9fiaYBaIGVxwWE0pETgdhxZ7rQoJPcfuUJgESbLT9eMt05kfppnIzd
g67Hx8k515y7V5ozwnRyfXQOqGR06oPxmtYOT31Ml2iyqDOsJdsURQHTAUevu7Apdy2J+pItNIxX
F6oINQH4NVfcaib7NcNKLh05K1tXMRzPy0MYpV8pfAJGo9aewHiq89QAxQbNyDdrnDZkHiQrxWDy
uO/L2EM5Sp+xbZkI+Z3VTAAhaRbUGoITsUsC9dQFVYs82XEJSSD28d5EYkZQSXPEyHCYeR8Ohjtz
fOjTqRc3Q03rjW5jXWo5n1lbUYMt6BVY8tJLF/qXTaFEUpmva9gQai/5ZEA6nuP2IWfuLLsYR8WC
54eJ2YGoSYDjimscrzA6Pzv19rp3dueYrLnCvXNq8zo3E8+2YTWXRQOhIq9hvtw1eR3vF9sQSGnp
q5EzqABQxKmLhQJzPD/n7tgGAzUaF66ZdTsC9QjNdj5r8AEbBMmnkbn3XoSNpKk0R7+r2dP2dnUx
Z6vdjE2XBUqHNDe9D8nyCIVz2EsDubc2dxtDG4ddz52e0o3tHcMqAsS1QNaL8LquWZ2KmDrkIstC
2T2t11mlleqpXreR0gPNZKStT/l3L7m/fZ0RNKuH5Bx6sXZToto7iAFBn8y/+mwtSe2JJBAP6H9M
Gbc1LWdhCYV7zYK9PLE+9lvqHI9cNq0d7gvP+b3+izxNJyIX1a+JyFLoGK55is3xxVvW7KIk8vsy
E3sirhHBZEiZeL99N+PSINzdqMQvpLTLvpwmBDPOZ2pQIjCvLo9sHxHRWTmk7VUV5MbeDfPxbZ6N
JJSHAD97Vo+Q+6Gg74WdDG9GWnfreeNXPKmABIxLhzFs0xfWvMmgf6+TspzJlrgmFX8Ol0VGSSAp
vA/WQl0NHpaqUIX6SzJNzqZp6L+iqTyKuaZTlaa1G0zelqSOrrnb5bvRsJ7CBIXrEkWCUBnzzHQd
zC1sCGYL5HlTNlNfdjd1VLBpCZ2QG/+UTenZcu3HCCt2udg3c89yIEzBy9uOOsaISw9oP/jDFWa9
qyzd8BvN3VM4O6go8x+IW7nZZseehCFLgvdtlmnau+VhdD21IZrHAdCqazvdMQ5TOeh7kfZPdggd
lxn/oUaruE0iMHVDyW6CupwDovG9WO/Os6HMg9PIUypTduYUoMCFPZMoSyCIRFPs2qF/lBP+FyKe
+p2QM78JzoCqadN9NwyvaLAOEQ3c0pGAZs8tc1vDZ7dpaN94pZtjY0YveVK29yF/Ojl0vsYUeWtm
Oqs81/uEim76tTZwCRhFd+pCEcxEU7CuIV+3N2+qzIkuPL73pcxIZImJtpAzVqCxJCqJCIcNu4Xv
EIhSQC8OIcu2myvlLFKIFIPESDgS4hG2Mx7NRm+70S5cMPgjtW7YyHynzoM1FB89JJA9oahs8rV7
xS/oI/tctjQvs8+7btouZE86W6fLt547VEHkFWBX7BDlSHFMBBqy1jkW4VDfqGKALBBq8T4SCWe5
E+0I3ASsX+QPXGI59LIhmKP6aC/1KXbCTT+lb61pjIh2XK4y6OO+YLS7mVLd9s28JzGFpgRlxMxd
Mu0qtiaVQkRWS/PesMAiWcOLydL7VaGZIvPiKmZWqGshzejdflWrPGBpj5OnLtbQOQg3TPPAvoIY
ENhJEDnZvYyCG85u3ukzfvS8ro+Ng1JWN5/DkiV0UkwZEpTF95RiE03kacAlQkWwYlncYrG3nVfN
hzFCPjhBtjjRQF7Gmk0UuzvtJEpARpb0HkuthSDXHOnrDD7S+IPgGUGYCozZZWjKSKjsqp0JFfZJ
z8bzKORdra24H4a7s/kk0M9AYJ5gvPRUhg6GHaqqFqTAggN4XiU+o5vdtSiPgfbzLtlMPOA5MvZE
dhml40eftZylAgUXOt+NxqotFJp1l9aNeZxMyRQgFBxUZfeol+q1ld9ZHDO+iCZtV+WfGYw+5hbN
vs66S0J45Skhp63oo/lqTNGXocNPr+IsoFP4KiDaAo5URxs39p4NEVQgDxJdlTGrWTKuzaolrS4z
UYVnBkcBsbPvakAtGyKJt2HWcJZ8VPHCKg2nAeo9BLf9Ap/JdUN0pD6UA9B7TPyxy5rndnlWAkOJ
FsYto+ibEWYBKQb6jYERfqdK91c6qnjvmrTRy4IMJjbJMOq19myPrL5YwPe+qH60mdggS68TXzIw
ZJq7wF/PweXNuTX74L1uZyHqA6sh2XYvVEvmgTMwZJeIuJ7rWbQdVGKjJhvSzunV4aRFSDKVsTyZ
eLrX1BVWZSMEuioZvhlikZMD8imH8E031n6y/4YT4n3CE7Hvx7I4uiDWuEoY7SqVfS0aeG32Le9y
utdjy4Ty4GCL4bLlSjnzhNW3DE9fbGG/mcTLkOj7nhRN9gjKo9/MvGP7lTc4Gq/RiAUrhAAVhe7O
rGMLnC6hvWOKftyb2XqE3ThdaRxi2tYksa9OqLvw8YpmD9R08OG5Kdzex4Ypg19F6SFDJD6NAMUg
W5SBZE4JzMqLD/Rn5c6jGWKqXq5Z7P2NVlCQGfqMFs2FJlKEItk3YlL0Nw4MyIh1nDF0Ji88iL3c
5tstRybIC9J3XCPTnsR3XuwFxEc0Cyhl0DeIZzIR9lkrC1OhA54cWHy0wmDp5Zed41LWyoTBSsyS
rPHwXxlS74+lVl6TjMl5Zln0io2kGSXTCtkCg7Bm+QHQaNBUwgXUPH1v9PmtlUPrmxK9vS7jKYrn
hZsUr88cBkXc7a1wfT/c1tjYY1kfFlbihWZGIHvwLZWGqnbjXCFN+jJjJfYd/lufzKMU2nShtlbN
OFkY5U0UVqwnMnRSRNJVk6hw+rPEHcKRPVOzH0jbCWIPzo5JINRxJDhqpXWBQwKWK+v0t6uhRxyU
zC54+8OzxaM6Js5t3zqvjemA47ebZKeitbPreHDSNH0J4cNviAp/5E7hn6De7xUW8XwSRTCVMdPM
FcFey63ZqeYsbg0GTAR/ggEBQn4AK0ikS/XoNuS2yaX4kTyk0s1zv8R6vZluoUbnd5GGLyA0EZQB
ezOT5M7RR0k/4310GlmmXmxvOArYlqgXw27vplzvAKfgGIj0+ttKMJWkofMYas1hsTNwYqMutt7i
5QFBytg0Im51y0WeO+vyR+f2JvZx3s0N14ulF3xjGkwI0omLq/NjSfKYCPUk7qYD3pcS5WWFV64x
gEzqFFqIDPMZeGLuIeTV9YvXsIqliQMfZ1Y7xpLtqYZERe7TGCATRWzsZYzV1VhsGjm9CzfHS9Qw
V40rVOz9PBngyzR/KkvvVGo/uoZsNRrYRTvZUD6MwBZdiHEHlUn8Bd5wp4SXH8p5Rc+mH1jQzScd
XlHu3BNno/lhZkMbH49pyE9McACJd6jk8MKw7UfqeOjTUePqGqgVp2q+RAP7wNKbdKyKOst8NQeN
rjQu4KY5G1q6Y7HKfdWRKaSwmB28sNzFWXFgJNJfcrazBxjcKwxvi16KpaqYfqJG2ARxjEhzBWpx
e1rV7SCoN7oTwaKsupvKWSRLsWG4tpJwmnxNRTQGrFxuo19NY7pSgD9HbXJX16hudaZU275xVh9J
zPhYVXdNUlwtIBDcCmWKisHZm9UjTJzZn23tbCMVw8RFDTUha5haL77Qo1GhRg1IM5zlW0VOLpdU
88/E9v83ZuU/e5X/1/Vx9/SHXflf9uV/Gpb/9T///3Az2wTW/5/dzP6vsvhsM/zLfzijjz//+R/r
f/Bfbmb5D9MyheMZriuFIz1wLP/E07j/0LEjo4W0CHiQNLyk3v+Xm1k6/1hhYo5nOq5kzif5VzTK
ffyf/yGtf0iJlfZffBrv/8bNbP27l1m3pCssW+iupzsudoW/wmI0hF/tjKaFrD8X0nwSH2mSNr3l
7CNYmgxu0vSmr1B6KPuMRbk92qRzzV4WHaRO0TdVDpvkiVdobhCfDHiRuUrFIZnFB2npb40okAzQ
yW2G3MSr2oUPqq76IHX7e2NhEOYVUx/0WXqx9ZIY0h4KXK199DFpPFYo72yWe1umz/Y1JVyp7rxd
yOKjqpybxGHXaKOB+9Mv99/Ac/6NZwP2x5UGrm5pUxFZnuvxzf+ZnoOoJ7QsayL7eFnmU1P1L+Ag
xaFzZMjJPRiHRls+SesjfDk0TjhHuAKMJ9g7DlANGKu5HZ56vbrt+h4OMPk5JdvVC2chrlmEVark
+s7bggUj0ZkyqWP0GGnBG+5xkQuqZwU2GZT8vhy+Yk/IbZO5p8Erx6CvCNwOo1dhl8uOLBv8hcim
B7AA+2FOvkX5AvXfnsuOMVLTswcgRHrwqnOGQYHpn236logS7CrYa7O2YCnYkgBumZiT6Q+AVjfh
SRple2R2D8xSdKcWjuuucdTwS4W0/TXDZewIbxkihbM133iJMC6IwW+wwqw5bwseeLTfwcAkdYZX
fJctd6X3YmYJsiWUdkCcsE8ldb+fFzY6wON+maOga2KtZ9LVHiUifwoqQMF9eKfr7PJtNJVdb979
zz+yo/+bgx/oE487WZa24wim3RAG/vwj94wFyIkhPQXlNjbUjBmD1OZ2k4/al+tinNPE8MuFt8Jp
T2r1vJaCM/lEYKcx6rpMd6ZMUikD3OBH0EwAGBzqDky+UTLKHRDZ9mhZlj6eGZbg3i4kxjmXzYEw
mKprlCW+8vKLtLiT3SdESogX1r9ZZPxRa9HgFtlgcZO8LiOxKnJUgJ8jEyeiNReMoNnEr4+gnczt
cbQbfWutGunM0hPfxQpoL32ghqXbC9aUKi3uFid2giRK4aZzn+KpGncEwFwqT8djNIm1k2h+VCba
x7gFTTiSDKCN7XRptB5GsN5yz0z3XeS0x2jKw3d7TTiwm7b5O5zU+nb9Ga2w/jC4kAXWEFeAsFrZ
Vn9iV1lAE/MmRuu7ONlC0kvC3qh5irtxOdRkMVI2dUhOpzxmBor+AJl+6nTEvMrY20exjugYn3jk
jWqPw+5KcXRqMGvdWVAyGXMiiA3JEEB1iV5oqto++J+fK+OvMCxnhYl5pilc6diOZUt9fe7+9PFN
0E0GYbsk0q6/jhmZbIU77ANTiTrFIEcpaKDLH/94lJCtTTejsUsr4R36mMZwDou7pmGE3w3ZcU7X
LDfLQhvb90dbH/6GEibXk/2vXzX5b6a9oiyk60CG/etnTTuhJua8WFLykSMeYa6rgHSLqlqX9c7L
KIFVRF2XB6btLxA2Do7ZvIe1M90ZafUUxs1pAXdDd0mObbYg0tYSDiYtotk2Z4p4GXfoGtEES9k1
2DbYDy8G8lU44uCUKjwDayDAex7WAyk8DKJshMFVgZdUIxN172p7HabfbmSUBdECPQ5yuv0wfPVz
8RE1tr2LvfrBWM8NQyDxnda9aIbWSeTjVZfYkpDCvdh2S2SWidZLq8ofLYqv2rAmHrhZ6cPnKTZ/
8wT8Ffe2PgFc8g6AEgF1zgL49tdv1cVNqaKQbeU88cFCkk236WIySQbEsNisSrr4RFDghpauAA0m
MvCLmcDMVDEdXz+rK3hJXWchYUsLUIT6f/MB/5ufXbi6Y61Hn+lZa9Hx50c0AVsWgaLstn98tiaM
K84sNo2IleEnOKttjJTamsAzArhhimBeWklzJ8/zOOJCTFhd6z1hjvuVE0BCjMTfvkR/5df98RU6
wmTIJQhEcE0LksufP+EwdqrOk3xkdkBLO3fZ7zEjwx2fGDOR/03YefXGjaRR9BcRYCim1w7sqCw5
6IWwJA9zKGby1+8paoHdsQceYHexkCW71U0Wv3DvuQ8EsVt7p8O95JT0g94yZuRm40yp8zA6WNpP
8llnhCR2vDPhif353TN/LZf4ePlwuWXADFo+xKy/vzbHS8K2GHFTsBC94VUSu16Saq0Pcp9zn1Ec
jPQVLUs0S/+WiAYeqJXOZEGQ0wLfWx7rMeo3ZsHCDnjbYc5dC2EhmSAOIue4vwwWKxvTXr78+XUb
lJ+/3uyeqeA5Dq/dxSH699fd+XPXho0gTNJhKBO3/rgVrnkzKqFSj5mCZ7s57LBf10fL7/+CCMr6
5M+vwfyHK88TXHEMFRBXg1L7+2uQ+VLVQ9/wTK2eJ5vQF7fnvKh745kRSoKwzTx3/a2G1uEqK+uA
vCcYed3Et8FaNk0WM41X57s0JxUs71iLuQht1cVY+YiepdteDNFLSjI8ODz/Oqst2GIQRp/922/y
+1XgODp8Ii4GTnwA7X//Taw6shlWQLgJB15CSp87ufNfIhcPOJ/3ObpF1jEUQus5H9HoHZfhC7rK
5rQMIdoImC69556WUDtFov/SQbahkZy8s5yLczM66aO79N/+/Pb7v18ClLSe4K7iMmClpz6e/3s2
LYY7EuvHbeWlxikGWbHBbuYfoH/fjn31TkV4ckK+IDuX2puAhWxm89fYJoph9fUhg7YmIvueAeI3
DAn1tow5kKvexvGMYadRla9Zj4xmQ2p6L+/anfJh5oIBdCNhKBsDLn1NgG+u3zuano0eY01zQve9
qcjfaStO8hyTI4wCHN3dHWxjFkWqqsoj+S6IR9ouFZE0E0li0HJ8rBvLczi30UOMPGPfTS1Y+6r+
2Qv68qTFO52xpkd597yeW06IZrcdlbOX3YY+k0uYqlTOhEXuhrnIuK3NegmKcfkS+l7Q6EqWAzot
AE6/BHkdBSp0ZDNo1UOl8Xh3bXIL48LFmG6qQBL7tRws4zExlvB7G4UH8uTSmyihMsltLsU0ZDvY
97Y8aN3NeoU2E597vfDL+lbzUM++zb/XmP9yZol/+OBN9VgyLc5UusxfTnzeetavDXMeK7PJ3yi0
6mpI/6LRAl0LUhyiR4m/5bYoiSYbRXw2pxCRE9IhyxqCqm07kio4egdnOZX68mxl/hJkLra3jvct
McMH2/C/pepiKXQ+xozfgDoOaM2sfxgDLtYy9W9YdPI4VAoNRG6wfkycK5PDxBDT+2ZRz/mhdiXe
zyWofIA6Q4imup7RHvz5NjD+8d4VPPnAh9F0q0b9/28DQOxE7UYIR6KKkXLhjHvs1g0P4rg+aMZ4
CG0siuAIP3gXUNqzEN32NKywCLTtn1+K9dtLcdRqwrMsE3I5jfgvHwyzKqsELDwi4hlu6ppegRVw
8pBk6UcIc+aoW69rW1T5pBDDfDUe1wMlKelL6E2u4AzHA1l2zE+NdwuMQOo2f01QrCbXZWVY7XRu
0zu8RkjhjL7d1fWPvBzO1WI0R+yveCEbOpLGH8hZMMz68Odfz/ztuuPXA7gGQM0XRBfqv5z3pLnH
yEy6cdvW85dMOtXObMZkl4E2Ooia8bbdkt/b2YdWctu1Wtmy0OPkcIvGQw2EMyYjKPUIMOOJPSem
FgscDjctjG4yOU0eqEv8/ufXbKjn4N+KYl6zcAFOM67hWeX+0n+0ReHnOIRHzH/2MQuXE/ayZ1tj
sqj5eXOsF+L3fMRkM2Iu6t3e349iri651vPsim24l6hD/uU1qcvgl9dkcQsBIvYZEjEr+vsVK818
IuMCHI2uF2w59VuPvRxXw3QPG4LITcGqpwlNTph5qY+1DiArtsJnKJT40Zbm8i8vh/L6H14QWVT0
OAa4Pf7z9xdkuF3LTnDhxqhb87GWHdub0erOrEeJFq1VdEeXXFx2l1up5N8xY7C3tSOaMMXugDJJ
DsfBD4gMo5GNewhd5fBlvQy8wrxBwXRnte63ygBbCvuM68L1d0wb4n060owYEpZHW2fWqZm0h6zn
pLfCt0gHatAn9SVrJtIyygXfobfod7qEyWaUP9MmSmB0KAPM2IVno+DMcYsIDSB98vooTKsShgaF
29zJu9qS4d2ErLe1JKh9/HhUnwzJjbiAQTOM2DTSiCaak7Stsh/4IvXLyGQE4k+pPc+++1L7pXOZ
F/ztMh3br2U8fgdx253Xwrs3C31vtNDwZlUppDZMC/uR6Ur/wiz9w24ggrZsri/ITvqgNdzz+t5R
tMH8GgzSrp1anNuffpRbW8sah29m334pqi2jpfxJelRM9NE3KE7/mhbybYTbXSrfKoNew8O1Kk0b
29oXOcC5qRjKq/QXAPsLmkDS0tAEutG9iIzHSvrkWvfZkcQx40pzh0N4suC9NzwAyHw7zBULkFrL
30X7Dhwlv2mwImwKHZc5kOqJ5gHjLAK/4shwD8MsuGd7ZMeeqKYR4b4tCHEEad/eFQ29mzHEt40z
3wNs7ZmVY8cl397DhIzPRUozOa/P7aUEb2CLOJBdPyEz3JmdN5/Xh6rOtuqotB0NlV/THyaTwb+I
gI2YaQopmOaya05r2Uhm93YsqvDsjMorhCKBf3nAdYZZ0rGTm4zEONQ5c7dn2Yf8C3LrtlTflsYp
eCvlSSu058EqvsftxHpSlQnrjHRsrWETseQaO/FmVElxEB6L92YGMeZoV2EOHIPdEB9884rOcBhI
MekAqzBG41+w2DkN4mOtvCJbbqoKsEGvsj4yvOmbhE57GJ0WhzMAElIBUDj63cX8khXSwAPIsyIJ
VROtLnUrpgUpNfhwrGP8Q1NqN0Ac36E2+yjN+YKv6D/QP7Z2gu5ziYd9rWFKdhkNQFoav4xjQhh8
Lm/Xv1hbfMR0yXjmPIKaAzHJM5VUkUynTgIVKjMgKAOxZU2zLPeRfvZNMFtj7363K7CXxD+A2PWo
1Ab9XeIhT3Pz3nbq9Nau5X2E4PRsxCWGHs0OdBC9W6mxtZYLCtFMQPabHBsdtvUsTbw8uYjuraa6
Nm0lcS1lZgCpVQR9I48whqYtLpvmxOrpOPTMNlhPl8chRGnlcPmreiMxUUzKyNn5uekEYJa/p0Rs
ACjMq4PUqghYWv8lrt34zhLhe2Hd9nJeDs3QYsjJ5oFtV44PuEHrgiLj1FoItE3buPaQ306FNrG2
xwqNOpwYjulAjhmiXy16USPaRownUaHCa8b+PUyK4tIv5Y3okxNcvuSU5jdx4h6Yz033hVJFFEv0
pMFiI9AWfEwrro4lrZNB+WmTnAmm64na76uFCeCuEto2IpQNCwuQkwVMypM0jGtmIVPyWqgzsNJS
9ktzdPJE+LUhAuwu7a5OQ++ZVKHFDIo2xKV4xzpOnBbDQDKMy0tuRtHDYFnYeF0tEFSwRWykL3g9
x2tlxF/0pZZ7I9x3g8ZQtQZAJQpjvgz9Gw8EjnwHoOkQ8q5DcjYfi6HxD6mqk9fDu6vHt6G33L2Z
ZF/Wm1jW8uey1K/wKSHClCUMmjq5rvMRGdrvusZWoKls73AsF5kpRMWPdeYpoWJgobJ3OO+qM+IH
eGP+xqiQ0RuEjq81RphYkHWKDD+MmoeS38wNY3h4ufxrNdbekdgeUp97Lcgdvdkbe0JkkHECVu5J
IYHB2p3irOv2hQdPwZHDNfQARJgTypEheuk7+qXeAh8w8jlsY3TpWb1wuKunlAuYHt4A9gI1F/JG
9yFVghuUgzuWP0GKexrpJNUvUI2T45A72qBI3sAZ51jY2dbItBlh1Wn9PaT6xr4T014P0cd5fnqb
EzW49dXfvRaKeeUcloLFYVxC6BzkT62Y2uNQchoUKYdDaoLeZF1L6opVveLyRBeM/7b3YVUvpNHb
HndW6phk2Qg6vb6ero49/JRp1h3r9KOXIGjCCT5tFN1gVGvPHQ1P15UDjjk9GKmOQEYDD2xlfllb
/Ig9+MIsnfUuJM+OmK31kFt3QEk8wlqOwGqHjNfTof++9pLSh/EK02Q3mJzD0dQ/ZSblXxxhwIDO
zlWlGsHUjIu7wacu1i2q+nyhRUkTgCC6ervWKbnWMFYbk+sMIeW0no0mM7mzIyr3xjTZd+R9cmf4
MyyuAiAXw2Ges6qGYAS+WetOE405olF4I235vRDMwnMNigEbrpOnJhkaybR4EcnGWbzkY6ELJemy
dhi0eeJI+NLbrGcQS8yBTO1pecw8aGvc5Rz59G05jFssAWNHcptZWBdTHdd6OdzrmpVcckwBJO7I
06wPTI3C3NjStJAaR1gOxT6p5mOsRvuIYqVIT90INqPu4Mr3+HiObdZx/Nc70fd/pUP43FGCB30L
exWgMJY+/5rXSiWgFhw2OHE0hdHPzilOg/uchVBuCE//KKDw8WbUGpFqVJauHrfoLPoXW/zQp8Hd
oyrOdglMEVXrFEUHr3eaJVG17w1Q9Xvx4D+BaDGusi0pp8zl2UhD/7B+xuuDE0QkViosWpc5SQ91
qzfBNC4XIoHbXVXGcCq94qslzQJ1dn0uvDsbbO2N7U13FCVYiEjgYGrlFAdjbmB6m2m8s7sJCb0P
O7dO83NtGrdlQUxyHZMMSsEB9W4Iz6GXf20xCfOMd0j2XbqjLBNY5pLAM92SDwTZv2tpSdJQeZI6
pBHsyN65sNq3jP9KPZvu9bC8zXmskedkBkSGdfvWT79rIbYNR603UwTgoE+Oxajh2htPueAtmObE
3KQa+oQmLNXL6FGNpPrdWBIa1y/7xOWM7LrpZ1nPJNnRWHcVsWFxZ007V1TpaYRMOk4Ac0xbfx6U
B3KsGZ/N4qMvDPMQMYPfSgVSxkRm+y2e/nrpDgwwL44JCnG9KZhnzmDBmoquJgZAynlYAsjf88QO
fDXAaUdS1wuPoiyyk/MwL8/rz/VceefZ0ywMftpNEnrmMS7D41pWxpGMNx0Kx+2Si2KTx6gk4Pox
kNM15kkF9xTRzHHQ1PgyXTdrjpVIH0IPfcMgm71gLRykdZzc+DSVB4ywP4ATqrFBx+zFzr0gs1Oe
7i7ux7UYc+A9mzoqCEwxpBjvjSQVwKsX+DAMddBBNIyl1JZAFM42d6CLAfXJ97pmP8Qqs8mK5L4g
mxF0EgMIt0opy7r4UHUUepPagfRcs/iCOIQahj8U6xFy2G1ysisguutNkw24l/Ha7dZzBSMEg74Q
5Uw49xebx7kx9PHnMNBk/Ps6ddVxfZYRLX2Ah2nt2zzes9IYNqlg3DI0dByzh07VajX0q/r0CDNI
Uqjis7N29gCpd/10SnbSSTyh9lG3btdzipAVcrPezRxpXpdWe5HghojDC+ZJuDZNVmxVuTn6Nqtj
4nA3buucFi+1EWYiblTblyYubfRHRrGdnNclahGjMeo6tAKnl/pz0O6KkgvOesF9AV8Sh2PrRIex
MHGqzdw77ArOPacZWinrc68MrPcB71x5L9q7zva7Q1fib8ts8YrVsTkzCKUSoA/MU7F1E8rNtZZC
LSuJ9cAmFD8J7s6Olw6wKdpPPeN9bHIYUyOXqLeRwU1feZS6rZtdtSEKMbDgQjPCoqJPqKAVhgSP
41JGYkCxHefhIUTstN5XXkqQ+KA3gHVMfoaA5OiGDVeES4QiW5Vl68cqJBaQKRewV9v2yAaopp5t
Dp2lnfKp9486qq71gpyIzN2gWp6ubgMpQwXD4e0uUNb5474Q8kcXgf7TkBSmPdOzjPXs1Eecq4nx
IZbCvmeQT9Hvtl+NjFPd9eG7CD//6LKn2Q7FZX36R2KcyXmVj8ng9NdmQZjezawW11eAL9M/AM5a
GJ7SqiENRql9L4V7XcdwRoHMUsC+GmT02I5tc/Jm+2uTo+iOTb05AfBBfKGk+dZ5nX0iLwJpMcqn
sZ6mU1JPtxqhnDvdiX+kSXdEj3Ro2km/havMpo7RKMgxQg/bND+mPjl06upcZ1KCgUnbZrcxe2fl
GnhirJ9fyG5ATo6xzOmtB/J/v7YhbHFPsBOMSFrbhwYOE9LNH+eaKZbjcsAm9uzuJDbdrQz5zKyF
AG8rQ1CpY8TZ1jXU2Mjx5JmJRMmKveSpGAxO2gUN05rOlNNtsgzPE5Gal96moZ8qMjS0ug+0zJ5O
TFSAw4iQ8WYWvzgTpcMkjPoQdi5RmaLxt90y+qgtC0q5EU8KEk+Ido3NIEStHphokBHjWw+LTcJk
gSGHV2DnW62exK4NZ3YTM2C/tIKJiwIFq1GCRpJHjwAFsvMbDFrrMzE2IyewRtShpQbDBBvd28Bu
9Nig6x8wi14lLUwmml0u+dhMwAp7WHQMXHqlw4mHjwE8ZZoxQF/PFT0SN6UuLlGWa3Sj3OAtUKQd
s4ELSYrLGRzKV62KvW05zze1wbm51pilR9edIMpbn1uDu9znKnkQQBGW+tB7ngWSS4PMznUGjLIa
CWz1Raqf7+f+KenJvPNwWe8KrWacl1gftHwvRcN71Bkc5TbKIAhFIruhv0MjOMrHmvQ1wB/m5zHg
TNgMbErP2wKUMkZOHrOZVzgHo+ZGf1B13yGOzBEJdl5d+oQxssPN7dslxwAKncPkjne5UePL1Q2H
SX0kjk4YOhtj7MudEcZdAHAoG3gekbzDG4kUEa888utME8HSTs9+alqHkj6I+T2GE7XkwHOWB7G6
y8ueFnzE8cJnEGNB2ZUpOLwlea9Cmse5Si+621S3tFf/ssL/pwGy5SKWgClk6mykftlG5nkDa79D
e+6U7d7tM8qS+N0wDMbVrPvOpH2zrQ/Wh/+6sbD8Vj34cZioLb6V+N8JC8irAoFJmX7RXJg0qDqP
E4Z0VNGb+ExUL8ppno16NJAJy758K2ROj7WgUGnNENK+3dxjWcyuxG/86+DznyafbKuE0D0YteLX
308gpjJG25y2k+l+wyS0iUW+nPTRe8a+iVjGsMzA0BnHegtaHouMYyxy4qYy2LSlPqe6GZLGA+9y
Xw6ZwAJH3eM22t3ophmGzjaYiEF6aCVog6hHktDgwdVIZOrcszPgZUVRfoLnuTNlEp3WGsJzpge8
3bn6N0gaL7yr3lwS2wx3FjOinWp2lEjGlMUjs0fj1BXlhYcm+eiempLS8egNZt0+czQUdc7tIvqX
CpxEYE9Jv4UdSzl3n7sh04YZJJemAX5NEULlRdsf5ECgVxehPc7wMLYTrY1ecbhXo+QRnw3FJWzz
azmV1F4De2SeDNnD1GqYDdxNhE4XBrzJTd06z1AAjlgE0blGJMciBfE3a4/ukatoh96P3O9f13VR
FvP2iwYbFR7S8Ip55K/krr2OhT8+jlX8UnqrTROdWJThZ4tH7Deq2rEoe2oTb8msaMoDWWxIn/Ct
euR34nmcb2JMiWRzVPZtjaBiWw0+0jfPfutd2u/1ks3T+sRsRoNVxiyPqBAw0gb+JnBrPPXEwbTq
6iioOwOILeMh5ax068JlGU/BHYmQrQEZBtVofQ4GE7WJ6+bzaADgltX0zXLjbPvn4fjv+gClqnBY
6djC4vLzfrkjBfHVY8LcdLs+Qhg9F4zYlng/kRkPUi+MAwMA9CpXypQOLx45b9bf1hDRqVWj00rv
yLtwW/ZgPb7TCea1PpMMAlAP7Lr/QVArOBsYbv+y1baM34QXVAEOMgGlBUU77PwiEuD5X9Lt9zQ+
DG7vYxe+U0gm1dHz59tW6ZdbTz4VguoGWTxcE4P5Kd10sFQdI6aG60g1VFxo2qVpumibT9GHhoOD
0pI4FI/MXNAG032fM7hAM+oGkSkfwzR1j7F7WvcDXotEC/SIs2/HkbwSQHKl0XIrLeekJp5VJpiJ
9brJN5F640Ynf9UWulu6B6Bpjn5HaoFPpbqWXd22yVOA/JZ2nGVSXYV4NbX6ngSzbxDdsP7I6CU1
vVev7Znaq/0lAlx+S4qhHdf6Iat9A8mpUew6tJJ/ORSqO6QhT/HU3VAM3UsfJTw5HMGCD0M1S3Xp
iJ3XwrSnwt9FY0YO9+zkjMi/VI4Bcaodd2Hj/KxDcMLj/AMST8m8DLFS9jVFVx+kJ9fXO0i4zJAi
8J9VpkJPmUIHHUr7vQbb0weiZXHPp2p2ZdVfc+7kvd2s9pOz6VMF+bwSpqXdXvhDCvy1PtoDYqnP
IkxmZ6Z8PQoQVm9pV14Z4m4+C8rEaE5Vyq5+7CyqEbUZX0eQtc2I3YpmvF0cP/C4mR3UZb1ZOu3D
Gi33Ulmxu4vin1Xkfk+Bqw45+SoUiNPtQttggKb7HK5nJrv72Z6Pwm6+4ocrFCqN5XKoh2dXMqoC
N0r6InOysQXgQxjSY6+GPinQX8lEaWsQGr2xiZ7h6mA+ywqU1kS98XP5wnAqOeeAJ5mtJ3u2F1iC
TWu+dIvc1AynIEY7Dz1yyOPawLZWYJpV9fnjZY3YP9SDBpTAfcwDUGcbHursLtQ6El64uV8AuA+L
+eqlY4Nbo+NxW8Xn9R9nec7EqRme4/pcdvwNyBc2c6c7J2yy+G/H7VKwW2YFxWAlDgsUzIJWJkkM
+gMUoPZw9XXzbLPMPUmegfgVuAbqBhAn69sHi6XK3m/yx2hhvLWKd7We89CxigdEGN0eOJThkrnJ
DXSzCnZTZj2UH0sM9IopI8f9pyA0VdeNa4AN/LwNUaBEHTrupfaorqhbsjTPdno/7SS5Nqp8X4Km
s+KdNoTfowXlVwZpZ9sQXYGvsQGfAKrwVqJUkZb/PNjIN9aLLMTAzZMVu7eAb7hZv+YIgO08ogKt
HJ4LLk58YeKzUV0vgnXEqWfztKvzHvq+2hPqDLgrkTi7RKq/MGRqY0coXdXETOhYlMewuw07TnWw
Q7iXNP9+wjd2MN1xgM5YPMqljh+XMnzRI1pDOCLEkzoQfzu7PrPL2aT6UF3Kqn3TcLUO6HeBCqYz
A33P4DAbmArdE6nOg0vq2rM7tB9xM2WX1m4+1co+1v5N37n9bRy13wkdTT6rdvA0J30yzMfSLl/a
cAHsS5TcDmQBhDErco52x9Ub5zBy7YFZZ6THtE9ef7cUTnWIYbuQx4G0pBhIsi8JWZoa+wnFclCn
avhYC8IH2B7+W7Xl/b779i3dQvpuWwJpqP6LMmKpCa20JNdrh4ETCTDj22wWBtZBLMJDDxcr7n1y
CtSWo06X11haxbPDoA2i5ngeJU1VRJAQ1RBg686Nng3csBDwp/1Clhj9TapfMku8u9q0p3+vzm0G
mE03zRfiVI9Jh7lAy2gefAFkDzib3HkjuB0NbfWRkKiGItV+0bTXKFE0Ip3kn7mIUwLBw/lQ4w0u
6+J2QJN715mUK9ninruKrsWFzge0FNGgEktnsVChUC482agX+5Qoo3Uysv6hIBkHS5IyNvXF4zii
04zVdW9ZL/Wo5TxmGNKZUMJzjOhETmkp+vA2P4xp9ZW8BJpqNSNwIXbmYOltNnlktzmvlerAkRWU
O8huJKA+sm1e9r7SUtY5YLYG06BbRfNhPU+gzjWndYjfE7lVmv5dSyu8TROl5p/YErTuNiJW/SwF
drfeabfWnDW7Vb4/zm5I44kLizgDIkBuTZtZ5nq+W2VbXOzQhxNV9S9+Wg8XN3zvjReZ8fBIbFKY
NKbpE2FUaowt70r8fwFWCFYPSitSFRn6KMYuHZO6pl2+TtFA3G5TkxekRQH69rWAbLiHb1Hd9RdC
gR/W9eO6QdXqAaWNlp0Q5rzVqYy3pYwEpgGdTVeY39gzU/2ebflmXRjNPdxi8lNzVEhdA7l0a0d2
ty8LZiw4ow4IuLn3eray64guGkOUs/14Mjnqb0OA0hsAZPmhgWq2xPAaI6UeTBj8MthHXJKQ1bko
AZiXMWZH6HSVuoVpWmnN2mn4mCCKb7XIIMR28N4Xc1IEdeIIyiTmxSSMI8JMflDtsIkIeXOgWVdb
8mmWcbKOBDNFBEiVZKbVTnb9c4Xp/dYTuRZGHcsxXV+Ypv9rhTnqYRhNE8N7a7KXs9MN4e36P3Ik
wmX0s/gIzfq/X1v/oHOdLhCGJKmW2wuAoPoROzbFTTi8/e/n1/+3/uj//qb//enEHcM+RHRBiSiW
oJSSCYkDIG4P/ijDlt8YLVyuzJiDRC/z6+dXO+uVBEItiNSXPn/w8zv/9z1TMv33ux23OupYE7eA
tNt7I4Gj1teGR/pEUoKjKOAfOFK7KVBVPMxlZ99H5n1ijTYUCr5idmZ5Bcn7+PntUVoM3Ag63QLs
TMIWrSrpwT60/c2Y+wzLomruzokwDpH62voH67cQcIP9e/2/+HE1JHXXoTTx0pcgIfkpvhkv681c
Ebr6+V3qL/78KfDgf/350/4HQ4EjPNcwqcpN9/eoSb/rosqvKkpZdV/1LUWTbcnbcMFIrCrWde/T
jNEP9kXwYSyKBmdyk607F29Y3tN9PdnfiNEidlJZJJICQCwZdcSyuLs/v1T7HwwFDuJoGJyMgwk1
9n7Re+X8AiKcKFuXrp/hds2ScTvTMN8bmdqxJ4pFdId1+2iwdb6kI2nRJFlsynph2p3iNoV1+CmY
FwRG5Frx0ebHteu2rJ5if7lxOJoPaAzgORBlshPu/D5pAmTcwhZ0gZoetMLdD6Ek0CF7qeCWBJWm
O5t6ip7WPeFSQHIZ9eUjsnnarJIG8CVWU4o7LenqY+bY9c5Z9k7bHdcaRPOnH44Hz2ieMbunenwW
pXaI8OQc0jRyUVMCPcy1al9km4WUGbcsdw7Lc7NFNmHb7Htab3zQLQZcCFIAQ5fjyehjuV9nZXoE
vqGJZ+2GUKg3V6VhaPjVx3EyQGUFquiegI9dMcSQmDd6ewWi6pB+XZ2C0wW8w20N1xo520425Vtq
5v05AawyeGSCgHEedqGa1AkE0jTYoX2GxvMEnhEXuZOD245YY6jaKmNjXBkNyioze4tTXAirOmrI
IVyTS/3KDllcNCuP0behvm8ze97Dp9K3UfmXQSzSLqsnLKlW+xironFM0x9anr2bLE/0ZnAOMicc
CON6ukkGKn4Gbl/xubyMypk6mQa2s6Rp9vNovKxbXhK2SFL0iKa03O64PutibQyYj4sd4p3o4nRk
QUSh/kwSEoNO0TFUXeAuqScqCe3DARBZo3rR1cIF8LYNgK+w8tha2jCRJQL8yUy3SD4rRPzATpSs
EOmeGoaJb+v6xVRt1LqkqTJP33cdKYkg7aBH0Q/OM0Y2LAjBuqzPOqrwCFQP9DoX0QCX/LpX0EqN
Laxf3q9PGjcUD7JDV7y00L5AiZOanKQy6NPwQpj7gRmO+SlQWHdMn32NsijltgnbuFGxiNzBjdp5
Gx43eIYpnWODbMW3KuYVrI0feg1K6+RjbRaMDBujp6s9BR13K5xHPccdXEwMxNUih5b9rc8VsqRE
OFY4TBzo+32I6f/drOkeQ0B2mRujYSoQ6To9QkMFIssrvaV+kkPGe9CznF1vJW+xXrBnZFvLGeu7
emrfe8d9NWqjQLSUaqe5GfbrXKTntNppNeo4Nhiw9zvrBf3ENa2IKGT4rW8TPs5HrNXVnSyIjR+9
O7Q9xaOt2u50es9J/sNmha9L6ITb2Uu7T31wAejX7MAZHqKZTQC/OKkmVvatUOtWb5G32QAfdxKM
EBobjHS6gBUt4yiIE8dlL8uuZTJaumrD3qLiGC5aTBXEmI1mtubqJvxggFFqzXdrreUCTDyQnaVi
gEfjGjYhRKPWeJuVVmxtamB/RISOg7JcKzCNgPQraRE1FyqtnBvKCNhpguE/a5Gl+Z6zlZVm3bAe
enYT5l5pXQcG6U6bqQPEy6HIvzfXSvseQaMh9XaHwJEelo/ocwABfYGREkRjG37lPg9x20fockCe
vkfY7T9/x16NSBZgmC0s8z6JbrLQvF/XbWvlFfbc/nY1msCKlgd3WT76mfyw9Rtw9mp7a0LyGdF0
hWRHma3OBxhzo6c9Ep/GWmBMCkq5ZNer2fM6ERqV+HiwdCar8YeY0VcxfuISHto3LAtcmRXfKbSL
m4XBunaAlXrul9o9+zXd6rpRGooJlL05IhN0ySxj0PbgAjFFmluy4UCTpBbYdtcuR51AeMo2Tmik
NXpfEyZHPspxLRaHCoLGULXXuYfbPfmJf2C+znmf683VmKwnS0VJVdbWkM3T2hJgACFxArl4U8zd
rh785tYihiHVGRmpEQwF7FbTEyg8lcm7bc6vS8GitVMimy4JH/2pusT2AH2sXr6TY7WcO/L8to5O
Bosv2TxAaAWF7j4CAN4z7eYZ7TEJZsRgBGFffE2c5LXNAb6q46xqvRthou5anx5E/pwwlwSzcLz9
upldj4D/9tt3MMK9C21YvR3izvwULpacA4RSjEEbs92GxQGMWS/e12XTuiecXE4y9iDpAYH0HJAC
a7y1DRq+acENzLp4PezWw7EenGcYvC5wpOFuLU/Mwk4OeW59y+Pyhmygx6qHTJ6p/ZNBJlWVh0Q1
i2y3eiDXE2MdUUH0bU4Je7uNUmVG6P9YZ7VoXtOIYEjvfRWK6Vn8XKihdsf36B0X3HqSkHuEYDxE
fVkVodiv/ZekUyFooN+DKD1wu/e7otEYNTPhID2h3fXu8GVyhurztP38gNUgaj0zB7MJ9NpgIK1O
yE5HyKmD2opVLpKy562H89rpII4NGz9BicA+UuJRAg9CBVAc4qoZyKFVkLaJdd6stZfJy+NdqWev
65u8Slh1ZZKZ0ijiyTu9dv1ufXCsq6Vptu4gMmWHgo0c//REIpWpk4eE6U1PU+66WOKKV8tQ1k1y
qzn4WcBDcsV77g6lX9Km5RlpibOJrBTWXu6C3KGD3vLsYEVQ3eS+DOZcRbh5Fdjo1L03O1SzA3NO
W7CB4z1b30pMjDOH2lygmXYV4irfRloSuORmnNhvsLCXbfJp0h86KQJ0UNW/1JW/S/J1ykp074aN
j+B3+XsGXtX1/KFTqE3zuXaMb3hZ2Xry8fTEV20jGbWI7ZApR4XK5k6R3iDQ3RKoGW9Gm527G2n/
5qdTc/y/afJ5UTRh2ARw9amX93cJfNxaYU+EnEqOToHY4UZga27LIILsjUAinnfA775AoWogByTk
fhVT8Od62/jdaep4Bj5pw8VmiilRNYr/5+dqZ2+cxTyqrREBHxzSOuiUwd+XXqlvnAKGTFvrcut4
5X2ohcivGRteG72+Fn1yk7AtvPESBJIFgpiI0KGgSAci1dCa/Pl1usoN8Mtb5QlhmLZvYZVzzV/a
gorBDvtt4mANd0oOS8MjtKkku+e8/bRBsaS74LZ70iKSYFNHr8irI0Fa08I20Ju6P4wu24bZ1Q38
6hxBU8x4HFI4d7K0tqa3oI8nxDtwFufzrm1lQYCiPT6ummRRi3fpXKC0U35GXrdfTw/p2d1mzIz9
6lMjuW9vmYhwmDKiYu7jreiBXfoVt1FWETxces91YWa7ZfCQIrRhf7AS++zmO7diXLhE3xYNxVs4
x9Z5XKyLoMTftst/2DuP3cyVdMu+Sg9vD1hg0HP6eycvpaScEGnpGUFvnr5XMAuNgzq3q9DzO0kc
mynpJyM+s/faKCFC1FdtZuy9vPmy3kypyhmVoEuGVSV3RhOzkII3M5BEvEpYFTMxoSJgnFOB1I1O
YP3HjBornFX/waODDexvnw4+FxO3PQwimyZMP2V/eYrqVqopMNsOggHaDVP1u1k3KgHpPzVjKUPa
H6s3gm5Oc26cb+kEm5jFyvOoVUot2SZnQU4kfD2SsY0KkxG062geIVoNaXwsbICmLuczYj75ntsU
zvwBn0gITa0a8lBSBAsb8/kwkm343pDlcI9jcCf0Eb8qcxa3+d3jVdv+6bri5hkR3zs5iQTm6EX8
kJaMiAnr3UFCP8GSeIY2BVYaaaZH/COTGFJ/9G2sJX8wo6XWd66T/bUqs0BiHR3nXbj2GyYbcass
SL6OKV+Txv+1CPKPQAkRU1hTOrhGN2wt7Rxx0hqVbbncApsY31U5F0GDc8QkwagjqYFP1WzHankr
fq3dwBRlxtFmvBHY6WMtLX/veGNw8/3pJO2GxopbEiKGfYiF+kxVe1ivCuEAJHI7OpPcMIILxeNH
M+fPQTtBNqfS2yWu/Y3xe3/AHf+z1hqvmhCYaliCAzLPT7sqq/+w4/zvDuTAdQDX4NF2hR3qNeJf
HpmoH1NIr7zQq9dB6uHg+kHYI4FvwOhyNGOs2M9T+b1z+6voOZrXGWCet1+tLH389weM+PsjjKlZ
CMYLgHZM51/nDiA8yhyvNnCOaXF3oZyMHY3reaE5OyB37TaNBbG96rtTD4YboPevFhPBHYP7fSLx
QDswj+sEfey//7qsv03qTL4udEswFly9Uf2XO6L2vXpaerxkvWqdvTFDu4qls1nX/XhRCQyRSH90
/206qj7GYf4tkKCO47YgCzhm8GrH9hvzyk7/DsOBqBFdaoQkivC8A4Vrw9y/IovQMZ3/UXzhi7/7
tX0bcKCNuiREYLLuC/7yOWPLoBYLrJo0VvOLYHARUqKw1oTHDvK4v9GjTVuwWnAawu57araAxees
u/9iDqK/99OvZpQTg8BiCPJId7KEIIgEIN0qUbNNB61yuQs9inW98FrhEZmZfTUXgN6EQZz70WM7
WHfnlITs/crM4VRxO6X262XQNHdiKaml5XWd1SiW5B6CxMqK6D6AnWrUxp/S1liMXajw6euZ7yrF
x855RtEYHMcuB1OJM95uQfCy+TiPjfgtozrQqWZsDVC8r22IPQDzi5En0FzEjxU04T8lmxr7/JDF
4/MQLg/rbVI51nUJYuJi+wnLFB8kVy+XD2/+zmrj5856Wx0ojW/ep6nKGASw9Fx/LE6A1RB/XHab
rJxI037c91Ar92TObhpl3VspoikazTB1ykPWic9QWp+lXyH48OP6nzdIRivV6szwviUnj+lF4Fe4
B+n5d+sPINKu9QXYyET1uFlGXMGERfTbKmze20acxrS7QytnHBI/vvPpF26jj5rbCJ+yBIS4AxdP
i2rNRTP3CTBd5xuFh/dg0RWqnTxQcYqbqX1gqo4OuLPbLSxktA16EzKG6SVdrBvdB/ECWnmeMzWe
Zrkp7Xlk+eq27+vX6bjqOtkYcMFfKpY2vC5hjAkwTFtnG09jul+ng1ZNdlE/Eu6yhKAvfVfBMVbd
V5eIrJ0g/30rnKnerTI+FLc9GhRib23hf4WZTjgAMRWwG9O96YZABP14hAFsHUZVo2cn2v2apzEX
P7Ap1d6n7FwzrFwoXxB1RdcCazA8eS16oEVskf5UbPliCKVPFs3SNmaPfLTwim0Ccsf+0K4CY2Kk
AfexFpN56CC7eCZZLVUi7nFKWgQLDdXLkqi9AlQ+OuazZcfty5jnh7pjvrEIZpN6WAFYWm02fbiA
5rWZOabOwF1r9GSvN8EVX114i8PltJCVtpUM6RkmEfjR9VsLayak5xkZSRVu1v7FHQhBnJHZb5XZ
5FCqTUitepll9IgReyTW5cCJM+F9PXsNfIN0FVc3U8e5JFF3rG8kO0IoURaQhryuYcZQxQSG+zKb
LNWWZjvozdZqv4tVci6V2xHPOuan9RlY2xndAFahyrfAEkAt1vWyDVui49bBhjH3h27OFZ4ePD9+
aAvmjkW2X38YhABi6c659Nf+d8HqseV5h1n6uT6eZlB95D76q3Ul5bcukG4cWEweTrmT0T7qytKq
mkMxmCG14CNiS7yHlklObmMfc1vGfFEOQjit7SV1jV0c6G5tPuk0JYuR9gmK7Xx0Or7y0THO0urH
e3yrbqvap0Fe+LG1mxE1xDbVio4li54Y+QhQaAJrDTnpvUhYxrNOlQoB4jpBsrySPd9QkXObUvMG
mkJMaCjgQzdkGh3Svmcdt91ikN9n/tF4RI/UieT76JZ2tQ5qD2FjJjuu8mob+Ol1nXtIFczXtPlO
snN3cyFnOrqidiuO5bCBusGsxzmGAJRsAu8Blz6uI+F1LJmVEuUL2rnTghyT+HaWhkTArjAR1L+Q
A7ysOFB3hxszRSxU/u4nj7gL3PA8cXN0yhjQA5IkP4eB2bZNSUZef/5EI0K/Kq3X0EXVYKSEgho2
cUVRFbx7+H3ZJovqMCQ9mYyeyaQGX9B6eay9c60hEuOCjbyq2jdpDxZzS+kfzRQccato0JP53p2d
6hJP/mtWxz/chXVzo4X+noViB35nZgMg4FL0MdO0m5gcMZYHWAiN4DU3faBqHsObkMJ42shWhggk
ze9FiUcrbxP/svR0plFMgu1aHKuof2a/6B1GJsEEAKKk16ZRkzBXjVPYzbQdu0R5F89KFRuLQMPC
WHVa3QORkkSJyIhUVNzdNCPYF8aueJElY+5VayQsD6soRmmtUXFgCLLfTggm268GlDywPlsGxn9u
vIRYhDOehRbhx3bKDS1OSrmt8X6SISMfFRnL/uOc/+zSJtmUs4dIy2+f44iQlJ509tICxpBNXrVd
0R6I6S/wV9V9rT5jj2yj9ZUbImajcvhZFVNywuVkX72wxaOk7c2Kk9waEdt2eu6UpTXJSIjczC3J
Kr3VpYxp/JIPVdfz6168FVhPbUKb1udiPbo7NjRkDzkMPMGm6D2D8pZxr8z8PDjIRZSLELRV8Ddr
7RnKkvRbVOlPKo2Iy6ZXMQz41KZtn/0UOPT8kRWEr1oe8Y+xt5BKbV981XEeztUf7y3k1Ne4Vm9Z
SXmy3s5ukkEz8MCjVzXyBHR7CGb9/M0z+Eeyx5Zhgqi5A8B6R6xEtYW/fnHGEttWWGDZz0x/byur
oO3l0rTn9oqu58+L7g3V79mzApZIlPCip2YqE4BLVmTPQI12arQZvRRR89SHv4fK5JmIqVDmKfyo
I+u+1dL/LMxQwlsT7g7ttGyComyAfDOqYS315BThRx7P6cWSb+s+YL3D129LTT59tGuOGxcixb6U
zDQJXHV3GTHbfzQtwzSpc9XRhdZeaxxEi4/V6OLHCHvV0fYRtURzQGoh5lnOJMc0OJ//6XX0rOIr
nzGuN/9IgvO4D6ZhxCYl9ksGRzCr4q1HS3U/FOLdCO3oUlAp4gz2oX7pjy0h2/bUxQwMau44jylz
hHFdBp2/8RvMvKICoYQGsNGjwFHOO6LrotP63KxquvW0oz1F5ACRAhUAPx6qwLV0WBu+P6oL8mL3
kQ0OIPOEd2xO61sWPjRQ444yy0uCfYpP338zptb7MY04y2airZGZFR4j6HXSsLZC6zJAYefeDCOH
ZsPGfYnNXy6q0c0EEQ5hDTFcfzYI8/fZJxOikwwrZ4cPYWrs4WjyxeKvAy/kCjphu4zOWcU9tLAR
byCCb9YlqalYVbg2qLxehlfTFUSbanMfuVG6YpcBFcfwMfQ6f81nRuWUbFPWbxqULGCIyjtPc/QJ
kynZo8rEs7ZOmFfFhYW3vzG+JOuDLxEQ+ta3hBdLz16DAFMX5Su50GyV1/cQLuE3mRg/0qpW5xYs
wlbp3UBfpiTXjMkpt3vEYjPxJtND7eFZWt9zg+SfA/PVcjPlzTMw3vHPuliik9ovH44nv2vdFIlt
HDfrAZ9gHqpTn7ioQYAHt62j9QUNc3hj+MqexUTWSMAifXRQJk/sLEE3y5L56lAQyDdAaCfLd/3d
1o0Q6TePtkXU6/o2lK1xJAFVbBdEATtA0L86pu6dRDtUMfkHtOy9jjNRY0XuMi6Qr54hL6lW+y8I
gjaJHjb+07V7S1JJoneZnoYaWUoP4w1jFV1y2Miffjqg9vrzKbLbMMe3jMCyba63J3h++BgM9ZrL
320OzUJpzNAk5t99MmMvdrnIfXP8SeRiuoG1HB4V68Vt1akXMWX3eZdy8Bog2GFzsPuMWQ94GHFb
4A11x3Olm5+86B+map5Ok17KrKOw9WerfAPu8FjfI83Zt7qiGYX7XXYWkfGg4LSneK2cci0x0Cep
yoPusP7/4dJfuwD102p2jP3he+2Jb+twxW/BJ/muidcF6jJbekJ/SDmHKZqUp/XsyfLwp1u2n5l2
T3CWil1j9b/WVxIOwnffw9inRuJfmt7D2DO0jJzyDa1dfBeV04UWG1YQp8axC8Y9aeeHslPtux1S
4bu99TZT+a8annU8Dn0w33hWdXDYq+KoXw7rxGQ9ITA93WqmeBfO5GE3k0K7fn05sdAUsUO2q2Qk
wTdCr18LjbnLwdniqCS64XUtMVNdO6zFqGIjecVxAV7oa8ZELTDy0+onbFPolCpuL5DBRTdvax/H
vTe/m4qYYgf3O8bL4DyQiLC2hJ6vHiKA9Bu3DaJLmAzwrVocQXGMG5yNQsRsYC/TcGEGrNfyPDKB
hqI1Y/ZclLQ0mcccaWG90kf1B/h0tbUwO7AL0YEqLKQnvWBOS1K0wBcoAdNmXRilag/0nGdRe8Oc
NjmkS88zChH0vK5FVsVcsTQx6yDiuVYpdtVpQbE8N751gIGQHoOIkCBipnRkdqPgvPW4uq32IS3k
jzZgrGuPwMDTtD33Xb+PDeKnUBHZh6geX/wobmn70YVM3t1cIqpAyspHZkYvllAD5qXwLe0ZxbqO
OmKUH6+ygi3C/2CM0xFyRHdNLVzhcIsV0/Ca6+rkcLH2CZIQV6TyADxumzgV0Wz6NxYlHVGcTsFO
wOUjZRySR+MyZu5TXOlWQ3VLXOJbMMNBW0WAuGRTDNmIJfvBJHjQzj7Wd2TJcfVGhnhbCyVl9D/S
zB6ILzhZM4N2o9M9iaYa1Xn58qdTcduF9rt7CkfOkWhVRM/lPYynh7GnP7SSlHsA9pPTkf22YM1I
ZUXKcylu8TGU0BqJOh0wDIIgN2sD60coPXyg0miw0hs3GQNDtV3D2WR+59+Zilds9tDv7onfSvbS
5gISjAt3g0emPZkQ9qbuKR9mQ9FIBuqpHUilzt1G7abCyq4unmTUSK8pSAuuZMhNRoJPM5rYk3fM
uKwAuE7Qg/KvZ9hfWbPwGugNfAYp+Ba7wynvm+mcc/hJSI2P6495sDqq2cYjr9fTzxj7StA4VKh8
e1Ashte1bpSqJBLZJCx6IR7EjtDzDkN+KUbn1XFS9S6DsEN6We7rZR4O8zANFwRtJErU0j2s7Yuy
Zj5Oju1dkwcV9N8CvWE5Cf4gFBBgsiFysms5DnFg7DxJ7kRfI6aSE/vrIE+PSH+7oiKcWa9CSfXo
yBdMsp1A4L2JgkpcCYAjPdnBRaMjOzYBM58vbpNeAO4mz5nb4LQ3+ztvBtNBUb4phrQ+onQNHubW
/eYS20zPYTh3rs+/L7Pk0V9Eu/FTbtN8tNobdoAxDoKzlMvPtsuOuG/w6/BEEItbk+6OjgyXQOZd
EzVdGqh00VAMl6W0bpKJ2gmHqKDlTX95NTl4mYncu14kRqcFIwC2k3N3nmenJvOdmbiRY3EgCXae
gWqMkTVsCJ5jE2lM4T4eZoI13fYw2qArivz7qGmlIuucs84Nmuf5lfBFoMrQlC64RDjG72zR5Icx
GN1TFYV0AiXPs9NWzNSIXnsw2mGPnnjZOM0or3zA+FkhWfuu5e7txSiuJVOEyQ6BQ3smXo9FvtDx
jyRjcl+JhIfYCEBWtFX3NDoN076mGfk0tPk/J26sTD2uvHYkZSxsvqgmhVvoJXuLxNGTS981+4X7
ztKpzN+LMO8+ljrEjKylPMQSHerZJ73DSjZOZ5hoNvrp2OFNIdmIXQ4jTySXdY75qPpqafI2Cot9
Pyclo2+S/8yJMZQDnvZoZvLWyeQjYqP9RFbfhre4efPFEznK8d5aRlQMUbe8mCQoA4y95ZT1d0nU
lW9djVDMd41rkZvxqST57pXM+HjJaOjJJDuvEBhQA8kuLaZi6w3+t8nokqch4ChAmUCeYtKlj6PY
OS3M0sJcYpxTHMZ5zsGeMeRhJzdE1yq0f8BmyA/kMmTXgZyBKBkkewyk3biRrjmm7jbWL3PGdNCb
kmPQJMZrIbAoBzZ//NIVj7OsorNVSTIX2uZYVBFmSLscjorJLYQ7l/fOmusTDmJq5CULNL5lYZ2P
ichLnqXFpnfIybLrddaqWXTPJNNc/exsm0l6K0WY7Uwv+jQ59W80UtV+lsbJqrrkoYgWc6NxxDsx
OMZhbFPy/XKiyUzZlecJB63jjy204NFkOUFsU4AmhX2Wd1O2Io94tmYc1pOH2673UbB1J6YVhNsK
FVxc2ZFGXwSYF3zzqGpsLKDKkm3sL/MVf82tMDz7YWZo9LCo6AYHRwONe3FHWzJ8GYfkFqdF8KjZ
bCmDuVnJ8DaMmbEtiRBjSeuJI5FAL+w5sgf4sITI9QlhNcRi+5f1F0/WB6vJhhNpsT7abwu+Rc5e
NJ2y9ErSY74dMtLN+BlE1yWDTwTQsiAuAtwWVdiNJ8g+rR/WAgnqVMQpl3fdlmfb8Eek88lzuwAb
HnkeDhXG5pe8AChuTP5wKhfKzXi2ljOC3/SRpZy+AIqRysV6IkQLtoB+dgan/tpYEzq92AU41pk/
29AArWOiC2An7R1KX4iNEbvjPWCC6b7oExLItSbfi/uBvO1l2zuW8Ri0htwuZrjcZ1kCKzeKSLwI
zA/FvibMUdpkUSnulyZ5HGsvPg/kFrDv1XoRvvTEwcsV9J17CtLF04/GuU2z9pHh0Ws385nEcWY9
23jSZ+vbgjriYZXw9Y1KT3UDuiUgpu0LmZrNNitfMsi8L7jJ6ExGkREB2HE2Lpr0VJTlDQlsci3o
UJjSiW1tBtbblEkXkMN0irEzor1tCAmNiHGLMWhidgAlpZUlmN8vzMX3Y0pR3lvYOVKYbHFnRHcT
edddGGkwTmM8DiYRNar5wYzYBpIrtubsp3eeNMgI9H4lWSZJOEP8zJaQEWJ/5w/RcldWQ8qkp8Zd
0qOaWALeh9oxr36VWxfGAS6mGlx4MVlEYxuhy2Z7cFv/SlY0nk2R5MfK0yqPVeCBtNnXJiJx58qU
1NjyFd9qc81cr7wNjY1uspr4D+xaZzgn8QKGQHB20w/caKkPKAJYtHvKPIaMMK5G3dAMoGg5DQ21
eJaSRgij7pEcnxZw03lWXbT3lh8um7P7PjdIJ4rxh/SNcxMu91ASjJsw7r8pc8keisG34IeSBZ+4
wr8XGL53TlP7W7+PMORCEuAV9KcbG+oxaJ8pA7rnRZHESTLnUvQv04SGx4jnM2IS7TJCANzK0r+D
TJ1syJvI8eOrEYLGSGSREWv9GrnejRsNRxqM/IGneuv4pNiMkVudSubA9wgpontb20iSXE7neul2
HbGgj2IimHGUXn51DDang3THA/5TpL5sxVWefi/dgNEnDFi2laAGwwhjls55GCcQnenIw2mKu3rC
kVIlU37fWcxacpr8ZpClFoPSGcZNc16rKchTA/70K2YNYt83mSq73eqJLgWT0NSrdsXkTUhGqIgx
Xw/bFGHAjgW6W90qzXv1BsrhtTpd1/AsAl/rMXPvnLm7X0KmZgiuDIgs5vcpU/b7SN6Hke/T2rSe
iXDUNomg3xuM5AHJVDepDYTk8j36dDItDMWf3MzMJIg2R5xTa73nOrFTav7mBENwK+ol+LPa6Tng
t0344GiPYI6veaO1Y+y6jRD3mfp0nMq5ZmXKho4GVc7RubPK6htrygSDK7l2ZXAhiAMwQIh4ZASr
0KEM6oe2OoWGeeY6qOnfmB6sve1sarAws5ONUvUHayqgxxkUpBTZmbEgfhWlS8hocuq1WbuKpxi2
Q7Nb9RmL4b22k9YkhGZ7ytX8KMnT2FbBo/0UdcJ46K1fbvBiy7dMYvXKuomiCnvg7ETR6xDAPhvG
cw8E40LuKmpt8s1JmmS01c1OgCYP9E87GO9ISImBJqhq47ia7LMkD3HAckmTe5TB91a4MuSY4LF1
FcxDE10XvPke5JY3AXnnCD6X+Svyk2MA49+erOrOD6Y9fcd0hKJzNwXVUVBrPWnWkeb2RHs5mMEm
lHF8MxxMWJb/AEdAne02f6ibuT2a5vArX8RCjeGgwmcPw9Zvi99JXCeUaBuwh9E2UUO2ZUT4QQJ4
d0h7LKJ9kk5HYVTXKu7T2/qLa3APiom+YchZs6FwPPQG+tlGOOV9HpGm0BTmNfZs8wqgnTpUub9o
YbtLz/jFaJL6Mvl9tfc7lNdRi82v68WXgFS5R4vINJpalPf91KfHsppxqgFL2sTGaDwalM7FW96V
+d4K6+r075UAwvv7Kp1jznRMvUr/b4DhmcWozUTTuV0nOmLMCfMgU74aNKnPNc9RJO8b/ivy0+07
X0q15bF4NlInZfC84NOMMgyxxYiWaEhQsQwDojNqTe726lU0uEHsymmebbiB56XIq+3aR0bNAL5i
Ui/rSQK57FsRDJ/VxG2Vglw4CUFGdpDgDJIsqTdlU5vaEPW7iQT7VafvLpivkw00HeaBOY6yQiAR
S4f0FBV9+2D0H5QraB8XKjwvkAsTR9s45rIiZCYRn01sDBeGBreCXcsmVgxsVcNmqxSiOK9Dt1Xa
TxFvDZ71hq56aMVX4eDBXoU/hBRQL1buo2zdMzYBEiB8ZT99FskdNg2YWnZwtZVbcPAAhywMxfSj
TL8kQcEOH4/I3DR6aJrw3S4Ujci1evJq8pHDPfGRZQ0WQ0ToqsfUGj4bjA0bSjtCoB2PeQubx9aJ
ufwhtjh4VR/8qmUJ2hQXNL4Zf8GsJ6IKPMCh6+a9MyXhdRWItoH1Ky3mj/Vvwmb5wE73ax1kV1n0
uhqae5y3gOJRV8HV2a0FSKQZRGiK0co0f5Yscc7oxesdMDks8gAlfLp1+JjPTXIalXESk//GfYyr
HFLfJrdnFkxJw3KevsBjkl8pMrFbrtXVLZ7m1acrZmb2er4Q8FleiN7cBbaY9gwCX1ZsSQ1dFLpZ
8j5k4nmcLThjkUXkGX6hVUox+OqDZcqBMctlPfMMA345VlEKpOk+d6tXIMB/tsZW5Rgn32l/usbk
/Ie3yf6b9tLz7ACstNY+mr4d6pftr7qUxOuSxEmWrZ01F2Gn06HMNcyl8peN8nEdQT1+BzZBcmoe
v1g+mFZtDGHUHJ2KzGyO0nYO68fDp7aHRfkzGYB7u1THW0J0WXrG59G4CBRDSCiYt6+6eOoQZoD4
DwfX4Tdzltd1nb2eFP8TrCb7qmvm518xw6m/5qTp5KX/d7DaVlax/F//tXve/u9//Z/+hKvZ4h+U
caEwBTkMvu1ptv2fcDVh/QMkjkeGmmtrbZjO8dLQRp2g9g878EyCvpD00Vihzf2/4WqGsP/huC66
XrBLDoA51/r/SVfjq/gX+SvcGt9yhGMxpyC30fbNfyGCJGNGW24xlEecTNaOwm4z+QiUGjQNnIe1
tbGmBcRYt3Ae1PYFjAzleyFngnX6LVM1ATDb+hEaHPLCa8xL5hfLpoaazHquri6CHmfeBihiuESm
k9fH8uJ2s7upDL8j2Mt4KEDH9GA39YqJEaOZ6xCDkDV57MTgcHvqB27++eCm0Rt8PffSl83CoqDq
N3Vuqsv6y9wW9SWc4wfkTgyjUoCitjkDL7MZjxTxN1bl3l5ayy8mbBQJMUEcUBzqi+e7qOtI/UAH
X7CWq9VOdr06+NL9TbIsZJ3qAje9WNz4YoMevsAu/OcvREVv7T7yIZYW5AmTKLZvu2Xv495FJ9Gi
+cm59amsbeQn7P0vcO4ZVg+XgTjynUxgAhiKgoGRWkZYtuHdEyEhL6Gxs1USnNe/yVIlL+tfJZBw
2yUXOAaFvNQlgokO3ffGR4h6NvqXrhnQO1C7+BXR9P5UfprskwAtjY4eHBKu4D2C6/oCbDbbmvG3
bCZdt7caPNKU/n5I4k6SpSD9cqYgzGMjuMPxO33XchwCoLlE1s+WZvaWhGzmqIBsUT+a3bGeKsQd
U3cd1BwfDbd/CDr8NcJ25CluF/9mg3Kq+t+hIMaeuaG1O3qh9VjnrL35VowNykSMDE1YXFKEZAvD
Z8LMe+syt93HXPpPS+znjwRjw3W4D8ujGSVnu0yRm9H5Hc2GLROUZlqshmFhKT59o3Ixh+T7cqxZ
6A7OY0ppGy0gGmOv5bl5OTX+4HxR3igBuk1qx9ik2Y8Feqap/WnnFjotSebpUMYflcofh06RT5BO
CXNz5osR/Fd43dW0nRlJo1coMH5ffQNQowipC0XC/iwyganV8b738xcvUS2JhJ217xPz3NZdva8d
lHY4/XddGzKJbJS9LeP5pwpzoA96mWR57fROkmjA4hM9ufiGQKHZ9v0p7uEFk/tsHwBNYUCZzyEJ
5qaJ7HZwf1SloP8q6k/s9wQQx+OZffNp4AiAtwSZaEQZc5jndlvatJlu/Q6QekIwgKR9bmFzGjRo
nttv8wGJ01xMEyyyNt65Db6KDI4U27FlQW5l1F94C9DdcM1ChsqQi7nc5gTR7wlMWGDXIDJHo555
sPVbss77+0x/EXFj3Yj6mTd+w24kTtwvo9fap7GzL1HL1nemhGY+jJEKpdLJYzKyaW1Q8VU94PL3
3Bdk9GBC6SdkbJxM2ljAiYTBFO5XRqZPWfwmzMLZpcxYWui5J1ClmAcLK7oq1/yeRMbPLvNZ3baI
4VhW3Uj2ii9+iDwmBAN6JB3tq/IBEpQqx/LqhC0BrbDN07FBWOUk8tzPUb6Psy9hmrxZoGev1UwZ
M3rOQ9ATu4tY9r4V8101MGyYHT73MJjyG0QyaD2eZGTmhI8Ja3KxjCdhI8CuBNbbQjUICjsUBCbh
eIXkSTSTcZsFHKTNgvJJ9mfOxheLrdTBLvjuaveHL9tmBzGg2UbYx+FS3qxxCE69X7EGyrJjhxV2
P0fGDqgMANGkTfZBEt61sFJ3uDXPIdyKXZrJX01cH1oWErtJKfAHIWvBpnNfXCJr+cmwIyiYu5VQ
XZGOTCQLoFQfUCRzhaGtmi5E34hTZnS3TCA9NUMf1+RM/oW8VL5V3GxUoews2t+MmU1EepZLTesw
dFZoHwXB5k1rv7VFvx9U2AFG5+VmZr+P3Oma5/hID2oxFczUgJ9OYPrXojUfwoV9A0YjhEveVlSu
dwrL8q7sgx9BPjJMqhIMrEP8utiu4gt2YGnGSPmSJsVq1n/NO5tIb9xvKJQ4zd8dGTfYJ6sXHSax
AZrSHw38LFuLy0eijA4sQCcgtbB9BfdERCUfwoP+ajoQgfCrj2L64pntI2Ot7jxGJu9dPl8XI3su
4/IVvZnYx7I6LPVYIONEtWIGXXtKlY3jLHPeuVPqUwRNOAurmBWDi6SsmHaRGJDE9pzF6VA7GwsC
OIhtq0jxJdJf63SY74X4RTASlo+vMGJx0g4taOeuO/fF+JLivNw76tnM0h2JOPvIgaMWptFLk7JI
N5X9w59QYtqWiQzGdGATVe2zwW5QTCQ5ytzdTj19mhOIr1FRv/vhyGEx/IpIMkMgK3oIO+GwGaw8
2UZEuW3knMK25wYsdYsV0qmNroXXqxsAJMgdQmh6xs5EKeQ98CcHeyerggPE+UMdjMk2ZLdQFrjA
xpQcJrKfEpnOJ3f0f0z28ANc9BcrZ/fa9g2Q8vF9nPIvQeXUZ9HeeaSS7hPthksZwmOAdI9+NqMv
FNbWLNAmTaSzLDSW/uD/RORqnhQGmW3ePJpp4217N8ASr/r5Yo3Pc22118Yw0u3cVsEu4gK1iiK4
g9BrmyaUSvGjrO15Tx3FetUrnZOdoD3NcETkNjJkzn0UYeYGS/GyVRg99zCe8k01yRYdYv8jLMrv
WecPEKzRS16H2LLYzeIRXnhHBRN4XqDu2ZDEVWUFs/i0Fx9APBSlkMk/Wc46a+ygcBAsdQlrE0mb
HGnISmdv9/1t6BnpWNQ2e7R1NIH4kTfEqN8LRv6MQOV7PxKeWSb1yS9yeSDJ8sEepu4RSuaGlSWM
onwMD5YBR8t08HTQHta4S3j3MynuLSjU+MurV6QFwTZmTH9wQBxtiRPJtJSrjBBzCI/88d6rAH2x
3cPifLFrwceJI2TXtzOBFtXwO8uTfZMPxmG23CfyseZ9xH5tG0Q883XqHM2hETzrgbNfnzJ9xoNY
TfbRrlgs50GB9EORUDO7j5+pNOVZqurH0HTBIcqXl2g2THLWTfQqXMNpBlB3aJW5aQP/d5lW1sZj
rAx0i9EAS9dNHUtxkiY5kLxsAYeKb+DY8qMAK4Rrv4KxqC61hdHbGq9uM2EW4FCHv2mQ36UTTz09
7GjS8FfhoyDv0v5Ec3+XGdUrzzswrgIZULR8kMU+HrJyRk0FR3wcN55Jtkon+81i6hDZnu9ngGa7
WXzp70BQPXqpGEmpnNzDDBrrLg+Dd4YDmwSM/0HVwXluiVlRxXNoxagzSS/B3DlA8ZXiCun9K37F
E0dReSrDaxRw3y7WLsu69BKEdOS8zHvbhuJPoEObXBI+sVNmsz/3iu8NH3Nb8JBGPXLRMfyADMzz
VSx7AFcaTNOaCJeDmLqyR1o2th9dRhIiwzsw+GJBe5y15j60/R3eRO+aj0ztx9nbNfWMui5ye6YD
vCTGyDJ49O1Dzj5nmxAQnEQcFIhI2JmWFwupdvBqFGg/q9DaCzSiO2E8Za6Z8NzN8ZYImq3tY67z
UvyFhr1ssdsxOPuYyjHcS2P8Re7F4I/Zzv4/TJ3XcuM822yviFXM4VQ5y3KUfcJyGuYAgiRIXv1e
9PtXffvE5Rl7bI0kgkA/3avJ18rEpCzAYb4euh2VKnja1x6AXlpzIIg3drKqKe2ZDHYbtmZSQLBG
rz5SXPNFbGczTZyQFNvOpV+mPvp0DAu+3Ns5VzfU9HTZDzi5ytZN13nffPNOHnj02IhjnFPrFOha
P9WcloZuY3TmYujdT8Dua9IC7aaVdUjwYQPNE1W87+6ujgke9vRZ2FQzj7XcohaXuCdKnU1m/Yx5
lfc+cvOiifA0etmQbnA1MBFxPlyF2YnSIfFiKLOjS4scT2p2G1P5t77N8CzCKGdc3myomdCPSTqc
iqh0do1Aq/GnBvdwJpm1Ffhv2uE86Op78q3iWlXdF90RNaEe3XgJ9XMP4mQ1kOGlXZkGHUppiEAE
WbYOPfzoNeXTO+E5zRKeaQJJq977Jhph7YUhpT+wBF3RA1Ds2v2Aw5WrI4UiMgMDBm+ftPHdUb1x
7d3cWMStMlfWxCgw4fjAJjrHMEMYdGH3ZPfGBhT8hI0oxEX93YN+C9P6RYPb+9UG6T3mRdz0gXR3
VR3Azk61t9jonVvEwLXxd6FBGU9bBpwYAHCDow2TR1K67ZZrnBOYvxyoF7rYqJgrzhjyEXzRO2LO
Ou2Q7qzeZjpQMLjSamxx6HhplhRXD9Xp2GvBM+NdBvZN9xOZSXPt+vxcuv6vxsjjYmHTmdzpWiX9
b6wZ30HWBKegQQoiBt1vPWG0W/7IvjTiLNX3rDql/mvbtbkiNKItjJju7KLBNGSzcSu6fryN+UUB
1HlS5Vc39bxE1XRhTe8Pdo0rw2fyx327AMGb/ApaXxZhG3ho8EyGcWorsRqGIuPgWTnLv7/8+2DN
Xx5V0BOa8xOKD7f/+9p//0qOyj1VwBJP/STM5agUfGirFz18K/7y78v/+zetEaFC6s/0izb/9x20
aIpgEwub7UEuzP//H//3ixvXIBHAyPW/7/z7YYOB5YnbPSEDzLQgh+bH+ffh7xH/ffbfoxAGAkHo
gaCcv0X/+71/n/7fw/fLaQHkB3Pa/B/5+8r/Hvh/D9McsQMNKe1Tf0/E35f/+9duSsBFU0a9+fuH
/3su/v6I6RrsjXTQ57I8fmo14JNxuK4n7H/CuxNTHC82X1/WLbdv1HIo1g7cWUPhfSypWNdC/xJk
VroG64MfJG2WCVD7Z6/gqIoeTvO55qa7JCpJOgYxrkkAkl2Tf3rVCgPFyzRY5hWPdnlpOQVVMq9v
RafDs2/FMopiji26CG5/H0I7Wqa0Bly9ygxu6JD+2bCN/d/XtE4j1AbYhLXQ5+gPPWPtuS3DZxcX
n6ofHRulUzWfASG9PWG64CmS+kef5V+KBOjO6lPnJSwZCxE5U//9cSzLXdpz12t0rd3WkdY8M0/p
8GgfaLecdeG+eI2sTMNM2XorLYRp04UcoiItNY5lQ4pnEtb0qPJLzep06+gmJ/Uw0SoRD9Ytldle
WtW4FgoXBfEohl5BdWUbcbRbycQLyNeqZz4Ddk/qrw4RxwVO2v5ktWW6CgF9be3K/tQA7SxaSdFO
RWPFa5Z5E5VgfnHQXcJqYfhGtGBb5i6lol5w9TVdrhH1yNFVFr5A/LRzchFDz5yAIVwAMcitHgaz
m866hv0sTsMHGp6T1y4jW6PH0z9V6jdZhhz4bFsj2Jbf0kGZ/2YW/RQrmECWoe0n171zsFrABjII
OxuUDeSlduhSJGEEoX+EbphVe4P4bpvmGtQgX/EWexue6mBp1COwHgqRVk7XZczt2SMFyXtRybWy
hb/E7m1e9ZHRVjHHgafBMG5uxO3NremEKj3PmHGolz5J+183areWbn74nOx2Nb6QpV6LETA/O0Ex
+rdS2vWulRqVgLZlsuO1+zeeFcx9mvlhiIbatoAfmicxuAuRbWM9ELcwSr7hbSXbJEZvSUua3Iby
lFVVdQVTX+zN1mb1q83qiZBKiErHzAoG55ei6Kxuk2yH6YDTYsdutWzimx8m+8r2qCUySyIN5EmP
tY/qWHQO9Z7MeE4Q1O8w1TsaWRL7oKvkJ8NWsC5kTDgsZyORzSAzYva5ByNLhzzrdWIulDO7ZZgq
/wJx1Wfo7DWnhNeiafNp5cQaz3Ie0GMq3WEtDZJYpVOXxzScAEpJmi/HMb+nXHYkobPpaFbeePz7
LEg9pAScB51grackqrrGpflbOKgZzBpiYJdtfNG7/kDBMzICT47uPGGfSM8GBd1THJA+iDkdhybc
l54DnWwZDDusG6KNhxtzZnUbZoeabIfXYeJdFTPlWYxUWh9ozGpOAFXfsnyyj6Psca0T+mub2ON2
T+Rqwv6wnCRelsyH0zRSIFc70ZPhYsOls95dFMn43ZHnOw6uiB+txrawEGcpM7dCnYjlPTSDRMzD
FcnAWt4z9CrM3CnKlJ1WO4Bx1gN9ju4qJ+q3pu4MYmnS+2ve89aDsommYdxlO1cRiGxVCb+XseWC
8EN5wSG6tgpE2q4Eh9vARCOJG9Ynjr0amBjnzcTdDaTZo42hiDAzjUV9GDSj37Wa8dZrjIm0sY0P
ZKKCp1z1AZd6pbEtKMMnjqL7wCNamumNSaCLs50m22DTmHI8V/Fbl4RYnGIcaY0YXHAeHA7zKP3o
IpFsNDGKwzRqTyrNom1PR9w6a5guA6KqV2ZQUaCCAHssPb/YDub0GEy1dtDmD3+fxSrndRZWt26x
wB9K/QfIOsdEwChbSiPcc1dUasXNAYxO0euLJNboHeBcq6OD8v4DijlaxkM3YeKyEOKDMTAPQ/ju
KUUpQhyk5zCzvh17QMj08/HBq6kDQoYs21Q8Zhnrp6G7YFI15awyZVNYFcU7Ods70nIYLjrODuZc
xUsux39+9RXMRhwobisMMvFaZO0Ppzt1mQ0oq7DDpZ4S0z11tsGHPI93JU5DEmbTIZ0/FJbrIjoR
SiC+9W42rrexkj4/dqmdH8dARQdeP2hgk3k0pzrZlnH/Xrj1cJ4/0RnCzxvlbd4JebKsr9Ex1Jl3
4zIBjHbx2FhhiIztZT05zjm9d9LxD3VAcN00yvdutlwI9xuW3h7QBy5lKsiTxAKGXifxQ6gDxOjN
GUPf9ADkkmtj8VRlL4YTxyuv4GKOzY2uhSzJ8lx5eLZb0b9AmeOc4hTPWCvn0iGEG90RH5BmSRGh
d3rm9+TwxlK9boKn7BboU84uHcVKCCp3tX4fA3bunOCW6GDysPonhUKDjjqGFmnyg1nhpahQzMOg
O9YcwXrjA8vwhKPJHEnVOu01QLXnWBED43b2yiccbU4YSX0GJHBz9pTZ7qaueioxjQX2P8eTVFK8
+nHfoAIPD3k2AS1W+4lRdM/R1psDeDQjke4MYPq72SrM1H3+7VmY4UhmupnSEKaB4gMHwgk5ubRj
8CC9ylphRvVpgSBVy31esrbhanZRezz/oKf6Q8CJBuWJ27MbKrqqbOC18mgZyd21JPePXi+WHXcm
vXXNo9Fj4YQihi7AbmekgUCz6MiicGPfTsPV6eWTm4oPjglPhHGOU9cNyP+BSZbf2Zum8lZWKvY0
K7eg1HmeQMs2856SA3nIKAedP+/Lm+eWax1l+RJ63bGa77qRLdC6HPsVbbEB7fOMhfKEGgxtgC5R
mVg221Lm6SX+5QgHIXoOx5WIgcVCDECRKPF7RnwD+188FSGd45lh/kukOgyNxuJc7vW5LxDP5Ktj
Eyl7JusVXHtYrWtDgJEexsfRKc8MljlHY5oZ6S0h8eafJiD12mid8/yGqXGNt9JZShN7o1coPNlD
9RboUOvtkFprLypuWVypnSJltUYZYVVWCwpWjmyr1bIZcfVwvdHPO5z6SoynTvgmO6cPly5x1Smg
5mpoHnPYQZE/G74ovNpqbklxUruf+FGNGYHkSzQOZUbY0aYFIi5nnIcjZykF71/LYgeXDUgZ1Gxy
izZZfk5VP514tFBzfR4VZJIF5ZUke8iZlZXjLgct22rclB1rGp7LftvxcA4iGtZN6bymU5Qj7qI0
5IF58yde5+HNhp68M1DXEWrsL9HaT/ikVxpVVoXr7tVcDOUYvbHMalViO0fU5LoqF96cnZBd+D3P
otbFY20peBfcS2o3Q63xe7XIGPouOKNDrz8ZFZgdsw0RyXr9fcKUofsUTHi14pzq4fUA80U4JWIg
CtWIvbd1aFI/eEsdYyWH+ayJj4YQQVG+xQ7WF9KFPf1xYPhSS7P3MMIxhg8tvdRFvsgxx+CWpGme
BSnaG5n41rKke+CtY+5laP8y1gO2V2qQSZG0Hifd+qcl3KUSHeFKIynV1+axNuGCIYcjO7CnPLYW
9AeT6dPOFfXRSJSxDDMzgjXQq3MkOPTn6dQu86FRF9bd6ezhQVkmEIw3dTaROsDounCasx9iug1x
z/Aq+9zT8fVBk5QDhzTycNwyfIV/MAsk1Nu4PMoCAtuYf0ARzab3PFQ/dmI7dIB4hyZq3l2Fotp0
pkY8o8GmOMWnllZFLvuuZqihiIMluFWj3DSZXgmxIV2FkR+jbJf37Rv8dMMQe2x24a0rrFeb3N+h
dMUeBwnUQwoYg2jGsYQB17HFLFmODE99raZOZRRoIR7JhNY2G6ZXPu8gi7KFLm+Ta6SadGk5mIx9
qkB28IQOFqs2o0jiKB4BjJTLzhcPBsfwRa0b5hbuZLfNUi/dFOQ9CCHjN8MKHYeSCh/BRZVyE8ND
NtAZMKU/bVw95oBNrpkYbZAVzj/dTT9bGqvSSho7t+eZFHX9bPvjmbbnT+kEd/qLTyL1kQCrFBEs
zDaW6Kgi61NYSOWjJzrCDGSlF1WSPPGmYGiGO/sM7ea7is1XLb9ODQDKmI0Jwyp/7fsuWPhpmFsd
KeMqE2da6ENwDo3yJ5ys9wARItatO4K2uQoTRruNhwuVmCk/mckUaHOF2jb4EK9Vfhp5wy+F3td0
LNErZndasM+7lhNtjm3cYiZ60DVcLY7TYcivn6q+fUzRFifsfgdakz6LBhOkDZqLLNFx0LsHRahr
0wUtSq/OKSHI8xlEGi8Labi7eKJVwaWceZnXsuHGykY7M4JblVlAysnXtWHLTMUuf6aKGVuLEaFR
SUwLGV7kQWoP1CYSB0RtDBr7VWvFl/KwersGo0lDansawvG9ucmiVLxmfmt/xw6JuViKhV6Ba9HA
wThsrPGH0b2dseXfDwNrtplgPevSwMdd0T1ZpVEhJybFiWIsbQNytB5nIodJtnpktOBZBP670dlw
qAQXGiSfkaVvs45AM/VjHdQ4Vhwqd22/ejdihdETF8VCH8OVULC2h6qgF6llT1HE/2jxbZYj+0Ik
VIZiiR+UYEPt5gV1kcYOQY1PUBUUf1FycVGNm16IN2HjDRk12NKBpIuXweQi5C9pgOfdnofkuOdv
/Pvw9wUzl3LptWoi5ITLHyaMM2NFxGJIA3aOafCEFabbleAP2MAys2H4rgfjp5Ol+BrRhltqPyhS
yJ2VNvZflmZKNtoGzj/5wCsK4rdalMGA57RB8TWs8C0g25ANHou+2rllqK8A9Yplob7MwoEkUOh4
qyqE/M52qpUOMSHU6ER04w502QC1241dVFuqWUUYru0SWC/ZRX6pEt+cQCZuYjF7q4RW8cpp4iOg
0tck7aorofBoyxGRPDsIYVl8aOwmwbaPIAwzTJrWhB+2rprxglzZH4iGnrJa1y++gA9tJC9prFk7
yovHszZqVyxi9jZNOnvXSdk81obes6HjNlmzI5I2vJoUWboAHY9Rr7gXjZoeW98+1xNxTV1a7ypi
x67qhLjzZBzs0HqyCy5dWsGKlRyfyyoKQB+yhZY4c7pKXlmbNgzBQ3rVgpObBl9lRfmJgu3T5U31
YLg/mZjHO8R3ScsHcPkJ/ONmYkNnjWztuviIa/sbHg7dveaDNOWranwKasISznKd/DBhWfUJ9RKt
uA86m3aBb//QWqSWpHXICCX46eBTRFN82FKuoSZu7BDYaIeVQiLyG+7Cb05NVd1jhlSkxbZhHdT0
bfvvZnqnf+pqpua/wkJhDYsJ+yEXY5XZT9pTQoXGMoXzzEtjAjSpQNMkDEqI+Wxa3/qgzrBYcrtk
u0WCdBLjByMIFBnnV6vKR2l4p7q2fgomLkwGBncleqpM7fhSuIR3/SFhJCokZcXJS1zhBKHdcyOC
6uaq8XW0MZqr6Vd25AxtUNvr9Ce2uo2d6idoug4O4GQLJYy7j4+sELAtQD9pDf2VIC1JUMeNFjJW
u0wLH8GU/qZcc6vOsb9dg8rohvbd0Q3n7riGm7f5UEj3lDocXOvZfJwGn/Y0fcmWRVbUJfb5XG0g
s4MXy4dsjTGsAtm2rlpYEmo75ONv49OH6Q60YnMBLqMRSo7l/HBSHFZRU8t9Pqm9qaI9+QdzQ2Uh
2HlkRoSee9KbzP5N5kQONZbbnPPV0rAEqYp/gtMCExb0AJf/DfzkHJmE1IVrsr3Su7lEUWbBLhuh
5piFfUrCpngc2cVilI3n3Wq3lcVEEQVIpiB03+oRi1BUIxhqNcQFAHjXvECqV6n34hbC3xQsQOYh
0ZW3LLpae03G9L2iqPp3lBVwcIxCcZGN10Qmw0w1CK6G0v19YpWoEp2eYKIpYGXHbDOcKDZPOuWl
mImnB23OMOIJvoX9VL75mjetTW6K6xjMExXDsPQCGoLRjb3umZAFVpGJUZjRUjcYhZsRNufe8PLu
waChY4lrof7pV95oFz+elVfLvMAMEbHClAaBTKJcGvkk0r5m4nwW9dxtb8vhzCz16HhO+COH5glb
VfUG5EGuuXrbUzvGzinAZdMoG4fN0A9HOgN56ZjwuvFo/XhkpRa6k6dPUQ6YL5uVFiw4re3ffI8R
tVL7Hi/cj+xDaj1d5zmWGlJJE7l7Cyjtg1C8WFZt1D+cOm19eGMgcZM+W7wqk8brGE7IoXrBOcYg
HWg5MnqoxtjeODSSwsUlDSSHqicRQ0NPVm2trvjKK525EivoZWi1cteMTFEcbKp3zZhBBHHXXZm+
uHDD6RDJxaAOMM8Kzm8QtOqLsupu18+wdI3xwYdPC2iET/9eUGm3o8skWGrmdIRkJoC14YVLo2IX
EbUBDAxja4g5hYywRVHRu0MkUnloRLIz9OymteMuDDvcjEL7nGSKr//Cju7YBk56MEHfVnartniC
tLXdN2egLf0GOWgh/Ebuhqa4NPgiVQi8j9MlUbSOs34J+Wd0IsJ5tKL1HTvTXDwQoYzOtjcVp8ij
XcfMEt6vifmcYX8eW8hHJPmOQSSpAszwS0IyAxUhn2mh3KaFTby2SNbVqCwcidV2cJsBPH6906lB
zd0Is1j4PIyOBpO/D86+LAZOn+Z3Zcx889J87gjJs8FUzCOtSDsNqZz3p7TKogcXp2CCTyztgDYY
SvpwRlFkwKxdSMCe0tv3uvPQu9OvEZkHLPuf07TvDfHR9Tb5WewEHaaZHMDNiNwEoQelJ+hjouwx
/+vAfqK0ReJaT3tgo5wtO5TUNXdLhWKIO9LwpKIvxLojogb4ylrlpUecqDVs7QiKFkCJpTZ5t7gl
r/L3wW/BwUvB9Lyr6qPd2OI2GYwY7HztJz1tmpJZ2mSbW2yG4yFUFC8KHOwO2aA8GcTFtZ5Vbuu7
xkkvFdR0CHgFt6GyRgOfPiG8xMdmHMK1V7g59g3nTUaueQpsfDxBcg6h4q28FFRQZDbGzQjr9xQV
m+5kdhkZvhgl7QmG99ymVm8IDDQru6Zzs2jjn7F9D0J6pA3Gk8tHt+0Ee3LttYsM41zlD9ZA96mb
OVSY9IvYdDTiPeqFOBibnKw0uCoSZ90k3nglatacKVGYc5XeEd/hyuDIufLdcljTvxiuA7MZl/DL
aOFxfG+DdwBYi7lKKkwLcRmsuslFf8OuUUZS281jl67xFzkb0m0MaP7gb2u9yB/Q2ZMFfwYr0QNd
q41ppbSLZ3k/YygIpLoMwXSmvCtQlkQdaM7BRxg8B2N3Yj/NSN5wJoQdSyrsaMm+jqdkgbEGrIwa
1o5ST3QBVWtSlbcMNhzhIYvGQZ9WP6N4wQL25hlVsqb0AbMcQ7TuFcAjpz7XxSTsFQxobEEuU4y7
1DSq1VRqLG14VCqOAQTIyuUwsdQarHTXZCCwjbZ0jXP7uVPFppeY95pIZ7QHEobo4cFy5dUso/ZQ
1FvRzu6R4CTgAW2fe0whAPQcngEsH5l8DkvrntZ+eOoamawq2iOWTh+tlSJ9Mc8KgARQptTqnDNw
yzE9brdmxzYubNWaQuGQEDtgd2AHQVz9aE3onHJPI0UOE1HApNwX5bBLXB93lpVDuApH5BKUo4Nt
YtAwLWdl5CCXfLWNWFQWeaefy859UJm16Zpm2E0xDlC0U8IayiRjlv3GEabOciB5pdjMlYXXYR8k
a0cLiDr/74M5yHBT2EgojcbaMDjhtInaMLq6EBjronSPrjF9p60GtG2iI8UGe9ZP6qktgPNlQ+0B
LFwPhfevmm2AeYkVQ4AqZNRHbg22aLtU0juMIfBFs5b8qcRhaav3EE1oqQK2bF7msuoX4RHPYr2m
BXQfMevi+MpznzLoswZ+bSkrf+fRIIKfmeF8lTymSfaj0Yy27vtixL2Q3vS0YGSoe8PCiJqr50DJ
CFPeYh0Ns2b65RLzAbuSPdKaBCDCj1dNRT4kMM4FN3Rm7FwHIWbVRoDEERRsrcZWmGs3adJdLyQW
BZTVpj2GI6m7IUmdBbjCpxRJblMEowRCSbwTyZ10t3XUw1fl68bZnYAXuT2bPfE4iwES4X6cdGfj
5FW+pHXsLtjtLAcdvwmlse+x273bYQRRExipT5p2jVUzwiYNbksvO6SkezpNzqFgzuZBullKhvzn
QYX7BD0D0gHTlK4dkawwAiaJm+0cG4OVojoqmkAE+yG2KkpLQKiofG8nnn/SvOwL19gPbQDBIkIM
xZjfPLCNESR2PW3R+a+mxFNQ4HpPYtxzWlme2bmDi+hu8DzPcVCwKczCV1IPHfE68erpZXlN4t+M
UWesw0MW0gvO6GlftZNYT4VMTnadMqKgjZEIvn4KIoRqK9Zq8PK/oogJeKkGoDF71G6wKpxp+Gab
qngrgtxZ1MG7M5l019KrzSKTPTo1ncecWyU2GSOe1RiwEBBFTDaaTskxt+BASst5wPEF9JQjQuII
yaxDFXuRWi9urO4ZuAuIlptWc4DwDY52qBNUGmdnhM5T4bUvjJJ+8thOdhbSD6aReo38jvApKyYr
8lb3dPgSImauYjzkUXukXGFuwLJ7hlr+IaoojKejx1x62FdQQwWWW7iN1mDck6wXTCE4aBHynIGV
L6Khmq3x6Lqtacjj6hiuA6mvtYiYyQyAAuY9327oOeEaEOi4q0BvSFt2SFjDhzzJ8IIOBj4BfwcL
buOljbMPMupLe54RW8Dd760wXqUzK6qxm62TYlyPsIMP8SN3BYvaQ+MjwA3oCf/VKRN91afmTQVx
w6mXuto8e8wEcXLNrPc1WevFdz3WR6mH5W7g4Iq9fdtD9l9EjntxyAMuMXoy9HIDHCVJu0V1/+RO
hZPRFf8GGLQ84R4FOAVv2ighaFjMicgnjrmvXmKtc1/USxQhJuXleYhcZAR6BKgd8Je9Dz1bGoG1
eLGxSOKQ+GUjDEvmRhYB9xNK/5JBi8sxlG1UTm+rZnH4KeSuSDA92UyNcWrW4cb0MVUxzH4NG+fV
Iwr/SG8wdxo0qOEf71N9k5rMRDHiwFKxHU5WFclxt331J2dYx7DUqccU+H+UvERG8WUMaKDDwGpZ
WAIcEPbWwuQRmVZyE439z2AAv6xRVjHwc1OgZqlS7KeSWGCqF+XdVj6rhl3VC5cEByY101g4I87b
vHcU3UFptaDwp6h7TnETpCL6beOkps4nnDyUM+tBs5EUKJpnn0/xOksKZFV4NONE+kBp5SVyE49V
0HtySkCQXaRZzLXADCXUO+g+2DxH4NjwSgukCKZ9v1YPmguRIE/K1xRoJeaVbJ3WU7RMvGmfGGQ1
ZBqc2bhg4S5xrESPWkh18KBKyXYAxmRLazS+U/9N2uZDlYPsM7Q0ATs9F0QxqqmKB7SrdB3OQxmT
Vj8zhWOA221J9XIIHSdwF/GIDZ5bwNJjp7fAmA0EBT91NktvCT8xit3XUUCRigUdNWFpsmY5OKBH
C4OB17rXcDAveorB0Xf7kGJnj/uLR3lztEtVFK78ujm7WXUoonbusGCCUaIbLyw/+ghDhSe7EYcm
BMPcB8bC6PxgUfl1vs3yixSssaXJ+ZwT4d7R9PcqC75z7nMrDVJAI5tdP1+YYaAj9YviDbzbSNGh
vi47WgTb/i4MD+5EqnbdsxmimaVmehDjeP/731GE0WOWBfDSePm9LuV54j4L8AqJqiU6iaZJwwo2
RZ1CJDW5Gw31b91XFo0u43fp0sGgN4cK7ekUqL0dbEvtyWpC/muS1TBI2oPndCQE/KDaUWFQLZs0
OQv2audW9dS1TOdGaZiULGpgy7mtyMaUiOL0GDXZI6slL3RLDWwxoy7IHWgCz5lZMEaQ5JKWIicM
qRXTd2iD8WAw/MEBA/CLN9xqaUESDo1g8RAZ8OUAtZ3A6bwOVrdPeq4YjPI7TkMxySGHEufGfMQA
8KnjPpuY8snRPqsWT1Lt9McgpzkomFbgslFd3IQDj6kdq37YkvxOFjqJjas97/kh2iANMEuvNwXS
jpmnq2nq70MQFMC7GXlK84qbmQyAZnjMMcwdxW7HwEBNFPb0MDJKW9uAtsq6XFs++GhaQgGGTqZ1
56/BAkyhS/Ngs+eI+U3VCsr+xsfiuQ4oYVpIXChLy01QgAv20C5OMC157a002ETg2BYmMaFFbdzG
sKD+2PpOCBBg0LUXTPFhzFh71WfjKuOWjBtD86pwmSeh4MVh4kDL+7oumqdR21tjR0FZNDzZJhU7
0cBqzF7BTqcnWQ3s/FHAp5g26qiwfmx7agj6YCAvY4qv0ENNyL+WLG1yvPa1CNpXsn8PbYM7zKjm
/iSNAoYkHo7z60/aPF0O2MXssr6aQ3dR3XgX5Qi9T3abPKwPXZLkSz0LiUlZzznHEuxnz34W/jrg
03Fkmpumr7eTJQagRhg/8o2wA+9sBPyF6IyjUyAXDQwml4HeYGDPqmPDoXpH/v4KB3GHYEDIIvC/
OYou1WRehhr0bOq8wp557Q2W0XGuiwaSaLvx0aYamxwNSGwZpkfSX+T60UkXpGnQHFnlQ9ZlpBM6
wMBhUwIeshnXfnGtu1t6NVjXvuPY38gB83zTLo1WLwC84k4kn3RRD4xF2h0eMExGhkPvNRtS5b+G
uJohoGAG4oLa28V0yarsUQ8y/OoGo4GCGNmm3rlBTB1gxFywiolG6E8Wpd3YZ5ESI6lWdhn+hsDb
FoZucU27wT7iasVP7OfLtmUsUnt4z3w7uiduv00cS3BOwVRII8BOIrIxA6fMEFsLCyF6nQs2J67P
fWJeArq7d/5v3pnef0+AU1jXOPQWkjPONrCwNkT9sPcirp84tXYEkrkAcDfnrs8oJX3AwE8UM4j3
aLhEWyBUk4zJ1lBDi0WTgLDuCer4XcjQUpIWbaqTdy+i/q4LVR2mtuapFfUJw8kF5iE9gj3pNm6D
W8uu7R0IkGmLyV/GPC1TQAZknIi8G0V58NgegJ4sTiMERqNkS8LUOeE3BbjcXFYGGrtYmQuDZ7Fl
RJ/ZN1nTxG7kGSgfEM+EDLbl7IzwgEF1vVIYCzCsj235nYXdXbqsq1lLckgBE+lgiCystrjgfpDL
wcjeoUN9KrsK9jXaqp4Hn1WubtxsIYbPspHBOwQ14S2DdQ3axHqn4uAptZtukaDch8ZdtR5rQjNc
A12blpPXWgunCA42WQ3CZ5woTFjD+zHl2UvH1ODd0oT0CctHxJpwk9XTvejGcpcl3DbhJSyYfGoL
rdW/NZJqtMN0/9iQfHOoQwcbDmmlims0bFGt1xDIuaUS4F23OUzILo0IjrZju5uUwaihHuCHaH50
tXEaiRQjpeDMx4nxFGn/Sq0D+DlzmzSvsI+pydat9qz9BOl0PdV+Rv5nYN7hd0fVmVtjSoxTLPwD
HBQqfq1l1VbO2W30lwnHCIkNSGbTFOwEfKyxpCk09YJvJ6BTzbXGf2PqfQdl85Eniqiy2Z8rPWWF
R3lbasmwTtlQmwHhF8TbhaDZfN8Pn21gA2BLNKANDkkpR+KYtoYnIBZ8d8d7ODwWFXf5dkKq8VL1
NExEZTGNMmLCFVOnj14dvThjfRgjNtqReK8M1kdHkKz0h3I/FvqDMqrnobO30P9LBozdE/jFpZmD
CpQGOApt5PDtLvOguIaB/+ja0ZeUpbZKMCVAJBBGcsIk+ulx84dTO9uu8pfUG++toG6YYkEPOP44
LWLFpU7W57dgT4hCePU5lwO1bbZ13B0HRxwYG95wJu76qlrZIc+EL3lykW3B6TC8PZvjlh5ZrMl9
ydZpmxU5Rqcufa+b/0fSeSxHjmRL9ItgFlARwDa1pkwWmxsYJTQQ0OLr38G8xdRMj1l3k5lACL/u
x8U/wpzPLVdobsU7xw9/Oh7CMF52Z8QZc1trfl9HB6/KZfOMAhoN6cac5Xequve0CuifpcSedxTc
b0MbeUJYRhhP0eh/ezj8MTNjlJEhwcw5/kmS6XGmUC0OmVyK8cW0bEhTESO9NqVtFPJkUL45XfY7
K7GtqbVmkDQ/qmShtWe7gIZK7nPjZRLVnhPdM3yMtZkRk0UqWYVgbDeg7LY25CrOuaxvXCghHxX0
5JLpcvtHmI8YVhOxwu+0g5RISCo/kK3eWkaDtDgU9HNIjFu+PHa9cQ2UuGCkOHhUaMcGCuOyCHvp
V6MnbDDqgVkj9c8W40bi9BGPFXl20CM+b12gvV8V6OdJm9ipixlkFZYXF/HBbz+Y0lycNlszBnuh
oWybWqjMSdqsHKd9r4OBo/KsbkbkhttJeJ9eWmxqk1WdQSaQVWpk+Xc033rXUN4x52epxBWHC+DF
A0Llexe0ZxoBGBvwtlJDvCZdvPBOmpPd8nogSG1K2zBWs+wYGIRi63oOo88wuo85p5kas2YAqsb5
mDzxMbwFZPBYHJwNz9rJdcMfeo+OKZNGGXpXt/P9dVMSnHGaD+wyhFs48plKBNycNQt1jZFIa8ol
xaVyMsoyrYXH9oYD9wVSwCFWVCKHVrXH8rQrbHmfnfwhqxTXDCIktP4EK3tKHtSM28gKkUha632C
K8x2PG/z+iOfeD16tPa16tufdnzQofrtwQHsRMAhnkvyus7mfxNLNJTO/r220vsonXNqFO8RHV1O
lG51hh1GspbTMI6LpSuPUCNOkIa+VY0qarRnw30fyUq3bn5sCIkEUA5jHCRZvjhljG9BXeuqEYwy
szDbVFI/tBGb+lSwawUZwWH/OvfGfmqFf+LpMqP27IX9meEtoW1winC4N0ORvJkifyU9Q9uo/aL6
5GHO8o82DySSoLsJMu+b/bCKQ14T9hkWrd8i895LEoIIHvZ+7HFeo6wOqGVRP9AJaXxaIMi2QRV/
+S7KjOf2nP2rE2zSTRrP//I5AYDlUMbLkn4YU//Nnot9Zdlb3QUkHQL/KW/je2gV/6pYSozuEepY
8Re50ITLGbcps3ni2jhlWJAOjW7+c/OaAxynoUrnS74Gq6I/NFyUGdmeKzE9GthbyVm8VRaL7rBs
+vk8vUUsC+YUo3oFl6GjQtDpuheMC6coHREoRHZtm7cxhn/qQamoRvXAzfhq12EBvW58CTrzDYMw
6GxRvFXljnA9vuWp3E+NJunkX0GJH6CTRbTWV9R2G/0G2Zs9ff4HIpZKIP1eLehCaJcocQPUo/Jh
aAllZbfChtqmwuBbmP1jVQQfkAbxEfANGZX/5rklZQjtuxVFL7YPH3LZLeoEMjfOC2fK74Ulf5Ph
x7PC20g1pe2mP04W+Os845HxgZSFY7NEv964ebOfTOz+GTIK6FxOgakv/jpHpLAjgCeAW85Zr966
gXDMaErism1wVTxIRkui1kjHxylQT3oobQwru7n22LPH/O7JwWUqJ9Z15VJIoFjopNHtDNt/wl73
7AJYY0o4nDEXYI0p7Tc4yktyOd3xEP3va6LTlPu44AsrIwz6LGtQHuUboelfV7A5GJyjaR98glS2
oxTiZiXZX1Sjor023vyXZr2xqobxpf3DRWeeomh4sZs7fWivZgaDyYvrx8D/lBMbushjxG6P1Lo+
KMHApOspqKAbGexiklECQCcpBWvoAMtL5BTRbRpVyyO0hRIIuWQdp4ziISIcGVyyqO/bRQ0Bo5Ud
wQv5wnnUggAhANa61qj9tvfPso1TGY8bz+TL7+GFYsNjqQUK8pJYoUnkr/iXRmC+ifLh51+7gebn
bBT3qAo0ImNtPvPCQcEG42Um3Y9D7AdPbdNRklRvYzQ3C6HaKUl8Q8o24DyxsxjO+DgmWKOsmO8/
o9NC2ulzExUnukZX5TBx6qaqB16KfTfabGd3Cx4zxdrBhTM32Gp4CqM5+MrNEWuexafrM++c1QuP
1z4VIyOKxLlRGPWShbx1YAYRkrNXUEXYPuwWh/Blipt96A0s133+ofPka5DBq6+8twoAwtq5NxGv
SJmNp7logx1eRuZu5LzziKOOOfsBFkrjNcR+FI35gXKZgCNKvuNlXaN5AFUAaYjjmdWT0V0m7h3H
q32t4ueaa/CAvWexLTJDxwtoabFTFj9iksQf+eABrshgXJrq2bXmlyxX99i/FyV+SKex3jsIG/uk
N09xlz9aqvxoPVHuzHi+BpZkLCKXcXTDNjjDilPWDWH/qYrjr9YJbgY/e9nzBbUcgCDmAd3O8Tu2
mm2hLmL+h7elGeBsQVzmpDpyAnopGKFfE5dv2ujzhwktIED7bUf3Wwuo3WOC1xW11iadDfiOHCCu
JSjYOvVfZsnEcpLYY2VL24EcmF+0+KYNjPeWfWxYyMKQCwaxg1UWTJeoGX9dw7h0hfGtq+Qhbezf
hti7rNIzZmB6EhQH2IoUuYGtI4QJEyUNdYGWf2cmU24Ke7liBE175ZdciLU+htrwuk7K9ok6vART
Vo8puWZ/zWWNqWt6tCEAI0dZDfomXyEVCzfHM559Tkt2okpMBN1OCKLQ1tgji9Dv3HIQ2HA3vJez
6azSwVS7wsHAk4NFc+if3GQxanQe4ePwp/ycKKxRiOwoNQBRhRl9NrIpj5ZMX4LC+Zuswdr1ImKj
j7k18rfg4UmNy6CzHxl9oLQsosj4i68hbqf30BwJeogXpuEvAx7qSXcUz1X11epfmX0wd/fSdENF
CpDfEB9cgvslyJbShquwC8KnfI2zI/AOVOYeP6ngYhK891k2nFwEHHMmOJ23RwU3YNN1XFO8yf6V
M5KwlNCoKUeb+V6zWFxs7tgr1NEUpiok1CG9qawMyLQ1ak/g8uA0AQVuTf0HR38VKv2RGeEfWuEy
zBxQPalUdFoPi68p32e3HHHrgDJz5G0w//B6FOiWOGpSKqXYUO0B1w/M5d5z11VLoMPHfZqldyXx
eAg4ygg08dok1UMlnHkxY/tNK6WxkNOCWdBPFNTlx/xc4HXG3MW7Bxm44kzRvdulwe+XDlTwcDAP
oBzwr0b3o6iSHid8q1iX4mEZuf+SszjZNawC0oQXJ8bNFBUHkrV38r0rXLDeTgKNGpV+rVK+dNR7
KsdIO67SZcGiwJGbGLbTVdsg1DmvQ2Cjv0sm1CM8gn2k/YdYwjszl8WDIRs2duvbbIsPmTFLpa6D
QP+b22Z6XxQlXTNZO6xA4mgo9vxI5bIPeTcr4+TTeRtkoGLLNMBcydpdiwqpKOmqx6kaHjtUojwy
fXo97WenstDL+hj3QJAf7fQpdL+ER+2OQUfOykHSTXB4OmPiXIOLqqXxNNjxr1vobeVxy46XZE+q
gd21hBUYkpmV4uyZW9Zj2jZfcUosa8J9SDwIX6qCb5rYzK0KkCjo8Ct+KxvdGZGvSVpAhIClgZkQ
EiAMIS3AgBnznPUoP1Cb0D+jqtjH5CTvqovuWglv46r018vbF2yTEqVwjdefSyH3j0izpvqLYQIq
N+am5MsLXYAWYciS7r27mXyHoDnh9fA/gTVzz+r7jW/ajzS+t2c90QPnorwlQMZhVhrrNKnYFGum
rToHx+tCRcD7RoTeMpuCJh7CIQHu6NTRe0wM19Zk+kvk+M2hZZfE/CrN8jdmMmgJrQW8vKs75PNE
bitDhXg6POdQqPIMgJpEWB/s7dJ/Csk7ASASsLhrvF1lnD8ZkfdYOQp7qtczBLcDTBfjLurU25C5
1aGlCr6dGXjwYUEouuDm5B5CAHFtRl7AJ3pBGzP/awgwxqj9977g9w5YlVTcGA8aTSkE49BqCC6C
VjOdGMxc6up5SKd+OfOpzdxEfM8TfIDYvuQcdKBRsskVAwMBx8T6kDKjtxCtHdd/Q67mBTBVeErC
uN6EiL6xfp0Dj1YXPqjtlPp3q3K8W6JIkLJHr+wg6DeRPbyUyDgkeFOmTGhDqeBDUi4GLEEkGHdD
8uLM8WfW6TM8h2vXcaoIgvbk9iNa84iFpl1qGPpkGzcHOqy4tz0PaIfStpdL9JgdDYWvEvHIsxd5
ISOOErTA0JBALQ+D/KA64KrGWc8cKilO4umiIsK0LrHbvfTUcQmk4rOdufA0m3GbcxiA+ZsS7oRV
SJwx2jhkB9kRkuehJzSUTQMXgRr/rMfes0/wuQ5V91K7kblz+3tFxuMxNYd/BUJjzFRzbRX43mbU
1pAj03OqUhThsmn3qnk2ofVvJ3br9cy9egXvARM1iXi63ZzVINk/ClmQZQ0be5PWMV01tNDIadza
VQBwYWwIQtXQryTRBAldxazzhwY622qIUvvkzgQA/H5gkW7plpyYxyYpAe5gIhOOtZvQDRtQVV2g
1HoHsHg0fBtMiVIyNHP/n2n4WxERfkrbpfdcLDtQJ9ehqx7HiF4oZjikYyAalwVIl0JtwCwfkxEf
caPpQCeG/DyHVGlaRgSKfZnAD6VAz5blnrvSNedUW8JzWVP0E6BkxL+xbJydGaT/pXl/Rd4dqMLF
UYHgaWGghDhprm3idDgY3epMpISaCqbC448JqvbQd+N7YeB85a3Z4P6g/cpFj4kT6W+1p3d1RanM
qCUej2hrpIr/psd4g/mq64HB1+AnD2rWE0ZQKgljjjkRBqlt/Q/It7sf8q7eyRBwTvzTG+CE3S72
8SbZOOQs4sOVSv71RfiHK+XVHZ2UOykzihZOMckeEqLYqboSrnJuNtuOKaRTu/5zK1p7m+oL4PHy
UJTHfBE9yzT8afz9kkNwTeoBcsgZ14mDsW3Nt7LhtzakeOla+3Mq2vdiHimpaEOXFOz+/0/w1BJt
yd5yVzF5vwW1Go392dT4PQCcMvCKhxcajbhnq4Ag9yfJ8OGIo2+mhGv6aVuC7UgfQbMAlFjaV9Ad
EposmEYW3Xtm5O+4RiYrMI/NwFLaL0kyFxrM4GwgrWN+5Q6QjzzPdXrvmVVQpynMdTk5z4nF6dqB
X65KrrqiorhDt/3BlpzDC7KARm5fO0XJaMovdpAskTvCZje3ibJNMsFCghXGcTzYS6UcmFcM/1PT
4JRFIfga2WUXk9gPodBsGtR4lGcuRkZ/rR2ia2MX4kMK3W4zmLzQFBTgRDWtTZSFdLwPyxm6c7j8
D+Nf3WVv02IYrvNAbbR2yAGY+X9qftIai8OQzNzadAOppz13k/qU8Gg99paV+eeHnErBE3xNE59e
30x7aUFNqEKW5kCGlKQF3i/k7tcIJ+LGbymyilDjowElkMxvKdQvHarlvuQuwW7Mm2VizMXqB0Yj
PaspMskdNN6qRPsDgOgQ2TB6+t5MikBJvXQXy2uQgAmn8sOUIyeeKA/AR0Sgm6MnsbQA6hyP29yr
dltjc1/3Sv1VbvgtVf0mc/xL8TKaMoYngzTZWlJmUNNLFPd9cexSGwVIBJs0GFEbCk1b8swb86Tn
qdjqQW+aLlNXjqy7pJpo3low4CSUh7LeFlPN533yeiTOlHQA4UkPtXGG/e33nx5nH63DneVadNGh
wXU1UGTlT29jP2S7rJvBIDNa9lGWGXBCKDTPUYzYmUpcoA31mztGKBFYI/42YsU3q6nJNlXeORu6
+Sz0R+oZQLsqqsDz3DMuWeozRx0IgvTNlxvYFWdE8u+9my+1d+O8CqcKnpuB48mv/1M4SA0fQzoO
9nkd06gH+QBucZnfDdyMOFpCQujpNOqTIJ66bTpeAysh6l+3lOpmGoeD9984wLGRIIdt5mPrHlPa
aoppLk1ZF3sMYWszad4L22KhQGKKCq4PSW3zU9NctKlYExbNJpXDHQhNfQK5/6s9eMH2IN910BjX
iHIpzCH+yqrfoybc0gs3razeOmjGjBp7Cqfq2d70CHV79gXKR6SBDY9izq4p95G7NHK6XPobet4n
0e0tARpR6OoDk9MtsB2IAS0T/tZh3RRLIJaeD1qRfTRGke2k6X0worY3SQEFHzbHPZbjO8hsvXcm
6zKEByHHr2hAwJBF8S8Zkq8aR4oQ9Iy0MNoAf30mcoQF6jenpOUfGwzOLhys5DAH7m/A1Xtdw9GI
DHpTHcHUkhi86ZK4I/oIZke1442IcXqYTIFxIaTgU9kUAPA1hoTmsxYMRZNldOemvOvaHR9QuwYM
RtmXEBkRlbvf3MxAfBq8vhdSfsDpvZxFxFtsL+LUNuILJiajiCSdwX/EXK6wDEJIoCfIQSaHns19
/kNIYymhTyrm+SA0YTU8JrX5AsxsmTcWx74BnLlUtqSo+1QHUdBwD3tAXrBYzd08RR+iAcPULRVJ
lsfrtcyMuBdR9ZmSWEgn+YZVGFq/7e8d5hdrmxtCYfwQxf9unH9dQsEAIsSzLhuyLE7Z8l3P68Ks
ACU53TkWFtf6DGwO5BpAKpTfmhDz966QD2SUFyBMCeQrd97Smin7ooXXZ2Ounm2mc3vhPnUcqiWP
iZAIRwRB9NrLymM0FtGpDMKr4FwDJ4xvqjHsp6mPfuqCiHnVLVOquDBXPiZA1g5uitoKvoDgJdvG
77hU4ddjNM6D31lvTLxR/+JHLOhk/kuiLxCJ1l7IHpgpON6WTZ01BrADvciMmwnS4N8Jv2zF5+kY
mbkdcBoq18OcjNOX6xc/ayX0vuF8AYgi+gUtEW5Kg4bpykCKXLq/PCYbY7wM3PrZvSANt6ega/ML
dd3vkARgeVrRH4LIyYcSue0FhyrJnSp3CIvXnbA5DEOvTQPSP3F5SULuo6QrGKZMeNsJNB0oH/m0
kuqlipN7FGIyGyVqFfues+F6XYqnUXnFg4hHf12cHYpd1p03vE0ZYkzsPgrbTEhNsDQh/mx6Hy8d
LNlDaZXdRoe4hn3lHN2eUDNPIEZmsP5JWtPaQUihUPw61og7hkMMrT8VOSCJcGoLDzkfslebUt2s
eATGQRk730ehrP2hPwxZNu8pl/G3nez+opIIfca2Sy2HR7GU1fH04RGmJxqaB92mHyrMQhzssdjH
ltgTLuKSnRCYT53+EFdhvOYRN/uKGU0SP/eVHs9LF0PJvIBb3ClAnbS/vKFybo0Gzx7S7Yt4F5Jd
wJnvpck2MnnldNJ/O8b4xenc/DBKua5G8ySTyWWnmQaYmOUzGxkV5JKsYaKLagu+/R1KPu2YuEIo
BXuOE5i92C1pBeb7EpizAqYgnTmWh77pX3ubAjQyusU+rMwzlUrTiQ5WggNFdESfVtxGanond4CP
nXWNprCaSZtwT+ZOWYQ/8WDMB7esN9XEeCCc2ZPysttGge/vpRFZ28h9aJPMpmDYSfY5BQCrCDQd
gwHat1XAQ4GFcGSbTP5sTU/X1JzcaNLYjIuRCisGynwmFBe/jk6ePvczggzmxdsAMpVAToZU72Uv
nW+PexfeTZ8eFMMTXM5ptB+HpUiicLjo+tGmN23v4IBdPNByNa/cNH5H6I32hCw6SLeQ/qzOGTea
F29VzpHa0NOzQ1OipaAgUuKQls0bsAKVHEntFBO4lPi2kAxWE8dUZiQD1bGE2rFNu9tsWOrG0/mr
CgFdmntu2/HWdmAfeE30U1qkHUT2mTnmU5MI+J2CKllp/cQdlkVte3K9xNLN9nlGx93ldVxcDBfr
UAnorxvza0AeHMhW/4Irmz70sXplJduKUhFiia1TDflxU0caL5QoeLY8TrmiunIepju1VNHReZB1
RGNyAl2ww0m29kmCxezNK1+XgokwKerJuYTmLUuWJTCxbjbsin3qpv2mby/KaHc95pd9Eyb3grTT
yhr4Bfl/yRErME6gbps02dAu3d46XF5T1hTcAo1kC6oTL/E98qlMsQo+Bs1x1mxHTNypST033cLr
/hPjXnsg2h1jpE0gTKix3ol0eukwZjP+aL111LrmVjhuvx5b5CyHfmcgbm9+nzlnHHSWytt9MS/u
1Lx+x+hC0rLGSysGfFOLNyfm9goA8jYy7d0lTI3XykjNk+7omUfBYrngZIaMzbrwnnT6kxu0vUrc
TG3CCIEtKamYaty3AkEsKIaEVFdmbfWtRcA4Ylerizq9ml74tJw7+RqE92AZ16SZq4ONoyCr+cwE
AcATrPZ3RagILRH7ZYjFlpAwx+kipX6xD8ND5JSQY4jAz8EPRif7kpgfnZf0x14icUT6d5iw7Dei
KR6c1PoZZ9SkAvF7YuLfxSGYzQqfiD299nq46V5FyPzxsCfM8+SQINtTnXLxGjGC8zrRCwk7uHN+
gqY6aqppQCgYS6M5QYwZc3YgmAeVHCAV7afraJo5tupHCFlM/XBGrWuvO4p+ktuuC5yj8CkJBRQb
Njy/ZQwW2EYqzqbmyVJqROHyP9sFf8dsw2y7cjXXNOBEC28L7etSDKXFo58wox7mvdWpar9kY7gl
Vw2B8/ZBg13djMZT35GVr0AoMo4aM5A4IUWm029ImiupPWY1d89y4AkM45vhUrzQlTT8oQqwl87m
tPXce5RSKW2Q48dibzC/iyfvOEfvTVV0B7NMPTT28Qn6u7+Pveo/UdVvcVR4+zhrSeUM9i5OxCE3
ScnNnPSYIyaXBnj6qrL5HjNrrLZZp4Az09lF22l1CGNN8as9A19VEC1qXMdlbk1nc9I7+ov/VM9W
q2sFOxo6EZOdrVODWYC2AQ1fNEAKmKqRv1gInfMPakVwrLu4WHlTVWzQHwkWxbmzwwvQZWjpSs79
xc1p4psovOMN79hxe4txWpJuWj99nYr0wVaiOgITWnw47LS5bsWhA7W0ymk1brMz7B33Clx8RZmf
c2REGzQQEYix0Ymch7cpNYCEmpoGQ6IniJrQ9bHRiOHVnvsbbj2WwLI6ewriBV45Z9Pld0jGYqsN
jD6oF3qlchMvexQ128DzvZWyAus6BU+OwtdndJxgxva77yPjmHTZ3//+A1brpBj1Y23urqlD/GhY
itK93N6xNeMfXRr9OJxTYZMVn9GAKgDzRprESrxQVnd3kedKejIr1cLBaSIuzpUgM0mrDJ7zDEhQ
c82hjKPfgWUmp/XOCQP6F8f5PFLfKrHOjo1+j4X1EZczuk1WP/mNy91QT8YON8G2iubHSsP+l2TE
OK1gNhX1Byz69ljG7h/vm1qLNhnWVV9cIdV/VUZBDM16ntMc5kPMrh1hWyDJbW/k5NL6ME7elqOC
h/7IsZjQBx5sDxOyTvuLIUmFkbjmPGDmF8tmycO9Y61xEtA2+VuOVojZovwOFn26VJJysMH1bxbQ
TY4qCCklbrW1lBlzyRykpc3ttiscvKYzRuO0sicUaNvbM4rEKg5EAZWOC0aJVzNlid8m2fho5dHI
IcyPCAdP7ppyMyKNA9hQTYMuYfx72sDyWIbhoQo+CLfswpJU1oiPqFIgDMSYEycZPZLiASg8Bl6L
r6PeeDMtCqPTP8V59JBypGFUfEhV/C/G7I7hAXuv71OPTclWy+Ex1zcrQvoNBn5njNlgzgNiCr5E
6d62Es3AGoCDJRmTFrNrronpf7UoZLy+xI21xAPXJf2j37OFFD3/cBF15aFRjK87c295kF6RTQDu
4772e8ZTqU8RFrrtE72k2UbOvBCD6+an//2RO+FZMUjf23VFYKbvdlEod12ZQ4fumMBgU6S4gOXS
df3vpqU1Gl9tjQ4YPCSTKPY+QEY0eQazg3iF/rCKa+7ArKZeJPsd7yjNOdQAroex+aO65M+0sytG
LYqNPPtmpWJPAJxSIJc2qMQkYQ/YLucWO5HKQMbYkNUh+2bIdmPX5r4psmObUPqWdwaeohaRsiKn
WwOvpNTCA7VVnJvGLLGlie+CVPghZ/tZ7in4Zlxx4+yb0/mxRA1VspmiMN+RsqOrpMueVA5josso
gJJ6/KloB9+KglmG5Fy0dsMh2vVm9pgzuCHzCJSl5IKW2xkCJKB1JXFYeCNWEGhILL/Gf/hdN1IZ
8QYv6ENpq3QXQ3h6VHm0Hzj0LV4HBtiaNCX4uQuOZnuVDe6Ty7mea0O5ovuDSQ6q1y78rx1n7lF1
+K+2S0Y8brtPPXd4yCtjW1Yh7LOFWU031XZUEi9N+Gp6NmJZqbOd1wziMUB1W5fGWDFSBcVAN/kh
8GKeTPi3tUUzFvclRgFWdfBVyROK+oQpeF9RxWacMp6hV9cyTvBt1vbYXsKook+xAoPlNbRv60RO
wHuS/sLU4CmCLUQKiEYPS/n/tc50mLhbCxZjyxAUEhvBrsQQubGCySGeMK6ziOF4r5ppFcamwG3W
eevEskom132AXZtcfS9BWHfkiFjYF0RW0D8RmI3X/qz+MXrDoWFDOk0X+DSLYMM9B8worDUWtOW5
I8RlwKki3Mh4T0GMzE0qCgImXis8VgWZkfybwjngjP0LWNQcanuJc7iSR6vTYp0wFSAeg2/dmpNb
ZW1ciUsLhZjssqCbDeKckLU4NbLa+UaiaeXi8JNY6tGln7QjRxXa2n2KFEZJ7E1h4ryZcWV8ica5
KACV/CMWgklLLEY3kwlQVR07J6efzCPnmT4QYogPraRCZAEE2kzmz/YcUHpH4Iqi8+6sSv0DpsYg
aEsCNQ2tb9QvdxPXytww+snPrZA4nbTGGrScywTYZv51JN+grl1nU3+6WjK+8Efjs+6MDz0AWZgU
A6bKE2/hnG2xxq2Znw3fwiVHYIzDLeYUhRc932Yq7p9D7zsuZLbJgzo6hBZF5wlmIGgRZfk0f2Ks
2fJekRBZBmcD9XG4ySzcJ6SNuS+j/cpZXnzop0aaeC+ym6tXrxUDw3r8bpQeu7xwvsv0jn3EnDkx
Cw+nbehzrKGuobyMDeS/vp3O/jzsLCdojqlpRhezetajqEh5lAc7x+ymHahjqPrNFTmrQ/YVxqb0
3eyoTEVQSK7pC5pwdYas+R4kZbdT+zBegIwexDDH0A4K7sxyL6Jr3nMQM8AbWZIexi5qDl5Sd6dc
mPoqEsc/5ZO1DdMueyDWVWxjxp6Jmy9+HuZdQRm/FcrubvNYoSrxtnDn8UkdAONBh37qkMn2JVsG
JV5cOlA54XrnPaH1Vr+OaffT6Dg9Ff3Q7AHhcy5qij8oAEy+GCwF4WBeFTovLAkmqbXPKbqxTawB
0PeZmXDpQLfr/pzgIRRm8kucEDr8k0NiPLH1cyZL9SDo38MV6e00PudQT7wSjX+wZ+Kuy1DfSid4
EHCxfAnIIc5c9YqfJEd6GSEQRf2MWUPcdEYMp3blx+RES6it6O+LJMEpZxnbF1yPCgnj2/DJHIP9
iHP0VQ6YD4MO0w+8vS9YU8Jj0kLF8DxzwTFIB0mvY4hRI/07OBKSLNNnMIeI1mBrx4eqtj7riHcC
ZuawFu5iryT5vQp68TaChDx2TR6TPxbJkd2XuiUfxROgAT2SaBXoYSSUCDhQxSqLfWBiAslLKU6m
Nacw9RgjoRVxWg7LTWBD41GB80hSI9s76JyLIzLf1+WvF0uQlMNMb9RMKjATxywbu5e8EPTu0h6t
S92+pnKUq8Bxpw2EZZ5jO503CaDyq29hLtZozDujpIdaa1sfQWH6m0LUI559ug+jLPDuoRNDBKEE
GJsds1TPbsN3qEa7qjavkUPaSRoAS6ooO5pRjPI4YDRph7i5t1nLIAr+KDoNf2mb9C0yGI33oe6b
OxUShMoJyfag0HcJQPM7catxW3p8tf/7S0GtFDfVTO7/95ck58ieBPdoTuMjq64Lj3Vnzfw0XYA7
y8C5qAu1Hi0OWxLR9Sk2k1szc+muZJvSgV5bu1BZ03E2uSxnnu6wn4ewacSQfxLj3891l/5hsCO4
5m59cuUfEf18K1W1884blpMbp46NPdnVC69aBpkvx0k8Egijdgq3aKKaT9F4h9iyTy7onTdvMhHM
RuIBHh/KxsC5/wzA+JYfI6g+L0MXYH4xmPyGRfwvaSd96zgbcDsR8T+72fV52kNEBkSxEJ2Coal3
y9X61A7cpNwcFxM2zehiVI21qTPMkUVm9ye9/EFMy1sFM1bpaSZzZYgOC2JR93uvq0v005yJAHXs
t//9USYVhhPatzeo4CVluuVvilBIRcBL0zjd4//+6MKk3wC+yhgCZyAoDd9YTzrUR7w/lJiOwdqJ
rYjzFHw0f26fZr/604FFswTNDVYm3DMyl/AgnoRhi49KQ6py4WtAwJNHlRe7CH2f5pn4mEBAROO3
04sow1ve5c6pltWhsrPp9L8/UKxegoFfxiJZhGO+zIj9xdOW1RCyYclJCvPLtbPJJNEi/saSyswp
ywwcPaySrZ+HB7/gGGL2jQXCUV9DwHH7grT6Hqzla6HN8YFgK2cflxgPbnwGd1yrie451b6rw8XQ
ULYn6qLXvZ7tg1260E7z9Nh74Y25zvBEkPXemEwkxpSRfxc/oCY+VCyzJ7qkZdyG19mtX2aY6g96
zK5Jngw75aPvtL7hn0ZpMaQOm2dLRNMdWCdhUs424NLKG5kQ7E2BMx/9mVMjR8SSfqKtSDl82bgR
OLSvLHcgpG/XzRnpUz80tnwxqQ6VNFmEFJtiMw7xagyjmC8ZzxNHMD88klv5F3MNXyeDq7fsSN7z
XMOWbb4JcEvcwcsf1bDPJnyKnZQ3BoTJq9OMB+6+KfNFbH6OE0Q0xrL1swRDr3PicxuHb/jwhhde
shKr0bPRmfpA2NB88DP/hchwx2a6kEE5wMJ+LTjHFK9CwhwyouyvzYhhhgRTVmzzYmO0/tf/cXVm
PY0z0db+RSXZVS4Pt5ljAgRohubGYmg8z7N//XnMq+8c6buJEkRDk9hVu/Ze61lcBrS6ipJ0kg5A
VD0+WQZpHonMpK/ojGkV9ndtSOGrRqkPwpP5JW1rdB26Z7qzDMeoqSzMxLG1Je5QgNLzTjgu3kmN
C06T7B77odUnaZBwnKfjYxrU6jaM5ruQ7LytiTZnZ+XjiO18mcmSSOj/2eAzUvSgjZjPVqHNJ1U2
Rxs8XQEz2M+L4I9RdMYNqIZzPeMk6RGXH6GjXAxYbDuIFd/C8+5nyQc5a9hURR2gtprVHlRUfiMG
wJU1DpEjEoHcAPRnhd2tU5jsG3i4hTlDUBbGgzSZsk4tUXL8ks8kC7IbM2oilsxg2Htwz/ZhrcA3
i0bfThm6iq4y+OPBoSRmdOcy7teoT27ijkEUXaZ/yuWsiFm93pZj99YX8mOQszhJsGM0WCBopviN
CdKKKvVnAVd8dqJq7aun48kEBbxpA1xI0N2PdB/wCGBIs+vRQUGDdHVcYkbqGX9mWdmv1ozdtQfl
27Ib+pUtnzs027R/6AfYBdOPsuJIXiY2aOkS0CBZYJzZpuwmKqZmO+GIfARJdZqbXK3mROSvQtBH
TCYD6hcTcLdD1NAs913A2RjDgrn3SDwBCEGpQZcq2NZS7YKI9dXLoz8YSHJKERH+HXcjsUJbT6lz
g9H06Ngpi7WVdcSkiLshNNRhDL33AnLevgFaluCE+0Ms0q2T+eUYitvYHuHaTE128npO6/C3mNt3
J2bdN0FH8zwnKEOxouzKTp6d30+dKJBVKIdjfgCt1bZ/dFw3pMtit2tXoXoUw2qOS5piblesuvVc
QWWjixFQNuIiw+lWrIZnAoPRbj+lInLOjefShJxGRool9XcR0dXnbknrUFxt95xLV2x7iaCWswfx
v5GeiAqk5xkX90JNTK3n7BKC7dzD5WhEkTJJT+0NmPVdbC0WQWwyXd+k2yYvn7ibckay7oLfxvZj
BzlG1nCMtwbhYP3mZNT3S3XTA6lRgXmcROaSRoSV2Av7+6ZCLkhJ8m4EJCPDAbT3oDjfpPbcQ5oj
TCazyzPqSxsB6dJ1CPTIPM8xrOEC+VgzTMOpHquH2ZK2r+DjW3XsMDL03jrDhCOjakqyteNTFNmT
iovHwVn8ZcAGOvd4DFpzB66xOUPmiW7yEw6adq8AqSLo9a4r0ujaStdhEuQARVUBllJF4FEQcZnM
/Ru0j1A4OBTtL0xLuLPmT2NI5ckau80wKo+IAoA2RoX6UoYDGmy2LazlL+QwwHEoQ3KedM05CqhZ
FTJgtRtxaiZJOmOuj7O5oPCpFG5m1/1IZ3h2rolIKnhQHHRRN5p7cuBuFtxQyYDRYTU5HqPBe//P
pzJ7J0HsOcEe466OGeOK+lqU0XIy4vZsGkQgJTlIbMsDkWYKimbjb269De4/hmMUHiY+8pzTLmbg
woxw3pvj4/A5B112y7qNFrsN39o2m+6c0PtJNKp4ag2EmgL4tGrn8lPWAbwGpv+Iv+50wXCyXtzX
IPSu7NtMz4VYdqrn9m4M55OQK3xj6bQfq8pnbM4SoUkpZX7qlkiFwhHSOW6ZDYoBxcZ529eGz9kK
0xkn3l2XBids5asjCrRmEeqBI/VQ7xMQJ0qZxiHEFA5AL7rSfD44nUu3tyfUFIrI01qLBRMLcDpS
BUsZ+2NFxTsFrU+iA/bG1Aiubi6f4OZSEov0ocyh67lFb10YCApKoOY7iQextxv1Hmj5IBKialhi
kWmkz94cHBbTH72O9aopJ1/k6cfUML6SkfWvJqFqN05+uuqHJVlpR3KX4VmAgzb6+NmG+sKSVnxo
MDDbChHYnkp8i17sr0pn3GhJ4B4XgYkiavM3qhrzp08vMTXRf8J1S7c/UkMdSVitjhWjz32YQTcC
1GTuFqxI25ARbOaZV7o57S4vLULFrPjddkjsqdz6MYlIvw400VQVbOiN0ejp2KHFGvu4uklqABcW
QocoKSHEeDXzgoZg8x4iP9Kpqjyk7bmsOetFZn3qFkxgYuIWWsb0Oa1XQ3z3TrV7bJcCRX8DVZdz
H/4+fVBW/aRlOSBQDfFDhP0p0bQrell/djOqfGZMu6Q38EqCCAchMt5mhjk9Wx6eseq1cROCehDq
+MqHHPnB6kqRNy/fdVaAguE8Tyt+uAaKyxkF37BwJbnJtiMWDL5i48f2zM7RpX9qE2ZfRlRDRMLJ
0PxUWU27McQkZosMGo0e31AXqVsPEbyov0BMFywUqGBjOkAjvsULYVoPSzWc6dTC2Oloxjam+Cej
fWv85NZyqimIJ9ymW0u5H2usJ6QtRhVRUzNzEhN3y4ptMqerbTBqwzpJkrxTvXJHrcU7PSsgxfk5
6DTkeN06e684LmWcEbZqcWA0G1raXbkN4uZZx7IiUhe/Lm3qM+YEWo8OmapZJ3FmDpREiYiXfbUG
ZVYxkb2c7+jj8F5pIRkpePZdmKPonZqRo+P80uKLozszHaFOcFhe7HMOCWYsuwQKquSWMrlpE1LE
Rvul0WKfthM3FK820AT+qS7GfzLMF2+o/DxApZDrO9gB3aNnYylIFRCDouuPXts+mfFfpwZI0nT2
Q24X32atn0OdvsTl3dA5dMTzeyPrql3hNMd4Kc+Og4CZftoQEOwFROc8CYuePTgQDcHWMy90W/9i
S4OcBAL3gZ4ls22EZTsrQQNtZPZL6gclPAyKgwe3ST4WO/himnU1e/t2omPMjcpOt6jp2kbRpxHg
OcUe09ovYYJdtkmehY4f4be9xG0GifvvMuQ/Rtq9hUX7QA4O4lSQMhHNZkKV0wf4dIDH9PhUddEZ
w60vESq52DjopJqXxsQ+IoyrVDatFG+XjyW4UcXhnkk8CQN3lAcUCUTpEDB0akIsOOOXtURPukVE
Ioai2yqFUceKv6cUZI5psAxnI3EQJnwkXLm0Z8gu3oTpjdGhSYlNnHW2INbRZAgqCQTcOKXRXsMR
1VAYM6x0VXaRCQLWuDHDLX1kn7EhkggnPa/yVna/alNLfmXZ0UEcOUYzLXifVfledcreB8UDsMAn
N8y+BcjdxF3eUJ4wWC2PYiYONMNXvQOmp7qgPJqjt+WvvsHJa9ErIcZ7KRaP5JTsIVLdp4kGyA6B
BY7EIMT2e2nmGMzCFZQVxu8GiyFARUTb+s4bQ5R886bFG+HBr7caA0EJW0W+q0gKPZBRwWbAfNxt
61t7laTBdqOYVcWeOnXbmDn920TcLFlw0QF5tPXs7ZfSb3qkx1il0D4VfPac2txVNdlmxkvrzJdh
sm8LwXqvgu8R2Q9p3veTwhKGBBtTs8OOxVzjShbu1R6XMwU0eMUcrTMqSOhIbwrbRF2LJwiKH2JO
X4i/BLAbsWgsLh7kEaMCHsD4Z5iNg7GaCFNYCIFd+5lOn11l3pFp1+3naAZsQc8fcc0597jpufEf
itzNd4WdHgKPAwWHJT73hpIZhSU7Oe6brA0+ugIJb9AosIL2Qv8kDYF5sI43BsKKnPAAZVCWE0s1
MINSn3FBZm060NgSFZAuWvp3WiMsQL7vgjoKH/Pe+8NeKzfPUcTo31Fo/MOLcNqdHJjqNonxxjXL
1K1CAgPfe7AdkOwxhmiKFb+CcnHQIiM2EhPcQByfrhFRljHrElsTaUmYj8MaiVmisN0qeonDiNZr
jI2XtIcFZOtdORNRDmiBbu+1ULHe6Yxhaa6jl3EyP/t0YfjctPkWq+nVNtd3Gqm9gxiDWeJM0QMo
dw0OnmBBhyU/KUFAfOthxdhGe70oOIRu0/C/oddikMlO4U69TqYK2zhSPCZrOxtZAqT7gTRVS+Al
BVR2DcHGzCnkQkDeGTTUVu5JtWYNmgJSRhHdUsW7MTHySM6RFa5Pfx/asQFTsz7839f+exZotSn6
MGKsuGa725wBfLv7IxQCaxEBidO4uH27As/nrg/jKMZ9Xhb/SDmKbtwgSdcyDEfyAkmKNCkGE2YS
J4dpsjhiSoPzSgaerUalselcBBF23s7bslLzTcksVo+z3oNse69bUnNVitc07snBiMa1pWtz+Cds
oj3kypD7jJp/O1uOumX5pt0v1POAqvcvrCl7N1hxcSz64a5w4dKOrgP1ZH2GLtU6zmGyL/EN3HUp
YFtC8PKvqWLcb2fPLsnYf1VHZYRH/B7nGBjpIj1HqvTemcPqmwbjQZUsH2YzcW6I8vgQKJe3PS2K
K1YoIuftzjj8vkxd66ObywZ2HQwxtBZ/6ja41Es4vSG0aXB1WabcMKgThLW5Plcw7R06C5x/CuME
RoUmmMLMQZHwNkgzeF2G+DVQGY3OnImHwz9WkcsVKxf6qk7rC4esmCLsbzLYFrcT8k0gDeY+aFpr
zfdCZZPr5m6lkW0ykYDJDXlrVNdeTdJ0DpFCfl3E082gUzTmbIVFmMjbUhDsphZfIj7b4eSDZD73
PIshSszSOCWOy9y9Lk6zG5+IFfmxVlwxfjYMBRFJqwh6txqvMmkW3nxEXrgn3edRFZ0+im46BFbL
WCJZiHPRSfCHoL4Uji/BXHO2X2vteHFtpKTUk+HcDDtmRVtiCr8Qpo0nJV9p7S0PNXbKp7pJ/ZHN
BbxK7RzsrgkPIYg/uPEH202djUGRvstNp0GjeXUog2mN8Q71mHk2MW1bn204PNuJjTchJAuppGgi
pgrn/pqRFvYNdvAWbVwFveVWm9NJNK65GxdAYEX4US02WrJFfg2QL3dFREmgtVsBGuOBliYPBdyA
sWY4lYYcTX6/5mQSFT7JaXQ/0t461GXt7tvMoq/q3dX5kGzqYiE1W9J/8kJg/xMMtR0I2pcxkuGx
7COTuBCEL/S7d3VbHWaChlDeBJA1cHdwYvlyo0piRHGddyTxx7mRxd+B5UYqS9/FJelrQX4HSmCj
nWi1HQe+W3ueX3p0TJG/0M4JgEV8pYyQdqjwXnKn+1Yzx+KEs9qhkniJQga6BvXLk+n2pT8RTpJF
46eY56sMu0s3hMU+gjV8KSYLNFMzgmAIXWaWIqQ2GwVsiEyeIX1cCMOAdNW4hMkNfXnz+7Lrz5ja
KPZL+3FWetWZccWbKxZwHl96DjrHspuCuwz3wn8Pdhd+oIERe2yBm3h2qkcbkiXsYGntNC0RgG1w
TA5NPuXXkA4yJfSyL1U1HNo8eywSkis2nF8Y1BrevA877neDJJAN05wZPmyd3/SkmriqoNobCt9s
W5FSj/D69yGbjHyfrhx9kzsk1nTjVYKbDi9W6Q/rw++z/3v4/RpYQczMQ4Cw0yjJQJvGBGqUQNlR
w0H0odW5Pl5yENkJGfa5iuBNtpFT+5FM0Do5q57UQrcqUDmfEwIfZk/hba3WD/T3wc6GwIfXfp5t
SxwTLFHnnks9bGnxbTyGBpdU1gbyZ6YUlD/0nvuawUTqgy7VuMSwfSTTxLKB2AIPsm78zhwxGoRl
4+MoxHSDutgjoO5mgWdMpvWgC8Qb8g6KNxylWQ7bHOfjNsIUgKKYOVvbFQacZIE6oUapPjNSuoHO
WP/3AJtaol7nNDxE1g/2/G6fameV2i40xqd08U14PkeiwC/amlLkhOLvPOH7WzTynFFsa9JJsZ29
j2wCNElRnTImY56ASN82Or7UFDfzYv5kHvGsKNMyMO9kUSZUNmoFEmcz/xN0vPCcaZggq7udowho
s/1g1GI81N1PBUTsvtXm24B+VyQ9QKDosMhXM3FAXC28rw1Coa1y66d4yVHWkKOYqu6cpeZBoWCi
VbDtSuknPcJ5RYGgld/WCNCKCTNDcyA4kh6/928eKXmWsHweFeSKhj4oQ0mwswHs9uKmrvlo8tKj
BXAahx7RVBMw96S690gWShkIxwn4b2rwp6myrghnjjOqL2cqaJ9LcsCt6WyM+t4L808ZRO+qJXFn
DlBHlCcn4X3rPLLYhK0AoU5HqegtUgE/g9BBP0dDJGNqEeBbCeeIVvBN7kEsrcLgHxFbF9ft/BRz
c+/00PFW9OISPjOFw2w8LnvLMBCaDr5W83X6hWFU9ylxspuoT57jZPoxS/BrDb5Tu9ICj1lwagz3
y0g14tTgqzCx2xjtCJsm9E7hgDzVuqKCPobIghwbO6FV3ZNRuDTZYZLVj+M0BzjEwSnqeAuT6k4h
cIgGCsG+chhcEMExzcZDHRxGOxpO8ALeRwNikoyfuU4IoSeDJHX0Hzgr7Eq1vBYOqajsY0cvKD5x
tDJfgKGulflcoTAFHVAhSqOCg6kQbiyUWpGT+FkVPbp5wwo3BQfj2zJ46/T6Nq/vVZx0BFwzb7H5
P4dO/TqOd8LTjx5n0g2b/6nJ4wx2wZFkIS5ok48BsCHHBvneAnuL7S45CMf7V03pY9wED6FyTiwG
7GM1l+Q4cioPZfkOkuCtntW7TN+pc29Q+tBa19jCE0xiuzGqkBYDX9WZokmSGVcMKLgvyAWK8uHD
jLk46kHhkkh+mF+82BxT55GrHez4H92KEKsiZwEVo28GXFH3NoPckCN590Bdc4f2368z8ZQIMzzY
iaBjWtU36CSOqjC52jSfKh8QLkl4edxH+EOq7j5BOTRm4qK59DemqW/TKjGZy1Nkzqa1cCzFd03n
iRMEeXucGcqOoJT83i6DJ+EZbGFGT+MyMI6BqhA854TQUbs4IT2NODIACPEG5aQH9x0XoFYACwIs
nfQz+TQwAq/dp+BuNEBbeibOHZN+q4qQJtfER2OZA2gWbETP72d2sdJqsdwagLye5j9pEXfbZ3QO
MFm9yyCg9U0Ab1jg35Xs30RbH8nnpnnTeRsT3M0wu4+oBnalrTF0i+jTqcSxFeQsSvMA6uI0t9hi
allKzKv8ZwkcPcim2iuJKTEnH8CxoquX1icXQwD+EZjALhmL+IrJQHcevWsNTHJLxg7NmuXBzpef
sBZnyHKoDpHXaemCSwONnw6PnW1FJMAYFwMulWolwc3BpVncjxi8wyy/RI73yqg/WdV6xPzBa52g
bZpGnPjVetJHp+HrkgF0wOCO0MGN0EiPydxlARgYQSfLl1MCYlJnF/3rJgzMv6RgufJSgB1nCwMh
upL2UsbyueP+s/PqbQje5pDvZVwe7Yg4XTM3SJVsTf5W+QwkD6igQH+ZsAF7CoW40UjSb+bTMuCa
iBo6MCLZuT3W53C4thTm1NDcpMKiRWxXq6pwivYKNfMg+deTQ+MocJ7AyHIcuifF+EuGiAcnVSen
PLX5IybrpoRGpkZj9ANrendLrpaJap9AO/dgzz0YIAvZdDfc5yuQhwULtefPQv8cBUVEGiQ7oMVK
TL+xO+i8ukyl/ZNj0OMNEZtZ0762iuLdxWt0LFn8vNn9ShvTAyPD2LF7dAnJw1wGUi7FGkfHEn+y
E/FLSSgZGZfgeA7y7RK3hM3Wkb1vU/trvfKIdDhG9NpADQ3vPTZmdF0mWw8Ltp2a1zGt72OXiWmB
oFrOmJKZZ3TWGl2JhXpTHGl+fIo+vBbZKoNwZ7TPfEhtKRBFkqYApPPTznlDLbSzs4ZC3CzD+6Cf
AF6+CUXJmbDwbWHoUXGvP1FZwxXtNd34Jjy5PW6dpDO7rWvaHLECTjnTITkp4cIEW+XFHAnuM+AN
Xj2u/BN7FwjiN9UEKLt3vWPXdx2lNstjpNVHDtmFDdpws3T129dMA5Ynga0VoGfBKgNPTMF8SawU
4IONYjm7L2715DFjkTTFau8SczhMCKCfFRWdXGpf9fWxDUoCbiyf4diu73Dg2bnG+wm4ed+a14px
zbZZJDZos7yho7GincZ2R6+lGh5q911wqdcdWnz3z4zXSGiYsUQurlC50g+YB2+GGW+EPeAGSx+d
OnxUmCbipIfeTW83816cpUbn5aKk0d299Dr2eMCAVEoPAxCRwhsgrdgvsUeOaTA+Nbax78L5FUG/
2gcR3hfkuVVPQF8NRY6+KmliJa2/IicSNVSfiRt9a9OiL0byfQJiW6yaOyrIi0cqKl52hkjiGKbW
ExBdO2CF8xzwK4kD4W956mnRCkwWWfRZJWADVMpkT8tjzeQqt0scKeW5ENalKXIgUoCLN30+XRo7
P3khV9RM5uvKgphhjxx74+53WVkg62rl+En8z3Np2BSj+dJEA7mR8sPN2kNWw/VJQ+9lWowHqFhJ
+o68nZ6b8E7JlHwn6AGyCamRHgXJgMG/jHDd8bsKKPRq227p6GB/X+S/cIb+VGCHbwhlcLIzxJgC
wjiHMsBkYvQRGDQM8iaJaXTm1vFMIAFpWfh1Kq/t04xcatQc+uvpG3A/5W1dPC+tB7JGA/CSHnSO
81oPVyEz3G5Up9arnuNRf0pR1+dahdhAFlibY+4+FDZtMA0vWybm36IBJzBaA86oYYXxa/tchfa/
KMpmzOconR1LGzTajImZeH0cDTxdrsn2DAksgZlCfwfB5c5OXNjrBK36s2n+WyzTO3rm8GBPk32o
rIipmQzIupv5nGwFGqzq/KWHfoJS4FOk6Q3xG46fxy4RjMBHyIdGbK5gj1stsgbPNW8HJc6hlYgz
2WfXOOAUZRthteffb+Rq4PXuMw1FpI3aliYopYBnwi3u7eHscCJNh+TYFVN8rNwlOVDgr8jOe4QJ
nj9GQXEYhukT0y+UcF2DrvP0c+800bbTkYTGOe5MCuFO0H9MHIbyoF+jfcWJBCp6jqRsiip8JCDo
DjKc8n0YBTuGFMPzEhh/G+hXu77BS58nYhvPjKPRROJX4lyDYBSMpI5H59JlBT0CbdBuSGN5g/C5
2FHMx9u2yS+E7cUEm3Jer8HziAr7ymAP5ZaCcedq67U2goqenkAgy3blpk8EhKagB0LqxCi7dSqA
CVNIHVMCAAqL4XscUEWYNpjeBNQVJRlTmwF49MRtykYWuYhNsgghLFxNc+m2OUplEO2P1pA+5QY6
1HZxD3EF+LTOuxdV/Tr9kw/efKSvFSKBIm+umUdE+AJViuTXbTGXRLCeYtdM44vt0nSYimOX6UsS
Nc6xWhAtrOdmtx5+8OWmHM7IvVPtE9Tb1T7g/aPNF+1kUdD4GKzKNx0mNr8Py/8++335/31LnYUw
Qhu25bh08WfwF5fnnrl/0rKj9xUD6VQuABzR0HXZYyOAhDsUDMjyQe1a+yHiTdSS+UNvTNM5Qk+V
uBw2G4hf6TEuGgpTui9dKs0jlmlxBaadnFcM1Oz8ZXTm0cLqbnRqHdqIpnhclddAGPuIYSNRTixU
0rNv3WwqGOZ3w27qSQZx+uOoIuKv4wLRYT8+lK6S2GAtIIgkCjrs61wqWFnIDQHj1Me4syps9CVl
R6xfMEs8h5O8TWrr1pLDE3U9DHKT7CJUdkVhUjOEEDM6ABQC4flOG+V9L+qnliuqgU5uNR4nalyB
dhvcSlqj20CgHMbcb2yjgvER7qhaqZOBDxl3afodO9eerfVQdg5QZ6WfQPR+YbT9k1XAABY5/quM
IQS55n0FJeiY7ixjCXl8egyHxDx7YcsQfX1o+oAeUBn8XaYD9j8OpsC4tkjb710ZnrEW+pCS70QM
GKTqiElACFKXLMIDRgXsewm8k+jWNAsQnV7io6m+G6LuJxtH6yjWEbZ3H87ILycWsn25IFTxxHgT
urPfw+pBoPSIgIrRotux0AOrxu+DPVICG2IsGXekNIbxH6PXj9QZiFGm5C0j0xPmz3VeEbgtMyWC
MVKS7fsLqoj70Wj7a7BgaA7K6a+XMhnwlumIRv0mSA1mTyXgBlWfpCvPZQszbaGp3uj6bK6hISv2
1zKK776xL1M8M0lr79MueZn65SRrfS2DOxfnHjCC8gnQwYsdmgP3z0/aJ4zIFALyNjcYXzfMON6h
aaCJWIZqFyaUMMM6s4OHa1LMBkn1CZz6gKWBtkcOrVnqBppUWW8iL965HhO3YpJPzO9xooU06Ijg
LW6ldlC64dbS6346svhujCARPs3vcld5n26EzaXweiA0wcBXOjBsQYnVpomNxyCxPqo5KAh4ndQZ
2AWIzBhbW5Ac7dRbkckolALDa3yhTdo6v091nAGPbXqoYIHnHDNTn/u1ldqJuvB/m6q/z36/5p3G
0PVgteDTKKUz3ehK30q3io82+Fju17XZFFnTnRb298iglBhmelD9/zaiJlGDtpwbGsz/7+shaSXH
YByPpBJm441u59o3E8vvm7Q4OibcImi/bW2/4eaCNyN30jWfKayR7iJqQqoNQrDRwG3AtuySpHjU
1fymMvOPJDiC9ZaRHDGrKSaIze/Plqng/FcQ3wLRjh0zjpr9pIFul2WuSS+Oq78uYeskIlSaT6gj
nC50UYHXoEc5VALdHm2yaDwmK2s+MzXodCijCQM+bqY1w7yF9tFPewT27KEWKaxLQ4e44OdtTRbH
Fjn9XIozEc/RaYpSe8dM6UIO0mgky1V53bPZ2O15zaLf2GNCppKogdVzh50mUHtTaq2watybeEM5
fYXkxqP6WyVtGPM5mjiBOEaxw+Rp4KCeoF6gLwKILQovC9K6WLhwcUGA1pOqDrqeWJ2mcjrRN7kN
gtBlyE8q+IpDR8Ji7onprvyi6zoyQbw4PnYu81qKV//3gR9Y/ffMWr/Pw+i2hXYPRG99+fvwf9/3
+9JoJ5sPvzxWKKN8KvtwU4sAA+9CkEntPEW5hdv6f9u0NenCfrs+/H7t9+XvM9SfoELn6fz7SrEB
/Pdt6rfP24PVinOJRCpZvTnrQ42RzC/Xh9+XBaZtov2AGZX26MBzm4CNdXibyjbCD9ZA9xoWGhaz
Of73Q6x1e/TWn2S4qjyEvfc0hhWTrrHNTZ+5tfHfgxOazzE86LVNsdYJG7OwIVMQXw6/BJ895iMD
etP8Ksb2K1tEeQhcDrfLHB/miTO+JGOrgVm4hARPjcvTYsJnYvBCjwe7uw3Y3II6Q2AiEEMan3+i
SR2JBUJzuItt2fs1NZPJokv82PJaJeUD/mVD1Ydocp19tOSMnn6AWfPFyH3zCOoLbee2buMr782L
EXJUbqZ9nNW3S0r8kJj5B47OL3FqLAfb+mfNeO30sHylpenuzCW8ZvRArd6Lj/1ExqRbyWM3Ziua
zv/9O5yuOg9ld2Ju/dVV01UFUPosqf0kmA9CYK4M9XeiuMSVWkgLw3m9U7jp6T/ObN7msO2it6kj
xoEuxweCR7p6DmVWjWeIMolxb4YozNFc2mR/HioCUR4Cl/utvvNm4YE7IHuhVw8KFBy7g+o6MAep
+9HkLXsR4I2xbB5mSZ8U48LC1dsQRFF/FE37QCO/3SV8mJtoGY5QBfygQVZvutGbesHteKZ5MKZg
ko3Yafah89ODAroDLuzuxSLlZon00wTH9cBs+YX8lNQXDc6a2Mu+2L3RfT+AivxwJ+O17kEw9nJ6
L6PcxR7W3zVT1WL3ltFDlCdH/DtfsPUBuDY1tvWGGDxXfUc2hAwiivpj7T6I5U06DTSyZRm2qsxu
Gv1ESQdkWnPgtYzcOVquQ9M3VefC4CxOsHR0Qop2yOGJHYHLZHsSb7bMI0g1SS0OkEvcXKrwBwPR
zrQlF4Ya34s1jjFvnksPVwPmW0IxE3XK3eVv0oibLsQXX5QUmmOL0Cm2e4wCFIi/g+wwgNwYMdZE
O7lms6SkZcYr3t5CWSa9dXze3SA2Ie57ic7evFyYTveMKIFyeonEHkWisoeMtsU1BeOGMsmKB85K
FfFXDjVohnB/8IiBYJJN9I/11kX0mzqJPqlx8MqZIlCH7rbqXFyGE4SJuX2theDQluN3qGgtzmRW
oopaq224QiNWxA2sARq9JvL7tLTynWeVx6Ltv1XdzGc2ZyYO0Mw8zYxXQWObhgSV1egVhxR+cDUe
8MUxdvKyR8vxqFOE/OxojptVdGfr07KGsZdh/jcaDOPo2fOfqRYZoXKEmGf5aSDu+ghMXW0q8CjU
ZPO892jYhUZ9YGbPTQYxb5c7BXDVMiAXG1Y8Rk7cTVFV78cQuF7nnFiPacXESXxSAzczBt7qVCcu
s/+CsC3LpU3sppxQ9IOwuAGlWd8WQ6J3Q4TvwOVwtkFRGgMuIQPCig9y0lhdQn6Q3T4r+hlMHuiV
mpSxh07Fhyyxw5slIa61L9kEgSjhhckwj2b9v9o7Zek6wePvxQBh+Ea5hPcqTyE4O9eq5tQ2xYiy
w05+xar5GsjgAxLAFClOD4YkJBK6dIeNE+rTg2GNXLEQkrdIl88uCRNQuKK9UZ1tudBIJFCOiNo6
8zj1dPQcIhGRXToG/SmIS8UWHJ/LFRRMtIjEu8OskEgFRkS5MlFN6XVRtiU9tnv47vhh9c/IccBf
QpAmkNTuI4sIp9mdbi0XL9XkTt5+uCMjjy6MbvdO278mrvkuq5aLYqYZ0dD1LUb946LEiT3vdWAg
vB1T+lCjpx6d7NudCKXiRDRwkMVlNzUPOvYQJtEcUg54nb5YuaIj541oCR+C7BYNRrOhZUVGX4Dv
KrrpWkDOU4+6m1WYELLWgBFtKLB8owMv87VF/0Hij32gdn6gbXsYTflUeAU+bRW+lGbIQNucU2Zy
28gyMU6SqrUxVcWKJPW8n5DV6vY1sYnwcMRb7IlsL8b5W2dEf8/Leuo+2vGcHORaXhQAEky4tGL0
Qlwg018TTTSKBgBnaisc5xpU2YdKwLaSAP0Ed/TYm+XnoJzXurGJDSrpdhmYJvs/luUgqWqtFy+v
fkYFR2jy2t1ktUDl6PJuiBOFc5P5yPCptWTzOBjpPbC/R43uAXmlZzDozR3mVeVH8T/Undly3Fa6
pV/F4euGz8YGNoaOU3WR88jkLEo3CIqkMM8znr4/pF1Vkhxt97lsR5ghZiZJJBLYw/+v9S2iTcxB
UZ0FZ0OHQiPXpl+qlEQbwGeIJms72kRduUpV/C0Y1ZPeZXhcOvQlWjGRgaEr0AT9tkJRi8rCIYyp
PRnCfgDEmRzNSN51TXGxatPa9XqTr22Z32Zl94LMhRwiOij4wWkMF/qKBikTOPidLSv6i5vp2iZz
cOdXPczQlBRtBxGDkrTpMc3EG9a6W5uOo2MYT6ol3pTbbdQCeiiBfRAt3Ks6atj7fCGh4UD53Fsr
neYQWgnUp4pYw2Ji0Coa7rthmL1vMCQ7ncQ+penNKvnSh6NATwnlMur7YtHOXMZJAujUsv42GGeM
cNsdAHMS46PozOSDzUVy4IIrAjautWucR58hf7J0ept+SQs/RV8UHQaShz2Kwnhn7e6UJN2XzNik
m7TImnWh2D5bUBJrc2r3aaNTdM5WEkjO/HvImy8aAFcwJJcIbWOnL7bgccPl1MO+SmlrbsOc+gq7
W0HtCPSib2pv3OXaLtZv2tx7lkIPVwb+DG5qdJGCBKhk6FDMrc2GFLE0cfN1iQoI4No2tkD7jumX
bGRW15zwoTfkriLtlWnC3vXpAPN0wB7m28AcTRutNWFPsHYLcauF3s6pMRU0cTKsZduO7B7phNEg
eIkCyJNmHCGsQwR+zImzQNpGtbKo3zuW8seKRC8Rsl11EvBQXiYefbNnP0WPg35D3qymLjk2csZF
2NHNENb+Ki3odiktf3JJ8NxnfQ3BNVfPE1MjdXWN0Bv4g3C3L14NBZe6PsqSKceJbKY4lWW2MmNx
Dyx2eDBjiEjB1DxnqIE2imZ2w2/0NJbBUVGuDHTvkKYI5cRqt/Wi8r0ymo2j9HGhO/Bs4NzSBRzu
yhxjfE26NbUa92DU9DGMOI5o+7Iqtkdp0DkAsIBlgLwKYC6tV35UffbZU/HbGHc+Zb38sfNc/9Qn
n4UD9iNHeUXBzA2W7Cm6bevNykCojG0ebwXNvg0FRfzfg5OsGkGcrUZBa2GODtlIytkXerpsNRp7
2GICLBJVfqsC6k2l+z641YQAgEmSWJ8VKdusyuE+TzQnAWPZqzEPHicRuse4bk49PL8NmFO5S9FZ
T73JDeUjnfMS+2RT9Ux79WIhytogQV+ye+32AMZTFHLwu7DR0KQph0NrB9WFxPKeNUI5DsYJRhJF
QVvSw3Lg2NqOz4YM3xFmgXfMq9O6mrO5M4+KsU6BrdEVQnFBOF6ELNzJv7HWviR+duf0TGgZOgLM
sJzdiftmXRkSFEPLDCwlWyP7q13nxdZuK4w8tffg8XXRfkpSJnO0wj4pOvpwgHDnEzhzGtz0MywN
fzvWw4kKwoNjjpcmJSYe/OzA7eLcjKJQFJfFfdOY7qZmXXSg6sM4lgBMqADtOzlV+0hmx9607j3T
V4QQkJudjwZn2vaPY81Bu4XCQQgsA0gdJCLItBNJWngxNIY80wJ3Pw+gKf2WXoC8dCXC93hk/+rn
5NI/ws3wdwZJ5vS5MmQSScHQCRaoHDJsyqHPKWXGBoU17hLLeYcPER01gzqnJdFqJKhPaBmppUQ2
iORKzEtIVt+1BZu+m6CyqdrYFLb5VFD6MopRW0qbnohs1VeX8EOysKu9VotlNiR03Cj8Lfol9wWU
GVeeEzQMGxYAVd5G56IqQvw4MDJMmrcbSw10v/GmR0QGPxJqtszMd+ka6YuZE1hjxRxGETt7DV9m
l362NBM4BGqwVlQA3LXbOnU+R2njPkhdYiePqtvOrrpD6lT5pXdo61AwJ4Ir+WoT3bmY5hiolP4A
JS/Ippobp9twZIzIo7TctQgQicbWkgdLG5b9CF4TSA7/ysA+2kn4uR/99hacNhkBO4QiEG8CzGEB
Jpm0k/ahGeYCQSMAaWjQk8VYw3YJZ9jovYPhakYPJpzh+FOiMSu4ZGFvpTraCJthwBliV5z62MXW
UPd0ABCnLkKTZEgiX7PN2Fkm0q7+DoamIB4hwM5qO+Muh2NYJhLK0YD3zVdzlwZCwGq2K1lFjBHd
zFNIUy350GgIybBmta9BDXcj2lMmxlLb6kf2IyzRleOiySJdxdS6U92yyxQ1PHRSquNFiokbyek9
r2FVYFqfyNshmhGnX14NtII8ps55g+2BoVoUycwiMOE0w6Vc5hhZV3XzwTa+AGUdLdOpVuRapxir
gcYrLpNtkmJktEFdN4GrgVdHmtD0zSb3atIS8nbpcmIhGhFL6QXnwooOxOdidg5NsiF6PJVdfKhK
F6AnjFMOD6FFnZA4YHWdy6iSdDt6zGgh4mQ3VLQyFXvgbCT1TMcBsAhiTdvZoDJdJ73xO33Hgkts
tRTUUCnSQ4cLzJnIqTfDJbuPaa+M4KhpUNTYA8Bh9rwdCMITqdh3cI+/FlYZkY8E7a4piyOdpFFa
al/TmkwL7w6VerjRBUqT1uVT82qE0UNS7TJKwxsv1BgO3eSprkW71EOLwmPcM2XmMznHwOGEHRCn
5050DtVCBT9O98kEAEXI+q9CBezeDRhpVmHbfdXdDDquZRoYdOIp3rpV8ZyXjbup7E4tJI0pFyWl
LS+pGVIuDSsXPrz/5lb9S00bt4M7y+rFe25HzAO+JR47AdqhHYYZhDmMWx1mhxZRxJPz0E025/MY
3RMORSOV4gMFAbR3bnOhpo/PoNHRqE3Z3UAR5djqj/4U5CSO9BTk9SfQKdUqnGnemq5TwiRIHQ6c
8+yb+EmbabiwcI+XRQe/rodGnIlxX2vmLizK58Ab3i0MCkmgAfzG3D6alDf7AXBRHL92vU6mnCC7
2BAlqWwetOUEW0WIjoFAMszsUWnv7VohzU1ormho/3zzbkrpZef0pVzYIzR0GAYAdXwZjA/PAZ0R
+o9RWLy4DWcii8VFTnN2J58ia5jiQTkpnU2U/ItB8z8I+rr0a32U454AIHeDVvmpyvR4R3k4gLrh
bHKED2vIH2svRRUngPxucpj9mAn2MB2mDdbYL6Ue39FCXtmhrZbOwB2mpwozRe7cVh3xV0RsnIqR
nuhgjzAyGQh4elgVoYZPELXWmqQXlKvshyAGMiTYM5IHTZE06Kcn38aKBEfDnvftHYLGzt/kKWL/
3iUErcxYefMmmC6yNTUMY0nk2LPWU8PTohQkFg2kobPag0lri9wpKOFqnpnCNMSpFt1iWiV1cPDu
0zLaD2XKuhcZccX9Ejc9CH89dWdUsocg1dyy1i0C2rqTv4IsWG2R837NwB+uc+1k5yZ2Mn/UCfRA
UJm6N0ZElrY5qnBV0e5gRDCISFXaIpCpv0blT6iTzyAxxv1mpEDWKxHhFKPnnVZVv5sC1nzsP6aW
G9WCUI68+Ih679yqIF65GT1oA6F0JUnsJFz1POTnMtTalZ8xb1gWKIC6npv9402rJe8w6gAFIFc3
tbtCdl9IQtc2HfMpcUnlVYlTh2QCdESn1X5aroLiNIsMfcbQ3oHAZsXWp9jyv7oNwimvtF/RJcIJ
N2nBxYHuLmr2r+za6e6xHwvjiVBlBoeJ9bTWNye0arPaGqt5NF+sNvunwiXgQKd/3AFEyee+6qhq
f5N17pk022anDTGO3ekz2jvoPyD9qAv4GCBbf1N7Q3r0g/iMLJKQM6Ns113hvrBQsXaDF5JhKV88
Os4RS8JNaRLGNAzMnQQ8jSiXBwEFulVcgWNGjJtGaS5krTNkTLkmOyDc32/YuLG1agjGXAYg9qoe
6nDmP3N4m7LE32AuA33gwQ9kRwJ5MIUtNFfz40zemm6F1oVy+haEzAp7C40oWi+Lum/8RZX49yod
okvErjBQIxz+YXpJ5/qY2ZGfkKFRn+ku3Ockwe+awropx/4MZ0BfaggZQsemd27M+AIPnTkcM/rf
2hpTK1tARZPJwGdJzBF8rwSygSA2vcLtjscqxuaYjtsAs+qYrqeW0Jh6DnLK5RgQVl4QFkNpE+iR
A6ntPKC4X6RtC6UKwPmqhjJbWDNDpXxMJ2Arskm+Var6hLN9H1lUS6oo0JawpdfJMAiEkOOn3mD8
ckxjDznoawC00w0Rv2FvTVQP7ZNAxoiy3A1X3VPbWu811qgVhch1rwCkJ3pKWceR+rLomfnY6PsC
bXak4Aca/sCOOnFCpA1wntjvPqH/g1+p5haP7a5MLU32qfEF+PBtzmJn4xfe64trKWAyWVCeBhxp
+QwAL6LwkCBBQkFxJ0vnKYyHl6BD7IjrTi2qokfDoKgrRkrd60ZP6UmbW+fUAsqcbW1MQWSppTaC
p175214hcZRRqbZkxDxy47G0JWih8BCYRGF6MYyjNcclKK2V28GfGELjlZEQGzzQhoOF66B0aOtt
PiV3FE2x/yBtuCrU0fOx+FAgKhJdYzUupX8cxkEt/Z4oAln3J5Gqdk9FyhvKbjMGLDRtuewgXK8p
LZ6DmO1GT8PQDikUVRRyd0HaIBXVjM+sfKdjUnypk3m5OWXd2ozv/JxKVDTckdDmcLkptBriFSPy
OybkT2lItYX9OoqlMfzUAhfc+Xa3I27BX3rOZB0oOC4ao9qJQU9uyHXb6M7A9sssbn2fbXiPGXYF
DdZapzItVmE32itd2Uf+r3eebIfdVOK0dAMysrrsfpyB+WagaaA40ZggONr6GF0WgcEQX/vd1yRj
fdgQ4ZX62BwN01KzauDgmCj34LfSQBarsNKKTaeGdwl9qwwowZGKNwLzYG0/1ahpiZCL9h2xQDgu
VpWJAzxxepf7lSqgi2LawL7c0TNa9t9SjV13C17Y4P5gx+Wu6j7lstRondWHGooI1zGBAI4onhO6
lkxInbWeGRgMObOwMQlhFH5ViK8fnRiEhTKf6qxOd4ZQ32KBO17h8R90jIjk4O2JIzd8n5JP4D2T
OkoPCcc5GrN91FZyGWngpXRHH/fUH8lSGvaWyT7Xg1yytkcI7zXgZc1xrV0iXJrVFCojgZ7IqtG+
aQkavZw+EaYlb4Mp4CmwxWc3td8G4Zyr0rjVp/7VSmKQ+tji2BTqH7pkUQfDgA6vieWnvBlsoKVF
A0FNK3B8FNyhXQSmsMQXCAT5UDNVbSwwEwvBTJDFCfW1OPS2QIpeAmHe+zVMODH4m47WkGrBc+ge
8CMKxs5ar7FYehfiZGmBmAjia1Gd/dD+YoDohsGiLmRAveNrOxFqfSfoBW+Kke6e08tjy1VCO2XK
F2NCjXRkb2qWWPzNiq4VVmsShfeQ4cJF7rLKQWxlmzSBc8kKLqt76kcsJl2t8nbkLgEz9l4rhyQi
exw+kBGVazRrS9HVeynjnDSytlgEg+IAMetuW7+ILn6gfx1TblKVT6+BTrfSS5q9PtLe1Sml428f
Owwu/Ov6JWVdc0AKhIo+YxRDoy6SASIMQkh72GoiwThNM2rV2e5mpFZzTsMLNQVn6xSUyfSC7jix
YeMyKcth62njpSsYNUkosXdhJb7qTEtbkUOEqOvqgsg7IlVbGhu7r2gV+hQDrTZ15sAwc+cXFoLf
jhEkyOHtMxfgyxqDC9roW0WcMtoH2Hil42yyCX+XGoZ8iyr1NbaEsc1RuEo8k0HLWR0be0vD+1V3
kQlFTk8SgQWMSZXju96mQGsy4z0akgtb0KOGPnRhV9FwJMai3PdG+kmrJv0gTKYX1EdPiCfdJTVh
2J1BFd7EWF/KBmSIGsbxXvucm4a/0sQod0PI2TuacB9XTUpscdgU55DPa1OWU7ou3RRiDmarIM1u
omQbGEAu3YKtoS5Nba1ctRdNeO9qLbEbsykKBAS7jSn/FkQcbZYPy8zq4nWVXfCS3w+R460K+Unl
I4RAv7jxXWQWyoBh2uXyPU0qfRk4JJYb3HVa66pV2TB2VDLRF7E+bgk3dAzMqQBu8LVQsS1L/4u0
zXc6iLB1UpbShRZty4Dz5s6EAN1AeSelfisVGZyptEjZaN6g9U7rEf9U3yMikKK8J2NkYAuPZHMc
tK8gPEKaOxGs0FJGp0IhF4Jns6bRSQhaIrQl55vFByF6tK90WthWGJzAtSHrBvQ+RZixuxbgR2dR
h8YnCbJA+Lu4CW+q1n6oC2/GDoElcej9hFW+yRr9szOU0HMBWmFacRY02dKtmwcEFvhcdO1YUiJM
o11dBvKCAzjslHWZgw4g01k7w2AlFKf70fFOIssUVx23nxAR+BPHvCjkzKzzkFPsqT+BvrQnOPUI
TJdo6e7rlv7d/JHB4p9I3GarhFQA/GM03GCmnHKK0ywia0pgpks0HG3FJlphxaBNfc1q9T6llb6L
x/IloukxIZpB5ZqsVQUXpDfp7yN/WFDZp6issdsYMmdvw462coRRqu/XXSOmC+X62V/RFk8Ik79U
obEPwePfm6ZxLqvsBa1UsPQoBiOeJYizZE+8Vgjd5PDSTo2zw+sGdDBCoJwPLDd9wp6ldk+Ulbgd
Way4ShUbDHRfDRlDDgS4cYCwaC7RFuFzCPQL7JRv3Y0w6nBN55JbB/sCGEqB4g3AC7AjOGqcNKwa
iPm50UpFAHVlbVUqkbLRmWfKenAME9e7vrJcLKeeniDYnOJoq6rK3gAIRMGU5bTt+9I+y1n3b3Qm
1LfOy7iGwo8eFAEbAJOwuCwciX4iHRQnOvp1Q6NuR8O4qdxdTjADOzdt31gBGZ0Xa1ahc1pkM1zl
0mByXNAeKksOtW8ygaXDscr1WbUXL/UA5oOomx283WEFh46UjQjErjTAoDqldd8BUKuRJ+8IekNb
RAQKJnp2ZCQrkO/GCJuHFQOC0W4GywjY8BlLtFHvhoWVgTZKtbUMwst664sM63QzASNZyVK/oWLl
rsNN32B0IsAcnJdVAFFGQQy55tQ2tFJ9Iv1WmBk+I0znj40tUbozO5Px2ilT4luGwaB4tAWLBy6L
+W2nZR4L4mbc+Xy624oWUz5M2ybIvC2Btbug9VAiWVO5Qvqww8bxQD11ZAMGohwHAk6Ant0DzY1F
39Ce5Z69I3UzJWCAgkVvRZfKieWyJgqZogP1MHJQ1cY3DRwDJfOgSXEep9IXbKgw6dP8S4BAk5XT
pqe7Tj3im2WFkPx660GI9mNQbJHzAbWVdk+tE7ZbETzDYWHNmtkvI7zC1TS3Oe24ZKnMWmRjFDjy
J9qiW0ESBUHTR3Zf2d7trdMcQcDKxoKP5qzF6MqDh1l7YRT5DWsgAlVwgC1Fm77KEm97ZRPF2cv+
oGf9J3kGj9FtwUfT5IuRbps28Hh3OCe409ZAJjTcDGSaFgmBdohxDFDAywl1Jst/eEvTlN0LZXrb
cSlSK1y1A4tnMCf2oZ9wq5EsvYnU+wB+A7gG/hjhIXChz7xM6/5g15S9lbJs6pMCaTFuC1wJmuFH
j1kiH0fs8MTHx3st9riFpHiLRwOh825oxnNEVMIyi2Z5oUuhKgVQZljUSApsEm0BBy0RwwdpLaSb
0DrwWbpQbph6WBCiXyctt6Wvy0XCjlXL2KVPeqKtbK1HTMBgosd4UI1NZ0bnKeFuR37ORFNMzzo5
oVkfA+82+kMVM1TY0nxmfPOXQS3WduYBy8weSnqrsKwrRNGVCQyTcXx0k5ce/uUq9s+ubr25Ajyg
mY8rpboLG/6SVBwuz6mzV6mbP0tFfp6jCToCkmJ70MDQq4gVNGW98l0UdQx891XlIpaHC5dTKIhD
IqWwW7A5c9Sl7Xh3RUPRqmwqOrDZTe/hv2FLA5wHYFQbkbJs5WtBYQcFnyCwYg3egyhaKDQNqo3K
jxAMOwgoq5DJvZu1thYrfUN7V6UWgkhv31kwrsYGb/hIsX4F738nD/P7TBIJCSd5NmCGLtwZ/54G
6JXj6hNKSvbWefgmUSzpdf6Gr2EDW8AnzSU4tbWnVhNolkqfTnVXqT0N56knz4xAYTkS/I5DYZ9j
njVQi2yCkjNCyfMBeKW+Dnv4I45fXwbNeDNAEsN2Sd70BOBCaGUvs1TVNU3uxlpR9kdWKc0evUDV
EnTm4aZwwU1ufEWBICTrGN45g04QC2vVdKh+ND35mkV0X3rP1hhQacv1Ljsk+FPstWwXn36O/u3X
X/7rn//9X2/D//Y/cjDZo59n9T//m+/f8mKsQj9ofvr2n+fwDelL/q25/ti/X/bjD/1zt75f/+UL
zg+bx59fMB/Hv38hf/eP41q9Nq8/fLPOGoayu/ajGu8/QMg31z/OO5hf+f/65C8f19/yOBYf//j1
LW+zZv5tfphnv/7x1P79H78q53qGfj9B86//47mb15QfW+Z5/Mu+Tl6z9/rnn/p4rZt//Kqxy/3N
kNJ2XcuRlm7r7q+/9B9/POX+RhXE1oWjKxMtPE/Bz2+C+cec33i5ZQldoW/59Zc6b6+PS/03QFkC
HJ5rGIbpWvqv/3rzP3x8//k4f8lIO8+JEar/8avOuyl+/5Svb46jkhZ/3XSEEBbYbp3n317vYcjM
r/5fFFYc342N+KHBdwZlFR5cEjd0Ov1p0yb40P2Y+byeNyN5BNhR1az2MgQkelAXy2ks6xUdkGlj
BBV+elaJvcN4SHrx+rvT+seB/3Cg8k8Haiidw4WNKZXjOOaPB9qydyqJiwwepKhAGtbxy1TyVxIz
QrpD4hSOcuwiPWTaaSB2VHanTKQDvig0/399KHwo358yzpSUlslZozRHy8mdj/S7U2YM4AEZWYIH
Qn9ATAUo1/IUtZ+OrQKl8Vug52dSwE7Z/OBf/2lD/PlvK2VIQ1i24RiO/tPfrqKwljXRSw8lq0jf
EEyTwN3WPVJUXyOpG73AJkspBVZ4yYYgY3UxWmho0eP+fpB5Hb0GwXTx5HSL5IMaYpcYi9BjoeyU
OVzg6tYw+TyZgaFk4y1clnDpyGWMCV+JfdqP8XqK4m81Vem/eXNy/gi/uxbnE2sZXI66ZcG8deT8
5r8/saYN91RX7j1whuAQsQi2dNrCkccBsPUCs1EjQTSiaZPZHHRuZM/0j85DTRGlYeRdMb/Ydb0O
LBpu+OaXyll6XVkurxdn1tDYkqG2ivt+Obm+tf2bz+bP1wVNOukKW+muZejmT4c/iCyUc/DVg4ch
ZNlp7iPFSUDxDZQ2220OQc2RO0lTr4jWDLZ10N9mPeK5uWLtzg+DaIYv6WvIENg10F1YFYP23gL4
IdOiJI3TMliL0BbBnE7SLwXWI7Z+1FIWS79gYDVpg6qZWKJxTRA8bALDIWP0gMx9SSO4PsWVTaE3
nDbXI0Rus4nQhvzNnfrnT9ESyNksk7hihijd+vFTVAFKbIFY70HkTPV0gZLxb870PPz9dKHwJ0Cu
2OyKiSuT86D23YWCxQBelBD1gxr8ku3NJZaZ9qjNGVEpNSxbNt9Ea5arvPMIXRoPWRpiUfAQDKQB
9Q2R12vLABGfmfxULYwzAw9NitrfC9k5+PmDaRNbExCNOk/2lalpWNPYfP/1BTMP/D+8DcmQz38G
Zh9TcOH/9DY6d6rQOJTu/YQvCu3ORHCAaGaX8bocGHod9EaLoKBKHAXwn+ZBNVI5si0K9HRZ8mqP
3Jqmwcy06BuI5BKe566x1dYUX6/H+j+a97cf+Tzp1f8fTNr6fC5Z1/xfZu0zBbr0a1i2H9/P2dcf
+n3SNgXzMrAhJkeDpS8j0r/mbEP8JnXb0F2amkoqnv1uyha/mbbAu2oJV1iuMw9w/562rd8cCx0R
HAPLgrqj3P/RtG3/cOkw7hu2rdtUvl1pOq5pz89/dwcQHODXdVbg05p1ClpXnWY9xcWMio807YOt
HoxM510gb5oc8GWX0/SIrerOqRH4tG1ZYARHXBz01aoXPTRWLbr57oze/j5sfz9hX1cO/xnNr4cI
/stWnBDbov740zhQSpfcFMn+BlM/BGEgx0QKAMUSRjA9RKiTmk9mYZObLohvpNphkbaVv+VDXZ8G
br4HFyjbmuQgMuIbPTr6rMsXJf2O9WRRNY0oWyHmmr78zVH/eE/+ftRUPoRQrmBl/fNRB14Q+w4Z
Swt7YIg1Eoz4oe7kX2oc+AYZsF9Ti5yLoaEtwF6wliT4Roal7oSeIqNpbP0O/Z2LsLPc4G0GIyyC
B81X/Y1OR/ioj+oBDAfLqFleQcr3VOugcmX+TdI+psgTmDvT6AAWj/Dt/vqt/fzO2MNKXXep90rB
G/v5nZEYA2wSKtMCQJTYQxTcjKOp36R93a5j7MBgk/po70NUWQr1NyO2bvx0vfLHsb0qzi/VJ8U1
8eP1WjR2EoVVMS7s2jgqkz2fr+STOWurAoRIG42m/Zq1zbSnk840uy49od1HEVjnEs//X58JKf98
NLYxr58c7iCpzJ+PxrflqGhT020qBhgT02sfsLFmHDA2TMTsB1UHYEvRCHQBnqxERiOABQZljdB8
jKzR+QTQ/WuIDmiSxntIDtId5NcGn04XrexRCPQ+pPSKmjLfXx/7dYX3/W3FmeSeVwZDj2latvPT
saNLSQpPETCvhUG6taGTW5G+zS0Ci3ym+Dym4jzSc1shSgDdC7ho19m+uW90ruC/Phb1p/PoWpKl
mmmziWE/Ys/PfzcKTW3sxXVCebqbGhMApGnOcjKCPFCBtALHjQb6F+GXYvayc7pw5GlFAhUuXgaP
2EjaElRhm/x8/cKNtesNdG49kv1jmB3arg+xavJNUyXyCF48W+thTLiUdxW7FU9DVMuX2sFqpZVM
fyUOvtTtW7QVOuZKEncvU52SzRzK5EBio3bg8HDFUV9+cMr4IR97Sj5N5920VaSIaTWWQedXxook
s5WrBf0TZNpuX+KkX7sm0CvoCnTfQph7a8uNouNfn08La/9PV6YjXV0oC3KwYGGjrHlx9d0ZzZTV
IIunaBxn0Qdi2XbfYMYNEwSqcTO39JW1q2IjY4ZLD+4YfO3k0BzhboMDaOZ/+jqiAZrMOah+y2qO
13/9/Iw/Ukkgt8NbXZ8mduQsNHvYMdD2p5qNxO9fSr2Fan39HiW8u+ZM1eh0eU1+fQaZ4Pcvvz5D
e45iKSmNXl4bh//8wuvj11/1n5ddv+0NlKKNDXK1teybSSDcAHJ5SudZY4G9EEV4Oh1S1TwoPC1n
ArY/u41VHGkNj3dF7D5k1Av9vUH45klLo5QsbFIEvMh4HPpx3A52bW/ZrBBz5M3lVA0JMGFW8M10
7bmYE/nQXWxncfQdy3e108Ku5CJAFxTNX8pHvWc3lGhjRjhyIDE7BpUOegomEHTCtxiggOv5WKB9
/eQFwzNtNUICa8d+8ozoU0PU0nsUjLdhE6tjOfifnc53j3pkUTEGM7g3alvuWErMfmBcZDrt0m04
9sEuwK+PBHLMoUiTl1KiCXuM8c4suqDL30eSiOFs74IiTZ79tSZFvqxt1twTPTxiOI2DT03IN6fq
hEy72vTsVDGGwM5XXfpEXz85p8NqFOgoRzYrj2nXjRSI2/qpjEt+FcFwt8Qor41R908dktwleI5x
w54Kfrhny31iv82GlXRuNomIKBj6EJCszbbaoH5bJsjbTyWUoL3ZazeG509nx+YObTq000Fi4C6o
7WmTF2TyirhGGtg79T1RdE+FmQ1bHXvAMstN7Utq2M/h2OUPvinqY0f3k3xfcn1JDiHJU5BpwHuo
bxoHSHPfjiQ/QYB8xRtzM5VW+0Qoo7MjI2Mi1dfRP0u6xdcXmD0dJqsxm6NJVNYdhQ1HuFTTHPVM
EwplJ9hzkDytes4oPG9SLcK+O39LkoWN3iV0aGPxrRwE+ZQ4Im6u33qkFMdhOD2QoqCI15XNDkXh
UQd1fxOSpfLAJM9wPDNrMhLvOVqeRYb5/bPMeS2P8+LrF0wnRwHuKLRj++RKX0M+kRh4yBBalYbw
7pWRe/ehNj3YrQrP14c8IPH7KOvQq8yvuP5UmE7vDBPG8foQptf46KYjGq75FXwgyYYWW7MaiP1Y
iTyW66jWtdtk/tLDdt3o1HzJFy+121j6/p2lnOTQBt779RXXx0NIujfjCHtgftX18evvsCgMVY2f
0gn81+NdkKEmQoxH7o++RHwW3kUyje7IV6J1JUULsn2Mfn8sLySWhUGWkNx4CbNadGdmbb+ezGhc
BQLr8hL4SrcV9EJInJq/T9vM2sc1QWpjKbCsOeBG0DtE9xoGpE2Wo3tKuiq+vz6WtzPLSp9TDueX
XJ8gqWWFKxnDQMW6JG85H/Uo9V0bktXlxrnxAIKfmCEX7awtH66PZNRQloYLofv6WGzW7l6mCF+v
z14fG9Nveapn99dvBtv/sMg/8YoqPgtYEbcD+GeGZX16Ncv8LfUS6z7AkXnQkHww+BrW0WoIJkB+
9TkzaudZs0Jy3OuqOTtyjI4tVDBaC6l60DQNbBYy2A/6ZtRZzI8pEJjXQdg/WqWOhk5rX92aBkXR
6vZd41B3EGFnv6LqQoE8du5dRTgKk0kKPbfx7Veyn0gosIIvBKPXEN2bdE/kp/uYZ8Pd7z9ZUIIa
TSO6ZEUWnnsv8NeYGtP7uPIRgeN4xsZiwiKp51C9JE7iEwbdvVSVe8Et4V6K+Us+A2awzBDQnjMO
U8fRDmmi5KYrHW3nVt70iDGb/LakobRtJIV9S0aOuPFLn5CgdgofGHD3VlFa0DXwhO18GCLLUHJB
CYBnVjoOd03ZfPcd5YodCFwUPo3HJGFOwFWtBr8yGpnP1Sg+Gr+dbvV0EjdaLkYwXtlob5x0Qkpp
a0w50pe4jsSN3RfGyZ2/hI6p75ok/Qx/UT75uGXxKkQPLSoxQkqOkFTru3j+Uk6ZccEkgarcru7c
6VPcq/Q2G4J9UmXj2UiB9nEz0NvDqXYjB6DSbRs7VPM8cXP9AvJc3AAwwJ+qg0X/4mFGwXbNlylz
grum0XZErBdnuix/PN4Y3rdQjJ/1nlZsKhl+p6RGeNqBsl/UDrglq55wGjlO+pR12W0Qxz1MGL6b
GnRCOanNp+u3bRO5C6kreWhHxa1kqLWgrodF2CnPfSKsx8LvYEe3wWfiinRCTs3+5M9c5WMfPuiQ
yY7XL8a//2Ups9hORvB0fRwABBPlv590gwEm9BjuaLIlR21AJwqYAi2QrGqm+xirLqdr39qk0grR
dDdspeiVz//yEO+cJGxtjV7zd4//H7LOa7lxJuuyT4QIeHNL70VRlL3JkKpK8B6JBPD0s8Du+P+J
mYtmixRVn0SCmSfP2Xvtxzct6ONb8ixe8qzbckQtnal7QXLRvtSUPEsnnb1I4Vsd+7+Wx3gN168V
npPCiY9Rhn6A2vClQDEFSRXpSV4P0YtMwnXk19W31ssUaKZLwBnHmR6D6ABUzTFOFB/Vtx0QR4OV
BLkRYEwPOXhD3NJL4NecOnrwKHVtkCfOTD4+JX0ZnyaiK06pmi4kNnJ8pgZYeHg2zo+btrQqvMZ5
+hpoY31NRwwJ2NYhWvqxRFo/4WeaJv8E2tIHSshXeiGmw1B4qLwYzHeSi9cPz2Sg8Ec+vvTydKL8
xlddzcg6rygPj7/PyGfZ1phvQMCKjQfd8jOVci0sPXujvEmPwlaYV+bHDUqZhdmW0zWFbvvEUwBr
gneHhIaqSI5GfA0YMrcQjA8B4XQ+vUw3O1QEeKFgB36PBIEio/XOVmd651ALiIMy8eYL5FGHMOd3
K6CMt42zHuLCeJdhR78x8KprmcJPH9NXK1f1odLNbSgq9evXBmBzCgMm4m+Q1Eryiud0w/mDWvdU
PgYfLOLfIisEKEzQ24ljz4c/td1zUHr4i3IXBnhfM0H1jUVZG/Y2qqAAPV4Xh4H0iy+qnTsG+dPj
yuhS4y+cywIfq+Mv0kbD8oFLL1uXIxPM0Q5vpBaL6+OmyO9xIN7SoJruNba3Zy739eOeRnrIPRuL
jd7lxIJE07FxhXd1h8m7lkH5W+X0JsFyUTWCMkft5YzHZP5qiBVfdVa/gp5zUVj0bwADvH2T6Yz/
57sYceXFVe06M0ZhI/ZQ/iFn7TjQnYapIWtA8Ekjro+bgNHQelYjolZIgGmYg7fNrdp7hr+Trjyn
kBtIa/W1Cb5SxHInhov/vUkAlCxyRu3rEVowE2oO1e5Ezi8OTWQFYzLC5Zo/WGiVkm1UOr+Gk+KV
sSKZLb3a1VEoEfCuReVTOYcJhnbd7xLwooYCrs1sOz0R6izPs8RzJT32BhXJnNI8KDeEND9r/gge
jOKAnHiXbnvFNQ/lbFzGkdZfJNyyTdW0TyhfTMzRafFlmPlboHUNYC4E+NDWNmllOXszIL0CToN/
FhVNH1po34nhp18F8+dVN+XTkQRjnEA9s/iR9NuglOUXuqh0Lefk0mIq7DdBVufj8RmttSEMbdql
fRt9RvpVdbdwUtq/ss2uSe8ZX3FCtEoM7/FeKGKa/dzWLqPh4imKEMRGk5+dQCC7m8gkQq5ufcrN
qUFZIoJjhhP6MHHI3Lm+6s+F2ZebwWlqxKgJDWUzMnHBnFQN2NSXRnQfDA65sRrMSytVuyuHoThU
qG1PY1qiMCqz9pmzUbDMtSB7z2y0rFmo3kLiKe/YlPBpSp/4hfC512Os+aWMsTsl7j/VmjdHRPl3
3sPccAjceyttF73buBhqixQY6JSL0A3tPx1xDNiUtHAxDdEq88rxr2fYvzGqCeITA3fZ8qqdE6uj
c2Zmz41uginRiM0zvDp7ftx0jckRuTPJkqShFC6xwlcrbbTQPAo8rG1Dtyco7OYixri90F1Qe8Ci
N3++93jof29yFAzrVJnwavkgDEU0sIly06AiOA71tJ+artjHTSc3DVSUzwGlERjZ+KfR/JqPm9me
KlVXV91RBjWdvhgcvNWyi2EUz9sQLXx14Uj/ZhpEBwQuge+PVShuddIWUCZtW2oJqgfuAlXm3JnX
CBCjcIAR7oORaWjwDt2H2ZTerztEN1cq/avyQ2tBnRXeNJIJU4WCLcVJ/QIJ6b9fPR6zPbiNj6+G
mPg/SSLdzrX6aW0kRn7BUz/h+qxTQJ1Dc7LxbG6qofeuAUhDJEBa/JaWICw6wnJ/HKkfY2W1uID7
hen2j7dPXpgrv1hW2MG4zXZ+bzYwK7Vr1Rl8XH3agHVXUlGO5qEbh43M8+QfW8idAW/2PtSyWQs6
FKDKJwVNr4EzaU7xu215d/pQ5aFrBuCmjX4jmdV6rUm8AFrgqZ1gM79Lw/5Bax/9qTzn0zY7ddcn
wnntvHC21AvVq22mr48n2BW9HMecqpe+YvTjuGO8NeY829ollQdyqqC1a3VseiA2Ypdgpdocv8Jh
RonTIfjP41kj//N4WlX/9/P/5/Eo+P/+nZD1aouGQ27AO6kDmTUFLddevNYandmIriyKI1+8VhZp
mUiDKdLm77a5qYHvR0hE81LAx2xhDCZmjS2Yu4MwwJzkPo3l+W4nhLsORkwfmWta0KDVdKeSBdhH
mYw5LZloJwTaubXMt//cG4P6jgLncefx9NLsX8rClBc5/3A7+C32/gwV0vzDDeLGTZqEAfLMat03
kXMjEtm5xeE54/j5TIXk3Aatz7eM40G6/s8T8tLDQmAb58fTuxjs5xizNDzu5vM/UZk2sJN6CpBi
Rpx8cWu+eDj2D24NGOVx93GDbuoIBdi9GH0iX4oS5GdPXxdrAD/QplG0zQMNvK01rnpOE5eYhu51
CDrv2pT47hrsi3uDevo/jwVQXla4NVgEpY93lURb4iTnJ6rikhtJc66mrjmPbOH9ypaOBc42+H58
43ET2+raAyw4tW5one04OdkhRz2DAJub48UUM4MiexzX6tGbb1ItTo5Gkaud6bAE2srYgR8GHCFi
ojHCSN8JMemftE61XNc+OSkWOxMN7UaPc+0zzIwNokzxGrJBClXhuJovTgOMTB/p6UfdmMimdS/f
PB4n2OD/elxgxmHym07/z/M73fmEfkJbvJu6Vx/qy2bo/X7d6Tl3K8ISHTs1EH2G8pXYRH83TQDw
Ht9N+HNmthe9o/lnoSn2a7wXHwa/6EqyMP4wv2epq78dn3kDi5l1QM5EyKJLZuDjCZLYekEh9kI+
O1lukH02iPUR89qjOuWR8w0T2r5krdW+dfhdEGTHNwy+2RNh8QcR2e9uoGGGjPToGI2otiyp5d8i
p5gTqEq7KoDBA5L4jjn35g7teTRbf58W6fSiRFBtdCCZ66FDJ13E5EOEGNgWcGUfoxwT7lZR77so
dPd16San1sA9Ulkucuui/H0c35Rjv0DzI2g6zp6BYrh/SLv5HjX2R/nm6nmB94ZhNKJx5GBD+1yM
eXMJhmGr3qK8Tz+bsgkPZhoaK3rZ2aeRgsIjjq5/kjGt16wEekCrAbqNiCngtWE49EGrbwGsmFey
HemJN37zMYr03bJpqdIGXQymrf+6of5tO9UB3Wh77xuwiBw46kMwZ42zDG6AcBX3THbh1Wnzn8fD
usiJ8s1RnXYD4ec4FsKDY0RcxxaiySHAgR9V5gsvWP0aBeyzxjh80xTLXnyzAkidxMUfrZie2e1B
j9gdTqp4aF5g69MvkVW7d0TavFRBAj2UAi0cDLkSnsLOq+EJLxl+rvHDrluOQ18JDZSe6JAfW9Rg
wRKL7moZch6RIywM1taZzhd3RyKTg2XtxMW2R2/JNZqRTgiqYufYWnwMOutkuem7IILuHdoXTTuh
nGvYRfma4258aAwf/wAebXF4vJvoBJGTFAlMjLmJOg86lpJ4wSOcgHoFmJ0wRNsFlTBNpyhBYkKp
0J4yDfuNU1f2hVhptfEoZFduP0Y7CqATEaGRsaC9kWnYmYR1SSMH/6ehYU51dn4k9TO8RWfdxsMA
ECodr+D0oCQN6qw3RO3UHeUykA5MvVhP22yfYgYzowyCu9rw0sqvqAVfhmB9uOhuc5EqJhJ4/mU6
Q5LLm9G3CNKE7DgL5EdkR8RExdc6btYIkB1yrJDAisJ1NpMIkSPiCQPM09o73cucJ2VJ+xL3zEM6
eN95RV7gZJ56gJrrTmrtsRxdsQW/T0FptkfOcNY+9AZSOx1ytPMozk6qs95ULEGNg4S6m+M28Dzr
OQ6T4wDuBvTHRACZ7CR6GPSRqigYWc1TH0Ck3p4VcpUhXj4/boTTngjGcVaJqqqbExQufC/OMk7b
PDfdgICU/+zCYgPf57DPMCS7ClpP9ZrXZK7mNXkIbtLiODB58XSNJMT57vzNWpX9eUr2jaD3F6dW
+ySNYFxQ2v5Q/LFKVyDxqsQLVyYn3XlbNdMNd+dquA+dpQ5ECvKzenJKh59t9VPrFfJY5bVC7Nwm
m3ZMnKeJpg7sJRz5ahhgooUtPtIwoWh1rgRpvI3e1B5zdDTb0mcV0ooR6oIf2+tUSG/TsgMxRWPf
s9pu7+n9q2OlxdFmbFmraFoXegkSBJkotpzpTfZSHLOmh2Htc+RMJRF1HVyqQxUqWnB6fQe6Baib
Lo/TSOfWpIOxMJQ4lZpn3bWazaDnE7QY2ri7jf8Eq+YtJBH1pAvdOZaqt3nnRP8DyWxlq8Lb66O7
g+WZLnPG248WtqNX3dJrupJzTo5GlUQ5NUV4fQfOTE7Hqx2IaAX2J3C16MbS6l3rSt69sHQOnd6B
AnNIG7H9vtgUBcLhGgyuGcxxmeON1AlxaJkXNdC1yI0Mth48sjd2Cn5nkp/CnRFewOuOF7+/RXlZ
L/ltQZCGUTXsR899cxxNnUu3Gs5aB58zZ1UmnYw2tKb74ZopbnwU43NqO1yifQVXsJLNfSonomCU
7p1Cp/a3ZY0wuW7Sf5HyvPPc56NLZDJfr0BvW058r6YG6KP1C0xp3EKCqLezwnueKJvbtGUuRV/a
OHF6yJbZhOElbrGHOtBso3msB49gqzF4vgSl8Te3B2AcjjZenBFvmAzta2xgvzCEeQRa5x9b8lXb
GSoM+WOCO8Db2U36eztRmRAgfQ+Zi+zMFA5MkjnuqfGM7wqd4BYZoIbzxvR4nQZ6L6SrQvdIdU7G
VuMRM2R90Fsfj3roOCu7QF1VIDJYx4Ss8GmVb55V0Ub0+PRzhmNB8IprRRfqYGCreMoTrC1eKfyt
ZhjYxZ3UoR1F56bMs3Fl5jWNxuZqE+jBwtOq93AOt+VFeMrDyVobXkHmm+8N52lCx0smDzHE6T7R
Kg+zovoHWpHeV+8wL9Qq8xiSJ70cx+41Roe/NYMKFm4mSJmfiP0KIPUvhG80W6cKxHEwLHaABE5p
JbPp6OX2l6gdis5U5yw+hu+IhqoLyVxLXD/WlauMCaRmADtp5WsGRG2T4ftoM2G+TLzSk+oxgAMa
WUf5GdI/2Cu9LrYwPoHNZva0njIMeH5MiecpRke0kdUO/F29oqAU68YA95W0hWRlzQ69QvkgdFlt
K+jO/oAoxcrhXCQWYByVYDvM4yKF89uFq17U97bPVgYDs502EU0gmqg6uPTvuzJSe6+Jr30vdsRd
yJXdOKT/NuElJrV6EYhqXOYN2XPpZN2yrvgHaaSi10BQi294dzujYRGPxSdlBcwPRV+xiQSY3rRY
g7AnxyA9Rz76fFETRhPm07jWcPeCYvaMhe3QUAIghUkl49WI5j/ChbBzklV11/yy3tVT8/XYcpvG
TdahlRzYPYg6CAxzi3+FvOSIbIbeA4XaYsuiz/fl/gh/mJ4LxsJZ6O+FLPSFaL36Nunm5bnPVXPv
EQot1NwaDjRQkbYVRF/60BIfPXD9qVzT2dPt/KQVxJv0vP0Cg/atzgtC5UP3T4v74RLq9mHwjK3O
pGZVyoqzR9rZx9SKuwUdNP04NvpbLQd3kXpsx5Ws7G0em+Z2SoLgBQM7TeEWDIJeClrrhq5goNXp
Nqdk2sL0LXhsoIYW7RfBDwBqA4vWjSdedTsEJi+8b1+r5S1t/U9tnmA4bRbRjaAVNRJZkMfxpmNI
vDUxoZ4AgoCy1z1ty6GoXTQN1Z9osmbDAQPDveegU+n9VzCvSCgmrWfUPAqxdNrxQxviJxrLXMTU
Izvw4toFNwYZ0nTY+4QZb6fS5Nr7P9XIYFJUE4GxU/QnzYxvRGq/bIjWXW9nchAaH/QEmNBaw73E
Ab8CY5MtUZr0FVXgLeAn22vgWSxwecGHIGuuYArDrU/eSyMD6muyMJdmmlubcqC+1jtSDgUFn+Sn
17U34btMQ9jzNj7xuHGqZ9d1XpksbTE77ICjx0h5joNJJio1evURRsTnTOBmogHocu2DMylNROKJ
PA4NFlS6ptEB2OW+hcrwCiIF12eIbKsQcg586MoFOg134WDeXpuMxS9xo8CAxGUPGjjt7vgHEdpV
FbtJUb3WEEEh/fS3x7UmNQW1IR/91WCY2troffMWmal562aCyBTEa7dsX0Um2iuMx3Xr1zRp0h9O
Ke1+5KN1idJYrfBnxJ/kR5z8Lr2WCjRHVNtiL2ZQelwE26FJVhYw5Ct7ZXwb0MZsmMqsi9JndWRL
X4VDEHwAP1KLTlrdZYyTdMtwH/tnqBubOlcsuyw5UdreZG1FL6Ld1IMXXca2EMtOO2O8LY9RZ2ov
dRdra7PPh7UD3coQaHMoL7iuPJ/GF7NCLgifEME03oWOm146YhFIBaMHADQLUc94k3Y4PKNsvrke
YfCaVSUrXFHlmuR18U1PIsdK86Wwh5UlYbKe075GtggxVnKkcAbZnD0BtXXYulD1NxHYdNg3xRGe
212gHty1jv8ulbvWOz0gJM4lVrC1kTfAK+SqzORe5I3/7pGKpfd6y1hSj25mT5JiwGgtojFtTyG2
rtR47hVipt42yr8KOFcSWykLJZ7wkIXwiROEcdTTaC/0jI9MAxOWUCFPazed3UA0Uy5tOmsIZj7n
NwAh8zz6RMLQIBfgvlEF+BlYLt44GrQD/3Ddnkx8BOsmiphma0ay9kgBXzmNHbLB+tl9hLGik2oZ
sH3QzIMw18biZnDkImcgwjBKihOOUaM8uZmDqlMfTiwur76ZiNlH+CWHolkN5VFJOmcwJ4kHYmwB
fGCJPag6+KRlrqM02ha2/MfEWFsSY0gCDNv/BqLkEQ0cgVQF8fIaZd82sCC3EXU0+SC+PEGSjjWQ
wi2Sde9n7F0Ek7cCcnWUsXKnGbAu5fZvhWKGX/TMs51cbSdN0i2UXvtdu+odVEr9B6bOqu3rjRm1
d6U3/zLIMxtSWf1DlBOgJhi9osRD59a1yWcP+IfWFllCWDuffYMjqmNTLoThcJAoPjDe9s8JZIXj
xHK10hLOTTieE6cvPvWMISYE60VQiPwFljSCmqDTllVtatT0/4piAByWJFeLwh6AEB5Ft/CXGq8Y
1S1QsJkgNFQzFPFWG35801u7oa7VINbzewGdya6dasdDqyebgs7jJurB8WijvteMEbiiSM8ZMBoU
uekbCQzBxjJIW41nFe8wANXUCs5dqDCMfQNydinbqX+FxbBu6lI7i/AWaZVcpZzDV1OYInBPJuAZ
5pYItFsxmfbWKCKNfYpGQTdRp7SQQtfRyEOZheGs0Vb6AClNZYG1E44DVSTPoovu/LGKf7pJkgkx
iNM1iLNfJw1fk6pSJ0P1gEiHuNz4Pp08ZMnuD/sbGb85x2yv2DQUx2v48tt+GuQylTwztXnDPAuo
XKi5+HMigyC+UH0ght+yc3o7qwB/7Gr5cwJM8CtDLbDshzriFMM5wOgzfSvnwzMo+ksbCZhVfIpW
JdnHDkBRhvBim1RQecCXEgwkPLIr+OhbjvFhyzWNK2itTiePevzWasAeRnNiJ/S1M/6gCEA6Tn20
r6QbJ/Yp6sAdq4wIGuCgUVnae10UfCbtaDe56lIi5+WAUW+ZJ4ULswRym5NEmQxMrABTkGtU0hpQ
gU3Puq66s6MASnIkTQ4W2GkVenAQsoJfKr4ZbfjeGsZ7GbiIXstpl6nuTesZDqWd8d7r5Eiwa4wv
FbAMCmBythhQslDa6owRAn4wesGV58q/qGzLVdxGCYrHbOtKN97DeiqPWi1usgv8jZZ0u4oy8WNK
7SX4wVi50JxcvV7GrOgxipT3gqt0ywwLU7gVfmFyVz54AhUEgNAGqAAmr/UUBViHEsaifU9eDQw+
9l1Bf8dQ69B3wtWoClSZGvxp6iyvUbsxhWAnyTAGUSx+iFop14NIoWhObwg65NKf3PuAenLjZu2n
oJdNs7X6MpqGpY2DwNDXQL7Jm14aXrOy2jC+gKODzUMEU+hygBdDgioB+w51NCYHsEF5/FUObnaq
3Dm/mYTqJdNmDi52pq/JLQFyrmt/yXug+HIdoJsmI+6euJXCQ0JboOw5gGlokrResJ3Um6A16JgR
0EKQr7nuaZYv+sJ5GV0NfFc3HAyXyC5KjyNHyo5we3sTzZm5XUVOZVC/KRjEYFV/ETvfs244WSiN
Nxx2X4LJMHcnLwvYwVt1z9lOYr9/iiH7HCh8F1Nu5SfC0thfaOWVkoI/7chLLchbkWX/omovx1tc
wSVUqGSDCBdrBqfVGwCN6s4Tjrlu7cXR3dPrXedCoyA5WemYcUdYyM13LezP3tBNyDbywAkWPFFn
zmLJAp9u2aO+ZGkaj5Uu/vph/qce4t8w+BFG2IIZ9V/MuIzPhW7eGo8wkSCrrWWjIX1vmUqugB19
REyFFwGfnuUIMdYHGb1C0BgtZeT2qyTUw30LZ5Sc9oYIjMrcp4LGh1HQ59cBRmSx1r5UHHtP1mG0
csoTDAt7vydhe/LKn5pE0CkISJmN7PSm3AwbmkPKW1eJrSOddW43d9qKr66ECNAH8UZabbrtZTdS
53xyjKoXumvQ0qcmWqQB8nuM0OsU5O3MNO3fR1Jx2069QbgnkQTR9soehm/qiDluyhVLaegHTW9M
ZsDsmP0vLjVozqH1nChAzj7/01ztkmeTeWhZSZ6mEPwrjYnhJPacwuhr9PJYM9peFwM5lOlWS3j/
7dIbFowEVKk9++xWF+hc3mGqUK3hvo9oKBXBJgIasioaPI6kRaMQ6yA4Nq0P/hIX/spxBwQ3+TUb
CVFwCgBa1qXpfo24wp/pT5I20VbIz7bFYZamQXTiKkyXSR+9c3Qli1yBt0bbQHjAtItbLNxpoF7L
spkOsp5OJp15khbGRRlqDnSbJjwaHP+Wrl0T7kSij1lSYHEsIQADPatBrwAPfYWTiayHMhYHDySJ
5+ovtDE/SJ6ndVl598LlBUFswFgahF9rM77i408tOdDrCOpw38/cKqCIb4XECN1okNRc2d5AU12s
+fTpKIFSs39qoaXw/oY5IRflwUh2xWS9E5VJDPuWZqlcVwZpSAHKfqR06SJD/EYqbs5AoU+TVTsW
76KZo1Zi6IRBhEcsBxrlG8W+TdwccBbAkaCczmTaVKeI0qVXxlNvKG/pOpwNY5iFmDgEMTmr0UJA
0Y17Wi9shD71HZ2d7IQygMpXupdCxhu/8J7zzFZPJQL3ofTL5VB2005P4Xc72ndPkCOQIrnDJcIh
j4aAk0zgF6cYYpNtcZRwT/4U7RCcCNIWQ6lKzvL7hBXhyMHNA/rBCs9ycEkQpy7N0qIbGNDitZ8I
ogiObi/uOI33VZnytxmtzpwPPbtyeL+IyLAcbzzQHsxswoRyAnf7iBakNMffqZgoHoqe97f5IbKc
cHL08SLoCiDZrG/Ra11jTkuMDIxwXP/qRBVtcOXjlyASvLBhaTXWBLHnqU6JGUOIv41cY++g1N6S
rFvS12CgOJRPrK4IrzNaACKGklG8eIOihtANfe8Fe7/yBIROsOeG1n2IeDqSpkxEC9RtQsq5BgI9
ORKUx/IBNcKuXZKCBnyTFvRiPooN+Qwlp8F4xMhP1E7J7H+JWg1qiLax6xwOagwmSVo7zwMtZY2D
/a47BYhC9G1J0gmO2RXY8jQt6L+nayJpux0K5msa4VJt8wFQCbebPgeE3vRkQkh9PqUEOGYhtb6U
yJUX+UCvsJ+YsRY+6NCG/2wcnJtON1aJaHdm4q35/3NXx85hdjUzuO0AzIkFqKerRkPqMGk6p65S
7NkjoY3E/kdRMxziA828x8+fOMaXb2EW7XKkINEcTEW+Z7+XCPpi0/iJi6fcreO9kt4xSM7Ip4ql
E7Vg22JtlyPsXEUpXccpG1+1+mSynZyGbcGwD/D8uEStPyMSR6wdhf5EMjjlgo5EKQ7yM00ILIht
AL2A/NU8dH4b5TwHBdJPmX7bNgmfdDH3kMHwVOEM1ftb4yDp7SKOfhU+VY0SETDmrxGRSGiBqa8r
/bdJSELua+cw/0kM0tYhuaVsD3/LMDvR4jznJI32aXCg7Y7sa8rvudn8ROyOVFTE4amEuDmgVMqV
bMIAlRXBD1Ffc5F0Dfas8BCUDYJYUvz6EXeZMrxjDhwTHoWRr1oR31FSH2AqJWkMYLeSP1hLfnl3
t4OEbkK3aVwpVllYVjONLwbqP199OdrshW2cHAHgIfScZIGu97MCD7fV/OwC5UwZK1t4P7asgbAS
OY/wMtnhKQbik7zxmf+AqYZgQqinovvnZGKfdUG3VXhcwIfFXwwXmT6aZFAG+JLQzjiH2ALzN2jk
bbiC6uvx2ONGEmiATaMBnBF9WnVP7qveHCofEdb0nCC+2leWB1ZPgqRN69w5QLQC7p2qZpGKRq69
IGbkpyI0GMDzpMTc4Q+YXzSw0wZXTBJZsOmzkWxJbUuYhcTF14sDlbU4NFHiL8htwWMIYXwjGa4v
6F/P8yC1b7rGXQ+V888YclpyEUMJdtsxoVHY41Y+diQE0TOV7DAWHW065V3OP+eRlbQwZGkd4mqw
DkQBz8DyniopqdcNQ2pa+BVidphNZ+lZyW608NvBuQvBeODkIGPTfTbnG+SPWIFVMftoymBlSiqJ
Ic67K8PyJaKfnyTO2ktY0h8xIy3GHcQZNNG75x7GMlv6DdgpAFxnhBVjtfVLEPKz1HqPgdjWznE6
aFKnZ5zY71GjvzTkHHKcSIIzEdhHF5yYlY7y5XET1kgRSX36bFoGwNiB+xcf3SY6PwwqxujiOUCN
sfFlrD3lXnQylcyYAowN6izdAXUFg1Up8T75MUFgcQy+FQs2hkXzDl3Q5720f/ymCsmG5NhjNvrT
4wYHN1u5ExBHXYh3ImLR4bsDYWq+/aEPSY43Sl2x0KUrTdjJZswELgMvP/bnwa39C5newSIbAowf
hDo8jXn4kqLWPiD7rq5+KRACpjeNnNydbjPQUabUVtWzGJh45liy6BjSKUghXHAip/drE/zqTGOz
60fnm3Rz66n3Ljh0+fzoE2jHoHzyELlx6EzfG3OSl87J9A0B1IjXgVMbyoRxNoOBUvBNG2m3H97k
t8Rw/o2YH+5yu3whvQ3OHHj5s66voEtrWzIanlRAl5Z/Fe1zH6It1XvwbP2BF2fJ3zXtAxpWR7J6
Gxp9GWkCIr2Ixm6mZZ+G4SEsaIfZ7SnOi7dBM+0d4B5I/r4Xbm2aZk/hH0x06piNPhE9sJsKqfGJ
sXxY0H72Gg+/1QDSDfnLZSq05jLIlVYO+14V1Z1k1NcKldw5NJcNtrFbmRknIk6SbejEO7O3q0Nj
JTnZ2a32mbrjOzKtainsxj4UIia7D8b8XowZRTnhaCljHXJRBxZup5I0B98nKHkEhmv+qo+r31HH
cWUjDLyMORFenltMV+0zMxIfBo853Ryae6tWm8nZIp/razprbR7610ybwWWDjqZnVnWlSBiXFtql
g2oc7aBrzCdAEJDX46nxYBb7AqUsc7oL/Fz7Eg2k8nR+u3EbLg9ocXxaUc89jyVdfReb8x9Ry60Y
POfDsSihVWiyvKRsrJwjjY0cpbWs2qT8TuZJYexeDdxGayvLyw0qbndZGLrcOjMqCuyju0270aZK
97RjHjMQZ/vMnvu+/RMm2p8JBO1ChVW6z8vphqj7XccT9dd3CP34CekNfwGEelVIF5lorCIjNr/a
oA0W/mh6L34BtZj2YnyhcxLtE89EBKeFG6uzp7NoiJAOkgofkwiwR409H0xZv5JJC9Ra0JOMw3/Y
NKubHHmhrBwYKLiMnefa+HXbxjtZlfWHycGqE2N6C8oKAlebSSTxqEoRuB/YMAhHj0r11ir9j+qM
/NeWF0umwd/Kq+CSeDFCVmXQfisJ4hogpRFXVbtHRdTEhlXOZ6TP0jrIOP9rI6+UtBpStC0dHGZm
YO9FUrrLISKuJpouVEt0oQagrVMWNDuHsTL/BZ+5fZt3Z5fm4zrJe/vNi8IvrWidf7ybgMKEc6hb
6HQFeaxd2mfbhmIZwLTxoJ4uIuzUK93Ii4PuWcVhKPv/3vzvXc5ExZrcO2Rdsf6DzyfcDAKbhEM/
ZZFng3EPswIwYa/dDKyWdyHzn1LiSHjcM/LEWio1zIHO4l4ijbrTb4OgAGFv/bgrJD4DanqX+Rbf
LTK1THHynKNGnNFQhyjuNXfrojAhnrl5+t8brlmDEy0Fqsbk6fH4YE3/fUYZdjXQ7rsfB5u6JvdH
q36Cat52o4RHFBdzAbx6zxTnU7NbPIlTYJF7HZYnM7eKUzF/VTVYaK0MWjeIDzKbexoY1aCDmkwT
Kzhase8THD+gWJ3vdjIUmNsivs2AMDgil2LfGYrd47vN/F3SHBCU9DhubCfxQFVLsPUJQIHFSF91
8uZpbSj/DJ0MDv4YfFFCRkd8gEuUGojZB8feaXvSmDjI/h+OzmO5cWQLol+ECHizJQF6UpTv1gbR
cjAFb6oAfP0czOIppifi9UgiUHVN5smdFXTPNgoWyUoS3Kv+G7vVOdCXr4L3e1MGQyRb1V1Yla0d
Ipv9IlzKdNkICBZhPSn69/hk0BwbPTIMRCTAfYFqB7N61myZwXixNouY33y/Q+Sc1EgR/fqipSOp
IRrJ09ISn5am3WxS707I0HGqblFlxNFkzyfOd7Udco9UsnUAEafwrIt10FVkr4YGq4VUh8MCBGKL
nOa8+iUMvf2zkjN7Rpl19YgAAfC3AD5D2BZ1vIcBJXlVa1psm2r3YbmS+tRtcgsoerlwpy7DfPIN
pONEgbSMz4OLE5zZmuK6BbjdqWw5+iVLuKJqv2uTvkif/e6QD9Q6RPTWQnuyJvM4cIU6bLm3DWs8
7AjZt7MQeNRI40GPiWU0XZ1hd01X2gwXw9O3IHN4BYli0gM7ZPpK/9P1V6WsMtQ5VjoMLZ3byr+B
zKJRsc7D8TxHvdB4sOz6ymBbPLKqJkcYXKzRHiFSH6VX/yX3m2CdFpkKCyqY+Dbu2yQIWbUR9143
GfRSc9oj2yT6ubKYgWINagwDDVDTPZV4A9TYoL7jx0cqbG2HuLi4JWnNzvzmqAHpWmM/ref4Iigt
Y+2aFdl8aAxSBwOWAEgxggez1Z+6ibtWjx087wjKjiiQIvTkLotnchEwQnAfE+4MF7SKZulfA4WM
zedCHwxgbHYHRpqdjcBdHaomPucqE4QS08TzOi8bfnbo04bzqjp7wXkGtb/zEV+nKx15sL8Wc94h
N5tD5s7E0emIdI2Al4FY4I03+uKiRuKaCiiEbhk/T6wVY4KOASuj4xNzcZqLKiZ6ziAGhK6Ec+Zg
uuvDJIo3M6ZUcGm+Zh2yRDXtNH285+y6LamfBme+VXV9o+s3HXKesrxIIDCVZPE9YKr+N9OvZkb2
bWfxg6XVzB5ygq+AjHGNrDHouv1nai7Mtz2Q2rai5I6R2vOZdLx6UZeBEB88MtFYhGe1t08NWW6o
umn6U1NFMQnV3lq64EViwzTiQGS/DHb4s7fjiAApSM+zeUTNQofM6kSriggVktqM7cEAs3nROnve
TgZTHvsiEfWGGTLEcnEhcy2UQMpM90zgj2Tk0ln3SU9yBVcFEAY8DlN/dlwr3tK0EiRlEa7G4xcV
klGev9YqCDH2GPNCcPXQjjsBqj5iUQd1SFjujl5v0WgUq8b4k+nWo0pwsDY4SojVJBujQfI2FoIc
YywfynsknWoVFwPQ74v2t/IC5ov9xSWa2rIZBVlCe81V8cHOKTuOyKr/r51tkZTRnFVM19KfumFy
OeXyXUjIvMAm+TBzYo9rdZIyxeWCkWKDtPyxxB68E72LhHz90iMfCcn9JbqJlJ0zPLbXXlWso8A8
44bFYFDlu8HhZ81zjwNHPFaehkHT+zYxJE4VG5OmlsueqoH9zaJyeGggG3XQU6mFPkQT/XZuWxRZ
Jc2EYXQ7N8CS5icpvaqZqMh25b4jYmH2kYPYOoNWqtMhcpeGAYhQX6ORyRNG2t+azbhdtON5zpb3
Nh4+WbiGvhVMe5RpechrXhDxLVHmmJ+a1u7c/7OohYAYN3Dqx37BDLv4rkynP/vDcjGM/0OySQ8d
u7umWNtUHnm6jpcfFNzRrf1KJzKGvg5IrZwfBww7es3Yh4nhALp3SyqVecNqd0j4jWNF7KNEK34I
8hj2eY0SQSZ/mDG/dAG4GX4VJA2riRZaAlMU6xofL1zKmqo5enxLkW4FZogKnvDNbmX4p4BJk9bQ
D/5Ez0Oy06HUu/dSh7RNLUWxyNStyY9oXpGIFKTIdN4LyvwQSr+7xlhussngRJ86e+vF2VWbUP3V
MJEhw5L/1hnb0vIpThLELjpa46kYopSnP9TThXUGjjPiJfAGkyKk6e3RnPidrEzOkS0hU5qa2KyD
U8bexl0pfZoZLYEsomow3/Bbsn1wvpoMbdLKEYvk/GQjEAWe0G1HgvqIkmfuV09PaH/OoPWo672Y
1Dnvi7eM21FvGdr2COPVczFRzS+8ApzOnBGGaX7UiALYuRPI2PHNdwNL3hgZXhn0vI58llZDjlOB
OAz6qteYBNQW1PflOCyRWvRtl5vDipSmsh0TBlNce9SB7cb0tfd4UMg5KgpioaqnBaX0hs2G2gPm
dOnd4SSYafOb8S2fWOwzgiifRzKa7NI7JCyJd7Uxn/QAdvs0LDhNBBEPXlodbUmxhaJC32ZZe8gK
xKIxNynu0jBpF+eYgzXet1r16PneuA8mid4nXCrjpxsRUBHb4sQsfvu0105Z4FxwQqOvmZzyvAB/
YDfRHP20w2PoWowUjoZLCcd1uRzgv0XEV7dpenUnfs6syWde53aneeaHQs+HbbToOc2SvTEhA3TL
p4pi9wASIeSw5HN14yFE64faYzMq/dKUSh185a8ZmKrfFV/c4k9JIui/0L2ElUcflQTPlt4Xt75Q
fzK/L05e16wV0mXw1ckiK2pjOtVrJ+STmOc1xrl/HYnbygmBhOngcLlUJElaY33iPo3KybzoRZ9d
ewmit+0JQq4ocMfKB52Mk0RbmwA3VaFUehmWy/JR8SulFuewkQb6cp/YzKFqEWdX2R4Lbbblv/jO
rLOnByeCqKIcRMzpz1QENXKxTTkujA3panv7efZ4hUhC/4jjYWe6NukS4jYh7wSr34KVnfdx1Wf7
AgB+W6EYX9nIvvxORIZvQIu3uj+H+gzu2tfuZZOrvQ8PI6LtuhODgsrfOtWJ1YLXlwe1TPGJYSTj
PxMLV0HCaUjGa/9seftZUSXa6KuiIY1yUuMr12b3aHc+G4DJZoTe7bqsKA6jUT03mfXPGhzKGZtc
PYDqEWPgDtXczux8ebDxuqGrjpYhrjf9Wkl7ILr7OD82asX+qd9Wx1ZjqYZercFtar3lNv4qDCA7
dsTqKAYv2PZOy3VrKabEQQ/bv/pSTEOohzzms7O4ozezeKmZeSf8anaxxLCVO+0xJ1F6afp/lVU8
624GIxtpRm1OjxTg34Dx2wOX9W6EH7unN2Nek/0r6/6a43fc2J6sYUE72NjL8mn2rRLtL2GDSTMz
2cdlHSn/DwvHv3X/bxqJ6Mbg+dI03pkUWdbMXJPj0pD5lMAvTrrh7imXuEfxyXZ7p5kkdCSp/dfr
sVJ2C25s2M8kZifFUyXwupWVZRx8F6XfLHntHA2zPl0byrvnLMvrI7qAqAWHQjQkLMvVEroq7ZGG
VcTEtssbGT2/+nSklP9Di40KYNTDphcLk2E+8gasOYsSEQo3kNiAtGtnKpZmcNYQJnCNORRqp5wp
Juaio7WQL1y4vDW5+cp+3t6kTvLPmlCAp1PPRqenHMbnfISO7tAGnoxs7RISRDTBR2k0CCeC4MVz
Gf8acHoZXT4Z0vyz8KNtqCepEvjxNWT97pw2z/jsuq3JHG3nYlvVZ5spXbH4exN7Q1T7UaP0qy3z
t7TQ0m0zRIsfM1uyV8efQTM1ZB0PARGLw/BYEDx5sB2qOyaiCBjksoZaIwgV77PCmAu+gpsl17VQ
th4PgE7pbuuHcY7dewl6mBE91ACLb0QjT9d1T31NyCiCX8rFZHbR71NVVRk3Xr4IqmRiyMu626dF
aTAWlTjGGuMudf7TZP6y++n6E+loiEhb9uz6E3O45uw0FoFqhBqFM88sFEgJH4FbkJl7zRHQblJ1
NyfWIrPnU8DiHSSoXH8gQPfHVAgFIE8H0Vw6uynXUN4k4mEJXEEl6bTAM8HkGPFeEyNJuI3jhazN
rC1hddlG8jnli/adWcEqXyPfzmYwvXU4gfdeSvCK31uknTwaeBEPtWbd50w7V0Wx8yznm4KWspjx
c6Sn03nQyNzVgLgyrk7wgSzGrzYb9S6uKxGCDg2JUuEh0pbQXyVSmWF/FFry3k01WmrRMAGz3MNA
Z7ozVPBl6u1tGTTEG2Ob7xZBqpRHlvfOn0kkEAH4CW0sr05Aup5VmGQXmajvlRRLCIZhq3fLr/AT
LwpIbvLcP02vM84KfKYYHklonKlyKzBy++boH4h4w8S14IDUvLOlmMAHsVtEd/4le7sE52MO4MXQ
M2gL49IRUkfFGFvWhxMo+wGeJd9UMbI/o6g29PzZdi0VMVx4YuV65v5v9pXesvxAoQwspBMvRd9f
a82kogpIRNQdzoo2r25L020Ab1xyJJafSYOubRn67ajG5DTBGfG9gq3Y2Dd7V1+OUkCEsPkPAjZJ
8MKHmpu2YQz21qPS35pTgUrDcV9Q8JAQTlioVjXn2Oq0g10xIylwcTnkHSAJ69FKMOdF4VL6O1Xw
tzSZ+8kK8cGXisYutz2UYj5FWOpHqifw3lXcT4EgaFX7X1TExlvnDPKE77zG2hPfQBcuULNY+TTh
QCKlAexBa4OYCOX2Uc7yPZX6NUji+WANZwMjxK60YfvrLrseI4DOz26d46WpPrJSDldVjoS7BVmw
Be5AeVpN1pFPaWgIuda0ADJu0WaRt46YPGz/VUrCio2UL0mK+VlowVOv5b8Lsnip0UbbuPu2zajt
FjI2EVa6PslDuI9IAXhVZWmdbDA/m9by3G3DVnhjwwCrW5ynywENMYt3YobCTjKcTmm3+nfHYVER
eBfQb1flGMjqNAr8Se0MZp2mRQx4FQChSrNFo+nAIDZm13meVbhOBYhUzbdeU3z2Q0tEqiHe5rYr
DymPbtZ5kJ6r4tmk72ex3Fx9f2KMCqswYojfIX8TCSMM+SIwe29tVEjbXGebXmuBvRGwAkjPzYD3
zXdbJyGCBDZIExrBoJbZn/ySMC1jpJ/oOhPl4JycjKGAK488cJtaVLr8fsXM0I6rEo07CydT2Mec
kZSzWjzhw56H1fT5/5+WQJuI8nEuyLjrJ28mFLCxFhXmaJRbJuO7gvzVNvjK/eeBKvA+BkP6xCYk
P3Kd0RDPhKIkIhmOMPHSR7PRkRTY9VtXsLPXjcl6UsS3Cc8oH+weCZI7ldOeFi9+NCZM1JpFFUQk
qNGA6J96QPiVu9ysdlCPBFDg6kmrmxkPdPBZ8NhhKHweShQuuhvb+zktWzLCshxOCaeNTxYRapIA
VLQ+vGTGML4w8ca1D+XIWPQzBZi8+VaGaIpcPhQbnQ/YBFM+8V82Zg9kdaL3QpfFWthPu2Xu8eu3
FDVd0g+3/7/o0Bt2rOAke59r5Un/XirIRaql10JVCCIgEcUxLcMhsV6Eszzi/tR2zHQNPhLNfVVf
RVKW16WVPd9gF6UBPC0G7ujichSJmKlbcD23NAfdBJj5J1DGfK8WAsTii2cLZFIZ6WHaFCRvi00/
0oHcufz/x1pi6ZIl0juGouXed4m84V3KNjqIjE2L44inzHZvelBVNzt4HWvtUDlxAJlQehs2ncFN
V/YVnMaMz3VEDjfrz85APgqSZ+pcOjWbJIs3jXKfhpTzlPwegk567aEoau1NkczIFLR8qMaWeUxW
2MdahxRHnNmcm+BFM7AK+JoQINCJmk9xELfH1JII9ICpSie9mezm96KEtOnm0rpN/s2rM//6/x8G
XVhQ2XLAXAlperlvl9exQ7lWTf6Jz9ee2YrNQeU/kC/kPcBpfKL2IxA1jwu0sPKUTJSDDFeqtUjr
H72xfHDVzBDSyPvH3iyQgFDys+8ia8MNgnDh85qAcGXt1ccKxNzTtYmm8I4+Qca6My1Xlzr3oSRl
7WBnOC3+/ydkf/henKLCbFUU5cm3oFdgVNmj5F0fri4lsIkvzczME/kCUBwHdaP0RP78/5eKEXm5
tH8VbqxT4LfJ0/9fFCt5LQ6uneJXXgFw2c1dO98x7+6aeiQKu2m4/DE6t9zAU+dVIYsgd3my1gcg
XQB8eAMnHZd8fy+MFNumH+/Ggho/GL1tbw3VSzDZ8qnM9a01MaLFqK/6vrsbdmm/LEZ10GtPO2Aw
Zz7XB+XzIOlruPjZh3RHw7ai2O1/TKDyR/paQabo3isZLSeNRRhMXF+t1pgvZYdfuZGoOFXHZNq2
zNMYZ5LAVdwh1TTu8gAj5QjggOUC2RNFDMsoNz5ENrFpn5xzgpeA1zNqcAEeKnt416i3EWZaD4MA
qQdyptVm2Dj1ceB/OVr8uJOsRGaJqTzjVWgJoIgteZQzgdnKi+DOqFA4KP5Sg6z7b3Zw6O2cB1j1
6qB3Yp9P0nidxN7swQiWQfa3yjxju4zs5boygePGuZ2MPaCk8nOIRXMtm+XNm0CbCgxnDOYCTFFd
fFy7RHMV0hSlfbdShGujRH9cSiafc+YbByc5YnrIzro8KS7VQ1HVaH9deXJjnXoCLa3nNY8k4ryi
CDM2eIe80E8DhuJyCiX0XP6GJj/Nmdlth2QAN1ySVMrNv8GRaubOu42n9o+nHq1AO+AFuse0Rvc4
M38cXlM2oO0pQ6u6sxv3uyspGmZJQVMOFG2BMZxiZ4YVxUDVozA+mR4jZmzxPdm+P1rTYKOoGf2M
WQq5aGTHq/Xw+VDM84//f6HC7XZxUb15le4zb5vKEE/Pxp7Rwf3/JV///x1rGEa+81mKpsZ6BgJh
OKe99d0bdh8StYeR1Q/Q1dL1rJtFr8eA4K6G6CTrLiwSTb0DRt719aZx/Xlbu30SFYn5pWJiG0nD
TKFacR5AyD0xFAM9ZyKfNGPKASWZboGJIGUNIau0cAJ3Xm+fx2V+aYsx3gV1iRruDHxIQf2d58eq
KX/8XIFdn4w/OWxmDOdjmBEjWlvTR1fjOhiqT1/FRKObD8gUKYRxW2KJ1xkqDcROC5qeOD574De9
WP1WTsqMqnN27XxcjGZm31LeUJH/ToqhRlemEperSduqLYznVjYuScLIs1hwZrPl8ia7pL+yFCBF
RUz7aWl1/J8j0BOSw0zLMo9MJt8wwOc4XRCZeOWeWjGsB/ntw8bYaq7PPs/YLT0jebvuNRbLq2Yr
+aSj5VEeUX3RlJ9iRXtL1nQ5NBXhdkQsB663G/oEw4Fn1Sd9pdvVtEjDKlfrnYI9gRLtPjcMesVS
l9e6c+bIUL2xoSK3Q9F4MyJI4A8kqPalJbdFOb10OCq4gs0vHQXKJfDoaFMN9H89VB9JCyRhGhwo
Cllf0mxVqL4NvKj4ZVF8tTkMs3VJbxMVNSX5s+GaX1ByT2CQDmRehGkLxbvTg0sdxJy+OJdCPXhE
JvdEr9BZtKDoItmcZjyiBJswCDEsfhx5Y81wT8zZIN2ueCkZwYy9nzGlnvWtm5S/PCn3hsAqc+H6
0EdksTZT2il4KzoI+cp3GMjusH/lUdmzlAhUd85n+8fBfrdqOL5wJj67SUruqT/bx7ToaH9ahxmc
lz7EjpduAQ/gLOyFgqRJ2J43IPhDthMwh1NPNMh8KDECLd6ybStjJm7dTz4GRZSvOqn/v8RKkc+W
OcXWbQPEh3u/LMyTVgw64tD6GZOTe7IxfkSx2d8r4hg7HQCtS+e6n0rr4LeMENDA3krZ87QzdN/k
qusPy19vItFaGAoPGptpo/lqnHw6YTZhCaDrF5o2hEBrOpA/xTd8ddNmmMczZEhvhycUrd7ooaMj
oWToo3ZyvnLP+fUSOskt7IUzc12iw1zdJG1wSlmW9Xyo03tlFJeeEcGuSqzxyrDhjUCKfg+yO42W
LllehW07eNIZeVLz/tW91jikOStrjl3pYKWJJRviYniVPnLHLPHIR5PjVZo26rHE9kmAPbXpeOiX
RG2BZzAPJc2CMRp/T8BDZbqVfbZsVgVM4tFgrAulpA7R5NpHJ6dEKsxnl433ZrY6NJy1fUCO729R
EfFQkVLa14c8lVBFa3ZYAvh3tMLfhObKS+oYyLi6rZ2SBhfHoGwmFLxI7JLHJWD7h6v55NX9F9mG
5J9Vo1z7cO55q9qPq6NLq4Y1P7j3o9FECm8a7NmdzEyI7abVHVI5H5E3HQbLJnuYQZfuu/QE3ltg
oqonLY5JUYtQOguedICUIqAILUZDvkARnXagXQ+qNj9r1/j0QIqpBkIXpoZw7OgIiLBmFZnHf/IS
39GsY5Uqxpo8P+NBk64i8iR5hEf8z5oXTKROixXapVnWp7cSQ/h5KuWJoTraOjYIhT/+SSRZAMpw
hz+O1xwC4fcHoTx/V9QWzkxqAxbg5UETbTT4CBklhfypaUnelMM7Qqbhpcbv/xgXTsiQWTtqSMMY
f3GPu3WZHbj/xk2hEwln6MaprlJn5+OHBvfu6WffUfOeouw5Yz+PMBi5vvIKG9hnShmeeU/B2Cyk
6zLyaTFFCON1HJN/OeL8x8mZSOUU2t7NsEjG0+wd6+Ud0WUWOhW7Fj02M5xZxc0zdf0ZaWs4JrMV
5tlw8pyWfCwCNWhKzF9sD1uwYeUGioUMC5bUk51/KuGqkG79jZGgOA5sXbZSK57wYFBEp/5B9dAM
bBxTtIKaFRJfu4Zslv9SDHxQyJCcGHWCfYiGx2jT77gh9dJIUIPIKWO526ENmt3iFdAhuxc1IjJL
xhvjoAQFMtTWwIX2LZs7wx3rkOTTd1mmtCydPuz0HiyBBaDM80S8xUJf0W2zzE9c7bnL8KAswS1Y
3B93CT7mtqfTH9doHFOxnl/MjcJqlb8taHyGWd0VTVLZOIDqG9x6vqO/m1BP9hYMDPJej8xgMQ/3
hqBuINcZi+q3WeYfOAjNi8PfOOT0VyQFP7X60DIJppGse2cf1wwL8WCi3y9LdN4owB1KJCN+4CY8
9r34O2nAZJCIo5Fw/L9pN78VWXN1auPemEV8KGtO2GZxI7r0q471e5Oaw5eNGjpa2rs11WNk2SWN
Ye7Eh2qaWV6Q4tosduRDtGHtnz2bOsupQvjmBhObpdnJlu1XuTNXPmdfuScf6y9HUh7w+dxcAu4j
zfMw91LHzhNPA3yzXS8zNP8ZGmVIsqtZyWSibPwVOOagyfafdoVbHl/VRk/jbA+yFyfMSAyj70Y4
qRRn4Bo+2xLt6JsUvla4WH5KfxuT+8qjrs/8Pb70nRBCKOYq+ujVauEmdrLLtRGehX8p3GzYFTGW
Kx62zwKlFsGhXzEQnZCo8oelRn6xoPbEUhWZNqOCyV0TJCsLYDNnIos4u31IU/fBxNYW4cF+cSdr
YqTbVaFRRHyaeI1ap4lG0jUjj4GdJ9lu52MuziWDhWYx7mBhxoNHpmKHjq3Fpmv+wV9uXgdUDuTq
fgUBeK98JVHhemxj49lE+yq/5dJ8O9CSpSDRM2m8fzWTlrjVO5L6FlQPznOWWNZFq5fbbEu+GxZj
ALeBahJH+G21ZbWPO/fbyezHdHqUzjqSFQ3QitHkM2ufiK/9Vwi3Re7+rGcVPpRKfoHLmD9Ew2a1
RPtZZRfNFe7RWTiE0Bk4gxYcW2kCv2qQFhBEIPA6LwF+v4IJNxlSwlFEo2YETCVkoqRwqbaijUlm
Jk3AtLRLh04vN+mR8tRk2rNR+CTTjKVrndp0m4wZgnbdUQqqPAPW6CbGP27Puz6fRIhMaxd3A8wZ
sRQkyAIS5AjH6FG5EyVjMPCs9me8MKwbwaMiuwqLpv72YcfczQxHK1DBFTGD5xm/ASvN9IoJVTwl
UGzZGJbeMhzIvfxrJ0FxsxC24yueH2Ihragyl395kJDNnqm/0z+/hxOrr/SfFPiPD5ES7xsW4GIo
/kBNb9EmfhuDOPjxStOeDXeXZM0+UCeDnmaXFuPN7ElEoA4L0N5h7mF/T2LGyfHFqY/pIkhRxWSb
H4ii+mMsCuik1lybQeDkhz7Re/UzZR3MGyiorrfK+yfvR84AiuY4Advx2U7IEvravMtSttHcqQdi
1nTkpZg49YXRt7do5EYS+WsqX4SGYKNfGTmQHjmXhzGho59h1W+s2Md92WjcVgl/GkYOOdC3Xgmx
QneEFREYRcG2Dn1S6w+U3WPnFmeIMCQ9oh915wJhZUu2arLcMyhCf0kg3guvfCWd7xcoCVFvVm4g
waI8H1NEw/VPZ+dQS4xnK1ecMoyrNRzbhb6UuyKouRgIytoZtnfLcVjCXNHqyFg4KQ0oZRJwUTkZ
W4fFX1pK45TGrFd0lCBLbmkbeEAULWP53YzmelTZkt0jJoEhnWKuXIKOEx/j4tQPD4wggm2R1Qdp
9u0lH5ob243fEegk2gOUEDC631htCwBk484b2UBxaAMVX/8Jy2+zZz79rJfTSGCe+pmgRpGlhxNX
a7nETR/W5/TW25rJ79W/lCLFy9UqEuNL+EAxz2+SeOmuronDxD0HSe86EgrMU1X9y5X623a8Oo2J
zDmIqRZwwDcRJfeuaNPHYZHua8fLZ0/mngDXKBmyfwN6WdbCQK8Y93FmRS0zxX0vRX8gPprFYsMW
uLHPGBsa3hmFAhrA6rHRKj9Ksr+ZbuQ4ggwMOdS/lZrDHvj8HY4MknxRh5VmgcgKXvVLUMRlmDhQ
0bRsrB9GM1iLBPeEGEgd0pTlb1MKJDkItcq8CquJ4ZjjMBZu3eCG2ac+jAOJSj4uMLxLa5JxeZQs
u4pe8cM4jyiQi33MhCGG3OV48VODHYo3mcTcxTxAp7c3DR8nyzmkfDHGQfYvjkvWIvjfjCV9We28
EjEKNjh9I0wjo66j2i6X2oZqUNGe6dUvZm5+AbOOU7aid1OOziN71zLxvOTdDx6CXSbNLytRpxUq
0fcY5oXKr9Mw9YBkp/wuupiesREPYqaPrQaygRC+vyRzcIIMgDz6LJfjZCmx5zmaNwRQ7xpXLps0
wPAJguXFFd0TdMSc9U84Ixve1zSLgW2+e2QmMYqf0HQOGsWbFTebZcal4SZZu7dcnPBD4F5maEgW
h/zF9lrADmL5Uln64LswK1Lfe9G0Bv2KbqwOnU+ul09LNre5m6O8wVkqffZSQONP7pLf3Nqz4Cg3
+7xoznB7rb+9/csIH+VQ41pbR2NKSDFiMUW2MQTF4sFr9Ow96LTyLNgPSZypGy+Zq1PnQE9tx+5E
4FcCWgs2P3Lmcdfa2dvMB+WXw7/BqtvdnGse267gjk95ZG7onoWNHwH3j9xLvXmaS/6vObJvEhkc
dj3BckEab3G2Y/7+HSqW/Uky+9vU9cFZWBdVl0yCY0AhDguqbew1z/CWnUsq2pNpQoLN2EY6KTL8
rNGZnDB+KIb2ECQVfSFXUxHz8vAEoSwjHZPSxBabJobOUcr4vS34kCcgr5l+ypYF760nXqbZoE3E
YL3tZ34pi83lUuGeKzQCy4PY+GCJ+5jxtr64MWS5utTuY9rdGqV5D9VC4I9sOKwX3cfV2qceocyu
d48NSpXY2RVLS7K6RvBFX5nfcAJ4fB2veitI4dnqpfUziNphDiOw1a3z5XiktOI8sFr6rlGWgKOd
ur5UM9HFI/YCwkF4WIt52jdTcSSkM+aXJbmdIdMi0ck/5hl7bjvBqi265jbAIQpBfZ+qTrf3Gfap
QiVDBFkgGtGMhsbqFNes7uwXjya6+a0hqSB6eyHIIsHNNyVZycZQM57dDEgj+EGjoJ7T8SkorX8v
AlR0WR/o6FmqP4qVpugQULc0AprvBBsdmpVQ8d+2pgccS7R6aHsiv7LqPXaPCZEdL5TrG807EuxP
maMZUL6LMWAgBaTOrBe9dJFZxNrZ7V372WHoGloJTpt4dVaPFlrmbtTzo5TYOUnt1Y/IcH6sHlga
mTm8Z2jL9hCg7b3fZ68O1S0AIrs/xKNfXIwpXhNK/Br9dv5TpN50as3pR+Q8jbFXZlc3HXQMNEsU
jyBeDDPudmVX2zsHPDMLEHDggd3kT2AZeasMkicMcKC2vkUVMh51BgywbghUjEtjVaSTjWzOaFLt
Za4+Wsv+VbFrnUvXmcBkiVc2HeNBaU13sGlAWSXI05SjLUQiWQU6G0hHZRv4AI7IP/zF+yesn0r9
w4PzWmX59JfRClM7Pm7Y38TLVDrMeMKtERufgRlzGsE3JnLCuBE0vYFoy0tWsjAtyfnYD5rZHM1R
fx1k/UXYYv+cddV7OWoukzXOvq6LgQpxxFBDXczCqh8SEj030zJql4ENGncw9Zrr+tlr3n6j7JHM
F2o9yqbSjcwCaDv/pgZPjT5D5EfdtokWqIxHvW2Ka5/hB+y6OXvy0XK3PQq6JDsGASeVByOPmBt4
NMC33rVhlW06HAxonJ4TYTAE/RUtA9rJzdvDYjfvMSzTzTD2JdMhOBx6kLYPcQ19w6ejeYihh0Sr
fprdMFvQocoPvYncoHAQ0MKOJSQTycPZ9/di4sEiXDS9wZYej6qpEvSR4Eh4iiWzqF38aVrLW5pB
ZXccbMFFEMTMHrtua2VNthdjv/OgzA5MA5nwQlsyk4wg8DahTHgIPETO9L0Y/QW+T6YhCeaygiGk
PeHLE8OGW6khR6WfHtfr8VHm81c6tfYJ1oN2Yo/7VVd+w5qvTHeB1V1diDvnAI4UpgHjhnjbekzT
5gnaohZWkgwBBoQa6yjZHsbA/Gipsc4zyD1enQ9FdM/ekv74iIjHOBEf/4178ICr2Gf/IJ+MQI08
BZ+W6395ub3ssBkniDytY+cJYg/itarq3bPWsSa3nJQh8GwZd3BSMwOtu0gwX+qGrYcjvJnewSy5
Pt0ofdL5pauEcXaKKZz+Y+9MmuNWzqz9VxxeN24gE0MCC/ei5olFFVkiKW0QFEUl5nn+9f3gut3t
e792xNf7Xpi2TIkDCpV4h3OeM7qYwWu1w1yA7DQ3A8bXZ74iUxho8Mzb2O+fRNdNJ7hiLP77qNvK
Yuq38GIoAb2w281q+uYBNz0bTrYtTdznTN8uqo3Da4Isu+yK6WzawDSHmFD0DsNrgBJ53Q6jx4Ta
Yn1a67faRCjeQ/O9qkA1B3hDMwri8i1O2eU17QjXIUYpTKYBHiJJNrp3oWgj7jZyv8ZRlOGUocZf
mOat4dmnOv8I0yojK4MPQiXy5M8YWYEbxRFtA+EWI3skWuXGpgknS9t9CgtUJHWvHtuGrNYkg23J
SZo9h53VHbX7OMfUU4lT+te+mIieU+JbBiJ/B3LT24Oh0FtvOZqlPJJ7TbODatxsMhSvhX1W32Db
uqfSRyZfzP7Rb6d91wdfhgAuArBsJGQp+teGRRqUM+RBrsOpovVXJMjBbsDNoBrpnTPTRpkWM0Sg
HMovxnxKCnsRONGFj/pOZjyBakD1L+RIrDuQIY+uS8sYgcsrVWG+zQ1Tykkmmyi0H5IaY3BG9Xlt
yuyVyQRBHEmJ+rf8RS97aiE9oXyxBKglky2ITeSDqnaFCuwLKdQOEsplM6vq82jWHlYWz12VFvVx
3BRf/UwvlSZrDs93jtbw6MS2DftkF9pVtTcJ/bRDBm1KCtBVlgeDiZltMhKrYtPIzE289UhUYfyU
3e3OwlWap7wkadweDa5AtfBZ9QJ9TeyYSKrpkcwwvQNcumUcC2IA2u46c+wjNFzgHROXh83QKkn6
7OCDrgI/GJxFWsVrhnc5QIQYWpzhHt1A7DILWSNj1R/CtZ4jw673dYdPG38nHhrmLFMgju6oKAGz
8sko6HR9MydUIhr0RZLgUbU8uwt8jxvmQXXHwN0I531b2pRNGXagBtJAiEaeGqHa9lbwiVHkYHTE
6Y5Iw0p+hM1A97TqqYTQzBWlesPSeEHUtcgfGCjmujjoQPFTpMPiYybq7GKUyPzBILoIc/KXKDKj
/ZAUy/SH3sHDtbfWhf9iVoCNzEUXMB5HMDRHoXfQlaOTCN11UQXqQNDdzoGMCw6SxtCli5RJeMlT
822anGaN8vzXMPrXmDCNkxsFd3g//Frae4zN4lvsyyXJB4tCgqJ9O3pvKaFQiGnXIgTfVCTDvgMw
HbfIFgX0U5SueuvGJgwFr4Q8j0kQzDDEjMJinRM7/Da1JFi6RxF8CcPXxtKS7j/pDo47Pcwd73KS
HyGGdPVej+lzE2eCxlCrzYgXKIEPcuO5tSyCxt2EhQGnjrtFqtidbDP4JQXxRp1zwbMW7HTM5QaY
u1Nt+F1P0UvJCjH02+ox6eiyiqCWRyFCtRvswcUc2pGvyhAb/TxERLOtI5YtzNJCUpRYq6+CDoTG
VPKGdrz2XSORYEZEdhwBeQ81tHgFmsrHu3tblIIbZRynxIv2rmGaxJIUuPzZl6wKdU8Qh6zyuv0c
c0RQCIY3cqbgHIbkOVugxMnyoangQsCMoPotRbVfIJTAVqpj44QnRorigr4fDG5JTYg04lJrpa4G
bRu3EQr38ISLDrKLeBRaJkeWDCW+G5figcHnI1QBoobS1FjLnsUDQeY1g7dGnUxRlQcZBayKOG2S
j9LkyKTB2CYZr2c3sq7AlHZLxFPE4oTJPc/+0Z36S2tQLOdZywnPBcJ6hFYRhhzqtXDoj2YGkzbJ
I4y/SYQfI4i6U1qb3al2Y7WnFjjytwIS+saB1KU52Jt+fIbHMm1mKl9WVi1u9r5HAc3QOLTKT6MA
bAedejqByIdcvnxgPp9ska+z2R7td22Yp8Ac3ryBi+JMLHs0T7E2Lk9WUSBqj6L76EwMdQPqYiA5
OHkWRs6gPYabcIY88Phe+Sk7aIF0ETxdZ7wOuTOaN20ybJmkfvHacVs1tjg5bpLtbZwyPPeSdDea
yAkVSjeSV62j7qV3QCq4oZNZUBGMC02NyaprlkjSac4RvWK3Fy0ZcdYY+OjFp64//f1/dtpCvpXH
DAd50+1KsCvYEm+ZzyS/tqBxxSFaWTPxx1M9dZTCI4wmlnDtCehgvYHkPzNMDLyTU5li+296wm+P
QRtWaJNcvW420L8PybE3svENUSrz7ca9F+h8ryx72lWHgP6trQLmw4RJHX7/Y1/NNFTF1bBa3AtG
bh2MXF7rfpoP2ktdEAqRAcz8Hx9ix6hB0rj5Fs7ZP3/i978imTBuJswa8wA2ng312RVd/zgtYH04
e7ziWNsOv3/Sp4X/e/jt/yqF/LB92v45gZyY74+ihIapw/bf/1VM+R/+0sPz7v7nr7L8GP/1ZZp/
//3T+rPYvLfvf/gDHpqonW7dZz09fTZd2v5zzvj/7yf/8vn7V7lP5eff/gq0OEeJ8fSpoyL/50hy
6RCk/K9zzF/e2+jjPf8L+Jzp//lnn+9N+7e/CvkbIk2bmHkTR5qS7n8lmS+fsR0iAyRZ0MqVRIjn
2ALDv/3VFr/5prI9nw2Ii01TklLbMOD8x6dM6fH3PaEsj0/947f/z0xwLhzXkev2P2SE2+Yf4m4p
KxyGQAx9LZ7ikKDUnzLC2aXhPxthUfvAkOvuxuw/aN+DoFqpFibFYTL3anzmbIr9w+OOJ70fPUoe
V0HI+hWvjZExJ9BI0XyEYvU9r16s8sWZvpLca87XsPrStfCS936VI2zcI3ScvJtbfHhEkIwXpnGO
eP79+v/fHfov79Dl5vjXd+j9PY6SqGnf/3hbL//o7/encn4TFjeC7bqmy/1oib/+Zfhc7lxX/WZ5
SkDMs5Rl2q7Hv/nvG9S0JekVwpYe3uLlpv7PG9Ryf3OVTTvlW6ZQjvLE/+YGdXgTlP+dts0NrnwC
wqVwTV/ZJuEOf8xjrlVceoi5/b3lOMSrNTO52yIgYyn5WkVjdylYUW1k/tPqAAao/tAqRuhQQfwF
lQAMDxDt4n5DyxOQYSmdSxQmrzw2W+YoHKQ6YM7YQ1hHI8PeFBMy4uGo9DX7PTieZsUGpQ+sH3U+
I85qoBG6BZZTtiYW/CoMnOt6ctXJYLS/tmBBIdIaQLULEm9m5ykXmlJO6eg2+Pp9ZKiO6D7sLgja
fJbWemNQjh7D1jqEooi+auH8aC2WdojhNYUHqyCAeN4azs6SKpC8/dON8D+9+R3/z1eX8atv+q5v
2UqZ8CH+lGUuEnJ+i1CKvbPoVJmbv4K/YHTijm+w5X7afW0R1Op+MwLtHCcwNSbwmwcL47yZLxpi
oupr0WRk8SYYu/0U/VpPh6kGIDHJ96qaH7rSDbfFMiV2JDuHORxX+VwdPRMVKS9F+YR034ZMkX1m
ZdgctJz2JT4A4srrYZ3eiyGtGMtbV6Ux81dwB442tQKyKkzbRCbTbT6ndWptsMocQz/WqzzDeu93
4zsh8J9+g1tF1cYVMtw7tJPosKQurBBzLNycauWSYHqy2uKUz6AOEQNmJ52AoZ57EgIAo25C236w
Kzu+ghUlnBAJPDOSRu+rPIET1RhXs9fu2g39vTCsZA8/ydqLqeNeIXGECBestwj17jMQ25dSCoLt
JULmMTa/xn0ZPE6hGZ4sLnuG3PmRXU7oRGxlFka1pHqx87Q4DbjU7NhdExhSnbLFfDJq7Wy56z3L
wr5E4JfrdXg8EQhvGxDgzcR0hALl0GJnWRW2vid5Nx8je3YPpLuhjp6KkV25f0fYWm+RjZMUB9Bj
tgQEA8Z38cDuy0sJcOlMfYOhi6eL2aWWzdWUPejRmTqDvQ3VWyZXJbPIB+m9BeHEdqdymNWkzSsG
5m+B53gvybKRxtm3N+vK2srYqxl7s3RGdTW/OGb9ww2VRcZFEh1zOs4+b/SD22INl2mBA7S48JQM
dtALqPkCEmgF1R1KWwMLK8RM64FlEUKUfsRJjZYRTH27ye2oP/qE2hxohZBgp/GzCk66gfnt6+Ih
mhFisHl/mvMmB4uZdw/C8K7t1H+1rLYnPDwmwjYgA751iQhrI6YMcxV/LSZxMCqMgAku3uvoZC+d
bPdZw0yQ8nTeR4DSfDtDHdfC/JgxIqPv8DeRWcb7GYcRxNNg45kcEowOXviNnWvo+C9z2RPb0Acb
8A0zgcU+60i8vAxejxMY2Wai1whCps4JG4zKLukXq7nZhu6F/xJkiC/quIr1pJjKjRUjHE5K3iEa
wlth31yrWLc5fi9jgrBL3Z+vcxTEx7ITcm9zO+EkbfeTxQwvtJ66yqlJC+DbjOgi6hYpu02uCNEr
oNPM5smekm/QpbtDF9kJ7dtIZxeMJxVKF8CFfo3sMdxXTmidJdTGZY3DD6ggWS5S9yH3WPXpZldE
cXeqKgWcDTM8qGoYlFODLbY1LWPru95iQ78kYwuCxW7WYT6YJ9Uwp5SlixLYcIwdG9Or34GIZovY
4qDLn715YH/R6GAna/EKgmvYG2Wy1cgv9lHhXF2HaVGrjJfE6HYMezCuNMX30Yke4zo6BKkl93mm
Ly1auLXnIQgmAvpeLvQQE23p2ksARPrON2atWEnyKEJaNUPCMnCQmuKmaJqI22pWGG5cWgSyX9iQ
rEQWROthQjM64sfjNEnBeKJk5FjzMIblBWKefBUuXqNIG99NZCAbD1wbRRsbJGfCwY8JlO/LIMia
XKZL8F/XDpGJmRENyzL604XWiO5WvphJ+XUwInbtMg43HhY4ttOgM9E8WH1wlgaa1YxBdjV79wbU
2JakztpDEeO7EwNPJzU2WZM++CnOisD5HBFArOH2Yg+YYMMDlN5G7adw5mPTy40fci+OPoMSre5k
8ByDHsdDNRnbCtxnjF0+iGDd9VH4aZuVQXZQ1t5qL8yQILj9jp7FXI8B0kqSP1jrFepDpQPmTyts
92ZX25yTXKtGW7/CKoEWhDunlbpjT8ThC5PiVA3pgwEvaV3WggAY/NErkwGGB0YHtAq0wr55G1sz
usYViyJSFdZ2LocrFmFoLvG2bdNuP+sSrgYyHD/jmE+UXIcyXgaVxjutE3EB4a/UDHGmwAanUlnw
JwPweqeADHHMcuzYAvI2XML3NDQbzj5Mc7WRE6Rqz4wtqC9CA7y5sMgBJZ2pUhZJNwW+oIkB2Wq0
2SMvfW0y1waImqbfWEGHwbIHOhRyQsfecexISm8j+y3LqnrbNTYQfaSm6VrnTk11wqOQM/xrGLXx
NjcM+5LTLuELKbtdWhvBymgKfFvgWkwnPeS6nxeSDUiC0fWJkrMfgbi1NN5W/wqWoawqqNUhyorR
rtubV+r2NmHM5JmpkTs8JIPLEqhuUW7J5HtnykedSXdN5tYX8COAT2OQ0CSrnwbb4Rb26JVNApdP
aeoeEeDZR5v8WlauMPuRf+NRc2eufII3Z5y+l3h4lv8YhcVGu2QEX4zyXk7yp+TptUXZ8zEM3mvX
tS8F0lxgiNBKeHBHWhYn14nmdVKTeF4iyXoo8vbbXEHXASVK4yJK5ubv09Axi7fAZDaDVWydhCvd
DSQownYPGqZtM70g0VczIxjGlWuP27RmM7pO4gQ/cFFdxgJfkVo1cjY+fC2IKJicgwibYU0KU4di
Dq18bdzTwEIp0Hsogrs2XXWOT+YRbSDHcMM+Rik4s2w5eac+Ka9r7w4Jaug0jqKtqte0IkCQhclD
oyLEUS08tBbUHIQpgehlrE5U5dHNFdPn2A0Hh9wf0B7WC3FIep83zWmI0c+XEW6Thrnh2onRyqCw
/2LFMEgYiC+PbJSiyRKkjZPD5ogQ37qCfOQejKFHggHg9vDVyXlX+uP8pQnd4VSjjoFSPG4Ilp83
89ymZ/YjIPbkG+Szu11ALMQMcERFehXYezfSAtXulRxmWYOpT8J4NUajAD/t37LR/kGoMlOwOjki
i0AEhyMev3b6pehMCArG9MWSZv88Q/vGSfvVswl9bJn6GjOXJsjBawOzCev20A1ETxHaxP+LBk8o
cIFR/s5xWzPMMywk0xnaUJ4Q62AyKaOLt3FGX1+aGcKhyhm3mZOKB4J8voxN82oO+GpLrJRUYBUU
gFPsQeTyym1bprju+0VeTSVJHY093uNFw63XX0ipwy+ur6q5W+4Ipd7uXy3RzHsZgV0PEgqlKVwi
ulBrlJ4Fo4kvZtQc/9QnqDdRYrD7eA1dFjs259E2HUdW1LgnVt48/v7wY2bs61+F8tEZ8qbau3O7
mxhzmsDBgV5/1GGHVbOQD1gO9abyYKHiayXfC26hMBaAuE8CBTBBXE1Gjg1FG6z9lsOn57RMS99f
ub65rxLRHn2R/GwmlEGhAw6jnwUWp+x7je7ScUaUIxplVOeF90Fh/0TXBHqitPDtzc1+srEDa9fm
pA2Ad1EpbSabF7qp0HGPNUQHL7HuefjuzAPPtWm45gGZlWJXV8WprhAIgD56jHz7bOPSZkTorwtT
ZKADqYgb82Db3skY7WiblN0TTyvrAFviW5SNGxhJOR6vAgI2t3ZpNXuzfLSH+qd0LRJ77M98dpOD
a+lrJbikfclKyYFz86UFtWZ5HjKrCNnN0NkDtrTwnhYEP8Sd/dOojebBA1S0rp00IfoAxBXrPBcX
CUuIOIw4RGODSsFNbp6RnDm8kL86Y3IhTuyUtOwZJNXQxr3XlvL5VuAeEt2fokKqIw3Ds+WDC118
FEGWkyWIymHBdu0I6fhMePkfPdH9iuKXyhvhx+U20WVvymILpU054P3GAZw2DoyXNmCXI1m8ygJs
Q+j/nAf9SwF5ozxT1CNj8wSxipah4wk8UdUDMU5f0L0Cg6EsvbAxIIBlmnHKlLRrtmAgBKZ5MZWR
gEUW+7EZT0PhktnjKDa6ZnGVnX4O6biuiZ8Nm9kfhm1Z0dZ6PJo2Ud6V5xjZWjPQCk7K708CX4ZT
8SiGewIsW+ptPJHikPLz1AiPR2KGCr7TowwUUAm7LG+ZnZ/Z/15CGVzifn4uHUCrTTpfurwAdoK0
oI4x5V2A6pSHWBsXVYX6mg/MhksqqoN2py9saecTyUV73NjhiaplXjcecjT6WX+btaSSkKL1bfAr
htjAH63BQ2homGBHW469SW3UTHnN8HBe6QzmEVoalJtlfye/HgqAB9KI+G//VBkDw4PZsE69jYQM
1dEqNbqnIPIfO6O51TDHIxPhm40HEDoi2H0y40KjOs9kvbis6AHMGNtIoVgQdXtKYf7B+O6ew2DA
a2r7X/C2PtaIAA9y4u3rEJEBPAtfi1sOD4RGNFioHBeUWCeABSNlzavsphdhX23Ja5/eMTHYOCMZ
lIQdjxNkChQHi9EvgeyANTTe1L5zMvP3oFAYCc1SbSk59igJ7YOle8YV7EL3vAMq6Lj2U5QO9rW0
EI6YycIyH2JU8R9O65nn0pZvpl+SGF9r2Bg1xSV66pdRKBRZw6+5R49rwgODeU5r74nv4A1dernm
WPo2urbKNvdwyeMVT6C2R4vhAoGYYRVnZhFCGo3SPTFkK/BFnMrmkhliUnq6SjH7yZHEFd4rr2e6
a5PE3SrWUW4S7CyaiH2s7fCIF0vUxi7vJNcst1OatOYh0p2/78g24M1ONOkksoM9599kq78n+lXm
iTwQU72GpNccXa70ZtCfFY/VcJyj56SJPsVsMATNQvnYTvM3Sweor9xsUzoRSKwuwhyVUeSVNTk9
WrgI1cKSeYqPHDXfhnIOeB6xrzWSvIHuDxfF2w95jDwUo+XWzooP9FUF+xvjk/oAP4t5MCUcec8t
4m1N0XFqOhLdVXErykQ8IpJ7kCVoHFx1rLiLON5ZWXpUUWCsXRGifa1FfRsFUsApxZtPPXJ2GEet
xNg+UMqt4fugpGjQSFchhrXgq+s2HKRd9tJiGFplRnEoS5GuI2e6TU4n1nri+yMHNAa6J95kJlTh
dGXFqmRhG611IMPzGJRfUUjQ6mF3XQeJ8SvrKM2Kwk12s0Pgd5QXJxod45wOfG3mbwxqelDQFjIt
pD2scd2+LLdzSPyzh809CvnSGfYpuKbBbfbU3QoQChJkYBzdDF6i1Xjrvip+KpZXx34RY1dVj9C0
8dMdaLwfLTrpTYeNAZXqqtRgWLyRoxiO9II2QRg6YgTmFcnB7++LuS42IEGMg+/jdibvs+Zkj13w
K+lZRTZHWF5DfuwcpMxjyagyKi7j/CPpQhKfkFJwpjA+LLJS7EtjQIMuCSJ26N2NEg66qN4iwY+h
GC9tscXmOOgvfYWkZ4TdB/hgBCEXAVpG8seCcVSrzIepT9shLRUcx158zllwy2IGUEXGWrUmNirD
D3xwWywxbvrdJQcS2H8GEZQnQZh7L6g9Tp1p8Jbw9T7N1YsjgLZgaFt1fgLaw+Ikz9UyTLBZRzq0
jTYU386Fr4LT8Zw4WfQsJ46NMm7eUpT7WPXFeSw95l0Ed6V5mPPkvtgufstO18O2bcat0rV5yCr8
GW7VvrFsNDa1xBOmc9J0y2x6krCFt96IkpMVyZaC39ukfvlDuemN6fRjBfbrQHiVRNsobtRG/azX
JJqxYK/TD83hkqm4xWNhAZJE+Y6HYlVl/c6K2lsOrHVjYsWDF3VBRg54xXKJFyX8bF78oE1Q/Rio
0A8IXOwsaiDOolWZHiWk6h0ut2AVEx2WTihy6NZQ536aBcEMSdH6PCrr4ZBbM6GvGtx/5xFSyGRg
2KIz7p8jj0BsUfvhJoy6JxOL9BdMikuMIS6rAlL5ZHQAlQvac2yauzZFeonKbW91GUO14qOvcTq4
XsiPgg+uU+MPEiAyVIHlrW2Cu3JYXqPJZyEzoPTGIOKhvYebkyqfeR3Mnp61bRYSGzMwr9h1Bsal
BVyezEuSkVdgDQwk/EOr/5XlxWNmOIehyWkl+l+WU47bxkSjlFe4qNCvb3DkQUYzJyZcyfzJohfs
oYWpQOdkALXiwy10DzpGoXIu5EYV4dG0Zqy7WBBWasDbbw3Je8EzfU3o2lfMKF/59akiG+LLraTM
DoMVv6EZnNZtU7WbCuACX6fx6vQ65Wj1jJaRWEOwuR+DxmXajJ8+DPe+DXzAtgu8/Hb24aW6xA/o
flJL1Oc8zx9RIWOwm0bCw6aOdxY82DU12mM44/hviSLCTsRzVTQjj4B6/NGFnzOTd/ggPu0+pWwI
3ujUVgifvOobB3x3ZGkioYQyQ8j6r5UFmLR1CrmvW/nDXciFhKEQPIpZ/9SHgkQHue3arGdgSXPW
44sAVqVo8BuaQqvbdh6VwQKc2FCxY9o1yf7mxlxXYCHWZR9VG2ZtuLj2iDvIcRi4XEbbgIEHIOq4
zQMjVqpYgtkI5nscS/4k+/J75ngZvjWz2TVqPCQ1ZhvicrDx+LW5pScxH0rOlJ48jzUXaMaYEN5Q
IapTOMufXSI7GJSu3s1cn2YS8SkE+bVRnfkjcQzvAP/pVw1n4rk95x4EqqQYJIE5OGP7VlzSAWbt
ZAIEK9iCPjWM7lLDE7u2bT8s5rkI/qqDDN0DPeLKa7LsnPU5qtL2p0LiRcrQcj6KfKO0Fe9TjMIx
yyJO0q5aQ0+IDqHh1DwWfFwQ5kTyzSI8EBPO4YREY5hNLsPuuDp1uN02MHrgT7m7RIYHl3Q4Kim8
rej+NkSLfBQGWFrIo/pE4I23djNh7yaow1lTkXp9tqmazxheiIULyTm3ywJpWsqoMKYkW8YMuLx2
kZmOxzibTwGcSPSLQKJjvCSqZFrR+6lcVRItTOH01VE7JBSlOFgCIrxJrGAq08UjWVUlh7zk/tqZ
Xp+seLd1W/MYg/cFg4hatpvcuxA+4VEc3viP8IFQDKl56THRWawNa0LTgjBpPY5VtVtcR3XpMPNF
C5p5zS8LBjrHBjEqwyxfYUIkuzrFHyjxY5Jvdg4U4xeZucfWHjZlmhmHtMYjXY9ZSEoU4pienC3S
RyLzLfYirDTVVrYR1AhJEStJ/+PFwSQBmtokKvVoDhr7IIRCRFHEo3WIKueWTYtNcrYM29dWcF6a
VfjO0GQPi1u+As5J9tZMVdrjKDzGkftzUK5Y16lCC/xU0TKdWts5W+AKoZd0vyTu7xNN/54YHGaq
FeMtu8A6bs8gosr6IS1MtR2k9w7QjAB4pn2du+F+gP3nul/UGKVXnI8TydwVehd0yrhOYLTjiocY
JrbCwIKO2Q4juMupyFp0G8YBRpNgBvWh40s4DdHBj4xum2h17oQz/nJ7mt0l6HA2M/ZmPbs1lTEN
Qf2DNrk0VqFB5w1NI9kwkTrYsjs7A46ZYkSAbET2DjwZ5rZxWkdL7zVDs0hHaKfJeEMfPFI2BJw3
+ddpIKHMxTFaLc6XErWS19ZfbM/JOWsjfQIBSaMUgsrjMbtmnPweDIYPRZVMqVp8pOlj62BIYXcG
qUAW+Dd9BpYoLaeHnEVcoVi5lkNWHBVGcCAwk9dMD4NODkPNNMcMAaESDnqQRiSOkUh/ZaojA27w
MIhT/tkItZg2j92eKgk8Cxxmq/Vem7po9mEfc30l0kZ0cjX3OkhbDhdoLYj48j67Sh/l7hwvdUp5
7l30A7otxE4kjLUzi5TRIGXsDafjZDI+wvz+7tSBjx6Ip3Dpmm8L+Jbc84Wz8mXJ1VihMsYBFagN
Ar4nbQwvgxkb+0R/2n7TrTomxLdezHfI6/2BcCzLYO7eBk1P8nLPN9DFsxMIBpEaoIPBGmwzAJTa
WLXFTzYxMipQWGr82JyM9nwAcb5OclWAfKhe5zKJd6EsFKF+zY/YsvQ5dUz74BNBbHmBooRvv7g5
0nAx6GmzxJIBp79aYDNOvTUgXi8/KrOIz7wf2jYx9+ZSPhUpE048+NjOvPS9nvIdMwEnYUE2liwJ
89wDc1R3xDOpDVcOGti4D2YGh6PlH8ivAoiRTAd/kTZV7DasQu90OxwH1cUP8xT8pCoieMaf/B3B
yN8mtLjm0OXXOiCPSmMf8efoyelw9DkZ8L/BMS5IGKOzIXzqiI4NXug8YJs9RD2y0DTSqLime+lO
dOcZcxSjpm+oBQPWlPRe/AfgdUCj1UW5taI42gkoZFwd9v0sffQG9etH5BbvM2E0d5c9yapLrqze
k1v1YALy+4I1kdckIw1IU7oDBY02SKQnG8oDjwvrsDxyIUATfB1BmCFPaD8fA1elh8qeyTFgmoil
9bEGaoftc+BIsKDb5nl06uzc2cc+lHE2SLumIWSmN0pjTc6t3GSypMyO3krheF/asvcQCRR6nQ1Z
wt6KRAiAhjiqeRSvpBc8xhTXD6X77CkyNKoJ2AYRlqQIjfIQ2eLWLDKCDlQFN8IZ2eRBGE36EhpE
1cDnRmnczPChcb9NapCUdbki7lufPKb4N6YEVLXBjM6/NLeqHx5TWwzUwVHPIS1vPqvZa9UWnwOR
yI7fQwkfazwd0c1J72HeE5cUP41YTVAfECbrsjl3kwZ+OAXDxh4DwELxsIsxzFHTkxrLQ+yB0vsb
y051yFKXRsOt3zp/ms+yDcCL0mRNVnEl7/2x8wLYQ+wnCT2L53tZIuCQDiOaOJHHUbAjbIxPTB/m
fqjn4QzL+y0XYXu198Qa3FVU66Pb6mM3z0vM1+RvzMrSNy3YotjuG/HgL3jR/A1RfQHFLKOsqM8u
dTUACi05yzUZWQpUVOhU5zKlspo8VlKmIPM0IMOVrAPnAukeVTeiQYv7Jr7XtfehNTdQNCVLtH3H
uNxmg2fnoFog9eLwL1tspdxA61vr46mIW7lBAcJusY++w5t/t9uQTGJyj0WBbcZSCnfjDzEultNE
LCl6cC8jEpAyDaUGu8H3bu4PaOzK03ACNlU/GO0i8Aw2PZkuBDhRDPKo1+vYoS7H+9ruu7hjuMbD
tTeK/hAENTVjCJ6QmiNidZ8t6BQkm86o/QOhjV8lWSUDE8DTOFjvY2+SBtCWDr6pIrw0SDwuufbM
zbocmh+6UE8icBeLA0DSXAw11nUNXoUQMEeEh3bugvVs5D/IJC33gnAnwjvZeqcjJD8Zc372Br2l
AmVSV6xAreRo0NncED04KzKc9ss6lscKVYcDfCOQpJs2Tr7RpvrOItvjLSN+BXX5RDRUuw16uLdY
vOd9g8GSuMFOgY7FuilDHPH0EAaNwls9DT97cjcXLl+Ezw7YB6qUNu6AQyMIgBnLOwg23pah1oZ2
38HmE+NwC1knIVsZIUiCrpdoubdpNyzlyc2rJOVODb5QpQ8F8xdmiQ7ZhVlMr9Br/6x9SNNEBSE+
8QhgcnHGy8XhlUnmc1OCDbsM74qMnsVP6K2R2jPzh416KI2E297PP4IltRlCwNB0O3MmZQzqPw3e
5D39/kH42beJq7aabTa/LemIaJbskz/ugrIlKnLYDzwmVnEyl9uYFpIeFdYEqwTshYVVPvXilf2D
twblSloxU0ztvdrkgq0Lu1XropvfdOHU+2FMWPiLWVLIuXCdB1RUeesSOZWQs1D3+tdY0dyQaphe
DSUYtZcGfaCp4r1VUZYYXsHEMyTKzq6sU82dDBK4O2GSpLOMOiZZAjpqaRj3AA/7IIPmolgtgfRx
011h9JxRXv8dv9w5ZFk0eeO+c3AWiyaed8SrPZgpWal9NOc7nuEZKy31XNk51JBCwIeK41O5VIzV
XoSDhYI9eiw8MqBIsIg3BS4mbg/vWM8xQYsNm7LU+BbwaS8GLCLdmBy9WgLlBEaeyBE1GLE3plu+
ycQaMCj38w1JAYiJETG1ZRH6kE2XykCqEJCAu6oScwPjEf500/6MTLHueqO5OI5zHprinkbsQs0l
n86pnwUsXNx21bntjXEd+OEPoe7HQY/jlnJ73rGORjI+YjgLe/CP8spoYls4MYruMH2tmb2otCKk
xqTNTemDmO+MuMLGr7k3OOcGkPnk1uX+P9g7j+XIkbTLvtCgDcLhALahFYNabmBMMgmthcPx9P9B
9phNV7dZtc2sZ5OVVmRmBiMAxyfuPdfTfQzgmChb2W9TK+pxCmqOMgefeImPLp0dSkwSBGRM5yzI
r4ccgMKe8JxuVxZMsssMCH8ZPreJRj7XEekdVygZnLE8MjCK93Xk7awoJ0PC1mcAJhYTf4yjGCRZ
MiJcmQNOYhfyBEK34W1cIqzVjQgtmvhlbwq2MPUy5oyTF50Gz7qtar4kGRWu0Oy1s/nUyv6miXO9
c5EXrbNkSQsbw3ZjURsZRouSXIIbag2kHU5Nvna48pVHrBb5YeuuDL4w/VPXeEO+kzzviKAC8eKZ
L0ROgSEAmb7mdv0yS4jrXYTepTB+o8b45TeczrYWjFygQsL09PEVWaydlt/Fpr9D7GVgRg/egp7N
W/Q2JsB7y3Y4W4ZiPDwKyoIwyXdZU19Z5hyS0NmXo4n72CVHCgpFx9XjPBoS56dvbs3IsFZ9gLmE
RLsZ76FHkKY7CeTlzG6I42qIee4Jxi5vuCIe/YarT8AFA202bvE4Y3tzxrsAx13f6Hs4mehkCuPX
PKvg3JSY2YQ7Nfc9xlU6acT4gdU+jnkGzMtmu1ymWh8jIgb7aMKTqmFnyNC7aRnXwF3Tx2GM9oE5
+sSsoNT1HeCHQ8AYx/CZLo2AnDZVhg7JQd40DNltZJSXoDKwo9FfWZ1KNgZJVWyRP5kKK57bmNYn
m806VRUmjoT9q6je6wT3HCsN8BwuF/jc4reP3XBfgVoSSvxYJmhz0VHOs7Pwjw2qHtt89HG/b4Sq
CJS9sCYBL2AvYqLQ3g0D6qHYs4CBplBDWuMjYt8DdaL6Ghw2BmMLVi2a7rhz8K7IPDmrVl/MJr3T
Pnp86oHTJYvL+rkoqeW7kHkI0DprI6eAdM5Ifo8OkDAACli+hD6ZKuZaGnj0efWdWfT+YQrHg4Qe
tPb2nVTTfSfbh6jv+p0bpME2ZmcK0ZHBdOQV7QaNULTt3IdcZ+THRftxoDCxlyhd0umnUQMK87Cq
sDglvMd4Avcn9nbeBNvZ2htNXGJrC66VZK4L6eYJKpSRjNa2kgPwBqa9aA3BJUTdk6KdRT7yVvCU
fwdDit7u1S3qV7RpH4HREsOspbFDE8ZjVj47IbWkEZp3rsp79i+Vv8axn25N2WqgBcJixILAyU1L
1H99PV1xru9lBM1ujFyCTVOgNpwOVAPzBpLg59ym/abtuSMhmpLPFfhPYwg3I8Wqv+6SAIDzPDyw
dSTjc3AeojJx1yNpoUYfIkVImufOfIvczAWQA/+5FYCG4hEmLdm9uzFjvwV6jc3tdWbrExdttsMg
x4bBerU1yP6UPDokMa66ZuagrqKZnqCV3C8wFoSJ7i5mrXQW8Xx0sV5TPeOCJETwPBjpG4ncDWM6
J76tF9t3reodsRgWM+fkkfBq1p4O1nTTh4ltu4ckwjHSBXRNsenC18Qky1wUbsq+iSRp6nzG+wL6
H5nXxPA0hBdtFM+CskU73+KUw5akD7i+iW5a6kLPtE8lEWT7ubF+OvzZF+HQMrkNjZqfwk4reAqw
WLhOwaOvCNYWKQijwKYYMK0HFxkBowxtnIVrjNw3ISvcKjvPDHRqe9jYzMY2lmFuTE8tg9vC2kVq
PiABoovK8i1vT7dhTIzKDuckgbL8ACYxmP2UfoM8AlTUfAI76LcFpAUfMfimWmIG6zG7BrJDR1qE
w8Vqxze3g8oYMgfdOh1d3wLA0vkEuWRk+EyQlpW7b6Xw4k0fO/m6Jip3PQxI4GAdQScq34M2dTdw
uO9BEthsOR1jHzKNLBo/hl6HTptJ5Bk2Hk+JLBTbsg6+CzO8N33bOpr4OecJnV6iZ4DceXif+329
Jluo3vt2QAsdDJRSMSh/h53R5DTnrFHkCckDI9nbGv7LtuOk8QMoLIG8LyDvHf10oVaiX61iAAZs
cqK5tvcaNWdG8MYeptptOObFrVEM75YB9KwWdUMUq9vs3Cx7LkdWmUZGTo/uC+cc26NzHmjaKQ+T
SxDMv4nGEnuwSAbGUp1TeRbpegS8uAsAFyPE7VgS6RKPaUkszBS9gExAM03beRXiq1JRdSt9ASaq
Jt/UHmLan7a55bNpiUXndyr27vN4eHJqwjQ0aXs3lfuLHYW3d+fxzHp1x0BNXP/8UpDcXbNQypEW
QVDU3toylrV3PxLkZIGKD2WPhTovDgybsbMJRg1e0ITrVrbYk3N6aQ104IaPgEMRBYyU063AzUyS
ULFEq/iXKi/naxNkyQn1HFvQaQ/ZwbrXjrsDEjOfZwnfOVWs++aYmS2aPMQaqDoGEXG1YRe8IIzf
axkv9nt8h8BNxgfVMjqTENIhVhoPMxlTzuyP1yQeDmMq4SKZlVwnwtPrhqSjAvHgFt+ejTh32Ncu
iqdZo9SomLBQGDF79JqJq9LGdo2Vfw/dSx3GnqCqQaGddpqBAsti6xGbnGlheUh6wmJyitBZQ0zb
dCbqWJyL6VlndHMTtI5IGS+gzozGeEtS6Lpuhs60SjVjGOlD+GY4qcjxgAXkt2tl/YLVdfUAmx2h
RngUmNAbtXUOM1b5DkA0Ur3B5qJyoe+2mmfHowqakeNtWic0L71ke1c4g71rPVIZ4EFkhGL5PNiY
I1t+pe69KeICbmi/SteE3uqsRW8uDC5/3tpvXWg+2Uu75is+NZazNTQTgl8EUEOwKUgATLvGP44a
IZaZtfUUFUaXkaatSu89gNe85plpvxW5cxRGzBUSJndRZREEyKybf1ITDgNbBqAVhLkqpRV3w+bA
jAQCWmnjaPfuuJODpwlemN/VCQJzg30IvPBgdiWUkPxYROgpTEE9Mi3t0Oga+yin1Iz5iQ/O9p9/
/9TcBFV/6dN5Xvc1bQS2pEueNV+tjNQR4WqysVl8rNsKqZ/AFLM2SGdYyw6ZQ9/6p0RD8Ujn6FgM
EeRWFy49xOOzpRw2Hir/admrb4rhseEWPthF+NqCMkhm0hndCg5KXv8aqu5prhNvz4T+6A/kcdQB
8z/1ZZhI8IJSkHRNa5mPzjFj/7ZOjfmzS6JyAxqSQXzCDM4Q3VlPxLrmsc/fAxkgbkZxQiSA968J
IMiI2NyGGcW30UDLGWfqcbeyiqO7dOmkhNwFiPz64hJh3oI1TJNv2PlNmi0xBjPeXhykrwMzY+J7
NmDQp60ynPuJvK6LbQ970s6sm+ZNiXq4wBeZLw7+1XM3yyWjKn0guX1d5T0g0CT7Spvy1BR04hlh
PqfWj7DFck74LQIAlYJ6qMPxWJcTeU5JdGHFAFAlBiMJPzQ5MFK6j/UcHeYw/7FDQh9S5VlbGQID
7uYSp6vJajBgXty7/tZneDQitz3zYmldUlvu6wHfjwKa4UkMuSN1Jm1ICUyhuwSwdFDK8TIyo/gK
tc+KRflPWjPO0TGmHYZw30TJpueo/iCpyj0a+Hqt3rTuZyas54wsmymFiM0kaTONhrczMZp20dKy
JvyreVxtCn8U2OW8ffJsEhL8aMI1onc1Nz4Mn21SpE9Z5ctTWE0n1+rvjNku99oC+uPGKj+NNmPU
ykKeXbfwXJKYZgGzpzulJyelayjzaOdVdE2othjQQJjmaYbbPPX64Og4fr1q3abb1p39EsVqOlmy
2TNBmFYtRu6t7BCTr8CrEdVXmmKrMfLYNpFaRYNabEY8kRAGtmJy9KSH/qzNu6Cn4pMON6zRyLc5
Z5ObIWNYIx2ImVCNiJiYESEkgtedHvooeJymGYVloYg4mSEX8I1yP0T2ngvyUnj1/AjtkcfwhObZ
gkjw1tbllx+jzzXsJDoEvWM9dYW8C+z8yOO0uBq1VfPGmwupLVt1sf/hD+VdPamPaFJyjZcJzk3e
fSOagAei8BClDaNAUmSTddmb4W3SxRdBfFNgx7Dv/eCmhLp0sVxNo54+kdeaMzrZ5NAdSVrjuZAx
nZdd+Ms3zi7ZOo+ljUN5ThMG1dqAD1sz26N2Qzri1NM+mEgpbprE2kIZhInjHYCXk4JRG4wgKp7I
1MYP1cybM5vxp98yjWcwU6zszvEPndTs+z/ioQ2fNUDwVZLdWxVNnhPbJdPk3DiReL72AdpRvegX
EBzHqlThFnjR7SDtR9EFhGmFjIbz1ub4Lv+IiMytIrgAvBrlpzuE8szAGNpXtg5d4kasqn9tpLug
F73fiV3di0h+EHbWM5fpVHwNLHRLc4m+1kH6OTrfpCk/EWSzNH/pm2MTIeN4tb0NKdrOExgJZlRp
x5S2qk8Z+TgrkyAbrPUAsTqJW5/ZaObpzdBrDXvG6/c2riKE9abeO/XC8uRJysk904t2N9xm+Pqr
9F1UdJvzbHZbGc23nkiOgDPnQ9Doz2ZkeRzFdY3KcZYbMpmIl2+zTx9kznqsIuqmQbn7PwlxnQSc
H1cv8bNmir7BYOe+uf5lRlOASb5E2+zZXzy5Hoaqb3YpyuyPpvrDzzqicZhPhZLGxopefaNLLvTP
5E84IKePXVY8mxbaWjvK2DfuQs++k+gqmX07yXmo0fA7Txy/KIVrZ6fHgaIelQ0LXTq5kUHdIuPh
tKGziDcIirudrsb4bIj8NoDJ/okFCU1bVmVXo3GebOF1G1Wop96fXiwjyHA+sMCpu0CfEZUeW1q7
xhrLg+cR+mYEVbJPgC2uLWlsIT/hi9HNfmahgFmlwt1rx3wS03cc5AQxzf4RxMR4MIIWQ6T37DX2
uK/D8LNFRLiNs69J6xtdltVXH0Ufove3Javllyn2arSETKxUULvXvmDijVClISsI1TiikgouCqoh
+AZhtjTolXuC8rzCPsL9ZVNYq/Y9QwsgZebR2EJ4KNRs7iWhdzSM5aqlngVHOjPFj+W3IYhDpwdy
d22FkhZ+PxmK84MB4Bx/X7swTXi82d25rZBeMEPpYaEifke6vBB/XGvXoa9wCmU9iJGOQ9sJ+q+s
umNfDEtWmeo+GUZYMlwY3MbpYw2FrvV9d9Wwx2r1dGc05L/btW+SbkOcJocVIeko300kdtbwiwHQ
T5+rxyz3SHcAP7gJirzd0SrWD6Zexl8BIrKSvaEV6vDc3fW2YomeoDpBuVsdvF5+KG0lG2JPiTSI
hvOQwkaODATGA7SDp8Q0bkkmQhvugW1qC2qhqeoln1Dcb0Zamu340Q1JfB5juoQYsJYLMXXlW+2D
ZuBPjjX1T6aBxIRtl954DuuPknkFOgIlRvJbSlx9mhHUY4v7rwUnl5MRfGEdWZ2ByczovpPqLXYo
J0wxqtNYqurNGwBP1cS6ubOV7hu7rLey6Ah+qGHSjZE5rfsfwP/5FThrsIoj9RZMdfplOO6trEX0
u2QXytAObawVvEALdC6T8M91Y93bEPM/WKqhaEpVvO8EWbQ1I1bIHSE4Y690nr3pU3l0wMgr5amh
BX+Y1RxdSYy7DCh3TMDtsgVvQf5vkI7nMvZfXfJHdnFqCsq38VS52XSoilKeKSw0KpyzPw7R3q6G
j8l3qhuyPVh6NkG6R+KRP1ThLzdCD5SwT6WoB1hOo5vGbKc8fLYrmPTUqKlJRgZ+wE2S8zdlLJnb
4pBb5EQYvupY4zUnqnB3RSIKFDAn/0SW7h/EQuDPQ80emcrFCChmOtzJp2D5XQY8ib8OXYy2rxjf
SK2IQDMH4y2liXGtu+l5xhh1RPht4aRU9NszvHFOomPdMz11AdXympJ+E+bma5dFQF6jjkkJz4cy
/cms1oUzS6AaeNW1zp4kULH9XA9XVj/NQQG2Z3Y8oeXj3Udv0+LE4tQ3vQTev5jdrdGMKcuCYGMH
eFEqr3r27JaNJLaSPVclwj0j9PK7xojuvbIjLc1JOWtpnVAyzXuhybcgWP1cb/h/zt4rvFcdkvGV
+KN/XIyphBG1h6ZvI0woDWRkFMlhHrxCWnQvf37pXQ6dprR/pslIFjnFO7m/IyNDAejvPtQZEOyy
YuXhb9M+/prrIrptzqrP+YiH77ro3X1d12A8JvZKMBQd5IrwfgzEv6vGuXHgItKhME4azecW+89m
HgdIVuhkVl1vwlBTqcEKhj7GQ2pXyegp7NlBtYxMQSYMT4o5yyEPAzy2nLQ7o60fLRCtoxaMEys0
FZ2eJxh9KX7FxCK7rzA+pGIR2BuRPlfKY/AdYn5qwi+LWIfG8dud22YRVUS6igWkXDTmROw2a5us
ilnVG+bXt6oabxJOQwrAgiKORxDQKXuHaPU3geXXpC7rw9ARE2sLpjPoMBnaqoloAvY2eU/J12dY
72pErS74J3ZNINY6ohO2HVpMtvZEzbg1FgFcWPSf+B1XeYMEhQ2OJi0ZUVIfUrdIQ/wmBVtvHQU0
ooir+zDo9D4BgLrKDIuBG85YNVV4msm1YN/Zog7zyIYuBiyBtX8TUjxiIRv2Rjr/BmXgQ/CrybXs
34kyqA9FwGqxAVmOx1SCM6oHrNo2V6dJ2qvh/xQFSXHSC5B5StbotSSwI5ubgU6ZyEqga5VFOQZx
s1iRO35T6Zr0eK1eELBh0bLW1WKB9BfM9LKUTRQKh87Tt6UzXnRKzQBPINxVpCRHOF8rTXhl2mEW
6KY/wkiIsZGznUZklHbl5Jdi8I5mD2XKg1NkuqxU3LpD8mQvg25Smrx8erAJaOipSY5lLIijlOBX
aTxWKnnPl100yABnZSAMov2P97ZBfDrmzZPpFwDUWH2sHVHuiXkvoZf1E8G7+W87GL5AYN4WpNdT
pyJSmCOQT0zdV3VEKk83m99pi30StTReVgDDTcOdMPWJvyMfiRk9stxcgApR8jVq4mFtkbrLYApN
c04u4OgpAoITZpnQ09IzSzKmfGoiWIUWRNSJ2ObZdNZU6Htz1E85sRvrWcV6lZYdz8S+fA2qSW/H
xpoQZ7xBZ6QtRIMhMKJsnIz5ikKJSugMZuDCQTOHMpv1wFTeZzYzD98HX6oi7xiohCUm5yxu2otj
uwj/lkCKZXlhIOSwx+IjjdnMYKLsJW9Q5FbBqiU/IrdSdo35gY5jHcVyn+vkmmnrGhd0smQx2LBO
MkkhgMXj6LqL/TckgbGLhwcPU5/vjtzC3aHL7mw3Odm8MCKXbicP25lp9U9p9YZK+9EWBHL4UYXE
IkcjkpB6UFUrt9HX2odXmTlnqyjuCzt+m82CDVE1wMevJrR+A6s/T4ldZCPYY49cb4VC2QeRJQaD
CTevUGsleEKBKYd7oW511m969oAs/nprJVUBGtt1EPhm9zXLb/yQ5s728BJb8hCmmulMW5KPDs+g
6kL0SiPoY4cZgDVwoDDtLkeo1WRmIlFxps+BUEUzrRESlNhx6hQvdjF7D5yK5TomCnDbTvGBs1O2
HqvpaGo39YQrMZHRyWa5lUwWA23bZGvWeAYjsyADhEb71ocJtdMQXysT+ReaS277jWwWWutNXwMe
6KpvTnZ1Qx/6li6XP0mECtoH656MbHALTv2qT/e0bGqP6tXYtmxp9cRew3Ribz9J5yNCCHvF87EL
Y4QwYMFraJ/OR1nHO+ridIe6ot4Mp6LKfRLeUBS24zKWxrW7J0lrciEtS5O2zuAGRMaOi7RErzzx
5LQGfE5B9IKUbNyOnf/t+eyhMUPcEvBC2/7uT/oYNwNTRz7QNQf9pR/FbefFRFyb00WU5WPgAi3t
q486tY99Z70EIdy9qDG/DMMBSdwWHuQ19xvrAIgEl631Zi4mcxPh170wzsF061Yr21BbpaovVEVR
juy6xn5Se+VNYbV4aKxrh8Dcpu7sK0V4HeoczDOMpoZVyuCaWXuTbEb0rytIYneOLw4F3ZdLCYUh
oNk2EknuCCjVXN6BsQv4ZmqXkrtIFlwNhU3yY9QX9xStN9hVvosWYSAh8E+Fy5E/qOhDtSWgLUSA
SZFcle8/2kNyUFNMMdpPB5fAk5Uw9E0RoGNI80dAjLh3C3VjJc3ebBc1Az+gHTFmRc+VwAlRbMKw
4a9iuOAQcNEyWYKD3QlZFmqEPp1cdci5uXMMLOZAtitSPiZdvtFZbNT4XrpNDUscs6g2PRa6ubj6
6pdyZvMUF+LFQQ0+dj1kpBQEMoOv+tjmqH3UPB+yGLefZXnY0RgEOB779Hma47u4bZ5F5LL9xVLD
EBZh6AuWdHlSzmQcCqc5NPjmGWXDEh+diAG/ee46/wVqaHHxzIr+xwg51InOMf2FNUxwtZPelaNx
sLzid8L6Y93IXLObLUzKJ/T2oaqOjdkdUaER1Ezge6PtZY7EzPtPfAPZX2HGgQMJxdQBC18c36k8
qB5lH8QU+v2Cyb2Di4RzhWXgUzwQnTu4dyVBRJy7Am9HRvRI7WR83Olbq4oXkU0Dm3chNnLMzVWS
HwxZvVkVOvUwZCJrzHoAsRM8F+nRGuWjRxfg5ilS4AifOoEXD5m3GNUFxX2PDRxZzMMQqLt0sQkP
sffsUKtRI6FPwxmKBNxGxON0+XbOO5wPxnyw2YQycdkySpjJh5EP6LfA00z9T6R+pf2911rkUZQU
kCaQq7qQ3OG4VMoEPy+5AkuXQphI7eWgg/KILVNJOErVrX3bufBwDlnGuWtncMynoBg2hSePvguv
PFKJw0u2CrbZ9UQXHe6MgkclCPR1Rq+Co5KVlpXz2JqSuDzEBFTY0t8bPfrGqfyoIiQJnUFeRszc
VsS5fUyDDqnN8v9ZTXINI8zVU/1qpAQkj1PDEgThRV+9q6FB/RKDDiY34xWTwTpNBvI6WL9ZuFdY
CPbtJoN2Pon21XOMG5WEEcus4sOteJTmDi0gYVJrBmPpLh+9ZCeL6b51twPbtV3LKHEzZOqDNvmm
y/0tioKFE+b3fBv18yTfea5Rc6TTZzdixHQJfsvNg0FyCaouNziO0amzrM8mMTaNkSLvNjgpwZ0S
3MgBWfW70jJqRJYBbTqNQxLWKMgKVrcS93lrOcANJmgHoUeIfTa+pxFjnbwMfRYgYm0/NBPO3b6d
p13p2wc/ai4Ig+lE8uy5UuHBKDgxoXBnyxtpz9aE+nvB6lDBcbl8FDN7F5v4Y9TTw+NMaNCebd5v
tApHQjt3bMoxFlfkU9Z1+sy/vKortAtIffmwFhBLmSWwLCgPre7oMIX3Qs4VqCkU/M4G1S6kQ4O6
w0v5ZFXu8Eo78w7A49F2GkKeU5+LArnKis0u7xy8b9dk8pGgFUlU+fjnRfelz2yOzdCYqV8dz1VP
AtMtZ+NFDtNHSLggS+o/X2w00dINnBV0mxS1Xy3AExIwl/SRgbHV4DClaXdgPU4mQ/PKI/IDT9wD
ZqJrngCSTAYgGYhHaZdwOPPlrS979NJW+avRw6dd5k8eTYWxPNcpBjnaIuMkRmuC1pIA6mfxLPz+
kmu0/WXl/9KDARWpBGDFDVBW9aJm0tQGMaDVEGbs6EvM5CS4FOF0R4xTwSayRy1Gf82DB4XU74Xb
si6a6D0Enj9inqAJqV4rG1SB5cS7Ip9JhHARp7Te/JYtcltGg4uxZT3zIBjbu9Lo6WNS/2XK8zfE
o0XWjZjdITlDgbJKYnzy+QOK+beWjkMFHbBuTeelTPpMCxSLZEuRi/jWC+5xhp49iFxuIvT+lahu
E8UsITDQqaBk6fExCUZ4wFkIQcHFB46e+Kt6Jo0WAMqpDwQ9S5dYq9br+JHtRTcTHFoFAhwIPCsI
QDcBTpaV7AtiEHMEaHITNOpnCSDmCfvtyglJczaj/eOxZfS3kw6vc1DloGPTL7cPvwDYv5Lu/Zto
UUR1zBkmAH0Vz4owBree3cD1YXEqAOg77sppuudEookP6oGaYhjXPAbIEtfNlwdzWxEpR2j38FRN
7lYJm9sNjamws3cSgJK9TWxNMFSfTLHYRAPiFVyamzlJthU630V3/qvpWCFCdnkdfTFtDNRBO8ol
puNOu+pYSyxggJsKDe+W+Yc7+QYjbpybAxUw853+wa4JPyMFknPPn3/7eX/JwuVLELCFAPpA9hmb
B1Ji8ELtlGScL8nFWMRvC3mj5BxCYAuO6pcWkFisWtfHrJs2aYXVk2jxe6tvCbYP2ONPYGLXAeKE
vMDlYjcVe2YRPczMblybxwS6uRX4B77klw+pcFHBtvfMeGGL5Fjjs0ScG0l+Z6TgYRC6iEhsz6ms
cYW3OBw5DpuqRJDHTqDDL3fMMPelc44cvYRnJu1+HVFbYLnGs2Vwr0jmMVjSQQZopjtRSU8BeuS+
H+RPrvJzOg7gpAN51uLbDQhUaodviwUCSYr8GY1NE2aVFR2cZwKOCQhLcPqPVge6IIB0M7rHIvBu
07qAtDoMrDAIbI9r8coIy9p7fn2bl/23U2r4o4bx4eNRK2FH7HA5P8YjuGj3h7UKc2+uxuWCC23/
mgzoLjt94S3WekT0oEF34WQixHMmuY8hNxwHB3PbEUoG5ubibWK/ApXvZ2jNAgh48e3p7GWMoLza
GhQ+q00gQTo6emn+mYmA9UQOvFnD3dm76fh79tz7vjF/NVJ/DHS6orN3I4ZvPIXza7Fc1RU66Mgi
VTRaQlZfKw4RthPFVlJy7vqIjN3FWBc2SrK+WwR67XzFygqoI0WbBRsrS/MCrHZ5zEXZn5lzMZAU
GLIKYmeyMeYpNxFaWENMSAaBcTLHfjsnBE7Kg89EZ6isG3Skv22fYVRZMYPwKNPz5V1vBndYOVb7
lvdkprtYuNmiZJt25qzV5TsXKRrRIthh3XDi8GvsAwYYPTbncnJPk51fI5f9F4bzD9fzNmFZHZY/
4saPHsOVEcXDdoxLzO03ZhS//PneSTAQcR2Oip4WCIfAfGwQBiIMeAAs1u6GwPySLSFslQB8JxM4
GKHojqlHypHoFns0G/sm7n6KCm1i2cgD2lA4uR4bwxkPGm6h0objYlywaTwEBj7NcvHDjT3QfiGW
FOQ8+SpzcdfCZ8LGMdyz1YSi0w3uzslxiiEwR8cUeTzqpr3fMb+KJwITKUOt6JSmuVoPGRQWY1LI
eDSam7Y6JNhm1kWpITFFMTo+59j5JYnpEz6LRmhSHsxFB0/tEBWo09RbM0bwhBlDcXxy0msebu0E
gKJRjGhGYp5Qz/ZclmjY/j+P9G+JufJvcaTH9nf+WX7/Kyt3+QP/RJEa8h+maUoz8D3h2a4jLL70
TxapYZn/AGYc+IHg2CFL24E4it17QeK6LpxSQpk8G4CtsK2FU/q/YaSu9Q++FX2qaVvCR7Lh/t/A
SK0Fh/l/YKSugNIrAun++TcszxULTffr84HhRgfo938FRYhqrFsUZL5RPqJ9uZviOd/PEyx2xmfu
uQo6ZzUnTYkJYukkZZ2QUB/8Jg4T4Q2OTeXpcB8ZQLrY8nYAOSqUmgBU9km7/3u6ZwC39d9erOex
PxOWy08e2L7464v18wL6AwD0dTqhOi8gPY4x+Smd755Hswj205BpTGzTnYoXLTwiiA0aCyMI8rsp
bOr3sedBl4hN34uPPz/XYAwMBUyz2hiWfZgjeRfVXbyv+K87+Bs3zRbVqOWc04nKLigYNXko0PZo
eeCAuWdPOtTEsOkjVUHb4LAksedY29Yt8VlLUHtS7yAC/XSM8ijIGFex8CFo01YWcOHQPJDLh389
LX5Lhp3kxqnh4MSkeTXyxia7gLVjHp0TyJvIsVrGk+W4Zi9S3QSBHTy4Lc7HGfnmuuvtjyDTbJ1j
5340pIMI2lkVjVddG/InsijYs11enmpKXuCX0+3ODQ59Yn1zitedHpY5BsL0czuj8pdNcWO36NLC
RNMSRH5xVLFYswSfw4kYV+G9dMTtmFN24jzHbjPM3qnJOKlgDW3+/kO3FxzuX69QwBQQrSA1OJZj
uQvw9V+uUMZtnG8ZH7o1Mt6uxwAvSVOFm4YV5fnPL3atu3NfsQ1rZH0exuFWlUyUGhW4az+WKT4i
WtUya9/MGDVvz49SzE1MqtF8m0zavswgC2LPC/GLTau/f/nL/f2fL19age1Zlo3D2/3ry0fTGUMk
oANMLKc7/tEGem6awDXC0ZpiY+aC3GukSuwn77suDfaxn9U7z5BkYtUgEzGr5xlZffaAorxBiLSp
sJH/P7xKz/NNR3omwwbT/uurJOGv1XYVNZSgM9vg8ibKGof5jrKR5YEGnJA8JzBK8WcmzTQcwW9i
rK5ljkw/u8ad7jd51D8JT13zXBRnJ8Qm+V9e438cVb5EPc1RhR9emCw5/voagwCdWEke4Zqg3P7g
lNBlBo5I8BIQVUt8igS/oFhkQh63j3FdnABwrmdJOsgUxhgQIrVH4YqHymAIGBEOuhllZtwyhqt2
f/9S7b8yyDlVl5fK3kXyn8DhJf/1pU6doTFAhZyZXfSNDapAIyvohfEJ4KQwpre+A4Ih7DzYp/1o
/urCuQP5L3qmJdy4VTPBA0Ua62Q+QAhq16J0lrCxhW6Rv6KDz//L0fqfzwFfOjyGllMVbaPp/tsr
9szUb7BUV2tfx9bO74ZPdyhCiipE2j34zXVmcTEyZN4a1PL8DA1dnnchtiXb/rlOl0Vk5IOfSNIc
YFdzb7PdlSURQH//3i60+r/eUL50JYzugNvJAeWw3HD/ch4wUoscSF4l4fHeD7pE5zmMb1xruFq5
2lTRsCn1+IacJ3/prZozrst+MDL7HNHEK0d63CUWud71WNk88ySYo/bHdcaZZxnqCCID++FWwDr4
c4Ureznkx2BYx92y4exDmh6vgeESVck1KUuxw3XzZOL+MUOnY3kMdqTDz8V4vWa7j3jrtoiLO3zN
elcK9TxPCD+CTLl3RXtGrIYJYghPlv/DXnB46OISvJlIXTTUMYFi68kgsfbv3z9r4d//5Txd3j+O
0oCMwaUg+bfztKr6bHYaqCZCl80+9y159hNBi7Y86E3F5TdzvQ6BWCV13hyKFkJmJv0T1OXigAsA
R4ulgq3Y4VXS1//y4pbL7N9fHJ2sSV3CxsgUSwXwLx/u/xB2Jt1xIuvW/kWsRU8wzQSyU6qxbEv2
hCU3oifoIfj19wGfwffdOzizU6eqXFImRLzN3s8mNFqLHbuqjyjFEF4wS7jYKaMdQkym2hgikI7T
g0nIvFAeCC3bE1fTLYa7YhTyXy4e4//+LD6vA6p66i0Svrfy7P/9WVATYScm0IOVUYMdB/rCGUOo
da9QIVyk3eo3H8ndc2myTZkHNzt0inAewneMm/wvZ5+53RL//+ciDNa/lqf7pmUY+v+imrveYmPk
2fJ0RsAmbdWhxDYLhYbT/77/1TDq0CgW0nIbpR4H00iPmqN/dyD2IW7gYQUM+TkrPGwkmeAft8ss
XHWASvSCTeTH2njDVXRBbiQC8GTE4bQaqJcm/S8HDW/o/30AfVvnNjdNnxfZt/4X/x6ZCUlCOfDB
scH3MXRp/SBK56ps/WKm1gCCS/OjbEXNiQH5tAJ6vZlOU7I8Y2W4vZDWsL6XCRO9VCJVsGanOLas
06Ha06p1y9FtbXktFYSccWyveVLcet1onuemukAvg+IJuAN9pwudrW2ivQYsIUxHWVOoSGPBc+m3
KsjKCDcUBSjp3P6dVPlDPpfej7mctsKuZln00XdbZnes/GO6JL+w5mRHg1Wt7U9f/HUVT/aAD7qU
+Udjp7+n1SzPzFyotuDl2y0E3lla1iUrhuyR7QtJWTGLj3KegQn6uRlpwIIweXv3WLAO3e4FmFDN
D+nXP4h8T8NWIBqlcX5tGVofy4o+nEF37BF74TeYJwEQZY9o6yEDmHetIDCgjO8J11WUaEMTzFnF
DnS25qCTxeteLM8qgS4c909MZV3WpdlbqnqgDpnxpieNFiHVTajtNf3fB4Sq9tSJCVGjb0DMqKuj
rtsPep8uEX5IUpnNSj6ytf2AN9EQD6892VN18Op8PiM0pyStvBdLIDnBYPF7G7yDBUF1qi9JA0wt
/VYN9XtlzMD2bLJ19q8YPJxG1S2O1IzsxGTNEJmvap7dO2pS2IpUqooxxlj6KkKx8cu2teVZ4vw6
0b2DGUOjc/JdJIf56nztY3O8xYsekrSOCps/qMrih/0KXkxKGkZ0X62h0tk0we2LBsTJJw3iL67j
ogsElogkN7uzlyB+8hxobsLgj0/TlQX3jO5xv3fyVr3qgzEF5VB9ZzNDjljWGvAHmERmMPpU7Fmv
40p2SAnba4lRkla4D1mBVKZP3vEEekANE6lbne+eCz5JnEuRJ7LsMU6wbxU9ZNoOW9Q9cQSajtzL
jm2PCxa27sVXMSa4KncioxPnEdkU89mFL6MfT8siaY6aPnmfP1vmOUcW0/5p3hqpCXQFcP4qGDWJ
e2KObyQGgPZy2fuAwIexKFRzqrocAnKJLTKNLT5bZq0Thq7jrCFOy+hKHOP3XtHmUwVky7NwuIOM
SWAhHeaorWQdKa3hh1nFL6PHk7U/5Jj+5auLMzVtDee2NnQW28uN8/yK0/4E6/K+Im5gemsaZ4Ro
vNA0uDfiX3lB1iGNhLSq897OaqkGyYi07VmoN3PTNxSrAXNy8S5V7P+ZJiTfrmSsgnscjUJKv4i9
bopGdxuSf5NNR0hHL74YufKeiFrNMuMhR1nCYJFPv0EIh9yK2ZvTdafe6mLsrPIDCxj+ReZFjefB
jCY/ldexI5+18waMJM45WT3rmjcJU0WLF77u8EfWFe4l4ztspexfCdis9Vd/RsceK7IKavh37In6
/gSHMcp7yEh91l5nIW+uYTRPSwLBYXxrC++TPuYhJ9UhShYfgLYIe8mRCKvNDZwGxmsB//j679NZ
4EE3fqKOUnHwFbb53WRR/VQirsyrqEizx/01jSynJDcYvnIQ67Ce08Kfj9PsrDf/N+NYUJtZfsnM
1Q6TGKHUIIO9ViTKwbmNmAwPY8pmtlHy1UIz1taV9UX14jHRpuW57CsmWkDCWNXwLLNZLk7+MAOR
q37tH/9+kq2xG02yNb54TazzpsXPY+WOEb7UGRCnK/kZYrjh+N7n+5RJruy9jsnLMdwfItePH/ym
J9dnf5kNuVYEI2ZB5vIAOyib6/REQrLDHpUnrdt6azgj++mMeTDyGUeAlMh/9m3XP+VcrcPWp/UM
4kYdlfviZ/4pRkzFHPJAigycxh6k7HbjejCxEEari0OvHXgulzcN7XiRHgzAwiKTyCgP8O67S1am
6HFYTbFineLIWQsAwMv45HMJgsOxygg2hcYMlXsgy3117hyG2W1mwoVn9rC/SI5FngzhbuFopyev
Wzx2v9pVIeAplXMjEjYLXKPLUI5sYMvtX6NWZ9w7Se/UG2TZCtw1JKMp9F4RKWo2lInyUwHctkkI
O9HX7ffvfmO6sAOAFEE7UoQ123gSrxn6kRktfcYiGL8I3tee3y4mgTmaIQLjTslefZS6//kaxuWL
nzcTFM1SQR5EuEwDEmZ9Mn2F+VS9Vuo3Gqowlir/njnr16KnCnUKewxrhsjHBN89Xhb3xJD4Yaxy
76wtFR1yhqQgIQ7yFs9pH+rCQxjHqHYtp8sq5IOCGfmUZ98JifLv0zLax9aJzRfv3TaH8rgXwcY0
I6pMKveId1BGGLmQECG+NGIZX6me+5O38Tt9j0GrVw7LM0G9HwxtdYoml0gFBKX3bKltMCkMjHzL
/40peY5cXhsTObebrnFoWZB497M2sQlkXAdsMfx44ONUcu7KeIkGRX6LU060jftXNUHUqAjVwYlf
x3xx8LgMzkSG/6hYfA72ZTZ6hJsza/u+ai7l9gp5lbnFsYuo9XxwpNjJX9zFxuihxUeChyhnioYy
iGUeIcdvjseXzJga4FmX3HM9xfDO/quSp9I3P7Rcd17drvy02B8qthJFrZMVuw0p9mnB/kQ4vMBd
V5YPfEIUMz5zd1cvriCUj7kkuKN2WYsPFbxKbgoM+a4pgJF2vzPJXnucvDVcR8gmeaPAb9KnrWJ9
Umg8Tvufvg8kJJ53A8s0lMmY0rBZ2B/NxqkQArvGiLBL1yCiZMzeQm/Vf7CJms5Ais/WupiHalyG
L3HR6zy3TDgaH/GYKmVoczqfHHGZM9gZBlrScL8nmxLLA6Esr+XiXNq6Nx9sB0CAyOcLBKz0dWWN
WPYFbKrKxuDWJT8hSmGKKoo3UHgNXCGqa9R1MzkMzEXTYX2BuZUC0XHYpJYlCQsyIJcYb9XqwGW0
5XA0RUJ4wthd5iG3oi0ykeSYunhy0KEmqEwc68KnD33Jdb/vV7ZmfJg+piQGzdFKM86FivFxJrIP
HAxbHGNDq++1xv76FiJZQztTZ7z0S+Cmxpd/HbHVE9iqs4RuHD99dBoT5hLoIAMl6cmqBhiV9VY9
u7zl02aq1FiYRHQr7QXLcPdUVsnNBVxqMVWTG+IxrYTEJ4QQdL8u4T47kUiWid2GTwjgfm6TnvQp
ffINNYP1TE3gD0JwMhz3g1j37fjkz+MjGBIR0FBYl+1M3ScmTup/Wumk3WWJwzTPp/DfuBfpRhiX
OB5dnxAax81YNAJFZtCyF2OuId58vCJJ7QOoc0qaBqsmBqEOsW5hRQYnQtrg/LzXgFZPxnQJIfm4
X04OycgswIzT2ntQmKQfDWbo2l13k9kz6vPqvv+I0CgeaK8AhukKPmf2iS7pBqWtPKIgX4MG/udl
maP93e9JbYqAXUjQ+faFUnn4OqsXk9nso8CytLCI3A+SfZKxP+7gzzDXrElI/8zgZSYo12OBjmMo
qoq4e6zX7B5vV8YwJk9V03t3/dte2DgyK4A4yj868imGodmzx+zz4oxtepgWV/HQw0Uj/gJ6GZS7
cOy7+9Ss3zWx8Vkw5qdI9hNc8kVulyBVWOPCLFT3RuD6xerQRPsX0OYsxSevCgwd0UhlIAjoXVIs
jLxBbU+5O0PxPSklT3hwR1h4rN+2QThqQebihIMTEiARmZgOeQITX8pl7lN455Z195iWgEiVd4Qt
v5tVGPpRJlkdTUxYgAyX9TuC/Scmwl/V1N3spI2/LXF2N5T9FdjXT2KiYFoxyQGkKNOJqIDJ/tL5
03Q2+xFIBOrsgIlWrFvNHZAFHEHFm5RsziqWBgd79vMQRYgXDnNy8NyfZkvFOhJc+gRGuG2R3tB4
sBtmvT607adTpAlUed0lA5oYbgvhHxKl9JAirEV4ge9c737LvnIOq9uQ2YtqZ15TEdWsYBSK0wg1
PQCeDH5Fj9BgDDoHQFquL/BkybdgJx4ksgAN54/GTas7gjEawj5aFAA5MuIg6ZAH0zke93+lNHTi
y9z1FfH7cTVWJI6xhvVYX96WIekD6NPvkkQnsFZ2HhLujJKA0nEaQSRMfzfyj2K4wIv2Wvc2PNKM
MBfd+eW0lJVtDFEHCyQGy6kOkeORLeK642Gx2rc0rtPr1CDFqTAFJ41nnaj2yqNDZpbogdbk+YOZ
/ZXWrayVgtjIv6xlbnt0zl6ZC7bG/inJ2pjGH08KXmDmFUCbKsx8oS6Tn6ajf9rL1N+yEThEIR3k
6oQA4VNEFWNs97PlcAPG2dlEmcXpL/PI9tyby/N1VD36lA7H8AAyLbWTh8rUrAeijRgl0qY3BrJd
6SgWNG2HRHE11yNEy3kovjC4+MwlzjRLIcFpmZSGmpsFDc3U0U/EMXfdmHWR8SGEGk/+SGVlQw9b
G/9HmrPLLbNMHbsOIrHV8dR1MOILJDsFC+bUmsebWwtE56gtRhr1WtSIRvP+R6HPGxoVtzHkFsQe
2Q930r9725qJ1iqmaGH/cBnqyiOTg8mOTK1zExNgsH0uyeARjrTi2uzW9K2t1AlhvjpvgJGknH9l
2bPdTRZFJgI84ktGxgbjcraQl25/u64BoLVSvxFthiG8T9tnqyMlbJGfdLvFLaZCJ5D6yS0HJySj
6G+KioZIKJ9NN+aTRc9AvVVIGtqS8UbchaXp8HUY6qeGEIpCF8MEJuGj5ebI+Rz+2RM/cDANAkJt
ei/RADC3OQEnhR1qtTTzydvM76JylhHSRkIO6/DgDDQa9peVPCk0zfeOJIps/oxVf3K77mVCT4tM
2D4MprQJJipu6T2J8wcDZsgDo9hX16+/KP+SrpwSY7V+est2aI+YnCFcveLxvzp1UV7AeBxcsngu
eTuEhZf+QbvhnklB/20aWIN4WXxAoQwNkAf8mh37W9vr7dGbxFtjaCc9yUOn/OE4DcO82v8Yy/h7
YpEP7gpYCNUKjqDwLtRK39yBY3hYl6+MKJ99LiXUXC8UmJvx5Zfy7fkkZmIaYBgPOgPK1iCDpC8x
9mPYilaRko4TQzhFwsQPVeNqNPIi2uzzHm3TUpRPcdp8cnU/FRVhSMyPwP0bPbngXvbXHvmuqoLp
L9iWAmNLusJclboP7HhBQO8T7uYWuvPWmf33wZdR5/A7ytKOg6rKKl4SAgyThBl2hsiucSjuwb9/
mI50QybsbsC18VrV4IuLbtZCMtbw2CdUZaktvk9IHePGCwotWy4uT04ei5No04cuLj5hexFslBuv
XZ4SVQzVF7US1hbxZ3QtYnEGOjMx1Z9JAQ1FWcUUSIfEnsEckan04CTSGIkShsNXNn9XDLbdLbFj
ZO4NSCmz6x5BH1zWpHTPJYY7Gihwgg60QORut3KtvAANCV7T4t1qzS6EgkC57s9c4pQJlVRvarHV
zR43sRxpyQ1sv3oxyL+0mSx+dttRhpGba8CVR38Y5SPfNiNZmldKFIxTSOBL9CUHteytInFvWSwa
vLrXnEnEhlTRcXrCd+7jb6gDoKy1GQOjEkQSNAZU4upWb8l0ZY/Islqbd3e08YD45qdpvppmm3NA
umao56Bwu59oq69+5sKUJVVchxVPfe4Twq2kigZ7OdXFDGaeJECMfslTYXrXzOScHT3xnk1oe3ME
/029IhM0Lr1lPVNvoGLralx8+kpoZgpVW1l35syhZZI6MoyKYPsRDk9Tsm+X7bMYOfEHiDtHNFMZ
Gj0u/A6Mn90zBfCs+tOehqdaRAMcfRCoZHKMRkDAXmwGWTVC/lkAmjhqfi09HXGkQD/TMDXsrelC
Dy4fpg18MdJF8dHgVl5x2tFAocTRHec0OTgfqIcuiR/rx3WafuX6DP3Gm67TzKKjGr4wxyYUZDg7
/aYlKmi5C9eM7AS5bpZ18PS8S5GQ1+UNWX3WPeIom5faQrtt1PWnNwEUU82Hypuv3ZB95n7lBHlq
DlhFHNhzPicJIRmETejIjrAUNmFn/2Wymb0AKvaOIJA9GAXAmO0mv47FlVkfqytgb6RnuR+V4ESb
pQl8H4GZGD5ROvwcZr86TgY+Kx2eXG2Tq1j5LqdvrA035NXqutTf/CzOb3H6hH4J8qrG/bT0adhr
5c91qJLAGaw1gEoxHt1lONXGuAS8Ah4VBCpBx405PiAr6ErdCiyqEB70w2KgvNad+YW7MgmQFX7v
HdfC/zpRSFXOtRV+SDHM6WKzu1fJ8IDbOD6mHj+1I5iizzTIyXorhPo7r++a3oqLo4tXFV9XNAnh
RuPlHaV0BwPdBmZa3kaGAzOiBdhYwJ6bmwer8qFqfCpI0kI0IGEkROHYyDFGuJx/rDxKFPEtB+iw
PtgCXK1WAwcoEE2tiV3APqwJ69KJG3SJ1AOABRsIffg8wx2SCu1tB618sdwXnC3udO7q6Rf+5L+J
ab+oejKPLTkt40oLgef4Q4ImcDnfZEZcrz7D7DVVKMl2C5YuIUmmEUgHfZdFm64fKnEoniTcv0cf
nBTa1TIFaAG436VmRhcujRhBLluMQNMMEOo0VFAQnTKA9M/tz7oVHTizMf+edvNBOWka5RliyqIW
1GGtq1+btPszQpuMGBQ/V22z3IDDvnhpRkhUV34rZu1L0WTOoWntz5FwILS5ya2oYTpJb/2gbHqK
c5OkWNG+AakD4JAPsIcn+RcB8ELJrgNmmBGU2OrojZtjTsMgm08e8vp8di9l6pnB3Okf+RhvyUXt
Xax4UJ2gKznsULHOtC/tB2wBiNRzGA8eZ3cCyispwsH6SJqKrAWBfnTVJwSelJxbkhyuNFmeDWv+
vbYAI9KBcgawo5UwBOgTh8OK89pL+u9Tz5gvfc0X0uYowA4Cdj79P9r8Npa4FAxsYw2KQUdOfdC1
ln6gSTfgSOoByaOhKihZ46qYrqNbPS2AOwN8FU6l8h8Awy8Nst02TZMX139mJ/PNSJfmKjOK4qYk
wMgkg0qMxCohUmY2CjQlyFu3OxliMyNOnQc/x3GuMs3sQ7/9JdoB7TEV7cv+N9nE+q9D/mD1bT8h
VqovXpmuz/s/2cmNi74lilYmLtuWwuYZPgHjrmICJSTt7pxPPk4nf7Wf55x1W2vAE8IKezHL0vta
z+kc9DKas4xSEbYNo+Cae2hrtSfy6bLM9+6+Z0UtiX8dJvIrhzPhgNMq8C9smpU4js+k8+Zwu+Jw
BqJymvBV5ol9Qfr6nnq1Tx4hzUDvJjDnS6/g/tUxRzbuce/qRyWIs23mJ8w4SChrhPDCQtKeQ5e6
GMV7N0BcoSp59qe5QhytZjT/bNVrS0T/lvAstE+mfvNijiS1rN2lyhfQu4VsT4WmZ0HRt07ImSNw
XSKfQAqlWlyxEiN7OG3NaAGiNtT5v/4pr6qPDFr3iRK3oIVZp9PcAiw3Vipii3VMwYdYukD1+RBT
NtADSEp2NAfNLezzWv1Fh91942LadXBb+18tFqVMXLaR36Cmwg1Zn2YDX0LOb81oji7tgzaKCBTG
ZkwfgHsKudwKvOWRRRzdSSSEABsuN3X/B4cfoF/hDY8rgCvdTNVlHewRFStFXh1P2cPZzIRzceeU
wfMU/11NixsDYlmYEBZBMcjxaBdG/ZBqBC16WlxdwcHRX1Q6rk1dtc9mR2ySnuK6UOpLVzrilPgo
Aol2+Ubxlk2tht3ZNJEA5U/E7mbfxfJGQ8AGzM5WFln5vZbyT4czJfTL7l0T4/xiEfj5b6zU0NuT
Zf69yNzujqzVCvTMvCar+a0pBv+xadP25Pr530EVyOw3A67vjd51Xd5EzLx6n5qInuCvJU3g0dts
aNKYbPM6He/7HF65icHgNfUu+zxin/rUGeINL84hsdltGyDYq4Jc0x/BH9NeOtklSW0WgNtE26h6
HmEzNp7AoNCoK6JjW7Kz4O4u/BRz8++xTVJ6h9kuzsas5RGe7VCZ43s+wvYeCu+RPtK7r1ziFKMZ
9TR87DOMZCsoMSGfNDzARFM3XAnxp89oHQr+USTsuWNMr12i7lMreAq0qYwmdxgQtJvkjpgbIH1W
D5Tk6bVJMP9sDzOLueW5MIf3rDC+xi55veOqVtjr4pPRd7R2S3HbF3UNkblRiWYAkkUeUSFxT24j
UDHxelqK8gbN4B9EQNalozJH2MJKPB8kiwNg9QyqvEuJN/lQjiMU/n7hKU5fReFVh8FK8aeORKg4
OmOM/bembj60gq3grFQZysYloNZHE75ZwrGoC3LExMinBwlm+++Q6rnyDwAWIBFKMXVgmnHM6xZ8
QDaRa7SJJiWj15OX+sihY9z0256ymZPvsSGcK27acMBxRxHpn4dN1enzeVw13HDN5ibGZG4fLQdh
PbNYkh9WSoEtnSEUHLiE4RGElUkXFX9VUM+PTC81p+YrUBDdypLKBqgr+n/2vJbebbc3+3XEBSgn
8OSneZdHpOD9HQz9OfX06aF0MC56LjHwfr894sC9vU2hZvtkUySFH3WxenAKfF5CH9567ERsEyAN
Dqn+YrNrvpSjqY5AFp9hRjk3vbMf7YFVC27Qy0CgxZFZGPuCKQM7OxXul20saqZdfkkLht2jqYPo
6q3PbhDi5C6jgt/HL5LGedR0TfqAdPaHtyrv0fAV87D3bDXNJ0WiNW5rh1C5TZLGHKrFCNQBcdtm
2HGSgR2SjQOp0c5OtTTO7qSKKxkzAAqT8hwr2UQtIdXc5nP5jCF6emzygE0ypy9g0ghr9j77Y6ML
bW/lQl9LhFuxDTgD9x8QSBF4P1NWtTc8UelVCg/gPcKsAgXSMOO7KLT66mxaT6/HR9Oxhi9JlR8g
VNyG7AKQorrR2vN4+OIpzgjSxW/6NK5QxJ0KVodVOWRyu6/mzLBUtN2f3nWTQ+tqT8Lq/uwPzbjU
8tgl7Tdm92/JVH3358kL/r0JnS9OcYPFu+sS7JFpc7VH7zHNOhRn7WOdvvalb20aizdi1JrruJ0h
WlImBwvx73lhCHBsLZsUeQJHHaBFkVEPTTSQPQVwEGFfbv9nJu73FKRZQwocCdPz0bVtChOb7aUU
lQgG5xf+Be3mu8kZdgpRqCwnS1wltG703DTfmEomgEFJ5d0dBY6qa+JfsuCV24fadYH4wRx7QCnN
+pK65odB7fvoGdl4rQF6/PuSGJoaJ2uejI2GENbbttJe86/GMNV3THB/rD47Z6L8MeNMgWBhvLrZ
2F4s5axRtRgkzpbCg59oJs/ZIP8I47pLFdRaIiJA6PMgUhKTp3U+Ew5HCEui/c2NNj6vwnxBZ6KE
xXwyIyakAUeQ4J44wqEjM3XgmsSh4t33XyXB4hqBggOxD4XJFr4IzbY1AQFh/SUDwzk73fBe8q69
GI4IFW7PsB6RQaeZdhEWy3woJfel6LWbp4kPWbsv+1OAlsy55UX1bkrn60w939oFYoui+pVM2GCL
AbjOODP3bH9XHdmCUw6PtfdZYi+IDXXstAPfEJ8mvpzUs5HaQB0ZYwQYc4ziOkshI2rJXwm9qdAw
XZO5+W2Y4ofaQgTUiiE0TL24mf51P4OGDNKRBZYncDy5BkVKY2pmy1/C4T8bN7WOLXJUim7WzinS
jJAlFQaxrYLbL7SqGbqQ7dCFNLunvSiRvdZdnGaDfUpBIkiC0LvCZnkQVT1slLpDIzg39E141WXx
XfcVfmMoyzqv0i6L3Aul/Zjfr4tmbD8NIabnWbEq8QEIYMEl69QYGU3y1mj5FPSkCN7IaO4ZejGb
rfohhIHFD7rGWeDEGPSHMnFCMQKBKLdY415VFNX20fFsP2yc9Mfokt3C55sPM+fvBL9yO+YrIaxz
OiYXuyHsK+lhTGzH1bpJWVKrDuoBsiCrj5HhB1v92qkuCasToGwtbnEzf9vvkX9ifpRR2k8jy7Sr
Vqw/8INOFHQaJ+hWGHiOaJixz/ZT7Zs/fMVMjfDD81wBK5vgLpzjzn9gto/BR1PZQaulfiJB/k82
4nDPRvOBQ+YxbkTxOLr+X+Fqlym3v2rmjHrBNpEKF42LUqQdtVBPRgiDwsawsNWnROGyhuo4cWd7
ZMdMZWYT+gBtlRN3F7ruqj1H176kvtEfF6Yyp7lUy9OYb0JVxvVjz4M11ZSg9M4wWZsgjn+WWvx3
30+O29K+mbs/C5TqeRbMPbTugcT1LMo893ky+Az+qYYoKICc1je3rxmtmwYIrIlMeOIs54skMhpy
Yh+VmjYd6e7Rv25iBe6Y5OQ1/pOc30zV42uiJj1UXYulmF2l7bP9r8EV3ZCMswLchOWkjLPxICzr
MBRKC/cvYbSYN82+/Q0YCl5jyIxzA0gwcUlD2b6k7QqUv/sGqFA94vDcv1eX0iTqvDiDGtnMgQYb
5NEkjSW/5Ym5WTjkeao0nsKU03Zf5ZdAbEoSup7sxbsOCSJha+1kZK350/4nJoihYHDwYI0x05mM
JQ9uvDFcccGc3V7h49XoxNFPgKau6JtSLUiNxqbe5CZgCMZalCeSeVP5qC2KqIuWBI7MfESW/c1K
Sv+cSO3ZHrHUwgenvEMVZ89letq/aHfJhwdvYTVjbQfdkjZnSAvyaJiWxyCruxTSnMJ8njSKTDSQ
PAh7l7VvdPluCg5T+eEAyA38AVo8hAcUlg4FZIvdhUp4QP7hv0tZvY74Px5rDxla2y/lrSAcGBQI
Q32d1zTnOAhKbK9HJIGg9Rz5OMSWHbR8jLuNZG0pPVOdEUfZeqD/VuexzHkSacuaaK58Qu6L5Ngx
+APywbcnrYG/WZH1w3S/DHbBvr2+KqYbzzU/6Ci67BL3WhbEZMDxMhZ5sJeRBBP1TEwmpbRHjIzX
bIKRnQ1b/gWvTq05LUIZVIuEaZAstf7ZteozSs9Q2tkDwLmt+hSYl3T8ztH+qRrllmcO4wYAHAe0
OOqknVB7wSztigqJhWGrq2M3mKRiUBuN9tJze17NpnnLJzvKhvZnmi13w8ZEu99TvN7ERSGBCRGC
4QS1q/Zgq31d9bPt3PS0/1M+vSK8qP8oZ/KSIa6jWORSeMHnmV/9wtb+tTjVJozINQumazI/7V1w
Mtan1ilG5jf+A3Mc/0nkL/Dlt3DvhoGt38O6YTa6v5Fb/szsE5ViOfF9vzGry6rl7mk/zRNoSfTn
fn+FbpKd4qW62W3KJNCvX/fuFOaDzoQxRic041m0Svkxa7zo/4S0RqBbxXDbT679HlGN65x0yZaa
mpb/8OpdXB1GVZyufljWH8yNrcvYAjPpR2bsFvBB00wyRELjHO3HwS7O5fgiJAycBGl0Ib7f3yJp
wkkbL22eeTj4Y+KubMViQc72gXm4jUqjJ5M2nd/XtQfUsdaCpvm0qEVeEHw7+INYhKcV2qc8oQjB
5A+OMRGsGLME7WeSvDm+RSiBoDPuXMS4POvWaZ7Sx9xqX/YnWW/k2ZT8VIyxvmRr0/5rtRJNAunq
EL925KJsi22NGfxojvfdm7V/CTbLVubWoS8984aGCjJG0dKz84qhIoRt2UHN70TpnjSLSZsXN5dp
Sr947fRYpTqI0p5dpMiWn4aRWtGugkWKbX5JYhF6g8NCwUpRx5XEZjj1YzN4+Ni3s7XUNS0cGvNl
P17ILBmOSnjaUQ2sftIcmiHipnvSyZ96P9ZnrddRvJd50GwCF6ckenhT9doZIbHOaALMTFJ51S32
QrU13311sSZG1ZvivNwqZm/r2vc31YWadRxtJn2eB4AMMiYUMhttYrt1m3ITs5GrdEYfYR6WbPlO
ZnF9hLdOVsiwFChHKEeISv1Tyi1QghB4otYYxiWuIkVzqT6Zy/Pbbf+rVqjyN4Ky5VP+xn39l6j7
w2yx22MZhpHd/CW336YXzbc0H9Sji9juIOl4KB09aK79x/6KuVvRvd0rK2L1jICphhMItgxr4d1O
KNC43fRnamKEw61sznWO+WjKJfm/HubvWRSwFGNg65wFkBHd966C9uMQtN337H4X/lQg1zA+fJfY
PTNIJc2ZRnKwNiXdPfNF1Ejjd7KRVLqR7c5+46/MEw6LwHSYbYZ6bSbbXdPq+xJ73c1aoC3rxlQG
IDBfkNt+LWaLFe4i1bFCBoNcF4HP0JXPa5H/ZglTPsq22yBv5YHlCiem33zreGOjuZM+q3gjKFzr
ag8k+RWCFA+dFvWQWMbv3CXMm1CHjorPK4KyEiU9MC5JVwP1N8c+4isbW2nhftaokfpkLkPIodzm
MmbmvMm/N0Xmv0PD0cmj6mFWubHxbpesbBjnuYHpsfLqR2JZZobj9IvMxlL4KadKh/OerAM7Rh5/
ZD7xJotbDjPD1mDCFR7iO2Cys+myNtvSJtDESR31E2uItCiA3RP+3boyKDcNM0gnxPgxPo6JeIAl
9p80c2AYgyJ1GI3DNCKEa5ZKnJjbAhAY6c/+tYuy+0+h0fggLVrNfpb5TyQgUFrSArZg/QegnEfd
lpZHeJ+MUuDs+Gs/vKhh/aFZuNtzn4mU6ZlHxxrT18EObNDKwV6XgXzFT84aM9sUBL5bs00yqi9l
OujH0RoIPLLLn/6MY2PV41fbJEyra+V9HGU4FhW/1kgM0owKlEl6cxoqtwtHY36wFiWua6veiaRP
75QkxRGlnmzTV5scFzRwlVGArrc6dGxzHvVIyG8VMbhynYfAMpm2WtxN7UJ/1a3NqVXFi0pxC5Xe
izKcGHn+BH/PnL+YHMiPfcUvYWSX/cvTAN7QUSKcYfrYn0iYo2tGmmrGLZ00e1VVrMOGYPav5F+N
PcEiWBM5hDhYOV0fmj78H87ObDluLMuyv5JW78jCeC/QVp0PPs900jmIfIGJFIl5nvH1veDKKlMw
ZFR3W1pEZIREwR24uMM5e6/dEFHc+JYH8n0prGOaT9hMlGhEXynOTDNQFVjSv9EUy9n9lPteNf/I
qRAetr3qEIriBruMpoRiIl8MjB9UHvVlyRLKiZUWCz0r5ICE7zHJsFProwYNk6yRFOmk43Ab12FG
gpI7JSiJAPQPfkxC1Oz0AIkHRw47nNrogaPX6g23M6czpxcrHRnHjKY9vo7WfgkcI94CBbhW5kAS
BfaxyVi07d7bESd2rCuH0Jaq9paBSLduHmaExLuw/yYl23XpKdOy2lmcxeeiVjAJTqdl3/reU9Q4
FhSjVxX5XoPTocomp2Fx/RmHqsW29BAIX0dN32wIRrX2RSJffhbIKveH7eYkUKn+/rodru12hzxT
WdgluoqxS1y0PfDBLZ9mrZt7Pxz3jFAw2V4lhKntdXvCxYJD0bu3kTr061wVPQhC91us4xAIEQg5
uvuqqTmms0HbDNL6IHTX2F9Pm/2o35R5Js+JUqxKtcFjESKg9hzvpn40U6M4X0eRUTkoK1VgaRro
b6aKNNzFEk74VKxMHzH6viCVkJc2onLSt8mWEkpF/AlVhT5/V7J9l7YBGvgo2WaUGU0bWbw0TeSZ
6NJWZVBbFDsckvXA26RDs+uRM2cKAS8+uMyf4xXurUUR6tiBhaHdSKj0ZLou2+xb0hoF+RiFvoAZ
sh5JcttnkX6L+YdTBIKn61wU1C4pNZ65IuqCOB7dhFHH7ottq4uecHYVc193qg2u5E0ceg/g6bBw
6dHpeqP9ppnCb9pnJ5IhAz4oDhObOpw8moUfOPucLcpccYNLVogbQZXUNmmnWAoSoakOGfRWuaZj
dLnajAOcQ07NYRbd/vpaulY1QQhcurWzmnquINntup9LA5S/KGIpDF7rSeRhIiHF6R+QSG+38bj3
LPq1GvmS1x1ATQor54GBzr0vmp0B/VqqFb2EidyHlQ/bPdELm0AbtlOnxMhRR1g4yreuhfLsOsVe
v25Uq7ue/uByMBR146jWErkXSbWG1W88p02OlP0eC4Wo6J49COrPDkVCRlJtYoSntMofRthtudts
TD7uDqXQk99PW3rOUMva9YigN36IpNV3QRa/dfFIGjA+tMjVXlGzFT8feSLDcFWS+jijlJwS0dLN
Qpp9C4Vq3LIBKAVZj5AzRkHUaCgiCPtcoaEEHGs63tHyst3QOelBYG2FIe4fsDra9D6IC2hH9cat
7qyMe6dPNUGEeC+BhhmO+kab1camtUsCR6YTH77JOTQ+Ze9PgquopCE1laJddJHzGGHbpqVOzrpC
3GH4fJ1c6ml+pfTb8N89hNDTkTyLvvmDn534JzaOe9jkGZM6L0uV4O29ogH0QFrbCb3rkZ2yy8Of
bowKneCMWDmCSQMi5dTYGpYw7p0lQXe08N3D9QYgKAhO1/9Xtiqa3YjzTovqXpAjcUYnf3EaGe2a
wT/A9TP3giSC/XUfwIkg2+dojwB2cWbrsjYhwdEmPTVCGH4dD0VrLK47UCSPC01vBg76zbjwCNI9
jGZ20vF6rRU8MfSdeUfIqrqUDRgELd1pEoS6DItode2ZXJdYV1XbUw8fYApJsCa03g9eyZb9UNJt
I789ZDZSIp+7yhkOFX3NloYcIm+Ty2BxLQ84MbNIBSSVkhuMYrTeuIDLiJma9yz1rfjnNhDpAxEd
lbvuR/Vg1BEdxalEV6H8scaXrHcWEg/gM9RK3B3qMKd9FkIMdqs5Dd+w1iA6hPDvIsoA877RYkh9
/bvteagjGUepA1nb7Ud5Cxce7wJrZNgV/j7NWEYIfCN1zTTg2UJYH8cRCpxjlgck74vr9h5Knb8x
JL26QOJxndTfbWlpN9jfznT9ndn1zrckmq6H1p81KrC4ViHQuPUR0hTtoK16s8n2qBKC08ixDckI
irI+Ncyt2xnv1z2WUqjpuundEpBNWeEdr6MV8MDztYzoQ7edW2M+3PByE+gp9Z8nmqJuHmkiVhta
DS8ISsjkmex+EfbzJaghzqluj941YzrRm1pd+b619+oS3VWGoAhCZNHyfUSzvvo6ROa9UefUH6I2
plIMX1qO6GmMFth3qY4D9XeyiPWx2hWQLTHpsV9TwvO1QNFC3T/3XnuT96TijrUCDr1XwOMqZrOX
Ixvxq/dvcJoUIAGM5MKx9igag8Xo18/XtTShLrbpwqAF1kPfIUi7Zab7AdIm6lbRxOVkF2WNtf7g
JGvgi0UjWbAmbglTGJnU06/I5AMkG5m+MbGW2URir0JlZzcADSCteh2Yz8K8NULocD/rKn3Bf6Af
ojvepnIjmkMaIKvJAZ8GZLsHgRremV5nr6qp/1Il5SMMuGzRVN2rpyn46Gpmew8hOYLqpEU+o8QL
sxMqTS96/GWlUZBkq7VSeiKXq/QHLUlrVqvDRlrqtu54MFnfpWy1ULyH2RPMBADNqeKA53/NvXJd
St4a1l31kpWJevE4+yUUtFTyH2aN47HpqtT+5Arn3lKNbhfVbM4gPTId6rxflkO5uDOwybFFL+Eq
h9+vzoG84glMrJNC9wlUVBtMk9jEka3j2i5V3Tv5lNJppjIFT4eKtvDuaqzniNmwEBNRdfIdycFu
Orq3mOV2oVVwBquGl6ob7wM3PtbCeRFsVoEEBu08c+NvvU2o+qC0FhvI5oXQsnrrtX63svzqhgLr
buRGzEQivKUycvLTe8iohgLEuVJFvK6hCDNo8Jd1Y06apaCBqHslaWLT57aSCb1uE7llEzbThZyd
BnC0MOP2Qa1JRMPhrZ+Gzk3yathqNotgVwYmvQ3DrFZNI9x9cJ+UQ7PNFaIzZIQswox12sFd8s03
82yFW+bDdcp+mcUqQikekWnv9bBVF8Lx0g+cL9aGerF9wDS06Lz8UqZdty4kUVK6lBdDTYotjffj
dV0tqlxSZ7DPdKW8I2UEoAayJNy5d2iaCX0DkxuMZmDdXQdd2pHkylN4SujZHkrp6zvLgcIs8kpb
gIUJOMSlCyZxA4OQO4sm0bsfU1+IY3cdy+GEsJdvnKg7YxDhQmMntzShpS1LujO31tEcBXuFPnpC
uPmGAKS6aScEnmcPRIvm2XwkE5DzIKdPn/g4r8aUo+WgwqdR03cTIGia16qYP5uMKzT2Uw1TK1D5
Gun4Hdo4Fc3peGoJWnx9RscPCkXBDgS/gBnmOxvVr5WqxoMZay/xkF9C3BNrvD0BNHcXumfYZWvP
iDXEwjpG0ip+1HqdFJ+CplOhv6m+GW5qve75U/JVpYjmTF9avy1bnR6lli7NTr54ir274ibC3CR/
kVLIyAyLwho9o5mFIN5bo92Po9hlFdIrj9ATJlWs7opKGJ8GG3iuo1DgTUCFP705WMjo2oR0pKA8
jD6R5+GovWl1h5IxQtxQEvNJBCXzkaBs5dPlvu5E0hLJsWw2mcoBR1edt4gstIjX/2KTrWOi1r5u
QEu/erILWe4a4jZWApkHP1feRkbWHUx6uAOS+GBIYrZPujvBPFnftFpWew5It+1QdWuRgtgs46IH
OOxTAMQosZEjonINs/cSk360t7q6nms9icFVmpSHcHDvAuLaWC9LmRQ7niqucoJo8CzA+NR1+1Y2
31EgZWt8K8YyhOAvbHqVEfTJ6/nkCoVK4/whd7GfhiyuC8JIKg6pTE1uKKn2RLBd+d40GRGPJfex
YxMd3MBZMJESSLsLlkNo4bpqK55bW/NJ7a7cKF6EgjEwvSUqX4wOOZX6ODeBD5KTvegs+f3aCjSM
8F0i9txFVvtwbQgoHa9ho1X5gVlzkdW8eCre7oWhTPEnQt/GMnEZuwGOjkpplhr8YM/FyYtHL+M9
9F5NWWWb0ShbvGIU7dJAowhptR8duRSg74j2oHOxGlJDwwe8AlFMUveISCe3oDCzA3dWRZHcpCZp
i0ae3l1d9Bo28euBUxTujaB6dhfSy5+Ws9LI193UHTQCGqeEQRorvCQHirN4iiYCGTMlege6rBoL
ySaPEsJ2oi7dkfg3o2GNerUOvzlhHK9DgSM7rd+uP5bow5OrdXAn2d7CRXVPqQEtqvV0bSWKtiVw
T1dfgUb4s7qm/1ykjBR89r0vOM6bZfPY4XyAy5heCKj28dqnTByxvTJjMnCuxqXrF+p19ufCNYt5
7ZBclxuIZRts2dFQXWLDMk+iifQl2GkxRwm6z9DwH12f8nPXaz2n18Xapad/xN7KAylyEq4r+xDR
DDmWZmfO/Yb+XOJW1tpXe/ya0+qMya251ZK1nTa7KuABW1ln7Gkb7gcj8y+FohxcgxpOmVCQM5um
Pg8WX710JTgP686tYKiUemks6rClOyN6ErBiZJqlMfBKIjZ4/bnOobDG9F90Lb0B5BXQ536uR+lY
tbDh+SNZuxv6+Q2MAdpeHdKfZe+ODpmQ2tyYFE8mb60ReSWt0STcKECQiGtET3sFQdjq7ZW8AbhF
bBGsUrUaahMCRRguYIT2S/LfYsSIAFgxosUqAnk6WtFWjbB3kSJEhiKBdxssF4nInnKkQal01Tse
20/FR0uOnGaq+Y5Az/uytbFzsGjhSTZ2MSGni+FbadfDja2Wd9edskvdft6SPgRy3cvXZDHLVZM1
6dIfUS1F/gcwuRaZuJEtMxwTK9KuzV55MfUAIBe2JlqcdK/+4x//+a//+s+3/n/Rzz//JLpU//ov
/v0ty5nEPL/+9K//2izvltef+J/f8dff/6/1e3b6nrxXX/6m42V1//k3TB/jf/5QLvvvj7X4Xn//
y7/gnw7q4bZ5L4e7d1bn+voB+ALT7/y//cV/vF//lPvhS7SiDsKPG/Tz/kx//L9/bPqC//s/Zu9x
ML7/Slacfv+/yYq2/CdTKNAqB4+wo1Ld/4//Jivazj+BhEk4ZqbuCBtE4n+DFTWbH+LHwFyBnoFz
BnymypqJuahZ/7RtKvEOxkG2oZQ4/l/Aip+APRZ/uGNzGd2wHemo8hOlqtEDTxOGWpHi4HMImtSF
zQ56+x9IY5+YaD8vo8GXtMBFgvf4xNIZiMd04K1W60ZR9g1dDtv0aZol1CPxPFObHwkGMLe/PIR/
D9J/pE1yzoK0BgOp//aqFiw7LmlwOz9dNeKr4SSffPCWQ8ZFGy6Z4r45Vb+n1gNvMdgJJj6yv4rd
1FbOjbVjWyd2w2eeAGp39hiczh/0VrnRE/17QLuC9K+XplFu3EG9a/M3TYuenNq7z4xiS7wJ9YBq
V1fK49dfxGD0/IpV+nn78FOAFuRJaXL69V9wU1pnuHrv9NW6s8N3nUAOy+EL1Xq/qum4J5BXjJgo
ImHztwxQjdsYt1S3mCed4GBCDs9JQR8bce/J8g7OS6Gbq1yustDcj4SXmkQptwGReQOpIdatHt6B
cZhug17SmKpHpkeRrfFRoaGk3viHLzc9hV+YUdcvB+NL46QlVEFEw1+/nG9aYGpEgfktlqc6Q2Kd
7bWmXOGxu8fXfmtn4Y/IlieDe5zFMQQR6Bm1hKdQE4eYbxObEpN0loGCyiBuVnYkFgwtsjya40hO
RGcTwSlOrWDHixbgGbL92iYLpxusU9CjbXbCZ7VL/4QI+4SP+vm1jOml4u2XqviECFMsaQCq5pnp
ZLUDtKKLWCGDxNxKPAwYOAUXDQRBki5xncrYOOqJgYxyF8INN6jvz2sjiuYdOomv7/fvxpIjVFCV
cqKXiU+ILrWxcxG5ebUm1HadCndr+8rz15eYJo1fn6ilqpqqT2+dMIRmmJ8vMYROFhlhtQ4IzFLt
fUMuj57fV4U9j2MILqr2B1ic8Xkau17R0E2DRgUnx8/EVVFrmBxSH7JdxyX1e1IrnxFfXNhs3HX+
uOLg8Oxptw06BV+U5E7dGnScjdHYKln8AJD/4pb1JqsGyHzJHayoG8K3zmS5oWBNECGFd05ibZ3s
EA3mmjM2SBtv5XjOXlOGx6i2QkLlokVrNd9IkHr7+m5q9uehNH07jRmHJUEVJv/76xtiJamM40gp
8SygzqkSev+pPr4MyDRTbZDbrnEPgYufKbHrGG48IjqbUokvbAX2dHbokovS4/5XjbNvQnjVQmdJ
ndCf+zSlBnX0F7QgXlxA8gf0HDQRQkSrA26JTUoKAzJAA8wgucR1mcupO/+jRldOD6vY0kkJMS01
dzaBbxwWQACVNPZJYj+NUjv4ccl4du59x+oW+F/krPa9Uy9rdpwodkJCMkfNfmkH+z12s43bUyYp
SWv3DfuB+h47qeAuS9nnuGkO36P6Ho4G7TRVjnOBPWZQqWKptni0/GKRa8hYRHLoxIoV/4NQRPIT
Y7ylgDLaRLxEiqgAQlTKYur3jGH7PUp8mnj1XSfJW4ll288KA6eb1yskoJfJi6pg+YiOKXEnFqdR
xBH9mfxAErYD+UYAwkJ1RyL2Mqpxik1U5bjUGDkQWfpFQdA1FvqqWtgy+BE24bc6OKiY9TCawsh1
wHsW2mNPaFIWOsdKZLvUMU2kpsxpcZ8/YBvXRfcDu7HI3YsoUU7gUS6M+KGxGnRNMrmJzoI+/DLI
uVIop1JlnquIMyzChOZVHVKbUy5mIcaFqfYMhqg7Fn2oc8BGFszmcJ80NXSTdormRGNpVP6tG6eP
QrEJ30hshDTVzKtv9C7pF8RLkz7RwUga1Xodhjn5844z72RGpwqdU2QIe9XmD6nyBAZUX+kMMFFi
bgMkOg8d4k7bfpwlavSK5alCkaow0PCjWxtyn1dJln3vW47gCdEEar11XA6AerTqde3Gn1Adtlwa
wRNHgjua8pQIggxHC8NrKFGudnpxpyna8euX7jPD2ZreOTDTMJMA4kJz/TSHZQn2fxKYynVcuD7h
Pul71ImdEYAWQc7NXyYM5ru8V7dqYdGuGoI7Um6h+7ukiEuZL7G6ETXAqbuJ8LIPJPJAip+PZLLP
aACnYYpchQk+zcj4TWFl2Opl7Juzq0AKa0z7uarwxtdNePDYn6H6gFNnxM+IJqmyeRqtdCJsPSS9
czVw9yk1164h67ky/e+6j/6/qlhWiMbOZ/jAqD1SdQjCZ6I5VkIp3nRlKldl3VF60XsTQopochux
gP5MNkY6G+LxogW4M6Lgg6D3m6HrNzA+6K02YjILk2bk3mgglr2AzFrnFIn2WHbus5Vg20FbKJop
dKzMBqKPvGLmxPHbGIR3UcCLF3h3DalZc0L+HqhsKxo5PbG+7limx2okXF5wO5Oyefj6gV55oZ8X
JUtaBnU1nq1ufMLyDgShWmMVl+vCzJ+SbriLCIws7D2mrUnvR8vR6saN0ti7inutO8cOXE4CWGom
O2t37WoUNuitJn7/+pNdr/y3T+Yg0lJ1/gKV/tfpvdNsuoANsQSNzYnQppNZguPYWg1kEukQlGdW
gLbYC0xWt35Eti6dbVD6DM2UOZ/eL+LPcJea8bFHGY1c9caJxDdAr+hKMtIKU5r7eB/Iemu/Nabj
LisMwkyc0U4NqUPEFdqUr7+T9rsFWdCL01iMDfi3n+62amSlltf51L0NrYWfk9gb2uiqCKJFQR2v
CaVa1R7+cDZJpM/h1BRZ9KI43wqXIluDBmHw25uvP9R0Hz/dZ1NXVezKJruSv30m2MVWHavoBsZU
nq9AmTw2Lx6HHxPbId2lH19fT/uEV57mEKGrhiURwtugtaeb9Ou23YG5jpuoXHtq9paZsK8qQ+7U
SrltdLGLjejBzbUjNjcCuNM/AEx/82W5Nkx4qdn6NLD+em0lq8K4DzoGlTJs6EY8KDwDDNYHcwp9
1Alu/P945EIHes9GxdJ0tn1/vaLVKbZTkFCx1mX+Dlxzplb+uQy7Je0HsXSsZh728sSGAXJTP57w
6lXYt1nQ8SPxA0n0h33Tb++AYU7naKlLlMV//TyisFtZomRdtyRzpiclYWdICrtZOafQH1Z/eNaf
KLw/nzXoW5VDvsnA//TtnQazpeumJQVH9TkiCZpq+cFgJhlt5cdoJXcQ9J66LnmyE/8VFOEmRwE5
//pDGNND/TTC6WNY7OqFZUthfR5wWlGOfangKC27lI2MTluoaX9E/sak9wi1hKJYRMxZIcxLKOMN
yqVHSQpuqqABtvVCEgIdjjMVdoIc1G2u5Q56fO2Cr/jJhNqmA3zdUQkHUI0doByOYizxd8X12QgG
sh29eFUHBtLjGO6cobCs2Dz2r7/k76YWocM2VIWly7+f6kWj5DZqTt6q3LwQR4p2JtUuBerTqkVe
EmEF7wKKYLn/ZqrNmb3BvUDaoWNarP3xlGl05b7+SNNe4G+33RGGqVuqJm0xjY1f3nOUB6FVEoTD
6SO8q51uTUDQuXCJk4uIisMtQCQyTPKg/sN1Px/lpvnFkLbNoYcpVnx+xwehTEAGCzr26OxIUHoq
wvYPl/jNUU4Qx8T+hzKVrn0+LXoiBPwydoQ+RsrJzggeN9GR4nghoa5C8tWAUZ/YY9uv76j5u6nz
l+t+huh7jp9S2x6KtQeX1zNBNHh29mS3bk3/ncxOonsqFUxVILSbIGzeSmGdyPnC9gewojZ0YyUy
KEWdH9y06LDmmdmyrhYxKBQ7WiG2JBKtUW5LalI051FCoR2GQhFvlcR7qWT4FsBgn5lmDZzBvWms
5FGv2fohksuG20izCcDqq2ORsK4BflwhnHz++g78ZgEVpmaw9RTaVJ37VD4YKi1V07aZzOG8o3F/
7IziZIX+7deX+d3Q/fUyn4ZuhElWiKbFzKxiz0zDAhPSpR8fG6QHIN2WYgAYTnPxTxuE342rX69r
/PWVyRBdB2x3eWXa9pxSeMKW35LiLPNw66Y9rt7yDzf0t/PGdf2XFuUx4OR/vWQnsaGbcVWssylU
zKp2We2DseOEa6+1feo1nHbTm6psjx75mX1nEOmdo2mKDAaVd/f1fden5/d5zsA5xlnVMsHbW59u
QNcHQafmDPAERWDTouRnjpJKdyyp882Qf6+hde0VmDcx0gjQv5LoBZWoRYATfT+fZrY64vhbj+l7
jrcl0pP99PrnVfXw9Uf93Szz6yf9tLJlddDrvqcW68FuSYrS6D3Hh68v8bdK7TSTEZXDjWD5tP7G
jU9JRu8nwy32IWuTQkSsaiBiWlSc4jq9FYq4q0t3I0N3byDU8S2ONUNHZG/ECcM+FqG3zIt+kfkC
GRFNUgIYF4ZZXKwSb07Fi1z65mkszKekICJw4PTOi1So4b40z19/E6rvf3+u7IDIBtAMgpSuv/7L
WkA6LVWMPuG55toLE86TpeQrHGAr39MOxLlsGsV/SysXnUw5p+n8Qv4fyhWDwk4hkVwJYB/gO7/+
VH97yw1VtS02JoZlEQ/3eWsWDkztJEenwCWV3VTjzm3zVLrVLjeMA1XnRcKYyzA/f31Z7W+DfLou
WxEWIZW90ZQ39evCWHH+p04g03UwmBWK3ISm1ULzmgO0fGw9yNpVFYf9N24avXN/+4fLW9eV9y9v
Gecpeg4UltmRaZr1qXLW5j0ukdDN1n1Fh9bWKTql2U2vcLdrq2E/zlaWghoe4gRWtcbfWonuY/Ln
FBCwzeJeMS5kWgarbmiftNyiJ18xI+ZkLdFYMKemwYgOQ8Qz+KKd0G/qAhHTiGw2ctkvjVh7ipgp
JhlYORtj20r/gcTqBdSMo+kUpMipsAAdh0Aqjqb1cMH3vESTkK4yQ99pVnnD+eHB9/u1iuyfzMlT
3uhYLc19YLi3WXKvNvAOrVzbVUUSLL0mPtouDP00QiRPFvcsKsWKGIZ7M6E65Of+KTHV74muE0ua
EV1PMOVM8fDg9uorsfG9RFo7kNNaGY29VfPqlDX6oztQKIWAchkoyyxzNT103dBT/jEwL/RHQgKH
I7zuI8L7fO972OCa2N9xx3+UCPMxW14SAxW0QvAA9iKhHuOxfwfcr4cvhmIRtFncxhYOjaF4hyNF
qAIk7vlALpevxG82quGZZoEDMSluouepODTStWnNZeom32XUTYpLF7ImzMSyBO4Fm21hxOVrgcOb
AD0Uxk0Bkbmst3SHFQLYs6eA1ipSCvpQFVsa0WsIbcpFD6h3NURPRWe+UkK/GBrAgMIInxEP43Xh
nAbVHXX8UH2MNOirdK5oixDj6KyNzR7ifIc9VpmCcLEuhQR1943zXjfWR9Hc4dzG7eDjHO2xEJIi
my3GHrJLJig7ZoG1qImsAq+/aU3xWmuPbsHnrqMYY9ukZbSdEywsRJdjO8zzDtkY+uYZY+AVZi+n
0A9X6ftjZaivTiIeJmtcOpg7sPjveeSe6jb8HrvFq7LRhvZcIsSHIvEig+DZ7+59A5uThWodC59D
JWvK2YrkTrraFv0rY4XLmhV/C/vqPhTWPVrxgkKjjzmivgSKe7KCxAQq2T5rOWkHTYDVdmiobRFu
uVMVlQIfC5ORQ8/NeUaOywHUIHAnrc2IVQ6RIaE8HWRhF+6ViZB+xNSz8Ez/DgLOJXIPtSB60fa0
blE7GlBatYL1XJs7lbmSUgk4pPqMZ/st5JOtEiLKSR5hE66CBQji4Nm1NNIeAsolJRqYKKYKRooR
lHuvIeNZ86n/qDao1qmaC5FgrhRws5AUCm+O+LGEfYzm3nKmxxYZl8b1I2TmS+DAAXZnh52gkj7h
JipnedQ91mlzHrRhqQ7RfRqoAntROsfLN846p8KQkJCeUJDekNX2pTP6OwQrl8EUz86padGIlgwo
hK1AqOkVddK66fL0LZWsiIp0Xx21Bi8VvaVpthNIglgEVW8xphXIG2NdW28NYZuG6jIZJYSQNN3x
egY0XCUHJQxpr6mmWnr05pdpMy8sai8opcjoBcrUFAmJp+AnvW94Ezk9IlmyPHsHLO4hqO7MOqKc
L+25nyIe8mKGAFL3i+K0a1Fzzgw05dS4Qp2KfQ0GVP9mMp9IKTc5BumjEaR7zYPSoQ9qP0/d5tyU
p5K0+jlr40TqUxfM4hvoeQxLNvd2AjgJFwW3OiS6WgU2UyjsxBwV3BllDUIgJNYRU4EDcdZDs563
98ZGNAXRxU1FRky1lBG49fh73HfeAh8aLLpxPcI0o1qeaCSJJlgLJxg5yGY6r4CWtphsD1nHS6w5
7VkNdYG0Wzl1FkOoeO9b7cjbh7m/YAGgo93+nDx0L/qeMYG63rCAPPDEP58Ups+ZonM29nrjlZ3C
RguYi43yuV2kQns1WSQEjnEBRGULgOPRwDp4JK1IFup9ZlfkEBOKIR3xhjfxLgmoz+WVwQwz8GDo
oMmAjkUknFd/MOG3NO1Cr2xEXhzNKfy25zyo4FkNAa5fHUG61Gd5UE+zFWJVP3oGBkpUiFW2qxZs
cN4I4Pu2c5gCWGbXWabvzWImsrRn2PtsVbDd+8G6lvZDVQy4ezSdtQ3iSF1b3pyGklKE/tzL+H1F
nqHog+SSdz0ekGSuG0PH2x69eZ4HVLAql7ZGwlmXAAy2iGdeKLjgqU8n5RKHKqyHCtRfVmsQPSpH
3SmBSaqyw9GLFRpTIni745BEyjKKJdzMyLNvQIASY0/QxNp1R8LgIl+f+prFSgw6boMw6JeQsSBN
yxDIcgDQd4pILoaPUSu7dZV0cHoBgmxsvdFhBMkf5ZQvNkjeLINGLC2Sx9AliFGJn7KIshlGkXSW
dAs0ZhWQ5fLscf98L31LvOYhF/wOAojf9ISXz8jfodna/dSMUnvIAmJuOP0xTzVEtF6JPo84XJkG
MQSfwFlhW+B1WzS9OEZhda604RhmgIcjSjJaeutYQ7J0HaarEpOSmg1HqQkbT4O/tGnyA1qX+Az7
DfXqgNMtVoum+p45JqwNxSTQIbojEvExj5Bphoa/jNr8XXVYkVqQ2jOtWeZa08xrkFkYGxfI6G9h
pTCCWSvnvhl8YF4j2tnImWGyiQMB8J+Mru+0SXA2jujuNIxGojURYNlRvKFAPetyZXIHaC89yBAk
wBVj+o16qU/fx1GWSEg56jjVsPZb/bWVfUv4d9lO+d0GYrYR1Zk5HATq59pVn0mGVlcclalpleVt
iG/FCJGOxAkfBr7ToeOHIhk9DENtYd6z3/0k2BrgGGYYjNEfTCvs0lOgOFiPma2cRVfNbbsYZvXA
hYku5I2CZIkS7DlJcfibFLEWUkQ3omCyw9d6q1ZhRPKKSv5uVz2VdflI/Mom8NJD6yaPSsAsUmXJ
HsTkvUc8px71WIEGF0+9tQE3y9sECgmmEhkNjgzvZZN9YDNv5qo1lFhSwgbDaJ6xxgfLdGRizcLu
4CrxQYJp2o3NXkv9YVfa5jb1M2Vupc67iH1IbYTCAwNeAF2t6TS1974Hc8pq1ygKWKjNRKzUuJ9p
bIWn8oU5N9Oc8pyBXUr62YeT9Jd4xHiTDEQx96znZp5s2KEbcz/TAIk2PS6HXFsHCBKWpcwPozYt
IwJlrTuW7wn7+jlGJGTfHzKv6xPt1AlfG0UbM+C9k0W8o3M2+jzrBv7RwCImNZSHCEDnqC6fy/yN
bAJlDgvJICa535MtTrd3xELUxmfTRpvDnPtN78iUzPNIwnGq9pZdVEvHZ2vt6y27DHErAsBl5A7+
cIop3t31PyxrCslR4XQQoghx42wRe0q3IdaR+iqkdYkAp1Lf7Fwr/Ogrs5u76ocFrOYUp5i10Bon
Aj4pghO0sQGgMEp54eQJI0atmdm2g4m6XyOiNBdVDpcvbmu2XeQAYKqDMD0fObTPkIxqi955kLxz
9JPaXRb2+SlIIF6OVckl4/zcZGABbDa89QhLgzLEfsqxnzkRFCN4xnolPwzHveTgpZci/KF2lZjR
g0/mnt8Ps1TsECDuuqTd6VZH2JOnPEBpCmkAcrCmAvzuBedyo5rnvP1Q5C1MVQxhCOQtlP1M5KA3
s3OR36fu0zCxiH9MBjjXIac9exzQ6ncXT7yOEaY42LZh/qb3SIRx8TZutMh7b6HRAPdClYSzFxdL
pfYoiABJRxQ8o0QfmxztJt0Oab0NpL/1hFzH6jasqiNt+gn0MEsre88qf+o7equcZDJH7itdPyh9
etPjghlJR4dFK1xl6wfROsY1hEzpxouZ6mo8onoy7297rEpeDU/UDHeWoh81wz9qsbapwgyrurI2
GGwRUgAQTFtNOTdoTAewI5JTl+yiRaDKXawP0AKBNoMh1Zz9/2HuTLrbxtJs+1/eHLmAi35Qb0CC
BBv1nS1PsCzbQt/3+PW1ochKWxBTXBU5qUlE2HL4EiBwm+87Z586HwkTlNBGvLKcrpgyttpsRWJF
tRogLeVAOkW8xYrhSGRiVDg1CNM+4uXbsaEDA2fchx0yG9itKfucLGx2noWnSdW2bTdPe1uh6LsY
e5nn1w+NfW/CJ5I6jxadeu3r/n3TTZcKWAI5gV5hdkdrSg4gLu7xUl6Zcjofezaj169H3I5xqgM1
GO/IubtoBLOXhLlwksSjipweRspPu2meM7u7Z2tziV6j6OpLcs73aZC4oRaDoWvvNKM8ZgFEPU1c
kfm4Lnyg1TUGJqTser2zVE7EhnVHHNBlJPSvWZPuSa4/gKV+nqr0a8LLqqT+o2SpX7A44V9K68tY
rTCK4SAah4NHzFXCmukJ+Ylu2EGW+wfsEiYTj7axo30yma8AZ/aVrrplPN16ubRr6pZZE+gwZpsg
B3xgAWsKkYqE4kchg+eLiIAQ1tVoT9D0/UtE0ccpDG5H9vHcB2AC10POcZtQTUOStioxTtEEyhMe
lacB5khp2KjTqmQuHAzKW4mJzVjadFhpLRNWjZqtK5rVwuw2MgD4SmfOJFJU1n7pArwWiBfD2Hdh
SVJvtEsmyVUq/hS7Tw3fu61Jj3K71shQp0LvhpxiAMTQEVI3PfJ1T5THuGDttZFzB5Z20xXm1YSh
atIu20Da9z24xsjcJgmMapk0nHF80OzDmA2uZxebFGKTMCvSuThwmsBijReCl10Z62jJR09bsakJ
a8ZSuWlSAVxfm3OSeZIkB3YGmkjT0SU+ZO+vtY5gYZjJGYsGqRqHyjS3nlXvYRivq5KlMJDYODo2
KRZKZV4pSnQwUBUKFc9fLo6on2lfH2wSWWF27RJPcj0zu1NVkLGcrCvd3ve1tCML09HZjTW+z2pH
1ZMIhx7hipoluywcr42CrSSLrYOpeUUSxKYWlP2ZxTzWyBIS6xg2eyNud0YVrQslm63NW1IrHHil
G18JnBbwrb1DWr62aLzNkDhL+i5Pv9qUEgCHCgrM64p0F69tNtEExYpsTnsQQMpLpx9ZSSuxM6Jy
K8fRZma/zcdYoqx6zUE946Z24a51Qj6qioONVhxsw0CCIjloGFZd9yNgcwDIeL7RmxCZpKxJ20bi
XFs8173pdJa/mTDK6yTrIZe54W/ZCpV4OxDhBtpyqU8vIu255mXHorENZcEW29+Zprq2KFTE3rTJ
+UQpWUfBZZDgBGFxF/7zaBF0YO7M2nAroCUF22dPhd7eSOuUqFiw20kLHrmtYcmFJvzP9MnrPLf1
iJFttBfqCYfZvyJz11pAZ1KQrTRcHsKS1pJFalCEgoUN6lSS8VOSdekba5L8qBWEDjq0IHrQIc1O
azWaDh0ZLRKeu7LdeHRtmgwEgO0oE3c+jJ2sEBxiy5WXio3kUTkaxXe6HxvYz1igSu6Z6eJMf07T
6kbeRqTr+PIVEw01n8apYMmrKJ/aTOz5ixGIxg7tdbY7aF9zMklytmgBDiE/dWkhqITkSBZYHQ+p
PqwEesFOa2dHzN8bm7EKFj2pNADxYkjIG7aGNUduLN54zCwp2bY8FBO8C+Br1YSdeSWrhAx6P0YV
tATgHj+irofaxxthtX23BgURsQMMBeIZzp7o2Kk2H9V25DdJ4h3anoSjaofNMv6ZtgGeIaAUGRsi
og19NcZgnW6DoXBiDHSyyQGUS0s4Z4MFImcOYBXyswS7Ok+BKxdE+SVk9HX9btIaIqLDLXkkpG1o
h6KWsB22hJlVd0kNSLgDAF/HskMyM5nZNiD08CL2p1sCWFyBnhlfk6vH4YOSTjtVKPsGuGhbDM+T
ZVxjmNyDRQS5Fs2PAXFNHvoitrahM8SyW+KplGWYqOAkqepxGIgAYkPyUmaaKqwsO3MU8BQd12fk
0wVEl52hKqsSyaBZbloiJJQ0cQjNZGOFbA6g/zyBssu8UDpprSnMlnaM9M5bUQtyEotEpvhiKoHo
juN2gPbMct+N/UH2fg1We8fTyc7C2kKycbSh2LBVdNKeVxPXaWfqG595fVNAJJc641aXnmkLHhT8
H4Uw93U1XdRxeExDLG6EXAhtVuqNNGboCkLzyrZGRCVjgo8REAYjCJQn/bEfOHXFUFwKloRptF4T
k4JxNFxRRD6SQoJanJOiNOzwrDtj+a0IrKsYImNA+d/3vH0kZzsCSLdeqO8FBIxEkF+B2k3skETD
vkguSwAXxSSOnHFuolrZW1a665rXVMvcokuvpVi/ZaML1UI9dh30OOi4OHuJH3JIWdh67DFis4Q2
NO6LSL4yfkRlfwUah2RVadsX/Qa1wNYDQ8IhW7YHNkvjNrhGGrvyIL74l3gaXuqyf5gaCHq0UzMM
ba2WbGB8kzE0uVWiuXPTiUxEkpN8kNh30oiJiBN9CzelwzoomnzbYEaKaNjjmrsiotJeRX17B/4Q
0E1fFYff/4CIgw9Rju87JS+JGCrrQ2gHtCnm//r9yyBIYa39/vXix28/WPze218z4hH66y8chdxD
cfnXr99+/Pv/O/Pjtz9oInHLIXntKZB1R9sHj/z2X7//sfi9wgvp3r39uGooOihRNTm//4w29VTp
fv/63/49iz+CEXxv0c7cLX7/j+EWf9VfI7395tv/EyalvB+hSv3+rbf/+uvPUQdvcr9xyyJhtTOC
i5LQBKXXW1dPpOZCtNVtraL6KYt4WBVe8wtv8YPoqdB/3s350BBH2z0LoE1BYYV1YaFt0eSgROYd
5W6vG3tL6dZ+jL5fOmdH+NCYZhi6kahthSKrqrzouwdRKGd1zjTQ1e0BNS2bEN6heAUuj9Wi3urK
OfH6x8b025AagjTF0hTDnLt3f7QMtdzoo8ZkyJ7UG3voV55nMWsB9/NLNyDupZiMbSfSG4u1ue/6
uzC3Lsx42FTdy6SOm8/vszK3/Bc9s7ld9z8fZyndy9PK46zCjR6T8ViUAPfL4n6IM9CJxb4Vc1RC
R5QhhaqOdgFpRwCydp9/htNfwu+PsPgSammQKjLjuCN9ea1610H0bE0s7sxWpYiuxNAcPh/wQ9f2
7SswLQxBdAvxa7z/CmBExQMRabkrZeMmabwNeQEbytVATNozKsSTQykK1g7UHZYmL55jQlgUY4q4
trI2UJDra9qCO5CXm1gyz7R9Tz9ZGgqSWZSHi3khMtAqui+NZ2UuR11qeAHdQMJD6VsT1lXs1TJ3
m5IUVoleWDauAD5ewLUPqe6PNGfM+6SrzrhiTr3E6B3+9YEWWoJWK7RehtDolgCpQsKLNAsQq9Wf
UVecfoZ1eEQIZxBIiYXWI0H2boT0ft0uBp9hhynlUj3ilA+YCGAM4h66wW36bIn8KyG7oiRYkUX5
84fqVPt7tv2pWOywA+va4jFG8G2k3liwpYCaXIW4X6yROsJzxVljKJtDjOlpxAbka/0uI7bvzPAn
XmQLO9VsOtQgIauL7ruMClsUwKZcr0o35PauDLnDCpV8iXTghtn0FLY8fhOkdfDPEJlqi+2KYZ4T
hp4QHzC6jlBNU20+zvwx/5jeMk50WYbG35UFAJO+oXZVlvZ3uUouoja7b0HPqNb0NZGDfPX5Hfgo
slFly579i0LIGqqSxcw6FgQzDrDm3GRINq0OEk6yZ78fcA/LUHy2Pk5MJAyVO31Xx1RR1B4qTWzR
DZ5rfR0QhGlqOB9SmEy16KYFGlAkWQbKl5wUrwmOn3/gD1Kbd59XkRePbSFlLEomtwqg4B64Li1l
zf18iBPTz6wD4amwbdSqy4fCn4wyQYufu0BbSf6hqnOlSppDCNKZgeYpc7GMIOWRDUNBD6uZS89i
atgVJDhWNSuu6CjiS4q125wueFn7kPGNM2KPk8NhMDVsTGe2tdTLTZxVq1hLuHU55cDkcswzxx4f
qQf4+P3+1/fQFqgTUbZrmoll8f0TXYXJNIqAKTyfOIRMHtUq0CH4lHXt9vORTjwQtoBJoNjIuA12
Ju9HIix0kgteDHcIEdumNDFFYz38Z2MsNDK+GHB52ax9Uapz6Jxh1umZqWj+mItngctgbdURkbKz
WkwBsMQ4bHRS5ja2/GTl4c+u0HaBPMpnXvgTDzd/P1YKDJ0Ioe3F7epo8w6ywTiZOT11afTCTulq
9owiTv9bl/R7qMVdM4lWK/WClaxILGk1kd/XW9ZDSbjw3/l2fo8zP/d/zJ5Sj9zPJADMlTX9VjbV
WyklWuRvjKHjK1TxRdj60qfQjkZFnN68+zE9AgDErqzEmSFOfjO6zayDVpnJZ7ETKSzCI2hasfAT
pcKxyfEyfauMP6hPnNk7nlhubPTvpolZWueSFnOo3NlZwgSB1m1KXoORoGREgVpwxPmdmsZ9WacX
k13ef34HT16eqRqaypZD4d/vvyWl8hKD5yHD11Lcl6ROTTqVATXZRF13xpl2aihkkjCSeSioBSyG
GhOBsWPGtxWTTQwbdS9fMfcFjqEoN85s107sw+35HICR18RMYi7f274h/zsHiNYnTyn5vSAk78zJ
v4n9MzvVUxOExpHB1HSUkxAJ3t8/YP254eugs2H7XGSD9AN48UVqht8+/5pODUO8BkAFE2Ubzfv3
w9D5Sy2fNqOrmjh2c5jOlb821Gr9+TDKqWeQOUjBCcPmS1kuRmU2MNlljFPXFVVlquWMZXj3edJf
CX6rtJKjL4dbj46AURPgFRu/qEJ1wO9Em+4sgtrAZR17vQNYrJ55FcWpb9XWTM64yEEBSSymFLC+
k+UlPKwtjZIJ/y6Ecgm3tlkQLEElGsUmtmEdtZxB+w5rXv0cI3mBl4zWBFFcso4ba6WVBOqA2oMy
5XBmPLQE58AKO2SUriQz3lVIYOYCPvkQ2zO3d/6alsvJnxew2NgS4qVb9WyZ8rtqnbKxpQ8vXE38
HFRQeiqFc63aaDCqPh93vi8fhtUhqcgqKmV0re+fHkmkrQGnNHPVwIKzTwUZybaEgIJ0YZPUt89H
O/Wssn/612jzPPDHxJ+OGIaKiNE00F4RrzmEZmI2z0xcp68JcPe8SbaEujiiZEHc1NbArRz0cTU7
kgY5cH3tIsbkmcM//vyaTs1diLz/NdpiPulQuEVFzmi6/kp25NpUR1eXngJx5qpO3ztTY99P/w3r
wvt753X06NKCIqkljRspu5VtAg2RWf+dq/k9yuI9AiAs16YhMlS0z6Pegs4idWzQN4r2H17O4nkv
bD/sRgDYFFRzlHE/EvGsl+LM83bySTBkjom4mDT20e/vGYu21THHzxsaot/6V9XAKSHR7yY9RSKt
4W/cu9+jLf09ge+HsBsZzdcIevRtRIz4+S0Iba115ms6fWHsB2QFZo65fBjIeS9Umbh7t1Wf2+Ah
iL4ET/O7lFrmmVt48rGbdx7/HGnxQOC4tuQO1YI7kiIa9gcrbx3kx2eu5+RLhCmd/TSLsrz8oupM
Db2s5Wlo8tt5fZGjkpiVp6BO/9ZAmm6xVsLtWRbFfG00M4MgTzfxe/IqLIrTiA2gXGnpmSPIx68I
Xgj5d2xqKNZ8qO3WEQc62OKZ60nmdua8AFzcNnPAtlOZ2e7zR+/j4sxgONqIIwf7xrT3/kHvRBEo
+G//Ggz911OXFG6gBFdSHLipegF9NwOC8fmgHx8NBqV8bciyLky8me8HJbszMdJsYoMTTxvZ/AIB
4opEmDMP4Im6F8PorE6GzB6Yo9b7YWwFRbOZ8pWZq0FvNmmOYBCoSfhNvkC/5Nn7ma8b0zM1k/pM
CfXkFVImUHkmZZ7NxW0t8anpfslr1kiz5bxwE6nfpP2w+Rs30mAQgE4WTpbFXNhr4KF9BEWu76EW
pI070dmUIHZ8PszJO6nbBtAoCke4SBZ3Mo6FZ3tdwmJPDDtqk5UkgQqe7vLqMoMhTS7DRN3MfJW/
5OX//hIV6u9MVfQhZGsJs4lEnsSk/6ZshsHV5BIwbgEsIzszBb8VQd/vZ3DEIPPQdNZk84M9XZ40
qQ5jC7ikn0IEhU6RdEQhSkN+LcnoatS2BEo6FTuK8UTA6VTEtLAO0GhhdhCRQL8OZaYJpx8hCQar
2LpW7eYLie7odLXpzDn446zHh2XnaSMZx/m77Mv4WZeEja2lbhuJO+1W0wuHJtSN8MIzZ575i13e
FexCAnWKNnuWFusgaoVETUw1BXOCJcXSueBQ0s+s6CfmIF1BMEUDwIJa9LZF/2Nz11gR1qRmSl1h
j7ylX0ayf7v0Wyqjwh7LjUCalGnZy+fP9PxqLK7s3aCLK6PcgkQW4RhncCBMUEFUvUf1jBCJY4hd
hk6V18+fD3liYtcV+FfIk2ilYcN6Px+hU5VFZ3QMWVRrEHSup09ukCEYCJGSTPW5+W/eri4vUWCm
ZM/HAomT8P14o10HfSWnBLdMAIsVc4tmaiWDkNGnciOB3jFhfo3jrh1N4CXnzn2nrvbP0RdTYGsU
8UTdEfKO2q+LEG9JN2xCZEg+FiFwkGfmib+4b+8ulyMzGwCN6+XYzEW/v9w8xGDKTr1wtQILZJ8a
14EPhW7oaxN1rXldpeOFZYKKJhr5RlJp401zCroCYsay+teoComEmuytjm+AMxMxODBInSBQp3Va
buOO0rjZzWJe4ojXSg7/bTCLJ7820FGSwo0Qu1vrXv5Nauv7LMK001f8rq/J+1AQit5BQxqaAU+I
yoE21r6bRfjdUrQfkcg2qvB2vQBW1BzKSvmm62A9s5w/XJjMNhkHzkjTV7mfbJI235sxelhEY6ty
lLZ5hSw3l/t14BMh3SFLSaPiyogAWcXVNk2mywRxEQl31jECXduhpXVqKY+3upc6ppIdCYgg5t2z
c8Q13VaiEYQkzC3ajN0hYsNYpz0PyTVal0iwd8C4b6ahuJSN6dvYJfsB4Y3oyvtCszHtVsyAszxl
YAoskq2uN3goBLkJlluZ3NKc3KiVRLp1UtSvvq5v9Jwo96r8CTs3zmhmtvFVlBkvOO+2Mjp4ByNy
IgV3ZJ7DBcF6vQqpXE0G8YgBFxiyjVi1o0qSeZf03Kx2j7sYpDoXnESAnLreale86dFq8sCrlvbe
CPmZ2nZg8e76JH/FJXGN1duhyvdi6hLI0bLbIkPWH8nARo37pEy2WKVm+eyHGV+nkT51Xnwlyeax
6etibWqBvekHfFqqecQ8plELsK5SmIG1J5E9arwMfUI0vYaxy+ehoIf6HHPxcUVGQe1fCerMYR1f
qR3gZyTrkfhK+l4O30iTN6TXP5d6Z69JSnBqkyU2+KloUbm2guiKhMfuzMZM+TDfY1GV1bnqxLaJ
6W/x0g62V6L/g/cb4l0rcoHkUrpryCOwWe2VOrqR0+5She/v2/eWHt18pzwOf5FX6POp8uOOY/4g
4FPY1Sus+vJix+FFmWqnEJndnGxPhKvmkbf/mFe3RUUyRhsclO45z+v12OaHYsBMN3w98wk+1FX4
BAprHtseQW1RW2xS2bYOUhSUhKv0+m1gRd9yyyeSTXtQunITZN6WPfqdGhY/+yY7s9/SPsydjD0X
INR5K0KHeDG2VgXo3QChUbYlk2aIMVuCjkLd2sk3eFyf8dK85jQpK1G/hiEB6IjZEoNFrP4+ynG6
Gsu19izqJnaNLiawL9BJAdB6PCqafzd2xitZBLFDnsxdrqOGBVC0JZruMRHlhTIK29GT9tWSint5
StSjZ6h3ntxVB602KieLiPgyfFKeG1Q7iOJ4kBDzegh4vU3TFSMaKO1SlcaUfHAspTPr7Mw3c+ru
sOdFMSDPvY3l5nokwWW0bb9w8RlcjEX0k87+ulN10G91/s0oq6+pXt5zsnrwx+nr5BsHWMGUjFDH
F8dwUEOa7cFLwk07s+Ke+mA6xymVXRmbsjfq1h8bGa0vVbNBxO2mqPD1hC1i0V5FfbAa5OveV8cz
N+LDIYOnhDYYtnqbuwFQ9v2Cp9ZF0fb5QKfCt/aTgh+4NLamrZ7ZA77xaBcLKw1g/OTarMhBcPR+
nCawyzZCjIoAHJNFGx5zJX7EPnBPpMchrf3HaeouW3Uu8iPWTqu9WYmjFp/z7Z8iSFFnpNxP6w/p
vrzYsmVxRFj3IOdugZkb+ba1rYbqJtQOep3ejMSSjPm46ZCTAZQ712j4N4PT3jQ4ss4dlfc3IbYq
C9yfQmOwlpNV4A9HYeRXpZ5uOkW5zjVC5u3kNZPSe83rz3Q5PmyQ+aIhErMHn7nJH2oP7QgPcrBQ
XCe6cYMzKkYmM/fnjWNh5kfsbPdqadxHgXymQ3DyomkPGJagvAKbY/GE6T1URUlTCtf0ERxp8lOY
eJuoRTwRqi6ZdxgnS2WjYy3EUBd/+fw9f2uKL547JG6QGiiDAB9cioNitiq1jgfDtXv9SaNKtwoJ
m+HEfdPhS8OGrb+ocv1o1Pe2/9UX7a4mBAjz3Yr6I8dTqaNM396OYA+wO/6oDTlel0kt0OAmT71X
JpuhnG5so9fXyLoCm/ga1YZ+p+j7shBia3X1s6mxIdNmo7puvgSCUcFGpSs98taTgfe2UL6kQ8bO
5GdRTU+EEO6Kxgen3n1X6urejPUXO26eC1mP1o01vt4LU2JyulbjVl+FfU1oQBrlDhp/dhL5yAQu
uqxYS7F16NpH39T2MxLizVXFZq/Li/Us3YLZyQfKiB9S2/ZL13g/dZmEi9EYkJafa+apJx6+meEF
DRumkjC1xduvJ5pR2APUiNT0FYBZzVNdIuYPasxKyPhXWpEUjhSl2yn23LzH7lUk+j4qUtKVpPq5
AcO1og96lItmbv9Ie73hTKzI+ktFBWiSmvxScHL2sc+iu29xsff2dahXO8OMr6GgfB+KeStbiAZF
bb4LtRd/zMnZ68hQS9fI8qx1l/FIkDSBc7o6V8Z8Y5Qsn0IoVkiGoGaoELvfv/iNr4dBTMCdq4bp
SxuKA5ZRGivVIzxJtNwNCFcyP2Rt/EZOuAzZyrgrZO8iqCC2qleiMsjmSMmX/vzlOMFJnE+QnJjp
Hxi2uSwBJNTWRTXps1DBZMdbq1ftwIPusT0fa/BmvqK9lL2Pel4nv5Q+231GNBdH+KnepKP3OsXq
pZ7mlBXnBMeHgD8+DfV9pJG9YBmpk7fcSjm2XFH3uE215NB1zbOC6X81PJVjSwRf0trO51f1UaPH
uXi+0waVGNVmRnl/swvCE0uzpVeBNo908FZahzmpULP9Ma7CaBv30ReD2MtVxz2nJQSvteNpapT2
S5OoT6GWTmtQQWdu9ol5kAM0u1C6pQZ07uXKk7dG2dgALdwWehbhJq4SsqGgnrRuyDmVInnv5+B/
RygC+H/P3JP5BXv3AM7cGJnOykxtZ/VdFPkgtAe63s3aIbLBCzAt47hR5AMYAA5BnDsaY1+X+kWq
q4/NjPux+jMizY+lkvcfYLHulqDEglRGTVTF7QG0Af53upkDk/+cLBkQOad5Zy76w9bm/TUvdQtW
J5LALGM2wDj0IjRLccaCm9dnNtqnetPzLl+YrDJMb0upgi+nRqtCynAbr9xbGlPWQIadIrfYJodN
qhmO5Q1frF5/iJrxKQ2j7+RuoNM0nah0bWq6U5I/6kmIL+Ku09LnM1/9yTsv0BxQ6iPKRizOAWKy
WghG6NPkhMAwiYCfql01FTtf7K44yzbkymw6276ZMBYS9MtU4FTqjKz1j2TkbLX6Is3qrV2/nPlg
J78f9mCC/g5HFHUxKRaYe3GBIZIpC+mQtept0ZjbKTRI+i33mlqsiuowZjjP6/AB8eCexJLnvL4d
jPixakv3zKf5cGqdn5Y/Ps3iNkUSxSyaaEhLQ4DANhthY7hsunETeIccfJFqqI9UCm6aWsI9UW0D
PJNlSArumbLsh6Vy/hyaYiIdoqnxoZniZ+Yw9TEyqM4CRoHto1Z3jbLJ/atEKbDfYf8GY/z5xc/X
9mF2+GNM9f2M2ShZavYd4t7S7tYdPUODFE4yqVYkB/2HQy3P5LJXUruiMVXLJG/T4/e9hqrenTiL
tZwTPU5cFdVSVjd6e0tWlqq1RWmAtnangdVrsBonqoZDhakqKL+roXKt5dMl5j4tjVcR8dtp+SMs
x2MsQQciZDNN0me5838Opo7v+pnN9ZpsygepG481+aZn7ov4cO6bv3cI/zLTCMHZ1qLQmlZs9IgS
yFzw0LtBFORFmnsprrdFLR/nSaQv9XVnyMdAcs0OfRIYETy5KyUV66LJ3l7bJPBuoqz74mPp5Z0a
9R5rP2990gcgraRoKyHCpwlxX7TtmVX35Czzx8cX7x8hHN9dKwgadw0dIigQuXptxAoeqmyXyRgP
m3+2L/4ZTXPz1+O5iMhZ/PL/n8q6+TPq5u9H6swf4/9YYs6bePnfR+agLcp+ff8zMuftf/hnZo75
D9iXFLZ5SuEC0o1hsu1/1c1//T+J+Btq3vxAM8nMYR1jdsjy6i0ZR/zDQG/BG0Q8xqy356H9Z2iO
+Q+FGZvzEo4eDna8fP8T5vPuq/sdfvRnrgxH0MX0a6JjpUilo1dj9qOzsZiC2r7EczAZm0hWKckK
2PXEYgFTKDhvyQkR8OGkO0ZlEXEo3eTjzJEEDLGqvVpeJR0izgIgQBNhZ4wVOE+euPNTy9taffnd
NvSaOnwTOAp+dyt59Qfsu8Ug7pUg/5rjYV7B578zU1VbWfAjSpX46SF+lOzq0ZKkh7z7XlgqctSy
3g/ZBPC/ol0nyRCrDApaqIkvqNKEsEc64d+hWLhQEu2ojHAyKOlLzuhR1G/f9vVBlG+FxjnIHIdj
1kk1uQEeqaDFYzrKZDno9TWYn2KlGMQBGmxKrbTt17pNbEET+feGVV4nVYGRXW+ekqgic0NSb8Ym
xJOJAwPrw0qd/PsQxsRUxSMUBe9JZMlNgIlSz1+p+B3KUPHdNFbJZ5iw2waqwJSirFQ/3JtF/2KY
pe8gh0wvyQmAwUFbI+vqb9rcT2gOms9FTz4JXmqG8y5Usfb2ECgUgvtaz4OxVFFFtbMJd2tz9FPx
NJZRsYoiD5BBnwM2sOOdJxuOBgT0IAbtu6bDpCxyh7wF4AY0oCv95xA4c99/Xyl4c6dAusmsnQ/O
6LJSh0uVA51k+HTjSxgObQSGrmlhSJWjYR5GFVev1TWb0k9+ErhIKsDMYUyDqNulEqmYzLG3gU6G
aaCrq6zQsWPF/oMigp9ko/N1eWHxVen2VN9J+JZLDXpOogLMaiOasX26ElHqu9aQKJcQnwiUkaxv
E14REIIaCBss0VITzZ2LOHGiBu1F0DlDMp+P9G/I3nXXGo1VRsaGk8sYzHPAAZGueCtJVi76sN6X
tiXupVDFOZKQ+ljIsasMFEikTPlqh2G3yoMEkmee4+D355KgLzc3eZs8xoHBMZ8AgNWgta8qMXkr
r25xtQNX4AIrFXFTJMNWQEe4IQ/9MIi+pObtFU6WWzI7134dyxPCVyDVusGjVMc0G6xABA9NrD/V
ERb7Tr+Se2yCZcPW1bPl5MIiLElYSravTWzhsK2htQQDzt2AOl5RGC39BqXDO1yWbhYPP0sZbnl0
4+eFvzU4ku9EGZEmn9zYLVb2PC7sQxr2N+HoetQQf5R1DzYKcnCfpvx5CBJSq7tS7QUHgpvXLUUL
wDvTboiUeDcBNLRln3efmNe9sOnZxHyPHHHy50CBy5bpRrXpJ6W/oSTsNMo07Tlntw7G96MMNH2r
F1ABBtODV5Ira60hBZNaAv06/0rH/rxOgP85WkSceqxvIdl6a1uU90FqlxvgG47OaxFKw1MwVf0q
Nj0nxAWw5lV7iPxiYhvNcbeHkSPEgyD8fdUq1bHChGDaxX03cgjLAl9aR520MWsHqbUOozCiLK96
zZ4zmtvShYXh1weOSX75ighuaBVDvQ7N9EchGdI27BR9nQf4aNLZgmNFfI62T74ilYXRWlvPjWgl
zlolznyfNJ96RFaQyOE+DC4Fr0KYzG9PM4IMMsz7vlCOZntVFOpjShhhlRzIS2/WKQdqrs528sK+
MFt1JgiqTGFy/2gCiUGt5QRT2sxYuWHfTxXP3eDD7Kt+cCwPVkmZ+AfJ0AFxinidZMbMbQognnH4
SMzip+H3N2lhS3u/+hZD3iq0ojzEfppv6HkPGI2InJLSOt+2pgW/oDZ/pYkVuxX2643uj8RokCpm
pSB0WBnWzNM3oobswKxxiBHnbqxMhQ6p6ICOUmmlV3z/mUGDUjHLQ94Pz17eWjAKu9exHYpdOrui
42Ogj8rVUCgPTVf/wn79xITjOXxK/7YA8iARfQw6Yfg5WuUqIfZm8yIysHmo1f0VmWEX5BJukIZc
kymLVyqv98YQrpWkJs+b53WcaSmG9mA36bZVyBUO4RLXireFjgI/Fc6jHF1qxnQV2QEVem2biTDa
0BustNw7yCNuf7JenLSBd9tyL9s+pKTsf+P8csyGxO3B6q46yv+wmMZrKQGzAaMWcO5NGpWPdMSu
2sYC6hReR1ZL0Liwb5K2btZ9L64l1SnDlDlOugnUsFrJ3m0JXZmnk+rKiPNLD+jQyuXNOKbXwMO+
gZmrVvN/RI33bJfgQEzxVAtCL2tjgtBWPvoNHeO2fpT61gRcU+wrEd0WhuhXukZkCIDQo1RXwbaN
IDxm8nRTOMXMZ+YfP0Uh/RqKgOqRL+/CYEIDYMDEamiom6r4NVUkdjbFZZ9BBWm1+qYVvQRUyf4S
577KiSO880xiSEl+hNmPOleOqYHaRYOjqrkfeNeR3mz8TN7nyhygQ7mu49uLQMp5yvRU1AFb7TFa
h90NjMtsnUG1AwQXsV2XHzTVuAARt2VvHmzoHd9aZhZtojQBVhnDHzN78zsIkkcOtuPOiPUbeYLs
ybbkSmqVnMmMaaQsbyJ54iHSiDNStYHqn7drIDxIDQku2nitTG266uyGGm9cw8bIDcAfvMZ56Jlw
5bongCb1Acrz18jqthMl6EfEwd/6XLQXwur2+BazbS0kY014SbMOiTBl7pfviHryYbhr80S+jjPv
IrK/A6d7zaesxaiN5CM3kq+Ub7gBZvLCaetHMrbqOmnMX7VV/0h86J4ZDGClpZXf2QrURNfTcrHF
XYGOQrOuBxieK6FDJLUUBZGZY+dDvMG626wCK30Kq+aiLPlppWdfIjajTjWwjssDGw5TXENOl52p
zu89mLc72P1PMZwN0KPhelJajC9xqzh9Ue3zwWR6a8pbuBuPOPOI6JCBLE72d9MP3Y4i8nrS++JW
sStXk4hlyHxTcvEka7ABa0Ae4GTDejspsXcY7IaM0Dbexm05QhZZ10NluUVwAQUNLOlPy/LY9yTy
qxybzDz/zdF5LUmKJFH0izBDi9ckSV1a1wvWpQItggACvn5OzsO27a7NVm1nQoT79ev3aI5U8srI
13kc2HrE137LDbstB6Li8tD/7tNPkjyNZF0lZZU79btgJg0nk+5FffVAaBWjUztg+w22/d4tgtjy
m/fUa4yNNMKGGokkI6GJ8lzriqmuFc8NwDmiiVg0ju7djn3LMFiJbBsWk9w2F1GF8KNBq/wQhKci
B77WwxMh+EOMN3DX+p1qzH1Wdp+K2fR9ExS7VRU5X9XCS5iPn651E+FNew2Fu89SuzmLFaOB75Py
ZaAM9PyiTSk0R/c0WQcrxNRH+BsLA2b6OEougcKaDgW5ujHbsKy/D+0HQyY4B8Im2QcK21a0hkUN
bNysNugsV/51fvQbLTX//9U99tZpB32DpEVtbYc+cE6N428IgjrMi9HEQUSoe5cVibLx0a5ESYfh
8GvYC0jr6WGSpdyqUUQnYOS3Mg+2oZvzIOO/3WiLb67W1oP4JS7MTmpflhuflKRreNzJ78FBRT5d
bOTMv2NJAFXoGhfJ9jdpEyvZddX8mY0sfquOaabhlmCiMvLllRvcpc1KXUTRNrrloznKo5sXJxM8
0i6zqt+pZB3Q9arbJhiukMUZh5AdyH2eljvX1e6mjcjS9D0VxqPR/5Vl8UNXPcaV0yRN4d14Kxkq
mSR2lJDwU6oa7+A2BFkZ4rJUr5MvUDLC/VCQVxb1zEqsVe+nVkwbvZhcBbPif9f9lnIAczS4BOIV
jEFWjCGYEV/cYWWTa/7Slv8QDMaTqDfz/G0Yw93ofkCYOTZmHRKmSIcW9nxgxMTUXj5AqEM2wrD2
xHX/x9rlVpL67AC52Iw2y+iR4qPR5WdYevpCWJaZNG327rUy3AxStQdhDNQnHr/Nnoefsg6mGM8X
2Xi9SbNhX9Oc6/SkrPlhMaD0NpN7qXR0zsPUO7WEncZzYCSEtd8V9XjvTMZ6R621ifwcdoVrE4BK
eh+bNzFrQZy1/k+Pv3S9XsXWFIiElvifGyF9DgPZsPM+63Ud50oddBBQFOuP2SdBMi3Gr3KqnaTm
sdpkOGdGgDMNfV8/F2IPsli7sTmsMZm6/I3N7zELLmu1XBYvfW9DOG+DjA5MUKq4m/ixcrmblVy5
Ggj3XgA0E/iD1KOMPhHerZ7eKcLJw+ZVN54HxsakBE4msZfXZDLvIyfuAEbI/CgtQiSC7oO0c+Hi
5TCymXbztrXn+5RisvP+bJaKYOd1sVmJf3R4/4r0mcQ6wZZtFs8Uw2ljn3k8T1bvk+gddkdh+58K
WxcRDirukW4xpDXPs1u8jU77CAL+Ht67s41M4KGR5HOSjJLzyYvrlCg67bkJYAhiBqtwswTVMa+Z
ZtTLCjyaxe9oXP9I4CMcJz9Q8JAmrtPnlYinXPqvsLbOOiNIoPcAgFTzBRL9r/Zel/aLPHs6f+3f
WpO/IzLsZSnM15mRI5ZLaq6N9A1awPJdXzPcskncWYNDVKjqD40mSBFs0SWgxCRzkXTP7ouW12bP
aT23cDtZO693AZPdDdCM3vnFVweqjFSOtkY3ZJNz5eEgqO87EPWxvZ7smfEqJyc7zO34k1rP2qMf
ZQ/nxS7DbZRFy56UrEPn0U6byqHBGM+eyvJd5FQuhQrBcAqWk9Eefdfji65WAs96kmrK57yx34xm
jYex32ZmX/Kwi39YasmLTR+k1T41ar7Tg3yx27HgwKiJNiQ8NXCnV3Oyb2ZbHKdo+jCzuvqm1PnX
rzmKOnGZLY/4rlkJYcIh4PDBqFfDLnzIkeJpbrBjZBq34OBOK0lXwZ89O1Nil8d0Fergp0QF8i8X
r2cVHZcs/Xb6KY8Lh5PHssnbIvENfO7dnNvk3Qf2bckuXJwOeN5aXfE72BcVenZ3bctdkUdD0rkC
HfvqH2q6AErjYnFFkROHwNHF9KbiisTgn6DnTQADX+fW1T7spL6EqTzl6RzFqrLNxAnFepZ8gF6V
ATyT3BsjdMR9FkCHDRkS0+RPzskIJivJ+UYHJ/d3BOiZHamMXsltrQ39mQcdg+IZX2ukEztg/W6i
iCawF9koVw/CNJez5SnQlvWBeaGX2B0gJtNY/+amT4+NWxZ0GENESDo5pVg/73PS0nwAH2Sh5ke3
yrfs1n226G/ctg0P6DXrfnwIG/XYm9Lj1s2OXeq8YFViMF+lhDyb0c3U999+1K2cLo6TuJ7QhDZy
BRmeahOvmN6INd1EbncDtPEyBX5F3Pa46yMfXKI1R3trsECdoBpHNi9Ya7vNwc+Dx7yuKzSuiVcM
HEGsiS0pubRTP7oTRnMYrbp5qKQPZNArf0pJFm4109iUc0dRPYUPol7YwrTupG1cmnZ54j7Y+dlS
7h0LT6u00/ZYgiVwMMRRblAkEbDXyn5JfPMj0nSS4bqrRl4jL5iWLQtrnGTgVvEO+Sczxycrhgq/
do/bTNYfI9XxsWHhDE7UrSw8hLC5TGm3yrtowcK5ttLb6yZMlo9QtP3dZCesjGDo7NLPgCCY+Ep4
IaA4y9mt5OsGu/oOG5mUCpHdklFvj8cqIMty4TiruYGJbDKf9bgqUlxHatUgrXdi5LIkc88tdLXV
LvvWK1EoSdMbXpIVrhmvLJwGWVVs2yb/N8sc2A17FLguetne14FJ969YAPfTqxQ20iz3x7HOjDio
/IKfati7Ns2NXd/PxCL181c9elsQ0ksiiAlmevg31kPPDePWpF4bj30zHfSIJ64rra1tpHtucmgO
Vczpim9JtsVLujTP+D3hkq5tHpeD+dlH2aFQUADyjqh2+3vNlt96bDnlqoQA/vZgOM2bJW+Gobtf
4nXtJboY8mi5vKx9+gfp1MWal702W0ewRVQhz+5Xuqkqs4pdwN83pne4lI5zaFYmDa3rPgSTg8+W
eLhlwgiaBu9BZyeYbFnsC0G6WpKPv1cvE/kCG9Z3CLIICYM17pScyl1DIYELOaxRLKYnWaKTWiN5
+sieW0+bZ1PCbPCI56xCyN2z7VyT99vnZRijvVtf3aYBy74qsJ5I5qPKWprf1FZfg8QKKrvsg44n
9i0zHpaBOG+/4EQxefvRGbFJ0qrpwSEjnNLqSrZq58zdufV86/b5IfSmNGZraI6Dhfc1CAvCFcu0
TQKl8UC0fzX2fF0u5Jk0wMUd+gKxbdSIImRRzfhGl7Kch55UuHe1jpy7dCSXsHFJN4ddGlrgkScR
nTFHk8/nTebeIUqQ1uJrWIf7oqx3BHHoWkWHzH0NlhTosBt7gQSs6o8nv8TjrWcP7SDNx23Q62A3
uh7hdgOxr+49gnS3ce3mkWHTsaxJby5AobNn7FCwCoikXDkwgHQx32rPJDnLfsqM/MAmpnkmhf3D
sBUFweCaO7cRLI084ToKD6Wp2AaoN5nFA80+ZLyO+j2sxse5ANUKriD2s/x7Jf9sRxDhbLQiLigw
ljke0vpjwouzq0lhdz117iPFi+4iBa+NBVlD7OxS/thN9Dh5inajqHBSV7CKc2p9KWEZeGVH/HK5
kbxDW5K0ll1hkcKfl/fCJLIVE3QeTwOCFiF+sMDZgLOnbQ94wXVIIyNDDhMXgIbzqjgv28FFNAYr
jJHK3Kxur1FShxNWZ5gk2SjIWTL7A7nmP6X6AV6LXxQ2N6UfAdtKPxZE2FxWpz5iL79G2ZJYmc3B
XyWG/n4ODd52hIc4Qz6n4iG6s/bKs1AkZI1WsbFS792XBCZn1sx2QGfs2Ojc+qy+X1FCC5+hCE4O
fu5j2LURUb1Z0VC4D842LObwloNp2eUD6ydjObg0s/xBNDxpO55OY7sv/WXLdWLvVMj4Epn0XtXR
mQI72kxlJbdC2HLDHBx1JMVdP1PbCX+uE9Qf5omTcbSlCvi0ubWdwt1NFYA38sfTS18gUazqnkzx
HSNxuiUgz2lJ3lo13XtLhD/umVEk4X6wmIg7JdFyVS/VlN+I0TotpQ8gWafmfrVBbhh47C0oLW6S
Rc6HERprUhK7tAkBunth+Ghn7AFogZdw8ofn0VrOUBUm7kFqtdGyDrNRGYS7fDUsWm2mAIWbNe0H
Y/3hTjwtBgBr7TUnOdoGHzNFg5HfgSjJdw7JfRvVFBsZ9o+2Ux4s0X3WvCxoYXdzD6sEZw/i+9C8
teLFnWlXpLucSZWPZePsTL/r4ok3O2rXr9rSCmPL1m4MfysoixKPhDBjJmlVd3+DQVLsGDj51uUs
arHB80I6OQOfgFD1aabYs8flghtOd2bizlrGUzm6l1ktH2n65LFHh4o4FcSnmn9l1P6LGrTqHrt0
rFlwGIvgTVIlj7l660WOcD6LvZc3nAhq0yNMbkwV3RALbTzqFv9CVc4byyJoFtMB6ZZLP298C2AL
DKqNy7lGEG3O8MtvbtRaiLjXE0dyz46CXz26piQl/pWUUT7rURm7auZaEgogttevzKPYPrE64uZy
4xJ5D5Oyu0MVmrFEHnem7iYysXvMRfsvcPrndLRBSUh77xcEmnbkE27XCk6epjLDAR576neciUYO
10s/NYmuIndnheVbai8EKIOgQ54vzTx4weFETTQdM53qTTsMeVKS++4A1YyChVM0eHMGTvtHMmZA
FdnNg55MNDQRNMkosGOtFrcl6cxpRCtmlDDOCuJVuMWdMuJL7Y2tV6/mZvSt29Xaj4F3sHX1FDko
Hovr4ihXt06eN9tGp/dZODyWEhP75KtfyHSMzjpyP4d63bWKunoMnlG84E+pOytsE6dUTJVQBoUJ
gaXN8ZUGnvrXKf9QJZnSbeyNbcFxvVbxMgTHEQSInEbmfx11nisPKp+7gxqjd9sLbtyluO2Z6lmL
cyFdO3dNJg5cXrrjVbhiY6tWPRisKG1IznyNiphj944thifDmf+qdPhuRye/UZYHd422j0SDg5sq
wGbGTCKqSe4rPJDZgMrC2AEmUrPsejd/9a3XRqnvvOgJ0jT9Dx1wpgw0H8mkq0PKITDQESdiDc5G
5Rix49XEAvriVJfhrzkQYr34ir+pGO8Wzv2oKsJ4iOSj6b42a8Ex5K7HmsBhFoBMgMeE0ZHkDr+l
WapnGbQ3OlrfmJAy69AZSfv4bKO5t2Jd8Axl6SXtXbJKiprWsvq0DeZTTUSG6/LnCjS+SKtHNmNI
UvB+oQIGS89risQ6RqsZ2w0jkI6cOzJVTehFXclTgq9+gziex15IIriXw9OgrfK2XlOcHCfEQDzY
AkhF3m6uiz3zzxrMCUj2DJswH73dKuRrpgoOr/126km/d1SgUMHxdpTpTRWCo15keJlyctOz1a/3
XvaRdoaThGlm7gu3/PUcdNopzJ/WcF6Ok2zKcz0UCThIe8sI+6nt9K63XLWZHbaUFvoao6ZSbUiu
D27sbvnKayQC3wap0w4274t2PuupfTbKfDw49ZlS5amBWHPgUvKJhY5+Wi89Wbn/vXZIb4wxQuoN
J9GT/QkebtjDar+3kJKzetxkTebsmcAkVr+eteMjZky5jIumvs0lfhaVt7Fz2zSEPHdRzhKqfTeo
4b4ymaChq5pmfgrRZJTKXjDootEzIIcezgkLjCHuEuXpVxkgMs2y2s71TBtZzscZ0i5TGleWh6sJ
6FZW8NjmFlxxLp6VQZIzX/9rKtSbDZKObPR0mnaLsVzYm6s2frOq/cSjvpbBjef3j0PXvsw1czfP
nk9BETyigbtkDmJlTVmKgbbpfHGs97P+rcbxqzJt7vrz1K9fwRLeF1bObpoyt4bpilPXvIu0vJow
+32Yzo8Vw+fNGCycoVlss3eSDHLaazn+rG17U4D5GIJxPE4FsD3f3PYToyuVTTSTWYCrHmKHm/r3
zbAUCQ6dOyb2FHVIUoFm9H2vDUzmFdu+cVdOXz7neDGid3kztWgX3QoTnxeRw2jos/hcffl0VeHV
PHe3/VTcNmBmcA3FbVDoa1EPr9WFCdFSM/oVlwOI5ksvuw5mgE1j+wefhF9s8cV4Gn3Rj44yk8GG
fsnbsV3E4FrRUBrdY4H3e0sT9CR9VtuWgHH2mDEF8v3+WNXLOTRxGtNPh2PK7TUwhZ/7g7Bz0Cly
8bY5G48xCzxUm23GoJZkkomfBQQkKcPovizcfjNb7UH1P2M/kdjtPau8uqfYYTG79D8tX9e4PeQp
dUOMVB5P9SQ+3No6mW37lsiiosUitb3zrBLbVPnirOO4G68xl0RTbf1weiWrh9ZZ/pmNMGPiPx+t
SO0qyzPghEVfNARwg4qPmpWDdDXpMYLmm6hSYDG6jTZUKd9mMfUH2Wf11ZjyGkUMAlfb/Glg7+yY
tJ8Yud2uDQWrORpOrBtRbEnbppGmfCM42L6UTfPh9y04Fldzpprpvri2D0VoaNaF8tvOxyAPFR11
AiZGdTD5TnhPCXmHopX0VEttsAybzsdlabZQZVan2dHuiMk69b5jbOpuDROW3R+WpS0PHCkv05zR
uanyp1sDgx1HKc9BWP1DCMcAgNzphiuSmXo0DPM7LSAldSXPRZ5h5pm6EUtEU7KB/9unxpOu/HY3
j9FFdzRAlT0dF+YxHh8aK6XZA694Q+YHlKGC19AfWRvTDo26KnYjoyXs6EvsyQ7xBJ+Ppr7IjN/C
Jgo/bz7ahvGeb1B9GOt6SqcWwKSrdoGIAOT0zdbvqb3LSKOimnEGAmM3meObm1cXb65uGCB/lb6m
/YZxNHUcv1mq+i3OvVviL9fDiq1jsOnM+2Vn2GyWB+56izXpzNHFj7XlF9L1sFmK+sU35U/qTi8h
dqZN4dv5bvCWv85redWdG6UFnfr6Zw6O2q1td8p746bW/luP8RDsQXicq7lNpHkTrh44r9yeOcZF
nkRmcWLx9NK8WgULDJimuGDY3N94rDHs1jqVG34jCda4+Qe79WI9WAStc+akdjRsNSRnko/m4RWC
FLN2v/wkZP1duMb67fmnYjajh2AsNFu12ZEhOmsb2toFAU/ZbOns5OY1teHIfVIX53mQZ+URSb8U
CguGxZZ2VA7roWawuE9LCTZEIMWLzhJJNtLUez16ZD5g7O26/eqxk4HKOBwLoSFbVl8RLk1WZIsI
QwADZnYEd45N2m5ONFWhMT6MbnfRve3GGSnSa13/KgqpzeRA22OO47AD7KL0goNCPs6IwJmTBe6O
61GyUS3/NOX8EvZIPmxVzDF3XRDcDjbAhpI1OB4v+o+Klc6DHFSS1+nOjNRL2VwnHTCDI7r6vg2y
zXTPJjH7ybn3YpX6H4vj6NP+BlPzwhQKKowHD6yyQaqT0Oqm8NS6/kebAv6MsjaKEyxT0QVD8vUv
hONeclgXPoiIyS3OoqmTMMeDnYu8hvSSHxpPJC5YMwJvDQTvwDtxCb+rNApuDTVO1KxsdjWtInQi
Qo7JVgOWnqlP//+Rz2VNTsB0t3Y+OMehhTRvKCDIU+pjhEDYQiA8l+mnV/41y+CfS8eWqMsUiCPN
2mQuYp+G48Myt58z0ffbNPPF1hudZFjm+mYJIr6ZFcf4CIAh6JDvurZVFzmrH6TR5sDf5KEO14eM
jBXSlgQzHCnlxlqUjYWk+xlRA5MyGzsQTG5+NGckK5IwHtuba5rXlkklbe5QvGOcOrpyxFm23gvP
fwrUgK9rxHDk1xms52ohLC3lvoc+dQYUwfEghr2NAtJxsGFJRZkPbHmXTlcuEtTYYt3pMXOTIsPM
xXL3uXADTm+BlsmD3a7tzMlVW4ktsoNr9x+sSMnnxr66S7L3tmBBrMuwGAXK8a7n0r3Th39ypVpl
5l0bOQv3CgDfNINQC9cXgAFiZ9n5j9aFf6g98znD/JWkRt0lZmFOT93idpx2QQgIMtt0grlT7Yiv
yWuNGzMQH7oLef+d/l450U2FsSlebPZJMlFAave3Pf6asFwZH0r/otHZQJ2wamLV/X0rwvSI2gie
nZYXWUfa0rtb0mFvjZJdy1RdvAn+qMiN6MCW6c9aAbBJWQGI3SF6NYbiRNIf562qxKFc1fDCkXqo
uOjCNS5K/lnDX0+DECfc8+XetgxUU3O4yMky6d0uwge1YE+wpQBV4gxrxXEt0ZAQpyWByonKG2wA
fFs7zxbPrnAxCFlmm8D+ebb51udozXbDEA0bVVt0aSBcbC8ju1UOmokdZQ/S0NA2PykyUxd2L3R2
1qYD9D7jScOhlWPAAVlmjbsiWMNtOWtzZ6LmUIdNvBHTe1NwhtTzRFBC018ZeE53WOA7m2v6Ylbm
PXSMljJM+lvVd//a2n33KyRg3T7A1fH2S+aRwtE0CT00ZtVxec0BAB+iKQUgM6iLazNeMULzvXXG
9S5d/SdyLZJ+us4RXO7Y3ErNU6gg1fjLrbaMiuE2enJn8AQWGUqB6RBHWb1r14pi5uzPIETOcGxx
XkX5NXggNlcLRlhefcxe+cwi3ndmyhfDbPnvRgkII38h/w4YUS0pVmxEmsEQp7bKb4royv7uH1PC
aNaZjMS+21YdrEGnx9gVyS6HrE11NlxnCNld6KxkGjL49zte+YhvL9YhNJu8ZiTaHJwgZxiE7Rzl
Dj8r14zpTixMdM+j92MwE4snNYUQtvQ1mYwV58FwfRx3wSFsCYYZ5gzfk7MzFjR6kQ6PCwa0uMr6
+6YJ3kWh78Kg4IcKwGNKUXxnUXqpIkTmjJi9rg/s3dhxCi3NePAafbUR6UMvvJexB/Da0ctNE7PS
vMYclkLjHC3mx5I1KKZRYDkDufWX/ta+XtCIUKgQUDqdAgOeA+DP7Tp5DnE3EfEdtgRKqvGc+/Z4
pmp+dwfTJfUbsKiZqpgJ63r+/49mcAdWzaaqhZVzza4YTjrgzNr8/2///6Mk4eHQu1NGIAZrnTW8
Nct4NUCJ7E3BaDEoLYrZQfcxkN+b2Zh+pMPaYLUqRnpFRwRV95cpMe9sIT647YGp5p3NvCD7jiLp
EljVf4EHNR4zffSV7x7IDgchavgBUqcok8KVOzB3Prpqbd/NXKRJPdjhxrSpnzOJ3s5GU+JZ77lv
opqtWbpzqAJtHIlJxspuhsHFLCLMrGb6voZPhRkupykVDyvRXDYbs0Y7ke1Yej/p2H+MiwLQGILJ
s/AoYd560974lnrzzLHnY92Q1bc0nSo2MGZn4VIcAtN70hzeB4ElbEwLZCyJS6rBC7RdrnBct85f
GLWRRu9ZYIYiHHGZ+yEG82+6zqQMtqOom+AxFgpI1vyIf/HdVyMx8epfOjtwNHkfUFSJGhjN9eKs
zONnPBOzAZpBeBK37RtjL3rt2fyaCqyW9nhTkCSLJzz74bNchEHqp7sccYR1bo9KOkgef6lfJ63v
ugKX63VGw4hE/M6QZKfVmnCoLdhvmSxsuPODLTj7cVu0wUV1qUW3g5d2ndu9VUOwCbz2PI44n3Gs
xxOf8sice6u1eB9X9IWq0GcnYnjAFxGO0I6KkKCCxvDQEyNuEn7RGZjWbdX5PlJ4h61BgOI1Cwah
tnnhB5sz71vRGij/k6Muq3JOOs02DWBVesiQLc7M+WuwJNnr8FTLaxk9YmAM2lVAt5sxglfOdmgt
rH2WEbfDFB4H73MyvOm2nX7yfqxv1yBKYawHF6sdsU1cYc/9zglr73Yxw0Pot4CjSl6rasmLsz8x
LzPpBxOmwWuyAqKlixreHLBVe5qO5oY4hh0MuPUoglBt0jEfcSiDWeRrwTbhd0+OoibVjlEmlZGe
nFCCOZsCVuBw8PdFQI88FFa80MhJcmcAVPKACDv8bCW3XiX6HHdb+1Xb7mkZ1icX0w7GGx/xC8xw
7eanvPAvhJS+OXP9RcHxZqAxpl6G12sej+MsbhmMkf45oxlIfJCy8U66Cj9swyI1J7gI1vW2RjDe
cSIfMpk+y5pM/L7AwNyu37B5kxbb2aYf0s+lmj6HcTwN2k9WtAjpZILYwMjDnjOeXMU5LC1eFjSL
O8bYP40TPIn+p+dI26bWvumof4oXe63fMh1ec+y6x1rKByunCM6M+m7y+R8LPf7Znoc1cZR3VWv9
WbRnAMw4H9kSvpNB1x5TlgnjHHMf85Uf/PDlwVmap0YabIuNbsK0RT6uIJiyapXJCMJILiaI0Pyw
MFXxDDM9pTOQaZ+sNzMHU9iUw1mv1nLf67Mb5Q/VeGVU+4hWZSp+ZaY/W5+MXJMRp6dra+80CI+z
s/Z7O5Pd1UxyMmWYnSgPHlfZLJfR3ao5oIqQAXc4awURVG6rzFx4hXxmTJwITGeQWNIlz9I/ZKH1
a3T1I+a9miyCQOy7OdLoa2G1cwWu8owdDDjv1rt0oV/W4zNRPd1rY7bZzTqE+BIcEzvw6psnq0PN
5T0tHuusO5hiJQmsLol5zMz0vvL9GwMuVb9CxrDz2FTewZyDGgzsOJ+aAXSzIhEmNzhCHKs2ztOq
DtGS35JmVu/NkTfHVjeMaoJTzfxodQXzI9/yt5Jk7E7Qe6RK6FN+lSd1uDRJmYditwhFolQ6nDyE
/q8QQ045jd6HWIG682Z7RyJx2yclg5fOuPUjyPUMIO2HmpDNkoWuWBQMGTWohke7aOUWSKG1+/8/
Qqozl8q4aHwmmwmXz2tu5+M5m3m6ilZ4J9cdGu5HcCS5OfEZdLh7PL2Oia1svZ/z1HtFxcpifPBp
ktXBxUEEcTy0WJD17bZvaguHEJZNEb46HhTKqCpxnk1cDhH5syu2nqrodpPN66aa7t7GvXk0u6U8
YRBHa87AxALgvKPht5OgZ4hlFTiEhNeoBwbAVVKHRvO0NJwcXdQL7qQCvXVx/nWcr/gg/5rS8O8V
wdx142F5pMF8nON5rdLLOHYZdbBlw1XrsGRV9pOXE/InCs97FmnL/e+yoOpU6bNGaRkAx8WCGm23
6qjYk1GdYeYjDWgOFb7jSL3K1d23sj07k9TnYOoEEDDod8Zo/vakFDzhgOAuTxH829Yrt0E73Jf4
HG+vhM0pa7Pn2UoR4CVc0OpKulhMcHjOiG+h0wgxXghHz/H2TZ1PLxO1uTQj4FrpTe1X041oVMtS
E+sIpp7uzaZvcHPrH6tsyFm42l+nyfaPTC8fonFecFFWhHHNZIpKQOeJ08GOK4b5J2PeexaV2HX2
zbpWwX03V0yFC7cG4NjcBrwDh1GP9XYYgQCK3NHE6OQ+iXEVox4cWrBvI3YWsPm6R4sIyaOpICIH
3rqzaMiTeiVBO/fqTb5UL1Gbd8mc+gxyF0+cR2KqISEKdgXc38ar0729on/1OHvitbSHB6ne0aD8
0+Q3R7UOYFEF2nLj1owvAyrQwGELXvS43YKRv4KlFvsgUyBsmZqnc8tiE3ZxpXYskUTbws/kjdmf
ohRcHSpn0DvNnanC/Dg6zAjrVrDTP1+HPllgMlkw8RFVE0MlHrZjkf8UsnkOMNeXzImLrHvKr3My
02fzoiDbzZlMhBP8ye9iBDCasU0F1o57uGY7nqlNe9OndnWx8yu+vbyypYPmhSBZGL5Gv2WuK7fa
HtDPe7ZDU0grsY60ezsPApC55n4RevjHJWfuRD+hA2F62+aO8RPyg7CnOVdVflpjFsMpDsk66yLI
eRbGuWb0QBlqZ9tcX5y5Zd0ojZj1NxLuN5FweJjywd84lDNbM5uXJzvMHhSLG599M0OpT7NdZ47d
zr4WHvgI6hhkzIrG17CY0w+v8MH0XU05cec00fuCbtN2vn4zZR+cEE15jGxbJmJ2DJTRFeNXiVjJ
tY3DyCYeKbCegYQyAWq9iGHm4N5audaJMZY3YytAMJj188Loai8EVy+/v0kWnvUYs5NxEtJx4h63
D0dyjiJAGNvOssJqM/tF+YRstB5yNJO4SMMfzw7Uc10Y3wwt3W9WpO9wiEWvY406x5AJ+/CcvtWF
fZ8LM/oxiRsY7wtnTh8N0TJ0NdhocALKs/9IO68lx5FtPb+K4txjBzLhIyRdkKApmiqW7eq+QVQ7
eO/x9PrQM5KmWFRR+5yL3RETM7sBJtKs/NdvmvHeN4INt0p9JRJbbPSwfAlwJ/7e9cp96Ne1K+Yr
o+1r4a6x446TiJIXhulDUNBs4ToS30Ri5hLQ9VvqAWHLHeHogUcFnQZiOipGSc76XVs2JpJ2rqdD
XT6hvYbSgXvVXSytn2XblQQODzp3zKQ+1TU8YU2Zc0RxrJksssFswCXYbizMzNuXQW1vzQKHCmY0
eHNvGYvULPpFWlLLYfPHXqwWJZdeH1ZJVk/shFZGLZZPWy55XL/gAFShGG7KER/BlAOrIlSKWhlE
y1CHU2OKYxOWNsHCVuEGo55sGsl1s7GH8bVVlNfRpAPGjTQ6peE6rGJsp4PgtrQzbPvCSHuOe7SY
oLTZZDiriHbJuo9k8tQ7pwntxp4tBl6w03q0aUgks9AprYu2t45W398PfgbhFInhapx8fjA2SYc4
Lr9qsLXcOrT1gzaAALVtc/LR56/bMfBplvnaXhJ5jEHXWsBFPlh6Xh9NdBmTAA0dFIPoU13zdpkT
yx0cMsXwa/b+Ktp0Stm6stC46ZFykakHLc2f/QKPNPhAEGIHI3QbNcIpS7vRvKS+qw0AXvpbEz7y
jX+Mqt8aAaetN8W/gPqOeAWLV1kJ8PwCY8IwTWDFQGFTc/9L53GkyHSlaD5hyj1nOxBMhgNV+KIE
VX5sxdcIZaFB4PWSpu4tVpePKC91V1UTE5dIIk8RJCFlNJ5DP/qR44oM4wJ6mQO8a/YsTRWpxS4r
n70p15/HLIbOqujfSIRgUgTkRduNj7RphIU6+da97g8LZ+q0FQo6cZNq4pvuwZIvsGmppk6lktW/
wVoal2oF9xmLgO82Qe4LGZrwo3T7GI3TgLyvpp0U67qbe+QX9wq79TTZNx4hmXZu6Iu+5e9rdELu
06Fft4b3plR5v+FakR488CMIHIQos4EsxlzN76Xe7enlHYKWtLYgJo7AJlqY+qa6tWzP2096sc3s
gU6udZ+Z/qOnxZZbCHK28WlY4fqLJOWoOyB+3C3HZR5bG5DNZT9ODnWP9eD32N4l+VfVq75ZyEnd
aKxoNWtHMdKQ9gaHgCp6WYaHN1gTyMM0wbY36Udk+pLm3rIAOCY2PMM0x3OWCFvvy8JCtYCYq9HL
pepkEtK89pr04W9FLb9HkfjZpXmzMGZ2G3FoT05bfVVCk7zUWSRtZTEUMFVQcdOcqB310Z+a2JXI
KzQPYRpIi02mJjLJkiVf2AMrplubFvVkXG7iVnsZuvEVT63XqBweW5P/eijKmwkiIYIkKsOA6OrM
87DCVe0j0ut2plXaRcE94pWInOdRCZu7oKZIiALDcWVsvhJNv9ZzjK2swYaWNDW3dqkusf+EW10e
TIgo0PEMwNXxe0P466JAeNDUT7lp32Ua/bmiOGSGfQy94EgOS7zQJNdKKMGYoGP2tLQ7+pKThzhy
wK7WViS0ePKMUugrXtO4cdt01M8/nHDU3CaMv0FL+Q6IjOzDtu/GIX1MSnmqBu0es4M1be1TGHkH
mdkAwXl9p9WQWVv+Hp1Em6Vd6F98v1wGpkXsN2IftVv1ZUrNx9E+xFwnPRyR4BtjHZYpW8eoxnUz
duu8sJj3vb+vh/obruoU7TFm8TWX//yAQr6ToFg+2BCBzmKhC20raO4uWqQF0klcw4gcGG75XR2x
NSLWJolEW/rjjeOr7BYjl+JOEHevK6icRsslvhpic4JigmTxBxKLf8JiaJamOR31CL5gET/QfTz1
fcXfoHxNBNJwaFBT5T841ZZb/IA0QzBZmp9Z6w3ruIVXk8h1hRVXBZkUG9wMoa/SafvKX3n0TEaa
JUd6YrWuIVeBYOxqZkwkKrGBf/6YhIpbmYf6RuB/ayhPRaXZt3/+qAMIdRGCXO5diIrafhX0gL5s
7ljXpE96FkxuJdp+30eY91cOfoYyy3PX6lKEXZFN60Lp+1XCFR5CH+zmesLrBVoksulN55in3upC
l3bUbyyj+PuDcWv7DaRcHIpcKehYw4UTp9oc7vIoN/YIUsSJo2vYepQyC3ww3yr6GxyGxWqwQn3p
xWLjjN4c/DAbuCrldPTp2rCEs9DtZbdXyjK6meAccDzSMhIVwOuff4S2lO1KNBgYNM0GxPTgma/l
boCWZceVDtVoNm8bvJ7rHX84lcbQ1MyXgpzMnT76OKwLfD6wGFTWae/f22bzZOUjXfVa+1I3vbpr
5z+CPvFdJRvWrOAf00jke11oHUadvwwK0ZtSR4GrFcD09EJMdImW0yynonS2dIzHnRY6SEbmDq1C
rLCpEis8bvxMPEJmDFehV+tA6Ay30BdS4UsYhpKvULDGzDBcdSx4oTdm1G59+mLkaMaA07mCyXAZ
ExIolJu4jndlFv+go1UezcnSH0Y72T6OfXOLXLp4MqHmAi2QTF2OVjj/bB2EB1GAE0Jst9LA5ZN2
XKKKn1nZIqmm0QC1t3hoK/xGWfhP2VhZ66iO17ma1NDWx56qC3+hQUfE5cNWGNT4GKPAc0u0xsuo
MBZGBtZrqJJ2hDWjSYO5RyqMtfuPwMMEoC8dh/lYisNwLNIgWDVK9ZJZzrps2umo+vG0lPCJM13K
R/hkonyhIAhu2gy7HwWynsZRfqvkUGyDMj3WtJmMRn/l1e/QytVGAYyYrFOoBGvbKNnzQ38besgL
7X4nx/ExZ28PdM1eOXb0k1QfySZRZRxmNoWPOu2CKvpt01Taav4vo6eJa/v9W1mwieko29E/5j+x
zbuxYMCUFYeF4se/1dIjxq6FHDbXD9bJwuEgLaA4Dgns1JoSNMVGyg0b/3ffhke05bBN8rWpBIIj
TE1dZRqPTeDvuKhjQUvcbNUDjrQVUg/i61+xnRPL+QjZ2FpaEH+99gb72KDPX3CU45Xf6/HKhg6/
KeGe28SG4+lgk/vd/Q4neV8Obc2RDuOzEFm+FUDZQ4lxhurbW5mZXBe8cW0W9RMs43uR6WKFMLK1
oEtD2KFdGn31JrgneCyiYGjU1zSpnFVH/LJNw1mJ4pWSD/1tVp+sLDWppJuvlaVwhylGZCY6SqsB
bB9OX7Lvq/i15Aa+VByURWTmQLseow5uP5f00rT1Y+F7+zioixVK6ntZOtS3o6fgiUtvVLWwGZ8c
N8TSYEl/yzB78aBl3Q7h6iaCieAOIWYXOH2/Cf/OatV25ZnRA0Lbx6QYF02xn3zwD8v05Kbp82yl
QxleqBxgkZ8+2CHOCkWTP2e5VSzyhlNDpONT3flUmh6mQXThMhwLnGKVNlCaggji6jjiKV304Ubk
4lVUPgHb5GAktQrsAampw51rQTn2atr5jaKgbOGmNi3AaekLDhxxROFWacFVO9P8jVXKYWuOELjU
oRxWcWE07gRG7DG7dLs8VI2HxYK0juSkwSfppIor4Rel0b0l/5pjs3CgCkJec9OsXGiip/by7QLn
buyszfprReBWrHIdUFNC7xuY2lNPI3ryV+jLltIroeOn3w1oN1EI+8nDa1ErK8RsIwGyqfW9Gitn
U6QIy9ElPVu9D4UX/xKTika2qb+qwoFeKl0tI0T4P1YwTpXUXgVwSqCoQKgWyq9sZQLGrEM9euDY
gbhMW+Ub9+45LaTrd5VfPDdBsh0d+RqG1Xejbl66iBNXma0JhrEPNvS+zEVuvOn+hEqtmk6YrTzT
lrtT0fnnTf8s+/bgCMJXa2Kmsuh7YRW7LjXFCvtJ7lvRbVQyKCghUcpDakFzAcMu+K1nApJiuDO0
2U+jNH57XbCP2gmQoHtFRBd2CkKmEq5VVSDLRoW+KJXuzgiIMlWMuF70YUMnvlJWGnzqaizJJwv5
5cA8BwtV38niqFQSaR2iCUQyZzn2+tySyNMHZpDHjLrtqcUWqlk5C+ll3jJt9ce+DR5MDylJ13KZ
9Lg4LzMy0JYVZPylP41f2mVc0q6OyUkbsQfaqZEC9h8aNnpHHWJueIx9Q93IfHgNrRh/yiZcqGP8
3UBkNiIHbxFNLMI4g6joifBbhxu+Hgff6mbGhafMWvszX83ycQHVg6zbmEb3CMy7ryJhLW0v7SDa
1TCJE8xjoMQFAgWbWqTqZlD6L1y/HFD5XsPRwSP/FZGRU9vHPhSq2w1m53YKuBCULqjWrVhVvnGM
U4OxVHEoIUrO23Spv5QSoQtBR4areePvAuJs4jBgRjqi5PdeYEMg+U8CurVKf5dYpkWBVH3BQbNc
mHKyFmPMzqXCzFagSbpab/7oO9C7vO5vtSZE1CGKrRaYR9wicEg1sjum0VHW8K5kfULVfaI1srD6
qtwK0ezNFF7q0Gf7AGPDpV964w10u5u6ZTpbKQ03p+lvBkDPaBxXZTamC4+Vs0js5OeIp6aW0GM1
5HTXNtDKQcOorBU68GaDE0du0+9qh5853h8JZS4Io0ZtYODJUvbWjYcMUxUjiXd6cudZw0GfgBkQ
v4FgtsDLRAx8y6voPtJ0G1iHf4c/yzffTu4NfNsA03Dp79PpRlr5Sz4U3oI+NJ13OfwqzAdh9j8t
6AT0/ygFzChf9Jio0AzY9V1M6B4UiJ0dJF8sER0DGt1QrKE8WxRsC6+sjx66XCn5DzHT3nWsivXA
9WwZm8RSjiholmn0GpnJyswiSG4aYsvR6Vc+l1CQqt+6pqTHtvbcnL/T1By6cLB7Azg1Xey1y2ik
5kB8tqxz+dD5OC8ZhXYCMzn16Ll+GaH4EXX1zQSxDWW+SMDgZ7lGlu+maXq1YbcRHICTwej9tNPH
FEUwChRopYkKTaHGp+aXCsxUUm/tbT2CXV2IlD52sctjmdGRCvc6NrVLfTTFoiQEepFiqo9gks5j
YxsPCkarLiYQz77e3kWjs5hKzIxNkc2yNAnTmNrFzvjarTYRNgXtLJYEHlotrk0oIyxVFm5dq0cF
EHOJkyNODRgh0ZuB98FNazlA3XTTllaWP0bHUQ7mIrbLW8/iNpqk8a8s8l8mCzaxX1Z3QV8DTsZr
b7LBeawCH+v8R9iNhH+b+QsM+C9eouGFpeWvQOUZhLiZTtccmnH43qQxffRsoiuNCN4EZlxXjnKS
Tlds4JUU27Cq7vQp17Z4YSd7rWwfYbtxvBTYW+jOVrFQm6jkkSy6fMbaTJMZjhwb+d/B6xTMK1Tf
tZT8HrouoDtCmsHfSVzOb6oqf0EwintA3IBfh9+0qdv4k/NVKGx0aQPQMks/m4F7RdDdewipDVX8
EKF6qKDSVbT06/y+SIebaFDwQrLE5NKaAzU2VWuxKvwY4WcOruWDWuSlJFIE6RKSx7uugKwIe2+v
WTSJwZro8eRczYd1GgOzU7Rjg6OfAJ8lfW9TWxm/shBpgzlOD920ycATGcyGo9HKVxEdjZWMSPoe
AVViY2t43ToYomcz9L4SFzCHR61shVXnhSqu3wEFyVDsm8B6Mpzgp+DTezOyoAjyRmhpui1q25WE
2mhp05fQ8JikCpwrfXqpCRvumjvSZWl3je1pzOgcGqVGHZH3W1WhE9lFxXH+X92hR8RIDRuZsue0
jnCJ6ZKYzVwPmkVXw6AQdf01s6pHE0OboMeSR5nLCh+0JefoXaaZ+M6Nc4/JTwYsmE9LxnUzeWhZ
GlPeOjGKWUdi/yVahXY3Z40Up9Y4TnH0Mkb8oMYvoBQPA6UM39JPC29re/FG2eg6dbspUH5MBwGL
F+JLfypUJ3ABZ/dWb26rfuQzUPTcFNpxLJISMnZV4++h/RqC5J4baouBVrnLwo4vZE641GBjjY+H
t6uqk0iJj4lxznLb3NmbYXrCwOJQE2uC53O0AtTmIBco5HKtdJ6DUCwVDL/WKqXD0sxRnLbiS9Mw
mY2iYVnEyRd83r4PebCJuErejHnZnxKYpKrAzjl2xPfSxO7MST0yZ5oDRcosvRlfJICF23JY4KbU
Tqc8HKNd0hTYZTWnLsDX3kvvqtoKV2o+UEao43bUy8Rtpc5itjhqe9JSVn5F7W97vjspItrmTput
6WqxQQCNmHryHHp87AYv59JpdqZBuCsi203sURbPLn6aZQNTCbdNhL9Vxi9mg3oxCPQdDg4vkQGS
NUT1E4KY02TLH7XWb3yM59OehZJU9q8qghfajq9ZaRzHCTJP0xoPBqDusq69B6h9+CFNMyoBjY2b
+/pP5RZF8oUzgoRCBZDTIvCVnvcXgbMgHawezg+UcKwxlWOI+YcxGs2Wtu+LjfkQZgBOHL1JGEo3
+VfLI21G8bo9hAPLTcd6jcFHTce6fQWfaXfEmFAyyAmS3YCthSEBvibssWzyeqgykArGzY84MXWM
QYuNYQ/7wj71Uz9uhhmMxpPvrhyy9ehRfwNM02mCHEMD8JQa1SEOrcdmWqp62W/0ZqsK+VPDKecv
m9N/y7Vzu3pY/fd3Bpt/rCN/5NjmhniI/c/Nr/z2Lf1Vf/ofXfL+fPeXYhb692u5b83bu39YZQ0t
23vy48eHX3WbNP/bu3L+L/9//+V/+/Xnb3kai1//4z9QQmXN/Lf5YZ69M+E0cdr8f7t2Ht+Sn2H3
q/7wf/nLt9PS/oXxhNDmZDNHs/6PaaeFMaeDS6xFoIGkR6Rhx/q3Z6f1L3w+yXWb74oaEXQW/+pv
z05F/ZelCiqpOZFcNwTxVvLfse08szS3dJ7PZUzjVSTG/tZ5xEwdTGWCkEh1NXvaEJ6ZcY60+SO+
/cvOa1nnCxWjTiNp1/8Yo7/9Q//pFyreGxb/9WBMQgUqK4ti98+L/SMkJYutARE8eppWf4XFv1LV
9GAE5ExhSaaGXDZrxS1MmOd2uAzoEiizITe14jiortH4m9i5ktV4cSg0VYdzAcfMgF/5H+/ChTNV
lVNVl6rL10HF0YC3m/gg4ljk4SraKy66Hk67YJeePh8LOdvZ/1/z5r/HQmeTnD2jLTHbt/4z1hic
qy70ibGgT7qhydSm1nZoADjH/A3nhmdP+Y2U8yh8BOZ402UQmkwz2bZFs6dr/mrp45EAhCXgcIOy
w75mx//ez/qv1+MaQ+IjmeeIu85eTyEOA2ND2Go2mMPwqKmDm4aSFroCsTs7tPPFADnS54Ny8XMY
Kt/DNJjkqnFmN1/AX8FIi6fG9gD+AATXdRDpT4n+miNXDJwOIcbG8YYr7t3XHnyep2M6ihN2Kl49
BYXTJHHkNJOGG9uraUAoC9tlXwwEPdhPgxOsPv/RHxYF6Z0MMinpkk3B/OMw/Y9FAUcnQceqoHzX
o6XEp64BUvXgANQAwP+1R53NdrMppR2hU3VnlD9HkCJnVUCloLz/+8TAX/myNzB73Pvpza9izUhT
t21z3nHeT+8OiSdSpgC2I/pJWiHbBhtMAiWvZHeK90GHzNP3z7HPUiPoDGkOJlS4zGF8ig5xGRnJ
Npwg94Y9vMBhkXHvzUg4bEGHaHo9fj6iH5bJ/HhJOohuGTidiLMRNVDWDVaFyR2XNBsfMpN6Jkd3
4UNrzSh/2USXqa1vP3/qWUTa37/6H489G92AxrBDNgCbxy4RA3eKycXSTqV1g/9oA8otESHoiNaK
kGSUa4tl/lHvtq75RxP+Lkz2B4LKzsbcjDSlNzS+Ld4gfkBLQOJ1Pw63vVRWvlBWhblDMPZmp9+i
X77ZQCOcwIfrG4vlq1vJlv7GvvGvbeUXP4Vu4W1tWBL7+PO3YjoWANkq99XvXQUzLwlWlqJv63IO
GJx25XAjVOo/BV+7aYq3jq7vWg0pEukWRKGdOts4RhslFPtUe77yvS6+Gyc47jm6qRnn+5oTjL7f
BZy485fSvhJ0mvWpaxbjRrbw1Arqy2LjWfpSwasAgRaqFvLtYCg7DBn0QoSW/grsTsorm4+cDd7P
v6W0oWYZFBeOc34ktwo3BFvjGEICuBi8bqVa46abXnyureQV7nPpHAzNfmJSP+TjePSxwcoWmUKw
D21xPzW2o8wOLNNnuR+b7g4a2SG9YlJ/afQ0VQphaCSZWufzzS7xpMsmTKKqZHbZbZYxDPTGAdct
SFZklKxYHjX92oR6723+1yLTKcaErtp/CrD3W5hpRKM/hgyNXzk32DFC+fUekeCt2jpaVnl2AHzA
6ifYtVZ9g0j6tut5Dcd7ia7N7UsDYGKFqqqG6eDePr/pP44Ik3uLkXfd5BZetR26egNNFOy12Ye2
+BGGbzFe1Dz3yqT9UKGwzAlG4WTSOZqAet4/NVVRyTpTM7lCAdoFryi8J4ddNeVkxMfaJXljIRRA
BJw2rjz60qy0QAFN6g/LEdbZD4aoxC1SOJOrT8ErsOO+Hp8wz1vZtCQLy0FTjSFPfQN+v5rfQB+9
K+vi4g7L5dUm/0zO1fLZxl6ase1ZgTe5yLKRymLqgH+WIsMHLH1v8BWXw74SRJHy9PhudJTXKyNw
afKhRMBXX5CzgmPR+8FPwiApcMKf3GlMt80N1/Qq2TYokOEEr6x0uHXsAdPK3h2gSnd5cQhnZ8+s
uvYlLk0CyyD2iL2Bvet86tHKhHaQRXAiPTqchG8abKnWpBxsETwouXeokwQNb3oYKv/aGLxPAvlr
AbL5CNa8JjVpne3ohaX2RltwyimwUMoZrvaXmt65Um/3cYErjlfNUOVKWvQoxF6axQyxXZkJl9Ye
KTdkg5M/aGvnUxHbwUrNcj4EXLFVn4arwsaSw09gP4wbwZvYNGqzwf38+7+PFfnrp3MVlCQ+6I74
kDymZsbQOwqVWpl5q7kmlaqyqtJkO99FeiW8UhgKg+l0fgzYLHWuhYLbiHE23YMIq3JCCShCffyF
ayhWKQA6Hj3e2lDspy5Y28jlMnx6cMDifDtI38FmIj9pxbVXuVTR0dS2YNsYbHrnt9NMC2ojd2aQ
VDeR09ECSk81BGW79h/oy6J5GW7b+CkmB370opvPx11cmnM2E15y4PCnar5fdwJPHPhyhCikA33q
DhkZnFk7/THl6T1d0B++Hh/omuCNOR1UW3mjSfwdHcWVt7iw6lj6Njd9zeY2ZM9v+Y8NP7IjfOJw
r3ehB0ckshlOu3ZK6LQoAxA9uxalpjoOG5xdr13B5h94NhPePfps46niZqzHlPK1UbrVXNJGeUCn
tN2Y3klPtaOcjF2X+cdQhLtq+F407VODQLcItWMVOY86Ws0rg3FhBTIUEtYpG4HKfvx+MGJb4tTQ
x39fkIZoVxNHUVX6EQt4hDL2Y52aR9PxdxYuPB15DJMVb2tyCr0xXnpGu9Gn6D4TvFvH3b6/Woxf
+lj2HNKFfzUXHvPs/SIl6qbU4v3qsl+PNgEADU1w3C1jJ/ht+iuzO80OAF579ZC4+GSiwUhzAW7i
rHw/Mv6o+X5WZUzWil4sNgFx48FnrffxaO4s2p30YZa/h6r+8fknuVQ16pwIfBYdFZ+hn/1kGYRm
qCc6USUptzuUMVXQrfuiX/ukXc4yacWI7mFogfpHy9rHt7y7Q3SOci+apSVc4mmW9re40n2fOuVB
2yC9xVbn6k1lfo+zyUyvhcMDnS2H2J/V/o91pMDtljiRjAwQ3IYKMhkiQ7UU3xw1/hpPVgiCzcPF
+NTPBE2rXcrh2vy9MH0RmFtEuAkbVuD5vWSqC4h1qL3cRmc81HQ7xOE9SQRbb2y39ohtoCd3mR1e
K18v/nbWDD9b1eWHk1sk0kwLk6KxDIn7CMy1+lYLfZc4EiBJXzbauAGmxARTWUB1w6fkahV3YS8F
UpvLR4fi/cP5rdV1j7KuYJFW/rqEqI/07N4plUPSQ6To91JHkgPhtzJxn+SeMQ4hhPv2ypYuL76G
Q+WMRS7e4vrZli6xXA8cwi/dAY66PvN8CZKIRIX1UmAMS3san60SvbvD+on8t1pDR2hZGKB1ewL4
vmEegydruwrDElXYLkEgoGQY+0uIccuRlupYXik5Lp3GM9wrgIoBS+V58WcAzmaxhkmWofmPpdMf
asNYGQ1EuKI3f5rxeFSm5yjGjXAIQpQTCWYC0zLW032k3SbEBHy+3D/itiCNQpiais++4BJydiZE
Royhi8NUgrKKweC4sM30LoljAioETovYX7/5uCWLTDumzoT96pB9C8bRRaq0DhP92GQ+OFD9n5nh
zC64sgwRtdLZh+0jrHAM36c0Cz3ST/QJ/r9OpIxt4whFxVKy6htecvKL+2wmtPjxltjH31dG50Lt
BNxgsAej/QR5OKud4lztx3JkmkP725Zaij1IAePMeTLpsCaP0YRN1KR0t51TvEUxOmv82p1Yu0k6
/xUN9RV0Zn7a+ZYnAfa5O8zZXOenUYKzoyRgAXPqsDqZUYcIy/4ZNEiAsT6ct5syV68cB5ceqXFH
nsFs0OLzRza1bfWxnEa31wHL0U/NqG3aKyyyjQ5Dize69ukvFImGppuMu43siVXy/uRD4VRorT9w
AAnrNQjUlRiMrU+uUV1wT/cxCymVe194EVSmFI8l/9oSnaf8+TBrnIGGMUd00s54/wKlbU8Cofjo
1lhILeLY/zLgVyXm23KsIGYh38QM73MdJxsdn9y8xUs/WKqmuB++fj7/Lp0vtIVw5JsB1w+LM8+F
7MYBTT1WkQXuaZgQ7TMruZ/sW7T3g2q7gErXarJL4w/gSTQuF7P5q7//+VgajUpicbCG1F/OVN+J
Rr9RlnAcS+s3+ouFQR2kBkjbvWHz+e+9uBtBjfhzHSMj8sPV3KFLaE71iGFW7EJcNexHSJF7qNH7
DlPHQDG2uGpzouhUYsGqa8q7ADrKH5W8Zu8L5XTlhS4NhmkYFg1lC2fAD2WYg/tr7wig9A41TBc8
TLK+0+EcDEl1Z0b1XVY4y2JMbzKJP2k43X7+/I8TgGsinaS5aWhaln1WjEW4GwyFz3jkZYtiwM2m
ZGf43qPXB1/fYujSYbH9/IkX0BEeaauSfZdc5A+/ODEDOx8jObpNXr9J+phkBN04mbmvRo2L2s4g
KUziihRb2h5U+BDKq7Xvx/KGGwGrj0NSanRMzzZ/Gwio9ZJkBJjQtvPOqw1f+rRxZ5gsyQGcGfdB
j9cTALVuvER9cu2S9rGumO8kpi5tWqgcQmen4uRrVYIshjVg49RKsWv1zc1fuG68nW9oepFup11W
/ITUg+QO1xPsjj7/Eh9xAqlS1Ri0jSw2onOMLiPXZFKJ5HG7NN3GmFfkfnwfYp5TF+OqZhv+/HHz
oL7f9XCwpy0HjO3MDe55Kv6jnm7jXtSU2gMXUpAxbNVLjHzKHi4V8MR/6VHnceAd+jfMAniUhJWn
TxwmxanJ0OAb/bXN7NKHJEZTGHiT03Q8x5dzTYfZKXmU8FqmbXVvj9a6q3AOykpODyARFafoWdRL
LzSSyOJy41tUmbeofL99/qsvrWUHeywH8INc6vNaAjQhpS60ZksgbOKc+gangKfAlsfgoei+Wb6/
UuOrGN+FpUTxpILycpkD8zzbQOq8Jrw4KQb0kv266ZhImr/SauWAuc1qaj1EQeG2U74UTF+1IEBr
9J4//9kfKwi2EpojJFrP++iHkHVu6aJJjcFtV+ZArj01YxC/9vJLw/Flj1d/8YUvLjm1qdfAVmFA
GO/nMdY+VZiV4YAlWupmVrCDgPeIgS3BJQEtDUXX1qOVrWPHfqpMrGC17EGW17rdF741v5r7CD+Y
Vtp568Wqoez1ePK6Vkmat+Y/JF2/17GPErhX1FB5jTH8Sm/t+PlYX9gy2DCFPXeiKJ7Oi3nkNAjC
o7J3DeAQjT5hiQdxpbXQTTMkkP6VHerSrwQX4YxgxE2Se94PdUcy0lg7AwE32E2FXDgtlDWtabgx
JNQs3ef0bEUZXzuhPp7Jcq6ABeey5gAlnkEjGPUDUURpj4xfWbXDk4lH5RTFG4q1DM4extG++pCF
APn1f2KThPcMUuUAOzjmOV7lWKne1LkOryuk2kb335OV3aIt0YP4Svv70uAabMMzd4D72XlfMZO1
o4+phyYVTmCOl6fCylHJhqynYXZ7RWdnbttguFJxXEBJJWQF1WYe4W+qnncFKieLEA5Yvevovzwo
6BIdVlmiYw/yb1jvHXKLpO7OxQlyQ9DmYy/gswj76fOJfGnTgDEx71k0Jj4UIVNZhz4Smt71k2AT
5MaiMzRMQHEVIrh3cpRVY14DVS6Otw6lYV6x85p9P5kl9rTDHLru9pS+Pr3ZwqiXcXsf6RgrEmdl
aW6RtFdOwgscByk54KHGa7bN1DpbQr0ZaD2N+N4V+JjbHXJyX9RbD9vpWNnEMzYfF0vfdw5JRwUQ
yvrm3x9okwqTmo8pJmfW2rtTvyP0DHkQS9jrtuqy4Fgas2BNXKNr7odeu7J2L21Q4IoOlRXcig/7
4qShranglAIeBqsyQEYSyaOlPmM4s5gbLp//uI/UHxBl02BsTY4+mv5nhaSJa5DaGirLdRg3dmlt
y19iMt/AcNtxWI8o5krnvjfllZP+w+wlgxsLXtB9h2zvP1TAd4Ma5rStchhHlSDfLzSXWYQhmY6K
g4yEJu9X9L3+3V/655G2TlA9qAkXxvff0ehxedTKUYXnriPwxf8AfdyeCJfblB5DYZt4rE+VS7YX
at/hGlVGfPiuPJ7dkHv7TNrh7Hn/eJUIjsDsgQdQuS97GX0tbx0HoWbJYbwszPT3ONTfiUI/2fYm
TpUvaEp+6hjAWxrZIc5okHQ7fJEEdnw+LH+uZ++K2vm9KD0cuJUw3s7hi1rBd5x9BA6PdH4GifKo
tJuxbbaYzqtLXcG2Y5DN6IqwMBcOTmeC9EkZ3WUWluiY6G2c5CXpkoPdB/eSCDnsu9JlKRqc5rRt
SAvPUznpJkdDfh3rOy2aCGW0dlj4EWJnXevfXBpkLHf4yOAwQjhnO1TrR3qP6w0smAjdVAxrJJ3c
rO7Xg4rIvOiv7U2Xn2fN6NtcTp1fwxodO15VrVSCs/VjCQk8nN7y4HHuls9N0kzUN1o33GbJU0L8
Le4Aqx7qQFVjiTv4T6ZpvyTYh3z+RT/ip3xRamcSQoyZqCTnbfwf1xQ/JGMBsSo0QvWpXASqsyYB
/MDb75E+JrLfNH6LX4G2Mz3tmGFWV7YrnP2y5ZX3+FBmzu+h0cDncg6l8XzjVjqDxDaP5nkRigMu
03jZpkfPq7+zma68cnSJm9k7Rvi1bu3nroZpg8NRmV7ZvuVczZ5PcDgMqg1MAJvjfN1rOA33wpi5
nFqyt1FIlHl0IKuvUNG8S/G/ODuz3biRJQ0/EQHuy20Va5UsWbK86Yaw293c951PP1+qMeeoWJzi
2EC3YcAXyczKjIyM+Bf/M7J3z6FTnaFC7NJCwteXe5tCvDd2uwYGrcQDpEU1y7Sw8+HVP8jmc++P
H35EyKxWBm2Uzl7JbFTxep59tMA+cMeyfNfoE4TjikIKWTvqCHc+ewjypvE50MOvFSo7QQlhxbc0
Gn40abcmnfEwcoqNodengJy+kYAFDPa9VqSvGAMcqxxx/3YI3USydhVqZRsvkT46HZcnVfWVn10E
stmnU5egMsGhANo5Lwz4MKcgXNMQ1O10m5b2d0vZSUrxwYBfojWxkDk/vfGphGVlKL9gm/Tltz8B
gVbOI88LyhM8MC5PwFjGjmHltqjPSZ9VZLpRbkVtsTqlff+zRlKuje977X7IwjtaH6harRVoxQCX
a0BeRpmAcKpQhZ5niGanSlqq0SEMR/2TDdpuyu4Nr3+I+6+2nOzqnFx1wETN/HV75tfXKuNy+EnQ
FLHZZ3ccdCVMrjomHqh4KeG/IgXSfWz+bAzEbKh+a+MqBHVxqoCyKMFq5jVMBWO7ssv0iAZfoP7V
qJgdlvKT7mUfgzH/XsgYaPaPvaEfoegFv7/VmC7jst0I+sb8TvX8whvBBk6u6nu/Gu4uXa5hrsCV
S0xQWwCX21Y9RUH8pPXcok3zi8fwj9tLfp1BcWsaAj1ioSUPQG222coobns7dUa3gHYPJXiHFcX9
2DjPxgcvwDQnbk75nYEiye1xxU8532JccoBjFCwYQbPO9rikSIbmWSNyBERR2oqNau1S6wdQgP3t
kRZnCBYFACJvHcabZcDj4KGTJPrIvQeY1KrBf1hOgVnVY27C33/jYLs4WnzPuvD77bGvL1hSEofM
m6SN7TWvtKN03QzNxEHyjcQdNXroDWmF8o8MJg3z15XcW9yMV2vqcJuDOuLmnB9byVDRf3II8Tro
JkFHKClZp3V75wzevWjlkdp9aNdAZkuHlnhFTZ8tfP2S07IIOdGJQxt5CMlayl+ZpP5AyQ1I1hdU
dd262Ed9/S0YkqM5SEjiebtGCG4MHQnWk6rUj5BKpm0rOyvna2nxHV7XtJo0OqDzKkIs1Rl+0D34
ARoMfd889r16TMoHg/y5RXD19k+9tPigKrjsTIoHZMmXGzrotBElRfpoVt6fQP6Qpn8ovGKfO9IR
sNImloNTCe7l9qjXxXxRBOMJQgMBCDsl/cthB3azLCNh6pp6dJ7C5iQhZzVg6oG7syB/2F+HyDvq
YUOpaCo/yk1MPT9cOcxLRwwEC+kSSYo4abPJp/ToSq+RaSlUwScjRUfWf1XG4CkdMUbAqC3DmCEy
uw2kzr9WFmBh3akCGkQvKvkwDdXLBRgjCjV1FLHpYTT3mCxrw3AYYEHV1oPvaMfEHH7GifdVYN09
VCHysvl7kBvXbBx+o+k+QJzS7417c/go6DkrX3dVyeLnEc134AuKo/FYvPy6HNzRlDnsQQBgx6qA
6Rv/3XHDIZbePA5ISKShtFFNtPyMDNEPGS+m21+wcAhAb2g8kmm2gUmcXalypdbws1tanan8kFr2
rz6mv445KspY8SStbISFqM7NTaEDyIEMYn62GzG3GHRceYl3uvnZMJpTEg8PUqS8qpGyVsYSP+ws
2tE+opgjwivMgdlYAQBnKOmM1SgfCy24F0BLvIrORUojBX8mYpKrJRYC0p+BXdrIDNxe2aWNBx/O
Ia5D/gM8dvnTRkWYp7XP27Iu9WNAmXuocGdN2GXYl8X1gLDWXqPPcHvUhd9TZUTTACag0vSYzVrH
SLELk3FwS4q+Hhr8yBsdlMg4Fxgrh2DZbw+3MEkVBD2VQopX4FlnB3uw7dCWCvhjQ1o/IvTeG580
yd87fn83qN8RTUTf2Vl5PSxFkzdqHU0U/rvas5JfA2Ms28ENIh+ZRO/eD6QXqes/VCm6ZydPeTYT
oJVZmG3+YLawBah0c1049uz9bWZ911UBvSRtQPC5/TYUZwxR3cHX8Z1HbgDSxJ+loFS7YePA4yDd
n+cnno58g6SxkSDtS/F0QlrtpWu7naJXp/hUeV/bSdrCZVj5aRfubZU6EiAzzg931iwy9ErVaAVm
0q7ZR+dA084axfQCKwFlQrET5rqkGyvru/zLAriwBZeGAsesdaOYaRpWKBgiLRudPRnpbzpkYaZt
NaCHVQNxD5NTLfwVa8HT7Z92cbbvRp7NdtBkfEVNAnHEAzSavtp06PJyWyeItI7yJvfWQCZLB5V3
DPbhkF5MUtzL8DD4VuqhVDLSqemporRnI0cjfar2kcnFpK2k8QuBl5q+DYgAUAWQydk5DccKyQpL
IFoMY5sPIPbAdA7SR69uD7cX8m07zuIuZUAbZqBt80POe0LhEBiZCpvIbeQQXc8RYTVNn3Z6FB2G
Cj0EuRrPnqIK+txwb1gDyrLquTQQFAuq7qi0xT9DMW0MFJR38VjYbj79dpOMHBjEIGg3wiShcrb0
HfZxmTGyGJGKpUIDnKDGTIlyCdzgPVzRlYtgcVcLJBFtOVDE1jxIdtEUJomAE/mRv0cx+x49/teo
z16V6h6tjTrER2f6Mg284W7/Fkubmm4zdw8vNxWg7OUeQ7+otPIgJMNF0FKUoQfCRjgBZjCFsH2/
r+FZ3R5y6UIwWF+gmDrlEWe20brJ1nvPgXmqdf1GHYHEIDeS0YcdX4ehoGCCwgFkzduDLs3ThHYO
VVOh1DuvC/hlUI4YfTIoVoCoRB9jvXhMNATFVRQa2+HB4ge+PeTijyqASlSBTP26hFWVTeWVBue3
iUFFx9ARqbNILcWY4aviI/ESQbWz8HQs7JWhl5YYcBa4X+rsvKtmv+qUtZGvT85AmIoPwpR1NER7
DKcbHWXc6NuEwJNnrHQ0lgIIPRT4csgKUGycx8ei7qwoZNCuCM+i8Et2hTub5v5Bi5Xtw0sF6ukb
aXGewmBJELWJxlA9aicqiKoMR2+fWotaeytRf3EpGYgCAxRJEIeXByRBdjkaRg6IgArI8EYLdErF
S3SUUb5EFQus07dRW0uDl15lKo/O/4yrXo6LKI08JRKPEi26R31YQtkNw5WNFj2OyP6qKdDS7G6E
7ps+Cv7h7a27eFo0qufohcAJnT8Jm0iTI1umQF126b0T9bsa17s4yhFZflYnGgt0Wm+PuHxYAH8I
ptkCLKFDTWvqWm7XboTVWSjhQYp9NClwNen9U2BpJxj6u9rLXrXij9JFitfgBcSzg6h0udhTXKuS
1VVUDXs41NE+D8xDkU2H+JTamH4jT4S4FV7zt+d8TaMQ25huDcBheE5XhWJNSro2yECQFah92hj2
ueNkTTtPy1yt/CB5Ep31Vv2APu1fBt0KP2hPQ5K6onOBaR9+zCMydChN90Pg2n0dbXgroVpm6TUi
i95ex7nh9hcv7Qt4SRRW2RZwXmbrFJTlqCYQj1zLmg6FLx+MKUWLrz+EVfbRsFxVXSNiLo5I11Dg
qi3RBr/8ZXzQ7Ei/q4OL7dtembxdBpu+IRMwuledwdHxX6nCLGVdVMwdfhia7VwYlyPW2lBjlFgT
O2Fe6pX8oNSpa43WCwpMR291EyxOEEEWGdQXKMJ5j8jWtanvcYun+GCg7NuenCq775Ly0TgYWbzz
zXIlz1ucHyeMsWiNwd+5nF/VYMoRJsyvcj5UaBqrabsV4gzZ9JhMayDJpehJQom+iVC9uYLoUzeO
oAKxYYIA/qLSnCriWGT+qGsVKM6jnFp7Q1m7eJcGFZtTNLppIM1vB89rkshvK35BA1q66j8HFc43
iIbi1rfLMzTyKvVJgoZ0+3AsDku1kF+RtgdB7HJh0eIba9yREUoZkVAu4ycJyAumGgfBks/i5BVi
iZl6K6F68aIAykYooddCk2927U5j5BvowmOjhuFMUe8i/2cyfVJUGIOw1CEv0vXoEiQYTVT1hz9I
qxwSKl2nVsP7fjZnzDhwCpW5iIu/+snY97pPKHCoUYOdjPttNqyx8pcW2QEUQque1u5Vv7lIEx2l
e4/ZArqtJHKN6Egt6UMpa+dU+jzEwijrj9JzSlEyryL2lTnPHoFvwIP2gWVifoqmJhQXUMZpDgU0
wENRbk9Rkrwq9t9ICf9+D5lM+d3Q4ji/62XHad1IY8cKT/CBYuwyOarjeAiItAnm7JFvoha8a8iD
NP8USxj7QL27vbGvAUgiWydZBzUI++dKMMo2UPT1A43pyxPDaGfDS088t63XWDAsyGyrz8J1SVpl
Xy+mBRTgBf1ISFXNk8pRrxpoYiBDc+shFg4DDa7xrfy1rMoTgIxzBiTYyR2kYUPj68q0RaSfP1Md
MPV0E7UlZFChkBhMPtCP0fuUjdlHwS4SqZ8ve5+V4iv93Mco2Hrar2EKtxzPX2NYw0eoVvbAwhVB
pBbYq7ca2jw7GevAiL1mAApt0IWoacyk2X3me8fSSbYhPfqiXMNgLeTyDElKJHprUCfFJ73bdTIG
HyXYFRJs8o0h9u4R9Ns0D9jDHFcWWVw3s0Wm+AmFRHSc5CuhhcRvHSetqNTJFlRRPNplaJoYfGwm
JE98qTioQ+maiBskbbSyrtcwRvIu2QQnIvpOFO1mV33oSJCzCgxYsXrelqlxBnq2QeS8L+S/h8F+
ccZfeeifEjt4Bi311HQFGoc/by/A4kpTBBGoKKFxMjvfuDEpE1UuwNdK8A1BHSf5gKDtgy5p/9we
aHEXiR4tuho6d+PsnmhSW5EGkxiW62iaSxRk0aVGSnyM3bpBUZIEGElSAIS3h50HbAGDEOkNf9Jm
uroVk0pRbW9UO+RC5IOobmCV6+JTvNMt7GyU6DAi3CSTYt0e9upa/Hdci668hazTlUhRKhstgrky
ahFNiCM8fHks3LCH3AjxSsNEXqd8kQ41sP4QknSAr/nKB8yjh/gAm9IKtzIiMs48C6nkHl5kp3Wu
iSt0nT/kmOdIUriNUYsyohfzlJXxRsGJbYqJ6AompsmTCYrg9mfMf/W3r+ALQG+ywa5KbVUoq5Id
IppRmv1OAiWccEVUco3Yb39SSmOPad/KkFcx+21MiDG2yVOKF5VYmXfBo9ei2skrHBWiODwLzOqI
aXzs39FHQjv6aEef+V02lvK7Cdi/4zqUsThGMlyOy3GnsaJJqbLiA0IW2hTspoYXo6ZsLM97EGJ+
NiJUvJUOt5d4foLfhoV5xSY3KaIp4gS8n65X+pkFYhNhZ+Ms5AzbrH5s6p/4JK+1NcQM3gdLMRSF
CJidjHRdYlGjEC3YZET1RU1dR/E2UVsckF14EZTTXP2V97Jwj7rL9epR6+v7uFyt3c7j9b+fAPFf
YW8TSWaLLDVxVWlj37vZLz/GLJOBK5WsS5Ff1PaTWgirVf2DFny5vchXsfptXEqU9Ks0cnpjFr7Y
pnqYVaCC/Rj7GZTh+6SkUZfcy833KXIOtAu2MgKOBv1zs+p2lEq3vA9WTvVSNONl+J+vmEXrWLU7
7BXq/o1U/8ZmwAcwj/tTnuMlCSRDiPYJ6NzK7BdXnfIEqSC59lXwjuF8F9pQ9a6InjFAVKEbVg06
MJ9mn6fxHT0ujJuGg5xkK5tuYcoaDVIqe3QhrmsjciHVfWwA2sQwB1l2lDHD7UbOtKNjvhgoaJO4
rNSCxCLOdjkjChwXEC5AbLPkY7LqmIww6N1kBFQ16R/6ljeVtJssZ2eFa+FqcTQUhkyFIXVn/gBv
Sf4kr6DrIEQRB5TtAx3Njuy+lL8UmMre/iEXFxM0qEZlDXTavMnShmoR4I7aIZ/cnsQTpmx8YTm0
BYSA/Cdyp175zU5+V42Rw0M6R+JuEx1lCk6XIUpBvd8ySnxaBUI3VoxTnWMsp7Urp2Mp8oPfEIVn
oDmIJc2ac5Gk4Kwj456gx/7+jZaBgk6JwU8c8TA1QIZh11khND5Y0sqts7iyyDTpYAYWeEbeiHlF
ETv/Bn+vfRUCUUme3sNZw3MHVXp4BOGaoObC7UoHg1seYQ/qd/O+q4S1Vgf4r3cF6x1e8rkJXyyz
PcFrEthZ54+yCiGJxjsftT64TbNydEo2i20eHjyN1u2MPMfqSDuWYf4xGu4b/VAEykGIeobc9Fbc
kmAhQolmPH6ctzfy4szffcfsGhjsIIypBf7Lmsiyb9rwJVD8fdR8QSS8j1bbvtpSTHhrKxhIPVzV
AaOsIlE3OaUGpumiDtgBHBBQbpTPFeNjLgXbJkgPkQ6uFFkqr0o+x6a6tr8X7l/g3PSdhczBNVCt
K3rfgCvSuU0UHjKj23m2sQ1wKlJzCUcctMwjaReSXSNcXAp78z/IpvkA+EcAezF+mIdGUlp4Mx3p
nAVLxJcQ0ld4fNdbWfkaIhmbkMNn9lr0WDpaAkoP+kcU1ObRwy58vcymtnM1BQtcHoQBLwb7MCLV
r6SAhz/E/bQSJ69axCJiIZANJMtAnZJM8jJiTWpZyzjGcdFa+ccx5y1WHcsIo60Qr5nuZag+Uc7f
JmjhJdYJFb6NbA4HNCF2gYXzZPXBriYXktLKrr+qhLx9FgxVsmlQt8DVLj/LTlNgmKHRuRkm74F9
KtXHNrrTuw73TqirvGjkV8FoFJpIv3/gtP+OPOdDy3mEL3dIciu6poLkXvp/e+HPQH31KfBJGHre
Hm8xlpNq8S6nR29c3cIBrkPIvgy8X0KcJfs7oTvW9jyf+p3TBM/e+BWtl02brtEnl+5jak26kEsy
BVvocon1xA/7Ku06N2hBcCOpJUAeISlV5TXPSuztb89zcThTR6GJEy3eSZfDeW00qP3QdBQUcXSU
2m2O7JqjPhlYHBftWj18cTQovwZwUlL5OVQ69qtUbZHydNMoOEgNemQG/rJIR2CXthkU5/n25JZO
rtirQHbFH/NwYY1lro4pmwYHjp0g3opexth8hzCwkeBN+AbqgliX3x518ZQA/hdhiiBJ3Lhc06it
K8noFSz1jL2vvXgInwS/HLwYR9SBuZVQ2DvIOoZszgq0YHHTGvTvINtAq77qN7SeU6FAx/nsZeru
in6MPPTgqDZMOH5qr0NduXqjb0t7TURg4T4kLadeBoYU0Wt5lvmQ3+haVqME6KtYfxrSTkIYtpZL
AA7Kpqn1s2AA3F7mhb3Eb0oRnCeBkNgWV+a7d6ddNqGtltBsDaXcYhjE+zPaBc19LJmup6/dfQtb
CRA0Ny/4MjCy84Cc+Tr+eZmB44xEEy4Ahy7Si8jcCp0sDVfTdNsqycoUFwdF14YHF7oqJOmXU7Ta
OMV7mBj0wbKanRpSLEHZyOcpXw0oE0rl/tftNV3aQLTE3noZNOSoJFyOWFndNJDZdGCKTp35U0B+
A64SLcADU3uJ5JfW6g+gvf5kWKi9tFHgGVwFW8/XO23wOTEyVrc5XXABavD65H6IvkrJHc0qbFL6
O8v87do+Nxp6jzSQFBuu0JW+qYOpudTYRCRFnVyhm115rtp3B8oHpzG6t51643xvuvLQxGtkg6U4
wbtDyN5zy8tXsRflaHvKZH5eoVwjktkOmzNV++pI6Q6GPdy0gZfmSwSKEHXS3w/8OoUUyqGWCthr
jtSUGm1QKz0mFFfxTtGyMzfsHWLKHT6IXbwm0rO4sai+2tAqBFNyfq3Zse9EQ1DwPoFRXPiOa/sg
tmFEKdNjFP+C2KFg8zj1q/xmsWNnr2nRsbfEjWMIvvHljjbGrvfh+MLGz6UdLpBooQsnjfAMtGFD
z17oeQshQBGkLFTc/mBng8EFBwX4ivnP7gJqFoMpVRU7WzMwMDK3YQ/iiwTeCL6CMUFyz0Ax0t9B
llwpIyyVjPT3Q4uY/S5A4iDKggNJdYVQaFA1W8f+jrn4xqiRVW7w5JVPJig7O8fr/ahp7Z0OZ29l
+iJbuVp9NBi5k4gr0NIuv2F02rLU9ZRdhhyViURAjm18F+6xN3/UwxBcjxukZ4EwMSMTX1P7c5t7
Jztfa9QuRVIhpI3qB6V4KpWX36FA/+oKLLrdJOqecqvb27wbB3ySHSyhUGwIS0wnpGJt+gt1K2D1
VAKg11O1mz+QB02Lk8xpWqQA1TOO4HjHJcM/eZ25On7EaJGQGTSnKV4L4wsPNbY6xX9DCBdQ+ric
LtAmDK90bJSj1jg2GsQJCKSl+cn3zWMYbhr2/I/UbLZDnRxTea0ivHTYL4af7TytyZUyMrHVweDx
LBeAo6GROEDw5Grv9I9jyyXW1psS1Nrv7zdGFp0kUR/W5giduHCsoq8pmIUAD4oMsicX5QRXpNwJ
UbQwRqdVkvaA1nZh8dJ/SqUnaVpjhYvNNNv0kDd4tZGd0PR542e/O3hJ2IVTFXmtO0Q/bPufIDG3
aUpBYjW6iHW8GkgVEulUYWgiztbZDns5dqShdSV+ZiEO73nhuUagSbWCjThUBsdsZYWXtpYCWUoF
u8xpmqOypaySyUiiznWKYGcMxkZIy8AAP3aj/dJ/G7YWXuCZvumj6Ej+9mll+IUTheSKxjucN4tz
Zcxjx2j7JgkHOZb6HXrv/ug853kNw7lEnAp9aLviL5I2bntzdfCFKALAhWwBggPP8vl7AmtX2Ckd
g5dd8A0X530rRd+HMHuySudZoIfxEdx1+JrJUvbRcxr8tZ177Oc2/qRQrjbwtGjuAgffaa19RrRv
Ldxcp8TU4CCZQEYQL7qr/VD6et9VXu2a/Ay2vrXQK43r4ODhl9BicjzpxqeuyV49D26NaX/Cyoh/
+6tIpofGl76I8EuLZeVRcr1JSZuF2BItIqiE8ytAhuqdDppau1X+vSUI9EG/R5HIT19VKz5HabwW
AxYHBDsKTkUUJecUiX5kjzoKrn7IH4TKd+tTVxsbgWw0sqdO3QqJOpIPd9qAtd/QA0YBSzSEu00U
HlsfKAX348qu1a8Oqng6/PeT5tcP7ezQ6/vaLWodUrCJH17L2xf5gdLY2PhbpXV54un/7GM0YX6L
AhRBADUkZnpc+ZLr8wNoWBTDuQNo2V0BCuNJwSVZqRDDMDYR8tV1gYtrxlfUaK6ESPrkxan2wh1B
dL8y9nUqJsbWwLiKxwz/X95KTTaZGP2qlZtkj4b8se3uUSRQ7H0VYrduIa4W3Gfh35KzRhO/PrYo
UFPLIfGEpn5VwPNBf+vJ1FSu40QbCznSKqc6VjH/7rEUjkE+T7n+aWW219uQUWnXcR3RdrjyVgMD
Ziq1nlauHf7rrdakIF2BhffaPtbwH502lo4XD7vgf0kHPYIOGh64+Nwf7RIigh/stGbtelrABlAe
EKx5gFugLucQSF2W4Kt5fuVKJJ9lSjE56N9sk4bOP4uHj0lYF+NaeXx869JY31cW5/pA8IABTQWr
mzB11ZcfG8kY1dCB5AusK2zgWZwjZEpwFeZTUmQvOiVGcsbYeFTyRZ4koF1StqqTJl7QlzeoAcwV
+zkCE8m5MUuUnLhq+rrUKjeSaavWL1XyA8FrGqzlphGi4P6mIWR9iuKd7nxn99xehut4zehERCEV
QYCYI5tUuU28IrYrNzABllHYRE10qB4sjNtDoBK3B3vDHVzNFRlwLjAgXcCNLo9fIsd+MYZhzdav
3vgYuU4nCvSa7Y+HBtcsRzlLHyqfskaFmnZyVKzkHh31tWB4nR4ZkBMFSIGiHD3O2XfYxqjn+Qj/
8DWIp48StN4cBYfKAtiMYqdwGhIoAsztXZHCWGg4d5606xKaWa37z8qiiMLUbFH4CupHArGK281s
A9iZkcZe7JeuRkUbKPKmflCAiabJF9v/2ypwny3LTcJrsTj5LSL67UbdRKumH9dJFUvy7itELHmX
Mfb4oPrSyPujbu/HJAah+9qNz+zMTxWSutlTZQP1lAxX0iM37eqVbbgQHwX1DQAHdisIYIjD+m70
MfOUqVOsAkZ3tRUlHz3AmYs2WhoaWxVNZxK+vad+vr30i6PqNPFMZKeoqIk1eTdqOvrYgDdG4Qbh
IRlQ2uHHFyJgwtGnguAoIVlbmSvd/IVHMeUWClsMKPpYc1iSXXQS+ARin219K4/+zzB2w+DsYHob
VgXCY7/G4hhPzzGmY61irSz00hEEDUYpgvsI4vP8ecL9Y/iSVnD72iDAeJcML4b+Kq4A8R4ca7p3
BTYnyWtPI340kXsVSuY82m4v/eIqsNcB/RGFr2+AHtB4qEVJ9QakEU28pttm3MLwTrZCPViAxMQF
KRp56Mi7BRqZUbVWKH+rJs4PH/waGkk6N9KVQFTkJJnpDGHl5oqOhde5AMACkDn7WESPFmR+0zta
/V95LG3AaaJG+yWOsRwfH5pXU9r2mrUpw5ciGQC+rP1SC5c3qbTw9wD1S5Ca1S0GPU0kGwq169CY
qKdX9TDZuHvnr6StFQpoK7/HwkUgEkRBCCRP4Sq6PAu00KW+UPLS7bvyMXYm2hMy0OKksn6qo/7X
NBmYOf57R4scIeUmqtWM58awk2LrPs1HkiqPqkmvrH3aQsL4Rm5mDXla8Kq4/LTMbgo5HdTSrbTp
0Pe4SXJGReFbCimY5rjLN5BwOvy917jkVzpmkJFEExTtMOCxwoTucmilLa1pUKeSyn6zmV6iHAJf
wU1AlXZEzk08PAddyMpFW4eKhtisUY2+XuCfsuJ55SdaWAdRphV5AmAH3r+XHzM4I0jL0izc0R92
ffJpqodNoqhnWx8fWp/aHuijsMzuTWONMHrFk2IdRMcBfWYh0nBFO6ryEUuohvisWokLHxlFyHOC
E1KAAQZQA2GaKmNMi8WIK8A7FLq3Vg6uZnjWzHhnkmRaaFW3PyXfdNOku6vKfkP1aC2oLNzrRBTB
iyKlFLrolytEelurEOUK14HsQo9ro9X9JvBBBNgfm1bajTrON1LuyuFDZ1ancYQwH1IIxSM0omM0
6tpaBXQhy7z4InEFvbtizHBAF3y0uWJg9DrUfrAssZNz5ryavH4aaFQi4Im14liP5mtN8qnkf7KP
IQGBFwTPxbN7vo8rOUo1L+R2b6pvU/EkNW7cvQoNvJpIMnTNVuxk8asJKG4pJVjjkAcFlDGUtSfY
0m9EVQpFFfYxUKXZkZJ7L40jOSjdRo+5dZ3PFUlvlGQPefuIB81JHsKv4kvGzti24avA0dhe9mZl
IDiX/mp9XByb2RUAZZa7mEALeWduJDEaYR9MecwZRyC4CbepDYslUT36IAeE4ZD9Rk7X/KcznXBT
4Eyz8kpbiPOUyHmdEXp5hsyrWS3pt9InnGqhINzpOi1hY1NC9UDqdqfHmhus8qSWLl8uFuTpKAvr
ECDFm+Tdrqx105QmTSveHI8d64fl11sB2e0xiioqc2sXCRoL932Q722lPLGa26paISsvAEzgoFMC
ACmM6fpVbO3SqUKD1MndQob0Hh2CNnLLzTgRSoHf1eZLBcOGpsA2NknL9HYnAMRC48GLMJ0MfxVp
e1K8Zu22WTixfJZgnOBqcq21W9PbhHjqc2Kz5tRYn6k2nhHYx+eE29ChukeVoilCd2g/d7r6Rnui
n7NZD7pLv5LA3bApBYLgijFfIUwzSHFVuJigbrWm2UpWeqgPYxUfc73ZFe1zAdQmw9UrxlIqpNe+
5kG+9E7nE2hPslnwONNmG0Wd8oFkPylcXe02VZYeRaY2YVI7lGhRwTEzQ4l3qbQPq/ZB2C0XEBlu
X3sL8YIyJyxM8nTRTxD//m6vOjnlziILC1fOBRKlffOlH6R6q45rGLeFo3gx1CzR0PLO8qyEoZz2
a+X7HwTgRsgfO72/y3wC4vT1d+eGhwOdT44BkEJqYpdzi9XWGqFu5q4ogwkaqKpIe1TEMddbOW3X
qyhGEvEf6rAA2lyOFHa6nHaWkb/ZVADOFP0/2N5bKVo7QIsjvamu85iDcjLfMlIRx3nT5m5GEAlU
9TxO4P6pzuv9WvFiocvDrEQFif4WGl36DPOR6IWe1NmYuz3amuRj9eAfbCM5F8DRPC4N0dCll7/J
LWlz+5dbHXq2Lc0hRHKm7XO3rqs3Bu+UU3yvwMfJP4xB39RasskVZ+sTMlaGFtvw8sJi1jBahC8Z
7lvGbIXLwoiUrixyHMfLet+MlKuscpMOwJnvrMjZKfZD3xziqnswMEMXuCY7TI9pSrURJ8mV62sh
RNDPFLBt7jAg6nMnB1kC39Rj0OoC1mgGdKWb9F4KDy2q5OJFqReSmxjIqgh4VYlx9Wo7SBRr5stB
MVkg1aATcJwut3acJ43ttR6HaPjkULwuR04sN0gUv+hhAhSW5hD0xIJo1bdr6i1Lux3/K3GVim04
B+UYgZ4XKZrUbhVzgnVSYt6pVBM3Mgds5XcXv+t8oqDWSZwEWJ52/myiceD0KmhM9Kx5LrPrpfos
+Ew1xt9UZUQi6aH4XClEK3ur8CIaohUwwdV0VQ08IO8wwYDheToLIyNXAKQqoDhx5+8CFlkUDmjh
KzwAbs9W/GoXkxUjIQCAPQYseW1eojMTq821yMzc2pAPWJN81H28fdQ1iMJVCYhhhFoKqBAFnaF5
OUQeaNYNKcMMA73KIDuFpr1NUK7qZOdegGJKtMO0aA3zeP2wFONSB0JUFFfxq7u9r/0iKGsrc1NJ
P5u7vKjpELfb0JR2Aam3RNldxdGnTKItMkznPmjvyOB3gdrixL3WLb+698THwJpH/RP8Jfo8lxtL
CqCRmZKUuZn/0YEllhGs/QwV8U2aPv0/Uqyl3/b9eLNrr0t5qPiOx+TrZwQ3NzbHE8SEW3rjQY6Z
NUfVqpuNk+7e3rWiMRaEOyfeafnKNrtOspg75W/QEfAH2AWzO7/U8hx9V+K4EekbYcaSZYyuNdGT
Mk45/mXJ0RqT45RADSk65ePYBXeJjF5+Hq1pnS4dLoOYTiGWfc/OuPwZqqjKKEdxc0a8WOss3Akb
24Cz3uX6yrRXhpqX/cG+jDqivTlbG5eOOtq2NKBErTtazQeu3OJsscKgtZkS9e2rdn2ZIe4U1VVO
7QB9uBQzGDZWk2U/5BFBBD37FMblM4EFK1vtS2I19tb7Fo/jtxR0/xRIW8sMVur/Vxeo+CJcWakU
CHSSPbsxAsVzjCnjypIlYyugSW0bfR9b69eUY62OxdPtULa8x+h6iEqn0BmZjdcGdRa1XcQloXLM
23BXNAgy49CGpsGu5OLoc6rc7D3H+ZS1/q4z0Rdag49eX9TMGgEuqjcg/Ug3Z9dHCAHH9EzSBkl6
FUwrr9rXw7QRUdxGaMhETclLs41v3BsD8grKp5VVuCpfIeNG8xVqEhLD1x6mdRzmBjaVORjk9lSg
RDLUlreZ8ggQnvege48tTbDK01w/mL7cHvu6zAuuEgkbtKoYnHaoOA/vHhEqbRQp77zUrau/cI2h
dElmD1pi9Pu9KnX7SHCF5HafQFISDCmKMUDvd4LKmHUtaDC6QRxEql/HrnxNfXOT93/f/sZrLObb
N6J5B3xabMxZDySmQD1kGAK4osQpVEFlB6YheBKpphIv6Vth5ip4u7oRY3mzFhKW9oeFyKywfAdF
zfm4XKNkyku7blijIfyMNdRGFDmF9Vs0tfsYdoOK+B5i5wffCw6y/SRV6f72CohjMLvy6YsgW4bY
rUPE0C4/oAniMS4Miw/Qyi09yScd60QN+6bbwyxO9P04s4VWx9CXGzEONYZi6lFqglTT017oPYqG
8bZ28MgON05CkBflBmXtvl38qUXpgxaoiS/1nISogXgIgkKnz0J7r9zlya7V9g06f41NOkcxOUh/
9ea0MdM1J+GFwE+nC4o0RFKWeY5CLBtD7ww89XjXKnu5D45JbLgNeUhWxSu1z4Wsgv46cs5CQZOu
wuzMIXY9moQk4nooP4qSvU/lhBcax53rnnJGmK2M+HZZz3eQTTVJQN/QAFJnv+zkTaMVlFjpqGW+
RceYqmu8tTqEadBWjIC+qpRWRZ9ZV/As9j0KJ+FZQMpBPYsWf6ija66vvNcWUkzW4b8fNYv+kx7k
PIDYbh5VpHpot/X4EnCkB3xh3mCnqOU75cqg1+9Tosn7UWerr8VFakxiKXI52xg2gCOe49NXJf0W
e+MGDuwmmoqN3axIGy+PSyaJRg8Voyt0T5zFCrbASA6U8mumGEeTJ6igC+g9prA0Jjz9S2cHcF7W
MCWLMR6+C5KLFP9BdMzW2az01vQlRp7oofsscIZFNv4LHrm0o8AqJog3fbO1RtR6ZB4TlbJtopMJ
pert2QQPuAv0owH0oQ47BFipitO4uB18rrzQyYY4+f/9ytnvoupNFOuaJEwPf9DVy+WjOqhUCdBT
C8FB0ETyDNVtTuqYb9JYpuf5ZesPATJD3s6zJAFeHaR/8vRO7FnBU56ilexoKWHjE3XUKqgR0yMW
B/vdZVmM0B5bI8zcQti4sZgTaFk7Vj+YmICK53QIUqVNElcAhYTXi0AwjQMnS+Pk0SDKQmnl3fl/
LJuQtqTGQL94tmypnuJsZ8eZa3/GYPugm7QtgF72ZJQgqcQHiqMta90eMy/ZK90E/t8kc12bwYHC
4kZw9PzS3FbGQ2nE3xubYmUvezu1WTl54ksuY5CF+RO7H8MfURaYxSC50EorNrWQVOOe8rKr6/le
137pzho15zq+MhAi19CdFCEMP/uZSikbBlxgQ9dKZGR5W1fGcS+I0MWsaBpM296zVjbvws4QSvi0
jyi1MLs5+dKITLulU4KJj5l+CIHther/cHZeu3Ej0bp+IgLM4ZbNTsqSLTncEGNrzJwzn35/pQOc
7WYTImZjgAEMA65msbhqhT+YXh9Wx6CaIte3/Le41B/sqPuS1PmzQzukzYeTXIU76euUK/j+bNH5
VkK+aPxhcUNTBJWZJYlEzZtwDJOMn2QxzJvkfVKGx2ku3+xef05H6WTKySkNkWtCaEdR3Uap//HD
4Eugyr8D1fUnWnT2Vq698mpoJ6DOwbUHzmg5qa2Q3CkGbYjg60ZuiF1gJ2c7ZXxpq9Yzsr0ubS24
+mYExpUiltcD9vzym+16a+ziPo48gguMv9nNbBw26fth+WXGoIlinxZHeOzBObWWsddFe9Q0+ncQ
5DQ+Au2gBPfW0G/lWtc5HcqDBgrwQpSAMnARlDtKCUk1pBDZjPJGbvRvsSL/7qtvbZDvi7j9GlXV
Qc6KG5xPg2n4FzzuDwdlJDwWfiMV/HnsXdskYd4oTBwFomKJigcJ1KD4STkpz5zMsH7IpObIgW7d
DIPjsNzppc29mCQ7U/n2WsXFeVZj2W1ipg2hnR8pHLeAoSuBDeoT4to0YJC6pBe0eHFMWAb0g5EP
LfpzKqMxK9T7KvVbnSDk0iYB33ZWAxptVTec7vR+/q47uN8USr6X4u481P5jo58bzX4zKadrGTC1
pFFXw36g55mooJ23APgrxxt8NyW98GoGGLB4qX0vj3If2PzmUrvr8Ljvq/l1UvybQQWQHmm/q8m6
UTLtj6OHz2mVnrRnpDtv2zpnGD+9t02d7oppCGG6GceNd7xy4PhtAJwg8lHMfGQJf11eUde2WYI4
gtf7yl0Rqfcvlaw+JMH4Cknlm+ZAfUINCq81Tx2xeoijH5l+HuTqX6STt1rjV51p+ntCkghBXUZn
oNsu322KDGYkNcjGzanzGjXhCwqdb8IgrWkerVq7k+MUEX3E/GT/RUCtNrZC/POLm+jjXIGpA+J6
lYCrRurIeRnjhCBnHqJESCIxYVZx2WB4mER/LJRzopBbU4kPUxVQ9yR3td3+6oxwi7V/XfuzE3QR
LYO6gwJk0fGjuQqDpA2QrUU1AR3nu95uz40ZvsRz/iTrtACc8MEO6bzlk/S2sQ/iH7/aB4cZkcC4
kkAs6soAKJXMhAL1PuShLCziBeK0UXGHSLoDmViI98dUf42MY65pGy9h5VMB9a2DLxQmMlfTfSw3
Y1PKrB4+MFVdkN7NxeA6Ob4t8bQfICI2mxbxK9UlFTx9BNj09HT1ZR+RLncpFyjHeyNNA6GLkuR4
QWIArQaTWznwWK2D6GZwKk+ZtPHAK9U1qwNQEkmuhZvPIi3p9Mz8f26uDoYuru2XNSwHq3f7DjHf
bsIXrTOR2sWbQpGrf+RMiEXkzP+njUhwXXaJPgae5vSaBNpkEVj7Jh4lIzMHz/aLJ6Auz0PYerKf
7wO7vlHpvgHzBPBv1Bu3zDVWiq+ewQXjBAFxocS9/Orp4Gi1LNnDB9Bptkkxk2JfZvcJXd0Aiw4Q
LX+aMPqidmSlpvPSzqiZGgxvwvbfvFR3UpDu8kaN+BR6/GHjtyrtfxna+CBEtT7/NNZOp4M9oZCZ
FHJBi0CuSFU325KDr3FNTUR0GKL4pkdQIsVoFV1PI042YuJ165XN+WvFRZ4CHEWrgV0go6UD8KXz
1rFqYP62AYWLdPw/Px93J0AO2mmQjJdtP7M1pTHKEFqMcTssVP2m0PHPzFw43kfFdO50YvHnK64d
/w9kORNtipUrV+E2zuZBadHtDJpfGmJIfaJwtUfQO/ub7KcSkHal6qNVFre9XrwwN/vz+Q8QG7gI
dsC4GQ2j2oLLgixewF/3ny3B51ZzFDXnIrohN7sNDMA7VnlKreLw+VIrp4ciEeQUjC8wxctJf1bl
zZxOKINbRbwTigtYVO07U/KSunrCeaCOtlDDKzU+BFrM2cjd6BKS614+nayOc9iP7K4DYyllJGRV
5zyx810foOmIKrsSGKei+BUkSUuKIb2NSLPtcG5xOeHuSLd3LnHwiEyN1mrn+plu7OsiaN3A/ve/
bw6CPSQioqV6NeAL86krUXYZPAtrCw7KSem1+4rWQ9AkNxa99szZNKNc+bjII+E0aCgKqFcD4qB3
MkkyiTylPh8pme+qVr8px8RN/PQQ6ltK0CtDTN4G0BxReLHkklkeyi0Wv3lPgqG95bF1yNX2PKjt
QUMZqpj6h+hsDK9mtityeZfia61IsjtFFN4w0Dei7tql90GspnMuRD+X/i1tacvoXacj0swxOtTF
Q6q9NUH6PNpnLClAp6r7SreOjtT+wljmv9f8ZDdkm+ZHs3NJJMBwyggKiwyjUOIbIcsxS/j11me9
2SJKfGhZLr/vDz1qcFlk39ZiSFiOfVQ0QorYSvInpxpva1Pf13b9Kpodkt0fVCd+iZXopI3hWS36
+7INHg1uWD05FGnx1Wr8hwYCWhu/l3K6gTJaO4B//Th7cecC7Qzz3B+Q0h2ifWh3Bz+KQNVKIOZR
8M/jjbRSXE/LvbCFYSGyxSTYS15nWRT0qSq0ZjIp/sCL+pa+g3S+0XxaC6m0O8BcICILZWiR0cR1
WlbNiGQgXbfJ0pnFtMxLgWAwnv08aGyttHi5yDeEWdySLQquqGCBOSYuygbS1sbG1q3F7r+eaTkA
TgJqgqFkpb6Aj46i2KAgyqv1gDnorMHJn1Bu/fzhVsagOFeIRpUov+HdLYK3npVMJhO02wR+RXTw
CjXeGUp3iFXnWMEhsP+M04e+ZD4BouFurrZkXlZPDP0RIcVLe3OpizRE5GxOjByTiMABkPRR6fbb
blJr3wGA1v+/zOLEdF2Rt3gvw1Cn79yF/3bJG3goeqiHaHOYtJLnCm0RqKWokwKoXnxzdRaEfWuh
lyNmHAKMbzE0SivpIGn3bTsxz/URHfnveqggRUga0a5R4NNecaecDo2BsUe1Jsr6Wx2vWrGb3dTd
alH+U4pazwnyndTrN2pvf904SCvbC3Sc+AdQgv+WWQAUeL/2I5NHFqIScAkYUgqKa5/iztm9opP0
Epd/6iR9bpzhW2bpHTQdd4jGfyVpuqUj9RbqyfdQtTdqn5VXQZpJd0lA4ZDrF5/3X7kXOtdWlY8U
3CkDttyZnm3pLkV2oYqNr9huW7HvNlW/cfdcH2kBnialVpCboL4Wm/XXoonf0YWJEaFSnf6gW28q
sX7K//vckGESbDXqQhhr6JhcrmLE8uhLut4Bd3zphhenRXZQ/pboGxO86zfLMiBhOU+ifl22+SdJ
A+2rKp0HIsFtpNoti9+MYsvxviq3HmllVCXagMQcU5SpgNoun6mwlXKw5wqV7Cl+kNOa/LC7Gx0f
UcP3zqJxVjhuG72pADc+P8DXYZ6F6dwjDkCrFsWyy4VzzapGv0cQqCt915SAWc2Oq6eHdLO9uLKf
wmDUITVhGWU50+/lXA16FTGSQjnHow8g8HtTPDMYq7Ns4xxe3yiY9SCJCjxQjP2WWNy6yMGGzw41
duLA9nnXMny5B8m1u1OUVdhmbSmtrC2I+TgCC3RWgJYsvjYa7GozJyw4Jj/t4HE0fwShB1FR+NvE
b5+/sbWzoiJOzGN90K/kBUROc2Yd4ye7RaP4+8/af3a696y9SZJDhXsqkmzdj88XvA4lHEi6FkR0
SCHIcF4ekVBKSb0BQ3l69R6NLx1SVTJeAf7Jz+GFh38afyPJWTkpgmggPgRNFFbiB/0VRmKjb9PM
DJBqihsm8wibjwKr5B+1+Qwb9fOnW0kF0F5Al58uraWTNC8+vWqSnLKskf5SsFHOneSYmxFS6vXJ
zCjq4oM/0nE3jP1s2LdZ1D2M973+9H/5DRCuyeoEmnUZa9pMtjM1QEYmjF6G9q4f/WOYyUcr8o+G
mrmzkxzk0jrIU3Jbu8xw1C2AxEoYgHLJnFB0qVAiWBxgXaIPWcdx59V57lbpr7Z8C6uXmZnm50+6
9mrFYeKeoDpiVnb5anO91pTKn1Gequ1d0GTnWntVzOSQ5cWhaL58vthKgQJ0kZcKsoX+4xXMzB/z
aDQyDYWa2tqpUAUD5Xn0R3duns3qKZs1FLZ/FDZNieAHzON8zvZDPuxV+7fKGxhOg/NDV6ONiLtS
HvKriLpIBgmO+TJLSgYj7xLM3rzReFeK4QXaxSEL3u3EuvWdEZ3R5naGBSzZbxOduM+3ZCVQXay9
2P8hmJpSmQjCaS7Gke3R6hvm069KWx5GmB5BuoX+WF8RzVHaMwyIl/wu35rLqvMZCeOg6tZMi6jf
3ahAN7a/Mxos3At5Y4PXVwRFi6wH2lfLxFqrdbt3IIZ6ejgcecFz94qr7LFHIDlDVsMf//18T1fi
I3v6v+stAsgUx3Vj1siLzSmRotd2mMkB0ZvRYY73xXtIZ3/M//l8zbVLgHYyBpvI+iikKIsY2ZL0
zlBhCfcqfmLar6zUzrKf7Iz6t6Rph8FEM3EGPKKeNhYWJ+Sy0EXEVaTaQqBS4Ggvv2A9BfovoRLp
qaSQMhCisZShXv1JB6buJUJTac/AlxCVWrhkbnU31t6t9tFPFFXTFWZMbdImpk3M6mXsmulbrryG
zjdgrG36EGtbZ3elq8TD0lCEVIJgESiKy4fN6962cjXvvL58dNACGSjuG+VnqO3T4pyNRz/nYc1w
p/bfa7r4Ry15mLTzxo6vnS/eNbryCHKSIC52fEi0WIbZ0XnW+FSryi5qIpyH4bu9JaqPFZbuyeWL
aSJ23bupL4sfBANHQXasdM2T3dVuAEMumzaO/dqVgfQYIw1+G5PXxd6k+JEGfkkaEilfRWWRxB2z
agW86pbk+GrEhPqOeDCpOJn/oq5UQinIe0aYOLz+jv4ImD5S23ECM5NuOgO7ovUy+WUcNoq7lRYv
r5+cALwufUz0iy9fvxOpTTQG3Iphv+sK/C0JHjCITupwzs2b7kf32wC/Vhwl+SctxiI6kKc4Xx0m
+PJNaHpbNZ26uuXk6UKkh2RsOUOoo8Qwcz2i8olv8l5xleAJih1GQl8H/61R7wA5uqmGA8qpb1/n
4WcgHbrqu1/cY9DZyc9l9/zWF5k7jgczO8pl62rRgz5t9gVXP1IazuBNkJIlsbrcNgnSkITOaOep
2e0YeMhLd8WM+0B4l+byKbKeVKhRjfPLdOZDD8s5tW8bpNl8LAIRJS0P9ibaQqx4FbToUSpQWKmI
l7VHS32lIy5EeiNmy4N2Z47V3Ui4xtWtcfM4O8vyQ6C81uBkYiNzYym7SdPUNWdn4wJeTTc5wqJu
RfIE/eTLzWlC1UwpWdicAMXJoPHkYGAO95KEmZsXjYtVs2dIyc7mquyU2tVuymDjy71KwuhSomfM
XSwEb6k6L38CfusMhrKp9WxdB/fAujkRQ092MhOCjSr6+nnFYog50YsgWOB2crnYFLRNUKE35uWh
J9FEU745zb+Vf+NMrpLuG7BpoWthDa0zCpM3Nvvjqr9474vFtcvFVczlA0xIeFLlpouev1qJKwje
tTeEX2brfg53tGx3NbstHVAgiOT7wd6Xqaulz7K9m0+TGuM1+6ONh50VuJZKgeWjW1vs8l9qEu4i
O4bhqJwgdxzU8KmcH6v2a+I8d3LqdjrazZXq9sVXWctcnDp2mDjv8jDdaXO5U6ZnJdsH1j61f+id
7Fak2gYaiIPmBljNYSdQuWZ4gPAd9O8YWblGYqH8hBqP28XMDk9t9tiADvr8rrm6atgvYqwgnMNE
umpD4CqQSVHetlhavAomlFAJzicPLAGjcrQhiHOZuf98zesxJWRjUgkG9eRQMA4WJySVpC6OJeQA
RYdSoP2F6BIIDbcEv0m/rEh+xoiZTMGP0NgovFael9kUT8xsHA1NZ7F0niXO5BT2hziiogWC6a87
fyRNd60dM4su2YIriZtqcSAvFlwcSDmvKdwjp/EKMokIBrnZYocGRTjnz4GEowWfBZbeQoRvY5uv
YqDYZjRCRb+HLEJeXKJOGuTcozxraUSuFdxmhekiTLsTgGyhLSerf1I23zBTTxlQ4RPCU+Owr7by
mdU9/+t3LEqQWh5Lp9D4Hf4MrBcTTw2pt3Lo95OMuJA04ms6e+VGyPvAri03HhCIKEAcLs9lzJsa
Ta7yyGy9vvrRNl9q59QmX/10N+lfJPtod//2pK9UX3Ebecax8V2/2ivjIamOwLQFQczaalJd3+a8
EJoqAphLz4ibchGcnHJ2UNugaTQelPpkWSdnujVrZC6+lydp5pJ3k8CFCknHPGs9zX6oZa+IXPtb
od0ZR2tAnGpXvRvDzvFftPT8+Xn5KEOvdux/f95HBfJXF6ao8TDoI9o+cehV897IDvis1U9xuqsf
6wldjsNY7WOb7/Iuu5PB0DQ6X+ztXJzm/HyXN26iuai5t/I+VEAA7E4AAJzhWbE24scHrPbqhxKr
0A0EVgV/8nIfszhO/VlhH5VJ39vsWohYFIyZN7wU3+MAzr09ZmdHxgLQUjzmk/txUM+p0xVQberv
yN252Ju4nf+njpPjXH5DV2tf9WT6hvSYmH8MGaKCdUoZo5r3ZVQxw/ci2T7ZQ3EyUlTpUcyjEsDy
QHUOuZ+fABCdLeOZHGAnqT/bfmYW8h0txaZ8TSr9KZLlA3C3BGvTqEtPraT8g+mp0LZXhUvhW5x4
1WTeht1rnH81zXMcksYZ93p2RLvdTaS7UKr2Hbh3X34K5D+d9hRxkMF3JFhpp+JBqpuCwqSw5tew
SA6pVp+1FCAPwstcSJ8fE3MtrCgfSTLQCzoaixBqOH4wjoXKlSF+5aH5J7itno3hUKINxe14G3en
GawvVDr1pJjA2pjM7IdxpwdIvOxgZFTqjdLsnO7pjPuJHCduqKBvlb9zwPeGcYhIuuszX5/2rNy3
P7PD1BKb9g7X8x/zzr+TpAc4PPG4q3V0UDyaPapxLOPbsn307QPKaOmL8lAdnKewBGXcvcFV7+Pj
xiZcZbziUwbwTWYr8I3Lb0WvpCHQKr31pq7Y59+7/MlGK/FX8Cj9aPhKOgtL1X98Oksjh+o5s2+V
+qzoez09VWBBugerPRvmW1h8T51DFbVw23ZN4+lj6ZYMr6ujlO+nQN3VOW2MFgjH2QkfVajas+KR
z8z6AcY0BglvoXGwGs1FMDf4ArbEeLTi92G4zbuHwNllr1n5Q3WGXaJUhyp4MHzsqhJCIKMgECuP
mn8cUf1Tg8AruncAjHdRsDVuWNso0BkAUZEipn2w6DNOslr4tjqQDULGoiPHJxnshQmBmzc/wRBv
XHpryzEGI9dmHkXRtKhEkkxTYsnKaV2H457LvejMk7A4SKw/WsxcLNkCvxsr9ztoJ2htjL8YSi6y
e6dPQmmQ09YrIfNN5U8h1yKUbj8/b1urLCLeiH9HxeSRLkhI9NGdu3n8OSn1VrJyVW5yqsmM4KnS
aLluPGRo9AVlKqCK3WsJ+9+B+zMTRkda00oy3mbzVyd47AUBnWtcmSAtjcMDII+9XlPItVsT87VM
kX4uGSIiF7BaloreDhTZ2MgRz6YKJ7gMqn0joYKa27/S+HvYqx5FZeArXuUoO799/nzTr1tuaD9w
zTCYEKwTYt3lPeOTNJthrNFzGCpX5G4CpSiI+ar/xwckkYbIqgEnKOovn6+8kjHR/wFKjvEmAj3L
Q9UNTtbHMY1aOyINRmRQRV8m0fKdCTm1eHc8o9ua5K4+LEMmvhzeMo3GxRFLpi4jj4obqEPYuYav
ghUm/EJEriq0DkW7i08A+7V243CvvWU6BzTtCaiywaj3cp8ju5hlHAJ43ORbabynkjs1r2Kfrfir
3D7aIawuCQwlzmpSstU8XqmNP0C6AENQCLhywDEnwxxp0CNC7Phu0j+mosuEQqDR/zSsautRV8oB
aLd0mHDI/BB/vnzUEuVnO4khAMRA7606O6nVwVBmbKEfBcGuaVBRtGCnor/6+ZFae7/C5IfUE9cC
pqWLLDxNLGfoHKv2UJramf1PoQpvCQx4+EYw+VDKUX4KoZyNdUU6sEjWLtZdpAt4EasdjEkqcKTm
h/q91e+U4egYP7Fedf0Zz1z2Pcp2gscXYBXx+fIrgVNIWzF/Ip4xb1/UQO2g1ENBR5QZtHluJ/1U
Dj/8Mdp6SHFClw+JFhLFtC54RksiWJ5EOVGkJVLob1P3YtARTahgwzj3er074P1zMJFPVttHoS2e
B8GhHW3XlF8+f9qV3gtADL4hZrdUnXROL49XKkFMUSb0/EzaCjHyPDrqkkb9rSBbt5tn0XTrDbd2
dHe0qcMMyRu2pGOvYxc/AZcIwfkgM1qO4g2/KKzU1ktPMKk0RBMFCaDKIENG5H1oXnRldDOnG9Tf
66/4ctVFmoFjcJ1EQp40LbMTBgbIFaCrrp/AKd9VZf60sc/Xn7FgeQNGoQ3O5fDRv/6rVFLsJMvC
BKanj608psRuXSu7voHhl9r4KOzqBhcp3JFD0quNpbWro0a2KXAq0JwZVSxVkIxubIhWjAtn58ZE
VSsGeIVuQqdmd3mJWrIwvwZXpnMEYxCZQkfcnLdck6/TrIsfsfyskjIqw9gIa0+WA6woUcKNjJMM
nUfFd92fwX9teRleT2bgUSBNg30Coin0McWX/teWV33V5poyVV6lFPskADRoyl6stWerkvZC/KoU
wrwSNheG7haq5HVD/tSm6SnEQFLb4imv1PKC+YnKKyddjDkXYY28Z0jqcKy83giZRxRu28ferxR0
b47WWdAAMqQ8DpDRNvqDcH4S96jQCzaxssP5x8uyxwFYUYdusD2i/WBqAC0fiw6bt9IFyerRJ/r8
6HyIuV9GKX4qWGmk9lF1pN93uYXZYNuTMrWon47xHo4eChsQ1mk8CAF6x4acqQdujSSNanf7YO7c
VH4SfhHROe/+0eeHjivDbr+OPRaK3U0coAQCtUF0b+owvDETXAHV6izZ9VZ4FWHr6oczjBNoCeqI
pWp5haOk2luopObJT59s3kTjbkAIGolWIVxhNscZ5c6B35V2WznxyqdO79yWqfaEVNby3kQNvzMl
reLcEcdEEijkW5LZ2JXlUc1QdtCwJcy7g9lshLS1YH6x8uKI4UXYMc6tKy+asNBBU0AIogjhGLG6
pd/YGU9PFsqfIsx4VCj81vvnR+Z6ECemJwIwC7B/Ra2oM7Vaauu+9LQB6pgoBwB55s5wKLrkJNNM
1Omlt8l0TFCvML5urH6996yOfxgwGQG1XpI8+qTICytWieqSeWjmk/EkzcJPM97FyX3nn7DVOzZl
f/h82evgdrmquOz/ijRpAzHTnJSSGQJvubtv/uUTUYzmnBaJ11kbsPWV7PdyuUVgAxY8aqXGQ85q
6AKXcacQcRQ84dHD7ZHk5ZwJ/c8g4TX7rwK39Pnjrr/jj7QFHrsJMuryeas4nzHRlpF6pXZt4q9q
cJCTzEtTewefOzTSD3vaXvHvZLrGG4uLzbz8tHn6vxZf1FhtNMWwE2cOGNMWBTQF+gqZdu/4zLYz
iS4J0Vy8ZnwDbtJGP4UZmuNYcubVVnhcyZD5KcDBLEiiEDWX7VkrwPG4bychl53sQId382sx90jj
5achElbrX8OsIRRuQaSuq27gHCo673CmmPEuzWOZtQBqnFEEm4PqWM//zqHjVoAy4QlttHhXTjal
nSin0TQU+erlmw6tAnHUuEULDLshNap3U6VjU87UqzzS2LxJ5l8br/c6cnNBIjPEXJhkBRmyyxXN
0goqLAoKSAXjwSAPgaB5HPuHET9cc6pdY6QPxiA9PBS9/fr54itPK7C19JxIh68l67PaVzJAC7mH
2c+pTLv70HdRWArxrR6K6M9Y//v5eitHmZESL5JxPUyo5Wwp09U00DI792SyX3lC2iioN67wjze0
+FyAC0JzQUYX9OAVNIQrIbZz9OwkfTxMGmrQsXEf5sY9pL7DlH5DBeWEpDf0VvtViLOamf0lGht6
k8UvR+/fqySYGT2Zuucnphc4uIPZD4Gd/EgMhAi6+TCFzld/6H91GMPsmio+GUZfuzaSjB44nEMU
SwHCG+pzH/7+fPeuBRI0JoKi90SihxDkkjyoYVQNhQyJNglQ0dxmp9APvtRVdGMO/W2dPk5D79oK
qsFjdicYMCIoQlM5NmZ7W1JfWGqzsdvXfiXiJwFv57tE25WW4uXpjdHiBpiHat0UcFxpXacjmfaU
u9rALYw6GqQv9ByYYsU5EP/CFYKJ2aQeA3nT1m3lLrz4LYvSztdDNVRgHaHhQZ47krAV4Y8GVQMz
TO9Mv70NiIoRzvB2sAnHWTvZgrHCF8z/AfZd7gNpK1IDaVR4LfJgUxYc9Hw4DBjxlNJJTIyFk5L+
owgMslztI0TnY3mY5WDrhYiUZ3n8GegBpVToNZnG4q4sRji88zTlIKMgMRq3jDhpnScoWxkfKmql
2buzKdNPwEIE0aJxPG2c0rVfQCzTUTMUWIoleDiYU2UemwKhPPnRopZX0HwS4vkTWrTIe+x8bBaM
MdinVnBUTwZ+D5//gJXLgsgC00/Qy0FOilf1V3KiZHpkaInB1xgyPNbg1ON9GVMrtHG5sdTq8afQ
RLVRKINeiQKGUpx31pDlWASZyHj1e9W5K0sGa+TZTDJERdPo7a6VIyZhqTsaT2Bv3UH9578+Mi0c
4Cs6Os8fNMvLRx5qqWxRVco9X5XPlh0eHcTYtSbgFts4X9e9CwRx6ZwIzQpopcse6FzKsdXG8Gd8
XXbTyX6AUnbvWO+pf9ugTilr8dPQZ/8dMMOqXP+Ggo0P2oOLO5LrmnFbq6BVZ8Mt1sfjHFa3DJEy
6abLohsnr3e50x/jPNv7bXSvScY56oaNR18Jv5wmIPhCCgY617K+LpLAyvsZqqQ0Kl6Xv8eNcaYc
wvtcOuRGzSSRr316sZX0rM3JHrknSZGPnT0jBDafiij79vlbX0nH4C/zhcHVY4AEfuDytedofku5
jHqI03Q3JBkemjhwEvWPjnRT45iEWJploBA2ycfP177+yFhaWDQK4RBuokWsjaa6sMpZBSbB8R4U
shTnyapCpNqip89XWjtxfFzwO1HfwQNNhJu/Puem1AKcLhmNRWFzRg/hW25Nf7BM9rqml9zWsqP9
MBdbM9z1vf1rWe1yWSZ1oZwIDUjwMBVdivImU5OHwa4T4Ae11zvNnS8Ht4Otc9zGw+fPfC2bReBi
nEIGKjD6V+V8bKixatTotZXtuWrLczYVvwDuHyQ//x3208ngkMf3iRr+UHBko7F3Wxf13Wwq7uSm
5c+uyF4+/0XXmaKgytsi9UAoh/v+cjvitKmVKSKSh2N9o0y3Toc8UIobCq3pXi64YoyN2Lr63v9a
Ufz9X++9GBrDrEqAOGr1gDrsV8lK36T69+ADsU7j+6Am87H+T1/U/y667Np1E2ivYuYxG9OLoMNH
2XScEoa/U3CUrHLXR9GhjcN72wk2Hnf9lXPQuTMZlnJ9XT5vnySG5fch+J90PJoFtIumvasyUCaR
jc+PeZNk+SFV611TFpiS2q5lTZ5WvoHZeMe9/oGq5YtWGBuh90OT8zKfEMrIfOYMFwnByw/dNsbE
l3w4dqMh3QVRH7oJ6FTffApKp9yVeZMf5wioSIG6PelfVDnnyr+r4Xo5auDNdfAtCkzszf2ipXwt
Xpu5M3FzSs+ofb3PsbSb1OYRCtHnx3XlYv4QdGZUJ8gAuDBc7qZdJTpG8szqHSDSo/1adm5rHwNw
t1bGcGf4VY7tg6Wg2XibYG4ZM6BNQ+fXxq+4ru0uf8Xi3gqTtoCKSn0Fc2vP+3K/N8++AVY5gVaF
tqwVzftYTx/kIN6KIGsBWnQq4OEy0UDP+XIDEmu006rACqBym6I+poHxp5MnBpRB8Rh06XnQnMMg
23s5aGhajN982TmEyklqXhUNClu+ET9W46m4OjGeFpLey27wqOQNIH2UbOsUuB2LpQkwZzULj1VA
9HLKr2ntPA2dHTJ0Cf8re060xlAhQArFxsp1WRNOeuSYYUdKGMjTsbZlydXL5mY22oOTNA+aXYQb
ucJauESLQKGNLGwzl7JxqjxYWm1rzLZG7RGjrkNhdl98w7jHM/AkTdNLE+Tnzw+bqDCWH+rfSy5u
ZPAimjXR5UdflW8vDg+dku2C3NqjZHJA9WhjS1eacqLdCJ9aGPQ6lDyXB4zB91g2jkIXPjDOiHq7
MwK+cq/chiT2oMdqL2kKF3eYPzUWx8mUAkILh61yX78u+pBsZ8IAfZaTfjVXbLVpyFScSzwDzctU
646WFN/3BSDqwYxOqUYR2GXkZelb10anuAx/TFr3jXYq/pFM/0JJ+V3JNMsjxmF+rVdeUqXA3+35
zUqrg6W1Nr4C0ffY+D6qIInK7tBPw/dcG+EjZzZYUH26Ky2AaFYTfk3TWAOllDPxGeu7ONaPaTbs
tDI9GaXxhKrx6H7+0q/VrGDgiIY/NzO3xpWInI8b4DCMqShAwp/30Wy92XF2NBsHCXTZ7lzLB95m
Tz/ivr1VguGUdOq+V4NzE6YzuG+92cUvZZshAkNW5SvV7pQNwUkeh4188TogA1+QBSWGF8VbWl5v
fjSXqpQosTdp07GRG1Slkpc51B7TvIZ+LDff81+SUu3DLPkTTNUvUwv+mbBamqMtc4+rb1P8EpQR
uBbImUliLw9ulHatbpf8EmtwvKruzq2mPqKL7Mpdtavm5Kbx/Y1b9OrbFEvC7uRap4rhTrpcUvX9
sO9zK/Z8uB/UA35RH7K+PSR2fDKdrb1ee0AQKoJMiqwhYPvL1WLVnvOol2MvUX5mDEDHqmXq+Oa0
j/0/Q7vR0hP3yEXY4dFQd+GiYSmBjblcrEequooqVI419U2fA2ziWlcqmv3n5/z6+hDLMOJAsYun
whL2cpnGGBQD66/Em6zmJmlbkJxAnuDpaGn/kuOtFqtQkubkvlGULxtrX12lrM1EkAckklOCLnLf
OmzlKpuAoIYazsfxdBuryc2YWt+jXHk0jOzehrpCNXQ7FfZOElhxLbmvxv6RKvUUWj4TzrDb+p5W
fxTzPtqomGSQnV1uiNpnQS01YeKlcXoTNQ8TYAq5R420s/exDx9r7s65X91NuuM60uCmDp3QaXxK
5RlyyVSCXLM2RGuuxyRio0D4ccQp1rhvL3+T1WRpaEoSDtRys4/N+k5Sx6OtMRUIzacZ5qnlyzvq
eHT751sUqLY6gNdnkb4yimfQMGlocxlerp+XikGpWMbeyIC5mMu95D8Zg7xxFq93Hs6AYOGTzMC3
1BarjJNjlOrILFsu37rypbSpQud7DHEOG+fu6mqjrQGOgSgMaAZozuLcybWkh6gSRlgdFm7NlDmT
3urBd22sSKC8t3vrqfXDjVWvgweLCnFkgztdOFld7mGh9LFRyFbk5SYg8aYRKpiuLGUnlMFuM91y
ZX8jVxL7dRlBWBFmDchQSPZXPbQp1yK5CCLicTWfxfBWUstn1Z8PmRndZ72/cWWuhBLATuQdFDR8
z1cM+AYtw8JI/RjYuyhJUJo35Vs80p6qwdpPfEKtU+0dvQ7ASBhvG+9UfALLh0VLVYjgi3HW0iRs
Rn2yS2ozRn/Q9zJA67ovP8oJ0+tqvgttFQhzc9C1+TZSE3euOpCUXbLxnV5V1pwroTYAv4ezdUVX
lqM+D3KZ3xBOlVtz4U1298VOzQcrsve4/fxKnPE5qTcSxv+h7sya20bSNf1XKuoedbAvJ071BUlw
E0lRq8u6Qcgb9n1N/Pp50q7qtiiHNDMxNxPRjm63ZAIEMr/8lnf51VUhz1GJSPwsF3+5sLKGH6gN
ZyDUI/g286Ke9A+Ywd11kbuqIvWc5/PjEHx7+4H/8qoWCRJutu5rk86y142ImJGs2uKbFTR+XEyP
mj7dJLmL3+90ix3yKXqXfvGLlwwmltDAefWaMhaBQbXcgAfcN+5ay7zVNMyPLoVorvBizf7BST69
/TVfIyE4oKSKLaArGy7P5XEQeSlpdw2Ih97tPu29I7rOiTx3UHYwd0Y33Au13YxQfML026CSg2jR
eFM0/xdnAHrqGl/eZkzLHV2UBUhZ5lGXwBHM0XQy1emmme0vdpkeFWO8iQYVK2PzxGJ/mLTkefLe
M+n6xRnE9W2JpKdNS2/0IjrrbkteNJLdzWm1tKx5aZVbpG/Ww6IOgk1V4TiJvLCNOxhI1/dCi/xy
F7ubXEj6hTIQez0OyD0vaaDPknmRpYzpdFOlBw8TyNjOjlpoXGuxu871aNX1js++PKpBu0CHY61E
7ypqyDj96lYotVn2lL6v7IIsxaqcqBTk26rYojlYVNGWttNJR2y4Mdpd2qvA8lw/KupDWHqPM2Di
imrx7XX5mi7OunQAW7IL0NnmHHu569sI9fgwknrfc+MbmThjk7eq0ESUXr1pLLZtPt+lgf3RqF1Q
xUO9buyryl0adbgyS2w21M9Wpj6ZeoFSv2UsUz6in+d3YtP3Ifvl0yI5h4MsrRo4/V7epqjjHO22
IFrZtXddx9ZNnI/nVrdPQzidIlCL6aiHoNmjlVVoKkadFrb2DEIWpdd8dlsVVEp5RfKIz2fVXg9K
dRrj6jbJi2PhtWtcdXwx8bavvS64VbTyq9kHzkKI/EqzkWBxQb7mkXlvc+b6Sp+eCr2mUcUIzY29
9yz1fnHAM6dFz56RAXDuy6+q0Vet7A4rAokDLUdgxWHtW3haNQ1U/njRATp+exH84oDnmIVzghqc
B/PkIo8JcQwoCpeKvC+/ijK9sYlMdZPcUk2cx9l5pw/yekwjlxy0aryNIM+i4vXyXWbmmKZQZjHe
CI2bIWufHW9adXO/LY0BoX4YaElvbjooGiEWdqUo7qdOh71QazCUkUZNWZkNXhlvP4RfHER0zbkb
yYIh87h4CHEZlInrYAeSagrr5ynNq72SN35fo/41NH4AebB5j4T1y+0HSwIJQDoksvp++Sx0Jcqa
CZucVRuPe6UKviF8Dewy/2vI7Ya3Lp56Y17ok71v3HzdBdOyi2w/x2sh7Pqt/GOkJpznWrclpJDZ
JhPjEucrZfX24zHknVzuQJqltHC42dc6DmPRtRGNw3g1iJPqjGeX2bSXBM0yEJp6ZWRPdDAf3Lpr
j10dwKJsvAfhIIjZWLBveg+aaqigI5tWK8e7n+Y+8qNeCQC2xPyOCvOodOCJxwY8KwWd+cKVQpd4
MKSBke+9OYEe2c1fnFysRaFvy/rD29/vV7vOg1Yg5YYB2l8yjes4bTS0kdkDfLeIo2FlpfMHM88f
0768gunNYTna67cv+qtUl9ngf6560QnAvr022nKKV1DbMdc6Izy/B6kXTNVy9NDlwNnRqd6Jpb86
A3++5sWSS5Q5QX0K0QihZsc4VejghO8ksHIHv1orFm0UmcaS8VwcKujJt7Ub8rU0NFZCXXsqu3zp
BsVt0DXvHWC/CF5yxooGANp5CMxeXKtomz5VBDXlLJqDiKYbEShXzViksHgz15+r+ezqtbuuG/XZ
DL1rA9UXw1qkWbruy2nrGdWtgTkJflK64WO8cRM5dbysS2/w1VLfNG352OwHtBSSFW5Rhhm98wVe
LjzJYjGQG0dWjKaJHNlfxJ2yEELUHUVkzEFzFyt3OEPBcdeWpA5LN3He2cfWy7zj9fVkHPxpbDcU
gVVNbkD7NW+hoM4PIKgPY1jRLgVVpis1IM75Sp3jYuEFgL2Lcri1K4jlAaTyGLeqUA1vBzW6Majk
kbrdJOHD2IvVhN6MVOtP8EzrI2BbUQSoRqxwa3PmwQ+M4cqt8I9IwI3POlAn9y6cPgin+WBP0cfk
1HXqqlfGTRxmH0ezO+V2p63KFvULWx3uh9EMsCOn5muL5rkHqt832E/m9j6n7B1a7nbo31MtNF+9
G6SwyYowGgSAx3F8cVLNyIDA3fbilVd466qO1k48rgDkI2C0LJxrHpQ/zQPM5+aqirRDZJin+w5c
Qz9W16OKqXjh9A+WKnDizW+mEFN1ivM6oZiMDKiv9l0ViusEs9C4WZhrHJuXvUbHjLmAmL4JTv1c
uYqU4hh1zZUWFEcDEzEhvCu8d1Zara7aytnU5W5Amh6W33YU2lro28kQ73QAXu5n1ox0eJb8Qepx
kByXfRtzSszeU1gz4QzYMkSCTtzk6he3//J2PLzolv+4EPPV71NBqdN0EQ8NTKeGVKfVMLeQMPam
5iwjfG6col1XanzriYPQ3esOz4/G9e5sJX3yIB8/Te5JGVZZnmHAYOzrwDUWpYF4yagBsXvPguGi
U/7PTZIsESaRZ7hsFtdpZ9rzlFKeg9tWk+6D3dZ3eUbbbkIv2AwgI9jZwuxPAgFIYL5Fug7U6hQo
9TvA/ovs4e87kX6sCOOALLqMs02p54DqC1k8B6RG4zEvmrtZaT7UyXgcy/mg985+Cr294lbnYaxv
LU2/NvRyKYw7UAoLfdTXWHrscrc6JqZ+0Kdor2lwgd5+rRfH3N/36X23kaChAUrkZcyxrUxxmPdS
doljbO4191PT7Gtn11tfe0BJpPXRcP/2Nb87Y/3nDHp9zYuKwahCZerlNdWCbDauTkVpbbzPWVmu
VWU4gk/GUavSi6uMkB5nNVig6hTNt7N2nAAT6BkeN4G2Tkt4w/GxQb2mNb9ZqY7O4XSGrvH27X7v
K13cLt01kis0mWkPXPadwIKFRRnwKut6OitmvW6Z9VrV3WhWX3PVuqo882QW4c6BPSCEsZAUDshd
G2N0d3lvHPvuKZsfy7FBa8A5GUL7gFVML/SlNvT7wexQ1NKvyP2pIjrI9z3aQCmTyCe1tD7qRn9W
03Bph/nSmDzIGeHGDcVWb+yTGWeLmbS8Vlal+7EZl60CqVVTfKvHGyGt9pbIVvLvoNp9LX9UXAXX
ac3XR/qF4dpoKuS8+pWG3BlAoY3Rpjdq09zWfX0j2WXz6HzU5+EcjtHHUGR3ZYJogjE+ecN7Vcer
cw/ysxww47olrRkvR8yumQaNsFkP9Thjh37wlOUM7HXsfaM+xFChy/mc5AhU3KslIjrFjxD6X5+n
/w6/lucfr7L91//w989lJZo4jLqLv/5r69/6/yP/xb9/4+Xv/2vztTw951/bN3/peLe+v/yFFx/K
Zf++rdVz9/ziL37RxZ246b824vZr22fd9xvgC8jf/N/94W9fv3/Kvai+/vn757IvOvlpYVwWv//9
o92XP3/n0PhpC8jP//uH8hv++fvD3W+PHNdx8duuzZ6LL+2rf/v1ue3+/B0c9x+Q1xEpJsxxJNCh
/P238euPH1l//ICpA36RCqEyBhRl00V//q65fyCsjk+vSRENUUxaLbZl//1Hzh/kWYwI4OUQvMEL
/v7PU3jxGv/zWn8r+vxcoiHV/vk7V/8p1cWYT1YLNOOp110pACzT05/SKQVrlzEs0DT0QM3qMWgk
cqCfHszfl/z5Ei8z3NeXuMgQmabg3jhyiSkyj0Ah1na4iivFH0rgPNH4TnnwMuf552ok06psA3Pc
v/xCnTKkYaeqwYrdgojQdWnmhxIvwRRx6DK5V8p3pfB/dUWyd0YonKZQRS4yUs8qm1qdRbByh+GK
fahmV6VL80mDdItfdl2ky5jsUUK8mLfsgXydJA1ahMZWPmwxFMsGrI6q2HdvP/hf3hhIUooYfNde
d2ISU8vKeUKvMlJuK2bdEewi/HmvQvmuG/chzKb3cFHyKPzPOfDj8RP//31Nud5+Wk8mHmNUp2PA
8x6Qb8ZwNXt20DBA0Qwo/6YCkyNVriSFBy1LCet8x3LyVwv65xtgT/18A52b2laDvjowNzhqarRH
63/79nO9aIb/+JKSwc/Wkfppl2sswW6hdMOON4632KwWT4VrbhWulSYnbxA7OzePg91ftR0CHl15
DrXl7BTvHLkXdNwfd0FSy7wYyRAA0xdbtzGtXk/TJlghJdCN8yqdxArSxkpg35EW4MTraKdIDTc8
ri2PBdBDnHisc/chart3UjlDbqvL9y4pW4iwMAGAsfHysXuBcENjyGmIIH0TgE6f8q3noKaFvKJi
k++i5wATaSFZMZIkXSKrofao8whz7zn40dRYVtELdfV4L9Umei3wpSV3aPEW2bN4JR76qruSzTMx
zGtMZYYKiYgk9geqt3de8K8WkaxldQklY2dfBJG6qQob3+4AOi58bsP+LjuSKYis6D0w7GFTAXxL
02IxBz2jPOuos7uE9zGCdPz2rcjgcflcJfNValV8R7e9fK45Ws5TMBYBw8uVOol1PIqN1+Tnqhx8
Kadj6PE6emd9f4c8v76otKpGc5hj6GJlGaGrBU2HZWyq3st6WBIP5jHe14UNLW5co+Ltp9FfUslO
Tax9gs1HjaCCik6WjGhJieO2UA668A59DLC6D9dy88t8ReqYTE54I6nKgXddzqcGkUNh2HeGEBtV
MM9PwrVSZluvqq8rWNH2LFYjy1qvrcWAgIU19z73JazonQ31i3BJY9DAW4wkS9LcXz5qpTKdMs1q
D5VlmZIyw9FXScDsUBcbozL3SvcO7xQi76/eLnmzBOSiFHgZSObIdVOlczzgqxiTAgavPIQZ8q1r
PIEAuMrybjfMZOvBCkTsqsfKresCPxRSIbJfx1O/G/DvEVp+6NLnvg19L0/2iQEwv4w/4rq5yOAE
VxYI+um6ZidJR8hK4BOCDNVcewdHG9ZBMvpSBqVwhnXWwB0a7S1c7lvRpNuhKRdzqvgOnlZZFS6b
vl7g8L2ddCQOjJkhc7iRZHu5QOQbVmMU3FCUErBhJF16VOpFRAukVZO9047+VFvbprMWeGKXrrKN
vPEEueEEDR7ptPp6CMeT6k5brBzum6i6EroCcV/dqeBxvAiCE4T5SWCY6hHtEgzJjf4qRTQOLYKD
59CkYfuVMV8DCNjkhr68NXuCRjqGjCYJICJc9gW23Po+6SJEG1adnX2sRXdlNPMm0VtQqz8UYCRM
QETJfp70PZj4RcAofxRn1dC38slLXl9pZJDSxrVuxvupAd5riZWOAbk0XVP4KKLgwtNB8qdHytYj
BclGmpG7HfrrnktrKNuMeXgP0eGZE9OfGAKpioPZSTOd9JEvZrqPuRbfOml37bThbXAKS/O+rlpw
Cw6WIdFe8q7nJLppiuwcMuIHIbj0zNBXcLzvQ1R7XGVnEyDtKd3WztktMsRF5w1YCD+rsCBVjW2g
eOCoHywDcp3tPkrNT0n3RaHTt0nYBOptiW9tLOOYNu4CAjIW9fG+tL9FvF156sk3XmfX5K4ro/DN
+klYwX0WNdvKUxZYXcplsInSiDLe3Bo2N9f0jKw5AOZpm6CbjfJuTMhQ7wEJb2TkR6wecxmyFAUV
NQx0102B/B6XK4d5E87tNaPovRMFvtogVep1SBnfSW/N3CnO8mKOJTZzJj0suzVVjj+EPClOnzSI
l2C/0E0odrEnl/HBtjCDVeZdNBw1idNDAFRBGl9BPqTypk0B2Sop7C1Q7iUG2xvJeldidZMGFh3a
pZtFG9S6fOx9tiGqkWYf3WYtvodFvlWVcDOP1qr/lrfw9JT0Jkp8Pen8ACiZyJW1FAZJh02h3Mn/
xxp437ySqe13hhesXZQgmPI8tFTxU9dMi0FxgJBka5cebkTunOQANxwkL7ilCiGwHOG+XMNZGIt7
leO3YHFOM2JNHQt0mLctntYWt5rjkDh//1dSg0hrxUrlXcy8xGywFjFKJU7l+RxESwBxC8vg+0Os
Cydf+tdWfbaSTxQq6vfWqEHpHNZIuo0kdwDQ3Yzz2ZiXOX+gAa5NbKFovy7SdFw2euCParLU9H5d
qiP62dwcf/qW85/Pi/hiUP5XCblCZs0bZcBL0Bx9rUbkIByWYaKsp4EMOpzWQ+S4aFmHvqaztiAz
q86+Cb9Rfu2lEsbYcim8zuVi7ux4bxGMxjw/N6q+7kO0DwOg+Bzrengnm7xmRiaCQaOt30tuq7Tw
szR0NHi7MmlJ0djQmvhjS5IiFV1iaHZmcCX904c8344jF0F8QeeTFaR1Guvj2wnAr44IIBdoFzFv
lFPOl6fS3NR25na6hxZpc+242JYV06a33vMYuJAe/ZFNSvyjdAmymSNe5M1IAGBz53ogVnNrnyfR
JuIbNnaIIlR5lrFNurWpAwoIIt8OulhpTeCXED9rVgXdEZdcN2D7ze288abAH1RenBV8MIb0KdTu
5dQXL+DrgMDidh+cKYPehHQHOevbz+vCgOSfL4K2K7Jx1ICXDPvOSKIiD1xvBeTrYzBeWzWdMMZT
2uTdk7gcUxMRLLjvUv5r4r+VNFyHxUfN7j/Nhn40LTZ+gmyRBp8XY9O37w50zusjnyxDqpBTwQMf
MV6+z8xupryDxYJJJyGYKNBzb24TruPUh3a6TDLzOAYcuWjqyF+RZWM8h2upLhQygAjGdCtNc1tU
JPO9WVt7AQddmANZGWxXkRHIs8PoRask9RZG1O2k/fOEty6Nv3VFO7DH4LceB3+sy+VsLCf+eT5B
H+HlNWF4dG3suW1vM38Ka/Z1rtzhU+MndXuNW+1ycL1DnBpHN7L2XTMs49Dap228b3OO5ya5yZEA
cgbgoaXq442xa5z+qu9zlkd0ywNXs/og3d+9Hhw8EJVs0U0kMAn2w5Wx7QgGLvpnBuI3IxeVFaKM
YKbH5ifl6Pn/ira/kq+0ysiNihDYT7uw0fbuu2tTsOxIesRMj1adNy65stT96T3iTttcKxwiShUt
bS9depm5lYc8G70twQyxtufsEJrKSimpPDp8PCOATG66hWfxYPbTrfKJ3s11zbkw8ACtGDXZBF2h
iiwpbneahpgyCYNWj8tAXcsWP/YJ24CsJVKVW6mfYWnhphvDvTIGfufoe1PvruwA5H5yJfeXaMx9
oD/FdXArW7ohmhvKFZ7sq0zlcZfeoe3YM4N7MJJwl01HXBpX2TxAFysXWo8aLtE0o+iu6DmoLVl3
ey+cZCt1xAXbVh6N37XeSBqi4VlJ7xDoWockZTX5oVOiO9J5B+lvmTXRfkTaR76Joauv1TxkcjEt
w2xdVaRHfEA89+sCowEqecO7s/ACgYdyHNsnw4KKQGqfw7320AlR0mgz8Tqi4VMyVuvcvW8GQkmM
NpNHGgVtGb2PnZ6KVQaiKbc/28UT/0k4WSy6uH1RLbomWzSd2DBXXGl95ivOruUQMeEb1Piai8EH
FvS5YSBvB8ZRill7ofMQUH8EINKdQpzkbUqRSDMl6icsI97fd21F5npTgxq3PZ0spN3te6MvD0lD
Tts+Idi+rMf8LDtVbsBJb40brTL2Yz7sKhHtDWEtZHUYxenNLMB6lBS+FLWlld4UFLqyn2Z1ezLp
YzFEPujELbiAZchH9TWO3zHzqIUp0o8kOghJtIpYyXaMXLf2hJ0iUgLDOKzlnpMRN/fanXDSgyC8
mmq+rW3cfMxuZ0PSA6Trd6650EliY5egiiRCo/S+jRNkETpXKuITTsljVnhdMS+IfFA6fmPeIaLT
rHbnt4Pc6/4ITAwwIfB3XE9KLF6A6QERJj3Ph9QyVO5kmpab00rHmHUm85FLTQbYOA3vHEwyYpzA
2wBJPOM9wbKXYz9OAm5D0rFoa0p7YlVW+T/1okq1VhuVgcCqzVjdJHcBYmABK1Tk3Ttx/WKo9vep
gyrI926MhPO/vJZuZWNmZLa3EiNZIKo5bdktzWL+NHXzBv4LWnF06nVUo9x2WYz1s9SYrB1zWyDc
8Pbj/2XG8NOtXJww05AreYvMx8rCNN6pQ3hRZfWctM7929eBnHl5lsn+lwQaSzwNwpYX71kroIcX
6NuvTCsB9yEtFETXLOI2usX9L6MB2+v1s+zTtGZ6o1iRX1NLR4Y4RcqXkeqit7rruo5uITbcpwPR
2kCOGngNylZDNK6lIKUyjZ8AGC2F1+8iG81uzR2vprleJlwu7x+MMsEIZijpMimHJI33o2iRLGoW
pei2nYsrhEy3HarDqiKgMHlHf203oRSCJvJmtBFnpAc52+6wGF2xcXCtGuWwHuPwbRD0V1D296Vj
HMuUupN6s3XiWxLR25aQlDfjybPnjS65liW+x1E3LvRWffJSZzWmd0qkbEsEMr6rN7S5My/7KPyQ
uIxabXs+FZo4jczoYQEPV5V9mNL0BOX+Tp+psAvOszk/mI19ROLkvrXW4NhvEGc5dw0zRylYZ3Xa
Z9tAICshRijpus33Xcs2R3Rc6MHtBHteIhim6klN7UUxKj6H7cItlf0crmQJiyHZXay5d91QPsGU
5JRCQy6ZtzaHGOiarWl2n5Qm+iqQxlukLr0Bcdcp3h484W4gaEp/1zZUbq2ufc51vsOYb5UhuCuB
fsDy7AGdK4c8DdHEGfzYo1pMt0mE+chYB1+CevCJyPvxcawokeJkH7jIBVp4o1hkNbJmxLPmPNLg
QJvhk2wHMWS8rTt1zbmLUahfdi4MEO8u5TbohN5oQbeWp3itUgg09VrgfubSEsgUz5eRpzUU3yjM
7aRR5rDSBJ0Nw063bqyvpvCjlAnsqmiPiuE6bcJbeWo6lfMgnRmcrl9qWXGIPBBsqbY0KwXVGS7l
Jdswb3ZxYe6/u3VgoWHV2Vaenx5gk9SaVoGL5GCbpYueKkwmPkK5kYUuxPzHAAsS5G7XY5sdnPGL
Gqm7NImTRUKOoMy36AV+UghYWYEcUKg8LrwaOMFooqqtZIeiTJehiw5yKfXgNl7AjLdibZkBBbIz
rkT80BnhMsiStYG/j6yDGuseZdC7RD1o+ILHTX9Cpf7me4PAy/dRu5K9A7h8O5nVW01zXandJ5Pq
NBr7B9NGa7GI/7Jjcr0I8mXu5c9xihUZ4lWVyG66znms4TApU7xtdffWtMKPY5f48Rh8FOhv8Rid
e9vNzybW2YU9rlE+kk0EWQCOLOKgdb9MDoWh7BGQwuhTCN8pJaVBYRAZ1b5Eu3QcfbfiSJE2KRW5
gO1sSs3Ye/2THXsIf9MAL6+RzPsUV8kNU9O9keuY34Hm4beYQ+1l6UZz69C2qL1FdnMMP8vULK6b
ZxdB76ZXHl0kQAAd76P8bLgJtV9L3advFKENS9l1DXGnmPVmneRAsZBNOY5mtJeRPJnHd6L5L2Is
OurUZYihUDJcTpfgn4pctKqzciFYlRhjy5RQNr5aszjInsHbQf0C6yAPTZ1BFscDwjYaE46LaZYa
29FkdIWHYj/7V099mWTDYvAhdJBMKmu5b+1yK5T3dNwvgLXy0shReIBYpaQnfy667kJKfdrm6Kwq
VyApUi8zqnlKTMBW4V06482ZAuHS0idDfY6s5DC66QFE11Yiz2Q7IGTtvv00dHlWXnTCgfNACJQW
A7yEi+p7yOpY0TvDA2qQfaxU8yjrCWw6tgHEZK5Pmcgwawgk+X4ly7J87pcpoVA01/JhyY6Xh5eC
og7rxvNAwl+XNaVaT3cjes+o/lcTIdrIZDxYgXv8j4uT3w5FkzmN5gGEptIhM47IIluF3tgDyclC
mBHpqb6QlfuA57vTU+bO6Y3s5+S0St9+dq8WLjJ+ICWpcS1TRdbj4tEpiWNENbL5q1x7moBDlWp/
JSc+citmxd9T2P+3+IQPyAdWX7/Ez5f4gxeYhv9fAApyMf7XP6P/VwCFpaiavv3t4fTb6WvfNc/Z
b09l8fUFSkF+wA+UgmH84YFWg7mC/LxkHrL1foAUDP0P2Ao0hSTuBN6NFCX6G6NgWH8wssBvDugC
rCsGZf/GKBgmnwehkBYHVEY4/Ob/CUbhO6L+P7vQkXRLQoMkm8jVjeXzy+Q6tgdLH7RRR+dKY5pk
rqKwXyiuB7GhWjaG62sQk6Y6+Usppn3jTVsgFUsl6DVMYIoPoZj39owihhEO7VKt7cWcD+R2p6DY
Nz1nfBz+5WEd2Fn1Sku0K9oWR9WZmF5MyIfAvV2SuEbdsBs0kIlZVVJgmStvpkXiTufeVHaaAL3X
x39VsYKxq+bHmt4tWoSn64nanIlNH5U1yuvWKgxwE6m7R7OZ1ijM+5G7VsBKh+6uNT5jsb5oyNxW
3hQenDD/YI7abWPpOJwUV61iHIM83o3JcPvTujj/eI4/4zPQmHoR5V4/3wucaFtl3+VZZpqf7Y0+
oZ1YuKAWPBMbIvoG+7pt79rEXMOw/4Z+zbPdAmcoo5mGaIdhr7qbEu82HjMyt3TYz3a4bbThwYjb
Zhk1oQFv2D6aToEggKXcgyV+dvPyY8VEt+q6b04zLhQTxyCh8miz2UF8JjspLoKkrWvsxqqAGNO6
z12hHWFVjqtiLo6tmO9tvDDXAUY7nWKtikk/FFHlHLMx/+zST1skWm4stbEcF71mnu2y+txO+qOt
D0cYzXdTnExbXav2EXjppWyFDZN1PyvFAS2EQ8mAU++cRUUB0s0f5to65Y2+6udy0+aU7V1yaOv8
IArrSpjz3aSFJz1LV3nPH6FD/OTsagHFdgUuClW4k2TMJIsR7ZtoDNg7Q6VxBFard/HbThYKXhL5
rCIEra0SVSy1tKJF/WSYXw26W+mYrlKGzCBL9GsPV1QHAlhh4t02DzfUZffjFPSLIUW02pmH25Hm
2aQF58lD29Nol+1cf7DC8SBwwhtd9Y7pLks7QB4xVuPiqpqdT1qtAL10Yl8zo0Na3FXoOQYOQtqO
yKpFYUQHA+uRyZAqjBYmqLZYUnfsqoGcnX4mgyecvMdxWyvqMSnVY18EzDwCVIZslPlq5NhDmxlg
tYnAvbiIQIQhJQziBDSQ1XxJSqAuQhgWsJHXZdb7GDYuy2R6qAoL9J7j+SolZJ8MW1P0Yq05ebqw
xAj90GEWVZg9aPii3auKtq69+RYTLbr8qfsXufLazmj6jHP9UTG9z0pEz6Xtxs9TMuzG2Fm7UURY
QMgGhI4tZ2qPw4zAsGlsY80+tXI4Zk6PuZw7OmmzrQtmBd5YfYkqHax5M95XSXBobfdpcKfbuuqe
OkWKeDgctkUZfsipq5pO88vaWRddRnHD7K+gF8Ag37CjdpPHGqElxlmjsuydHdThkaVC0hvSXwsE
BB4E1sw2Obq5u4ut4phMEUhX+2uomUfHrG7LofBTY7xVuvOQBGdhWN+8qMfx0Zluotb40Jrh13gs
dmHefipx4cYZ6UpNAnqgIPVZbk9dHn8uiupmGhiGTupfHux6pda+ioFkNqrP+tA3i7pCgHQwYoJv
iBZyRI2aOe43VQTFlUmaTZxz1nqH33Qt7hnOINpWHfqGSYmbpfFiiLAuC83nIDc2sYHxNpNlCMI7
K5lOcSOYvbn3Pfg08n43wJGPyWLQ3vVwLLtQQxDsi6UXSwQuN+kYrm2EoEYHgfMUPlmYIsgXueVS
HecP8DGNDqs2jTk1n+MG/X5suzstyp55o9dmZfp9u/FG8y+RmX6TWr6qilM6uidHd2gBh8eiyvfK
pK7HTKXVOS/rImBx0osWzYOW2pu+qR9EYF+XinpIZ1C1QRIsi7TqlnabaAt8z1rc9CgbJdW41Orn
CX7AlVvWe4ErW23Zz0pSwj+flW/kkoofu9WpNbPOB8FqrvR5NP13QrtEF/6UwMrQTkbIWSyZsugJ
2Bctmq7uGySjHegYxpewNz6aEROkJrw3te66LJ/DXmWC9knlLTmmuC7KYlkHJRD02zrv97F5VzTR
N8+b68UwzEwXEXvIJt1eVnU2LBEx2JS5x84ej92A9I6pjbdpUZwdBEGyILrR0uiDJbpuKWwLy5HS
V8pmkSCqMVDgTV7sK9Gw6qd0WbkjRMbYz6U/lq0ruyQn3llR8EX2K6MCFd/axl6rcBncezsw9pvU
+xLn5WamhWaXypUizUzt1MLcXl0GkXkzeT0Dan0xDUO4mI3+NPfeHniur4zVZ1F211oXn42gOsL1
WyStuWo79dFijp8H0k0AcEMDHaFUjLPreN9C10I/uf8wOfPJ1nH/S4xVEjXeYnSw2+u77YASZxRZ
i9mKljmy4c6E6zohcYrA7VTt1iVmOq2iLaJZ2XT9fIxdhHPGviWSl5uwd4+F0R0Mg6ZYZ9bXZuqc
PVAN1pjcIbZ6zhosS3X1qBQ0tzrlq1ASfK7sp7ia1qIJHqoep7XIlPiczFy5anTWEF6N4IZ2s+5n
oqT2bttNp2WfPdTVF7B044XRjp+NNllHDClGgSFw1J1aitHFVMXPhVbu7Uw9BbPfVgdEdZZ2Bs+r
trc8g8cI6kjQl2edCXJaxldTlqP4odnKJrPdE7Qf1FiVnbC0RUmx0bfiy6gUN3pjEDz0qyQz9q2C
0qFr4YKrxqhXRqN+DnAvHAvzgwOLbETLqiwUSNWYtVnzsIsUy0ejaDmFeDAP+nJCUCcNb3O1/jbU
+hdRTue6wwVkjB6KwdnaXalgZJoswli7rkSwIWQcZi24SQvjLuYLuwLJkFoMi8r9X8ydx5bb2NKl
X6VfAHfBmylA0CSZnmmkCZaUmQIOvDsH5un7o3T771JWrdKgJz1TVS0VQRA4EbFjm4u04Z6tuQxz
6Vxh6PYQrOtWaqhUzMk6pDRz/eKHOnDkZugyNrD4w3uJsSKnAhsqx+VKJu1hFP73eqy4nea1Wo0H
gjg8TOECTH8KrYTboN4wD+Yx6aGuO6n+1W3sL/2i85y71yjvsW1DYkbcOXBFW1XQ3KyHi5oooDTC
LHFYpunO7VIbZ/aUD0NFWBO7Su487D/nNjHHyIRR0PcG4zkqGtO7SQvgT999cNwWQay5HW3cBfuc
G7Z8y8xyi/tf1I+cu5l/ACivt0o0V3ZV3mW1dpvm5Z2dGVszcbarXaMms8pYIQGNrEY8l53OzbZ5
hgurX64M/ImRJlsp9f4Ny8xd4Lyrkd08sOLTYLv3g6SWGOxHpiD44jsI0+rkmijOqJqIRO2D68Cp
g93iTjtrfnHMF1ZptfW1bb9rhftEy0RrA+NBmazvxbVe3hrztcD9WK4zDZs5hKNJQHurP+m19tVw
1W1OUnzgXhZzytz663DXutoQjSrbwqpGwjUaez+Yn5wAP9m6fDG6Yecu026YxpvaIhBEWrgpGBBW
u6dG5UdSjUPWtjeN1m4xFnwoumRv1sl9PXJpgoUZ+5WtGqxjiba8aa8anXDG7DFwplvfa7eabG+H
XL38++n+CZ3gcGe1gv8SlDV0z479OYjGM3K81+RM1mVpxu1oHQuQzq7QmXsSl3Klsq9aq0V2Zz/k
s/2y2PP1khK6amTekzfUEhN2uQ8aLaod7d1bswPOuxEY025wqjG2VvPkddYvcuH/86D+/6EEALzt
Lz/I3ybsm4/pf0Xfyo/3phbf/jpY//x7vwZrLMD+Q2wJ0RmshgB0L3Dar8GaqLX/YEhjsimDdeRB
Vv+fwVozgv/AuAIGg0gN5oU24H8ma800/+MGLn8PmMfCXgYCwf/BAP476/2Sbfwz/f9TRu9FW4CS
AMkORAX8djEQ+320Zn3HFlFM4pyn6jT3lXEB/mkR2hpNe9A9VFkWCuVo10XjoJtrVm+DgRvUPQWa
bCIq31gOYqzM+UgTxzqMqvcjTjk8VN002I36n/xCP3FTLxd88Q2CDAOJAkzicmv+utQbu9Lol6Us
WG478rCSAxWCRYMXzkbBYd/h2mXEdSqsU5rou15D8dj5+rhdDa+OtMVnJNWth7KZiquu13YSz62r
znCbXQbm6Qk3P5RVPUZ6Tfyp7g0vCQS4ZQyerLRMAJ9Lbzd13f2402bIUlVuuVueASvKMHdgsu/J
CmUN02uNsVGlEnFaJ3A1pBbgmZcend4OHuYBjP4vD94/jPCfSC8/74p/SSo0wHAumYif2jyz1BCi
jVV9zoKnHlnwIseXC+NxUQS+Er9rhAm4dsT18qeOsRk63gFq+rtZyJaOItloJas3QzXPYl6f+3HK
ohGG9B/EGT9t6v8vksN1Wjpe5hdrPAZEoj4+rUlFg/xVjm1zLsnOEjozNdKYq2oN9lbanJJcNDsL
qWaUmFCKM/Y5icU83aRNGqXFXTrfu0qrd0unj6QDgktL2X6Z2DgMY2cc2DThajF32Cx44tVq1Q9g
7vusm/arrX8bLcgRjrm849OS0s66Q1TmDtaS1DY/q7ItxEAGivJZzQEzUA6nK6hk3NTVqyybACMT
QKXEQH1I0ex4+iVtQMiN0v60S/4ddP51ky6CDcyMMHuxf5qJ/GVvXXReyY+1NGck6NZ+5jSIVncO
DlOHQ3BOO5flZTzh5xCI9ofntbgVDMUPGBDeRpIE+gdC1afAi5+XwxHmAvBdcOW/wfKMJsFslLI7
r1X1zeJO7Tq/w6dLQCvQlplmshX2wS/4nYzOj9jv8ZzV/jYV64Bl3oDZBeQgbSjL2NYbcdtqgwaX
0BasbCHkzrJ5GnvX4zHN2AsnDghe+lDn70Vl2jedXJ8KqBciaYYHZdVFLOasiHut2679H63XPq0g
fn1XgH4d4PpCg/vsqyqTqjTJlevPw4QkO82eZZZ/S1mhGwzkvDP86BUWMm3ceNhHpO513RCVyfI/
blRr00h58TrIH//+dn+q8/+9KvIWMB5C+mV8NlxccW4wTG3pz2iELAgxdIrDGktlHk2IRqFpFzeq
m2CLLjutTLBoz2/ZAzzrM2/JGBq1+ZpJ/G1ST3jRIALvQrsboqxK7Tgoijj3mFsnx/jD8Pk7qni5
aqQTMN08KgArCfMT/UKKTrb+ZeM3KWJfdE1PdoL8GbjpPMb/fod+p+7/+igy5jGiCAgK+dsbY9qJ
2aaB4KMwEzGT9OvUWuTKN/4Ttflu7uy3igCAPxy6l9L4+1mGAg89MKK+i2Xk5wx0Q3lL1uS9d7Y9
8S6n4N5FDKJV7wtJlKEI1j8QQX9ns/z6jmxSMKhnO3ZR/Pxe+JYpUE2DqeJ56ns9hO4j89MIBBdW
NYnb/34/P5nv/vfDSCEwf9riA+///mEs9mVru8o7Y/VYMUKQPlB03SW0Ot8ZFnvTwG/S7WLnez03
GIaCm8L+5s7eH3xN/+k7E3nr8yQ57Cc+32LUGEJWxuyfBS9GKIrpFJRGFraZeCwG/Q8fZnwCS359
a9wlvUthsrnRn781/kj2WIvgrJeTv/FMOR6ncnQ2ebO8Ko0+Odd7cRBqgWsl+2mTafhtQbE4K97L
Q1cMx7ydkaTrzbXI2ovYMcbrkLOreMq87KSwlNzUelAdZLm+BS1EldXXr0Rp3PludmEhasO+95nz
KmnBDp8FQ2OKSNIEjJ+Meo1KZ+pgnPUPyzTggJYLe2Ppcu/VdjxYjQ2UCYKuVd0mVQTJ+ltLwzdZ
4PMfBrUgq3E2ob4XFSe2u952oIXR5B69yjJj22AQLa1mD2M0oBmYzjbeLtC7oZnikn9s9VrfuKN7
z5J22o7BbIZpTxVuEiguF52Pp+0TXRivqbZ+XdfkVgp/gGkm7vDIrTbnwRXii542z0FWM/cziYfI
EdyysWPNb47lSDkrh2aXLP0HGiF41+OkdraPj5ilg+CXQzTpgu9i7+aiujjcCjee70RdwEdNB5Tt
gR7jggMKZ9TLfrGUtZmEbdG8AmQW+E3OTmZvQfHCYgGJGmcx7DKMmyG23w5zA0s8abe+3t01yHjw
vV+baNCbcb+W8rn1N2mVPA9a2gJT5VdySpp7d+ifq5QVauJ7aqfZ2hNNZ3crrP4hc40GLEFm2yEo
+VNRIsI3CM1MSxrsvsrqLeCNj9+X5m3L5q00UzwNFh9uv7+WUZB0kWbk9a/J6zcF91/3PD+zU34/
sNjIXlbotImXXvFTr5+CyDpTNeZPgxl0obtgxgX98SbxmJ3RNewDriwcjE6F1tLniH68p8mn8++h
XhgrIk4BlTStUpojJyCyws+iYgnu/v3o+ftEgr8dB47FQf6TJ/2pwc/yapmmvsufUDcGW2xboH/l
u7I2pmhuOhGPK2BAk9yv1GqIxKm7xSYRzL23QvKbATo17ZCJ9soMpiLMpo7OMdHe03avyfRPSrl/
vKUG12pexIIcU5cD7LdWTXcY+mT+5AzZRoeTWetZRGLVXTCU5CJBe8qt7j1Q1RcszpdIlMs2xYuH
tSkgJQKgYjDRwsp+6wMtz8UfKvA/NA7cSxgdDKAYwbDe/f3yoO6vdb66+dNoiB9ua7ixBiCM1Eod
CmVWmNHI78sEL410n2NfBA/rUHsbN49xeuhC2VZpNGXItoSub2oQOATVCVss1iiR9PHS6nXwO88A
ux5Yx/z7g2D//fAPgK95TOk8KXo/nYD+cm+nkngtzsf+yTLoGmY9pRmHye36kOvAI6Hnk/UQsrZz
dtI8BmnT7zFMD+JWs3dKTtXG1uSGnuctcPoqyrKMhZGULKKUC5ZaXtV5S0lZZtaMeJXj2AJngk1u
CBS384zauBmTkRTCAZmY3oofmC7To3ahnyfWoXGNb+ZrvcwoXWF1srFts9A85WVphe1oP01OYkUj
Or3Cap5yZXz3LSl2/36DCLv9e4vFLQIEuphCwtfxPj1+q1P5FdGO/VMmvibr4u8nB7nSRGaKNJrn
gSnwxrGa29I+6U1GcpBy8Racyyxi4WFmqkLEV8rtOqr2UCsyHPrrxjJSVMPelUx7/yop2B3mYxva
s9EcK7GnjAQ71t85yqflwza3JfDTfYdAaWiyq0YC30uz/ZHiXRWls5WeWH3FaYu8L5017/zzn9Ll
OGIYhb4OoTLMd34WxxFx0OCWZphZE8/yYuGcJfZ2FnEtwO1SZuZ4lMDLatTfEh+LF3aU6wnKKh4c
xKZGGabk+7mF878ax5QtLpzQG/+sFiDJdICLzaNxVKWTAAtUd7UBi1ybze+6NGU4tNUQGWO+K0y8
NGy0dx1SsEOfax3sgs67quzkyszGzZQ6x8klHy9rOn/j+xcK5UyVNmuZXAzurUgCNb/iSClgFege
pLikjJbjLI0BE3FX7lr4sHM6w1tqgypyJ/Ml7Rd1kkHr01LNXbiYPTi1L9atlbHVNfJ5DmerJ+I6
r7VI62BGebWPKM4k56v16jHMe/XdyObiehHjjq0WZMN87dgxeOxaCvediRvivnIe594uto0gpaBk
/1X1KVsTaf0YfPOlyEzjVp/loxTA6wqLLeY5GKWAj9/xmmP5WihkYQow0VoHC2UHVCJNLudSjbsZ
2VaqSYiO3eBv4Gd+qXoN5qNMrhNkPoO3jse6Ve+pQypzZlo3zYI0kjDVLEwdv8Tcxr0nC6E/No7C
ZW+GPOymNyqpA0BsE5Gpthem/x7Q1ls50clSs6Bj5ayhwX292UdlsHptbMIW3PZ6roWZMV7JtQ3d
zh33utn4N4FZnXNff0+M0T21CWGYLHCTkLTIIM7Je3aDZbwdHNxtPbtAGFmmD2nC0VbXoZNazWum
v9FosD4VhNr19IbC5Ksy9Zx82YxxrrXtvstWDHq6rorTTL5Tqb5Pq6M2VVp/a1HV5DtpmIhz6FvC
zi6/1CSZbpN6vcrnkTxHgNeeQS0uIX1K82IdGdRXs2k9mTSkuz6r7kWZfDgiyK/1NddDOP1ioynL
2vqBkHG+9BUQT17u2on/ULWLt00WalLeCxW6ST7uG3PaO7xNkeW1Ylfo5sdcSHIZhH3BVjARXvWh
Qxzkl9FQuwG+FPzkpP9Om1XaKrJNLd1rK9ZUOe3DtigtsVOrXV483kKvHIimbatwFKzm3Lkf97ka
ksvk/9o7/ny1uB9VppfxzDuDPSa1jjYVPU/Pkg4v63C5W42S9q7OLDCF8sZNEdq3Gm+3s5D61Zaa
dVgAOdpyOmaeJKDXq26tqb1O1aIdFSTww+xWYdoOGTLz3ti3tgUNQUAILlYDtuyDXRcmCxLXxPWx
M25ITC+fa+Sam3ZgxaXX1aNvtNn9ovkSozzvILQ+3zfJ0EVJY6v9XLJ7Elrg38ysgwr10Q3Bcgbd
/V6b9nI12B56n6SNpypDYZ2z/8RuZaMciHiqZm8iqrsq87Q7vR2/pVk975sUOtAlyrn3MSXjHLN3
VWv4Wxu6xGR8NM2c45Zh1ygmNT/yncZgcxmMcbs4w6Z3SJ3UsuIt60znenZZia88XGXed4fFbMkX
oYmKeyrGMen9GTmO8Wzqc3pIGs/cBQrKS9bUdw2s09s1IcgeNfXR16tbQ07fRG19cS5Ez54uKi/W
ve+Vj/Xs6nujaTkMPVahhaqOCQqQcOrqLFKte49y+scsSwtJWRDRifhhJdthM+HoGeIrHblaaCAr
fErbEVwLs9tM5t2zWvzXYDK066mEq63Lfp8N1duUV9lV6eo3fh1Ng8pYwaCN6/pDyakWCn968hdN
4WRr2ZtTsNpDWKIiiTR9Jd3KIyiu2ecsEPfQdbNomXpEBG6GNJUMRaxJrDg3p+GWhuJ5Ncdhozvz
EHWcHnfrpQSpfZe4/mvlaozWCXk3mufOWxOqSJjlk3lUmuTv5kFMOYbhtbioHEbFloUV197siPyZ
+dHnsjXDSlnZEfA3Pdh6fwN2+GbO6G4mtO0baC3wdRSWrFZtddcp5g5Usvnr6g/V9dRNuD7Oc9Rl
wnvSlYxHB2165jzWxoMsQAXN1B5PplheVIBR3NBO6aEYNRu3NvuUj7O/m2SuR2WTwcjx3NcAVk6p
y/k57yCmizxAh5LkCLAof7x5L84wfJ0bxQmBRjMb2WcJy9/PGi1Slst1X5ueuffTFTYnqF9akI8M
E2QgaApKh58skdX7YEsd7lso5MbQTTEbJf33NYXJTkFBmdQkU3lInZe0Tb72JLGg/DO7fTf6b9jE
szDs1LulG8s2gB0Ttf0odnnZiAPPaBVW/RDgJmtsU/NiAkEkoIYoeO/2sPoLItVg+Eibgy2dNjKw
OJ2bH0uWujuhNScWMfgRYpClsUIlhJd9sq5sCya+tUsL6pivqad7m99ww5bfZ35G/N6RUBMKw2PC
MO0efoYzbrp6PQHk+3hewKdQsM1PVoBHxDBo57rViApXmIb1XFOkpHrhcCbXjQ48qqQM4n4ENfFn
XKmA3sxgMeD7T/T+3rztfCwRTDyfdkHaxs6laAk9+17kMOcK8WjkgcuNHjHaEN2mVna6CTrRxGrS
TmruKshcyWMwjTsxF7zSUGOw5f42OVSJYfQem7aYQsV0G0oXP/6m5VVVzPqrW5O5oO99ZoTQMepr
bU3OXXNtj9k328cpyJgvfLyGDxAo7pzHNS/uKj3Y6UzmNCHdEvVD/QVC2o92NPGdK54CKVjON/pj
eclxW0wUPcvYvZSLHvtacTaUdi1n9tzMJCx+S0x+A0vbB2dnSNd4JWAOSXhKc51yt5cy/ZIJtemt
BkNO+E6hEI66Yp3CGGWYB16r4ej5DTLD4Su7ty/d7Ltb18pudW1iIjAyCE/fGAGcw4LYIrEDDGgM
rdtPtnzSJjnd1aKYY6afgxxw9oX9vakUebmj0wwEXTpt7An+tQBp8zJRoX1GD5kMyfXPY0oNJhYQ
lW0dCD7m+SIavporc5NMBh6fKydAP+UoU1Pobxy3BjwUTAcyDdH9iIdmrdEypwZ6CuSINRh6smpr
2NMHw1/Ko0Z6EKYdCY0ijZpGw7XTZA9iN42IPXeifHN/LVdZh1IF/L/HfNx6uahOg7I1QX6hRy7s
oEN8QelOj1R55LNo4dpQXRLb6lnRCYh9gYG0qXikAcHv9PLGkpMBa0Troa4Y3l0KE9XPHehrxTtB
CsPGdQVWeD0nQGKa/Ynu7bqdxu4IVeKEBFUc/JLoM+XbTEU+63yvmtmYdE7MZOFs9H5GeDFXzbG3
xhd7DXSg2vZ7VeCTAKw3bAMeXYEcStK5hMPUlPGILDJ0p6SOg7L+sY6DdVrkS+d7Q6zPXJRi8pjT
cVd1rXYFhbelaYtU/dM3AAonmYfuM6BpaK3wwXwMWcVFDDO15p2xWvm2pC+8q0eUMi09QHBB7/1G
akdbTF/srvOOnbt87QmCvxCX+tBqinrrmbq96yqBhJT+3JFyvJ4Kz9zOy4W6M5L05sx0YG3FVHgR
e59svXx2L2PIjJw6KYUVp1WFmUv75qSZztYjf6lS73XWiRHzeAkOLSz5iGUDbVnLzzVIuMQeNgyr
oHkrex4oL+ehXrQnmQVZ7GTichgtmO62tzXwyWa18Urkmz5lFA62htNVzh0s1hK/25pRuAuGGF+l
XZFdcDZOR23tccJHu7qOdiTm5uSMdti4I/43YuDjtOHHsrrZtlqgGjjdY97nXtwUwbNbZd+mEjvE
Ruxq0fREkVHCPYjAyLm1sES1uqHlirwxe9c0rtwJKBosCL/NTUBFyO+F40Io5ccnTiEPp3zE+9vr
kZtnuwoR1nOSF49+cXZlZm4pZNnOuXgxdz38GKXjO+6LbivxJdpUPTdVqwj/0+dAhcIrHjLgiWjK
i++GyN5cOGmtjo4kBcI2U7kfDEYlK9DokNBEcHU7o2jwQC3pQ9tEYtheNj5LXNnH6SSKjb/Tcovu
Q0511GIwEJZf1zol/mKaTonfn9fUPzvZeqzWHCjXQ1MmhuSxq4fzFDTQWH1+vczIiYsehz5EkGhu
eHkvpOXT3BRVZGAWvCkNbf/rHfZwGodca0aAzN9lhk0uQ6kVD1W781bnmvEk35jjTbCs30WB1NCW
r7Mr3V2W6vfFBNY0spMJ60HvDuOYvmaj8WCk5sUleWg2bllzepVzvq3b4ZQt0KXFkmS3rYWIkKtI
qlPeTWQpacZLmVrOzk39p8IL1pjVvkUb7Rz9Yc42TTs9Urzee3YhEfFdRggMczZzbpHOKBR2qr7u
h+R72s8tJO+iJk1KPgNQPywJi1RhYcZZ+PBVg04724m3r2Two1loHvvMF9tiJGvYzDyIxNTkKkuD
k98wVuje6ByJFYAcLsF6IThEWFCD+gFIaxpd0E8waEFpW3Rk7fjyezWBamr6sjLS5XWUTlW7RXO+
LM2pEpjUc09YK1IQK+NR5CD9Xmp2V633QsOBGYk8Y/D51XUSFTHNGiiwiy+iZhBQjS3pUzAsJdBV
W5e7Im1t2GIj4zEYAapwfzx2eP4nphG1heZcuYl3anthbTNhjbsEtn08uebRbdR3s4RA3JXz1TzA
twXWO/L9zVNb1Xu2rtRcmImusSy3/bhaG6sQ6Q4mBDpwQ8N0X9GK2EbxNskS1rWBBN1pg+RY6Gj9
8vyHsGwHbBR7Zt8N7V5jFtc5Xoq6cbdwqqI2oXCBpH93ZHu0q17HlELxVkeOLexz1q4f+l5rB3m3
rDVQQBm82r0YYpibPaeqKA65q93l6eBcTWaAL7YVG0Gi09f/cM2quVEjczJWecGxgt2OHSsWTKIv
z3ieYDrAnNcOoKbd0JSH1lFWPAf62e6seq/76rEvh/fGx9KltKt3GWzswRlfXYzAokpPWSgmEMKz
aaO8AD+JYJwihLngkqb2VeDFDKkz3Uy5f0g4SyMEA8SIa1+MEW8BspfDbE6/95X/KpSxl4n1prn6
tU2TdvQl7IRyKehoRmNbjuA+67pcBdhucVPogM0GiQdLNOgHsPBV7rZY1Jgg1Ivp4kB+7do7o28O
M1nxpyKjtLv+mt+RZneoB5rXVK03K4FlZdkYe/KPVTxeUJa+NBjlHZwoAkOd6oJ5fGQ8vCm7Cf59
B8/SVNhxrUa64cYy6dEUVVLAKKSA19J9hjx+2X2qcDaMlzQP7oYM/sfcrYhZLhiu3zc5yK8uQ5nZ
ONi0/UZzJQGXZj9ul2T+MmdruUvZDm1qjecg85MhEvT3yJibvarGmpm/+NK7pJSXU3SZRDawK0FL
LHroHIwFXUi9zQ1zxc0EuY2v9fhKG+N34KBLwatVqFZVMQ+iu22d7axT11cdH4vaTDEFGUkic5aF
IAiX12QAPBROMD+4o17sspyFd9IwaCujP1betXtph4gAeTVmTV6Zs1Ogx8sfQY7sndOfiIxTN7ZT
XmGlfO5z3YpXLznnBRmmmJsbIZzoEk+xdicsvJeWisBaDUMQ3UDR7WTeedazmYlzhYKxGtaJjU22
6awbdmPFttMHHCmSm4ZlWH69moyR6KWIaGm8lVJmeRuzqOl+l72uuypcGiSEgDgLYoEovWRyCSmw
Qxju8C2DA92n9ySIbFQQfJRdpvMMYIbsKzBACWDbt+R5eUOxL8nVQ80CjNIF3+xqLncKRIDjlvEf
Y9VM2tfDagKPBRUQSCHvkm636OZBze7HIHnJ16y80BTvWx0rK3QkYRaY9xp6X0iQz0nfIGj2u4Mw
YJJUvbhJHC8SgZHyoRzC2vAFo1sg1hewk+ra04jLwamm8ux+O9kBBATtocazIhkTYnZeM2uFFwo9
CUpOl+9yJAKjsy1wzIJ7P8dWUmMFDdfZayZ1tIuCnJoy5TBY/XvIoimDX24fCjd5sC3n1k/UVTl3
Gq79xttqlXlsQfvcdMZyVXTKowaQU5rKr9iwU8K1LGoAOaPCTrrY9KbiNGH7H1F3EfDMo8KlGmou
r8Fm0ix910iS4IZLIahcP6dHyfsbBGM/KlcBiHWQ9DVzoXehWsWgXDm9a/ZR8axiulKXUWthk+/2
urYF+OG3UeZ1baNHReyND5KwwEXyvt6ul8WyrokRrgxCdw2JGRT2vt8zDLC+HbKtL6A0la1rHWBo
RhixufHP7zxcOuNxCNhGSyzuJvu+nztGjezWERDSF+KzI/rjJJo7DH3k6MtI2Utz7LzEO7RoIkgE
r/Zm1VtRe2nZpzI9ynpKQOOi/KldQfdKU4qvDnyWtUajwY2n1qirQq+uF4J19xYNwdg71UPpTj5j
ir9lFFl4XpHhT6MeuwpKcNAFxiFfxjnsBseHb2X7GyTbSZQtTGJNy/Zrnnr7Nh2sm6F1ms1P7EQR
3rhhcXcDOC/O4AngyDgyHFok7sxiRX0VZMuuRdFU1NK8F0WwKUr7zZ/zD0+okkfgcuNXhqqhmC4z
LuR2g96C5ZJ1EJvVYXmdBuvVjDLg4GrzB/yG9U7RSXolx3HaVvoRDuOMLQrhFTbbWKeWa+hMPOC2
/4fFlqX/Lsq48AyQVLIyJEEMHhyKy9/Xcj0AaNHi6vIUBEC0TrXe4RhShSRQOPi1hF7voKm3m2gM
uKMDtLTVkPt8TLqtn6tp6wD/F9lHbuHtpGOJxP7T2gbqTmE3jGTLl8xDp2LqcUKq9TnGG89eBkpN
KR6UeRKLlhxw2MBx2MU5zyauo/VktlGVXbM6yK8qHZZ9gnmc2a5FTOqzi48Dh/UQRGIw0UtxEIdr
7t/Yq3fVYcCzKQoL8Md6yfOOiXporpGRWiH1StvpGXblrgQmxn7WGOZ1m3gTgY9oTW+8Id37mY+A
YvAexiB4H8d2kw3DTY6uX6Z+H+NTu3QsRCrZAW0xghnAV6vZfRgCwnIp240BGqDMXY5bhZ9mFWJr
5lR97XoaChwK+rp/ZtejbXobe8We1GJ37JdYC3DEUY6/Z0J5XsgrBDLhOOHI3g9B/k3MWPgRTHTb
VmxLPV1BKh14+Uv0e1GVvDaFebSlPJc1hl0WdkPk/mS4XApkm7BhisGisSIrGfybsdKwhm2RpDiU
4HMQ1kqcRUORHYgn1QRDy5L86NVlyWWJjybAEMKuYClUrvtFG8EC1g4quqD1W71mjiXXuHWcDrOw
3j9SvY5I6XrqJXUnI9ZjppzDncg+ioXsZQh5N8BMjGO8mYlnhWuqg9nmxpXHtDr4l4G3gqXXYUqJ
SO9YdV0R1l15tloPCV7/qvQZ+FZT3s7ExvNioF34LocHj8F6uZsqaDMuDjYg5KfQ8VQb5g8GEAH2
Dv21ZzLEDs1FMoDiYvZtTuxUG7a56cZems+HYHYY4BNtiqkf5z4Ar3cnZ4j62j4uhfwyQbsv1lgk
8iNYMHzALrWnYRNkm9U+cJpZkKpSpygfkgLZS4FfWGWPzdYupiFyMIAHgy4j04bAp+o14Obnb6qd
u2tPubugzd/6OTklBfh2OW/awDDDfhyOUwF53kMhGlm1sWe3gP3gXMfJPBXxWhj0vBrPWOX4m2qG
YdLSu4VOScOQd+0X4adH01ruptXC3ybovziWeLQt887vrFsdmzL6Uuoua6vIlAujGJSVtUy7TdLM
X8lOWzAWpQAsaxP39XfhdacKOh9NO4Y6c/KuL49Q/VA3exviJml74bLKMcHe0e35JSDFxiRPoZZ5
nl0NqGFKcQ6U6oq0PqSgC9uxxbAQ49LSaU1DDZxwxWzKIJzX4W3pGhYDIr0nI6SIs3mJK7vFQFFZ
+Hgut5BBbL6tmmPXZmfQEvI7rsoBwKKULV3+YVv8Xp0jw1m6/r6+7ChsQOy0BhuGtAyuZZhJONvZ
A747A7FkvKZORpQv80mNPm/TVH4QrvU3OA08W23wivCXF7DDOFKWto5J2B1ldGtibxdrioMNuPt1
VPNbVqDM/MN6/R+W61BRYFainoON63/iL2ZWzmrOdeqnRuA3MfoolPvkRpt+rFX/rU75An7DL4AH
276u/zd1Z7bcNrJF2S9CRWJGvnKmKE6yRMl6QUgeMM8zvr4X6LplS65rxe2n7qgKhSUOAEEgkXnO
3msznzRxyxkkm12/F0nDYfTL1Z/36XedoyRVxkK0SKwPfvh3u1Sz5JS6Z2UPWkZImnSKhmajz81Y
K7a5hR+HCqM1bP/njRpwHKSO2JFI1/cukzwb9NBwlOxhDD1soJb9RQ7ml9pGethG8KuyWdtY3/+8
zd8F7eTOY49AFYMaV+O/t7fIUAReCFMvf9CMvLxpWiRf9ih3rhXnewpyT0b+QA4mOESfEatWAWul
JRqv0v5sZ/4eh6OzinL1hS5bOEutaFzHY+QyjxUf4Obfgb+u93JEKhAQDM4Sob2XYGReFQ5ZMxQP
AhvrKnVMmtVQ0D2wqkLy1egpV3TifSH9r1pp9HYGp+7nRCL4WMWlDY6p/PDE/V1ALqcYQN22Hb43
6/3BMzFAx3AimwfHCukGsAJ0ZbVBQr4mCEoAMXKe3LhkHLZQqorGw2oJM8frmLDZ1re2yL7j7tBv
1aGE2NzIaepxMxpUDnEMDqSUtyWMHYQ4TTpvHXU8dKpRLLJUo5drqus69yYkoxwWpR190VpngQCY
JVUSg8CTg7PGb/1ktJRtYwkxPGQomLVUMWkrHWxRJnsyjMN5qUxtz8FO5l6g5EsV1JZtRt5NjDAv
LpJwi5CQ4q2Zn7rEVebWgObBURyxIB/1M4WK4KxnSLDcXswiIAAXFuctbOhNo5c7d4iWQ5LvCjl4
BHUF+px0TBZaNme0/9kt1HprNxpCvBjLdE3deq7aLO11b2WPaEIyA85VQDdt4aTHEgc4wwje+VLa
KyYedCxae1GSD+aTI0rRGXuVUphYYxBOUN9aBkGRL1tuH0uimtNtOtAmcpJ9QG29SqEEywgk4WcK
QvBbun7bNbTlRE6saWQod/QzVjRNVAr/2v1YZrSBrFLlFuenG8ZAMUtF0WyiipW4IrOVVBQxl1Xa
bey6+lyrcqk58lGNRsLOEJTO5CT/cZN6VXPjgMTWrqQ/FwOIvhAp68KHImV5JOwIRGua383z3n4x
hPktGTP4hC1ZPFItz7pMly1I087MI1Qij7mVokgS+S4MEf6rDrVBmj03bZ2fcglkyitYU8E/hChd
c/qD3sEUHdofhRJxDTJK/KJ4lIwbmFQsqCaIkiGIvNO/VblneMJMhwfd4Jx0LFedCb214MlHzkxJ
lRMLQQz4lRzJpswXWvrSun5PXTBwdzXC5yHoqe1Gl0rHZwmNsfXj2TSfW/uonBbOgKhOwApOE8r+
BfdtqMTDQ9VH2yAmJy5r9MckqIL1ZITsfH9uYCzfxA4wBNPx7P0Y2AsXV8pMdQ3rJYHnaaPxaQG7
j1U9jzIan05PB9u2aGWMwXMzqK9YIJSN0n7zA1NfNni1F3oPgcsIwse+yzC9E6cUUv+u/Ar9P/le
ff+UUICXzjhPyYyeW6CrhjI3dpVufoqmdaYYEBnEndjmrnSAZsblJs5oUM/rkPszVoGOxpHK2Vqn
C8LTxJKC5FcrD+kF9JlKqQTLtuokBE/nwdzNw43LoorB7xCQCkFlCLlZF5ng6fICQQXx2DXplE6W
gvALX1vTw+SrGbej37zSd6dG1aX6OlLpozh1vMqmYrkez82kGuYdkrEfEsn/yY64/i+xRf8vWhKn
tLb/Dv25ycqvL29ijHAJ/gP5kX9hH0CPqhK5I384Dv+G/IDrgfkl4CW/9yJCBkJ2KFhCOpMbSRPc
a/4OItLkX5jNHLKoTHJVNTyo/4sTUf1xq/x5tQJZIL8X/5pUMSUCFXqPHouc2k91vannJeflIiuT
flfnqNEhnhWvVQxcUrgvmYtsMaPgCTTX7M6Z4A53fYLhl0/1MIT3GeP+VmXoXsW+tJ7K3lzUkZa/
GjqmLeKWxr3kNnQAUljOr680K4DtajM8xm2XrFkrtxs5pvlDFqnnH2+N9GDGMrI5GaErd1UnwNeR
/mH2BD2OWlAdB78AnNsFyUtlSeroTm6fS11NMc4bxNspXfIyiHZXapn64PVlu21Yji2vL+itO8dT
7c8mMmLCLxJvE6FVeirIcr2+TjpmiPM972+YLAX3mXTvyJlMXqzGpM6E8AE7dEsH2qW50yF0GWYo
nag+taFcG2rwxU08fT9cH/jxTyqq+1oZtfkAj4Dcp8T+z0uur5t+CNs9FCaxK1xwvNU/f7++QUW7
GAs/S7zp7z9e//N5neWFq6Z1mAz887Lrv66vvf6rdkxqK8LPVibihLVud2JDL+HOaQr7oecsOKZx
d8krnd+SqD44dvRyfUw1pLmnvfb9+phnpMnecRXsBNMLReSOt7HBFPX6a2W2/m0XdP2PX020eLuM
bgsmh5a6NNalm7FQnXXckXPiqGl2yZhRMF7GNaRNkV0AXBpg7eOJ8caj5DgO8zSUEDKvvzYsgdNe
pLfXR93EfXGNXmAe56WOOuw8A6XF9THFN2ZRA+Yn6Xpr3su4O/SsiVeJa/aH3hjVlSIDcfDrUqx8
1dcOfhJSJvFQSvYh8pDEU81DH5O74quuDayAYb23Mnlgtd6sXGNQDn3iEAtRDP6RJiIx20ofHt1Q
FKs+TuNj4tV0JkLCsPquylZKnObHDEgs0R9g6tzWiFe9AW/0KhBNOom+SdIaBG7SHf0KZkBCRe7o
t7HP1hRx7JsJKWeRN0+Ih7t0FR/8QIhksK8N65h0wiEuIJJHz2/tJfEm7jHDcLJ0yYU5uS3cld5T
glM/TipUCIMn8Ek6jxrJyXdsdem2XQ6BgBuNazjFqdeGcZkUSoWPqxmmrbUnP9Z6IEdmdyJAkiAZ
QLunHrXIksq1egLd2vB+jc7WvJo2QmKeaNgymTVy+9TXCmGJVS1PGbvF1hzl5IYst3ucTOcesB+f
rQ7PfTACl1H6+OyXXcz71dnZN31A3ZqpswwsgUurfrtFPf58/U3LtPp4/ReCDx++0Pj13d9HLrtN
RJoAhV9e/vMFnUKPT2+rlJ7Sf97k+pRaL6y1pbjV+wf81m/Wrk654PoKOv5/bzsTDkZkFWHhu7eC
tqOtcqajMz4YNP7r+w8ty+nI0NAATHv084erpN7KaBUkOW8f0D1XXdoKbLWfD1y3lCVjuaT/L98/
IGMStMFcJYt3ryAkw6ClZjbvH1CjCFwOUuEfD/z8IG6EGMg0IQhe3+rnA1SLUR22fvn+gcRxVGrP
8aSefHPIaXw0iFobZXl9l58HUHctVLG1Vqx+vv31tXaFhIbbIUiMf4729YE2Lemm6g2Q8LcPRD6r
9Aqb8AJUHyS4JLiB5WCTuwYARLGHRwgT7gb1jL/q0kp9tsCQIWyjJTIGyiFPuAsGuGz2lHLFrW1C
RGvp+LlCqz6XCDST0QaYXpTVLKEZyAVuLMogM2lgRNZG1ES9eHbV3SeQryzbNb6IpDlOpKAtM1hj
XpV2TMKFaDcEWRYPttee9cHIXkuHdpZj++WpC61s4fpMYr1Uu81MeZsoXnq+/igRPh+azFxef7P0
gGvKVKKFZpMGE4VjjRmeSI8w9eJjjy3LmKlj5tw0drK//u364/pkctm9OUUj65aSaXGu4pMBt/tU
snQHtQIxJPIcebw+dv1hZ8VM0Jg6Rm4R/fgxyLE7MG21VbVYjkXm7WuqU7eqEuyVoo/OUASiM9ir
4FiMnOn//KlR4ujs+VvFD5rT9c9+ydNZqq9rZhc/Xnx9kt77D2Ve1bvrs65/Sho7pxpGg/f69te/
AedL0cAY5frn3wrTndqEvo73hje/bqHWOmtZtLCBfr6fNnrd2lNDVkbT8368X5HUW4Xo5NnP98Mp
iIHCYfLeBqjDVAVVnSXBi6buo92UCAMcbVgGRDM/VI1Jc5/QsMKFm28k44PdkY6TG8zLXWU1tFV8
mRo2K6OSDotNM76YtVIu67DK13GrRJcu1tJFJUwWe5n1XA1eeonsAQGOSgwTcUrphfsnJYYycG77
fkwu1OseS+7CjKZMfOR0qxTuuKlLgMrX35L+kwhz/6Eb6+dRS/BjIIIy0g6tkdFWG4gk4zFoxCW2
/OFiGJWxs/LORuNIdp2fl92GFuy4iL3xES9md0xSHIS6koTrvtLGi5qgA5aun900fSguCTbBmdYV
wa1vi3mRGOpF6TJ6lFK/M7GWPsTti1nG2qVQzRC8gPUJNXRCI7KL5n7jajv0JXIWyUq/tHmqrIO6
DJalqjy4nSmOuUegDzp3zvUQp4rwKRvrdTEif86jGy/xqDpAFARXVFX766+akuwLTUTnKu9fOua2
hy68DSnBP7SWatzlprm6fu44GYfDCJ5hSIryvmnZh2RwbpicZDQ/+ZydmqvrdMRSaJCmd3Er9ova
iVxTTsp2g4FB6/pD69t8J2wpLmqUPHmFzgjgleoFUNo8VrXyvu5Ni84KXaUSGCGiLe2ily5ctqb/
dv3crECLGxm2aHKnB9EzHa3aZ26KtnilosG6FDHp9UblN9vrr87kGBaRru3t3PfOiA9BvAdrEeUu
ZV+lvTfZttRD+1KOBtOZQf3idpp1oU3hUJPPV1aE6smoS+fCN1eukEoOq5ogvItfcw216FF7v1Fu
A6OwPrXluA8T82wUpnLnTYV9UU3Yxtzfp10gdg2Jm2garB3GJVa6ybFOx/JQSy+50UX3aYIOamZo
7D3bSo7mmcigmgCUbmtV9sqiC/HJUrQtegv9JufOExhNuR6tYKN4NC77wNoyfpu7GHH87vqv64/M
6KFKhGjshGKug4bUh5AoYUHgcB+FPWYOLEwKhTSkkBpr2sLdDZ3n7aBWzsxkquIbn9q0M29dtxY3
dhqt0Y1QCwo959TVOKzI7EZw7djNgUYcKhfrWVb2nra8YPw3M+K10vYuFNYxooKOOC64T3t0NaUf
fcqn4lLh+/ksVvyTkcO5YnZIPMYQ7MpxvDeQlM/6Ll2V1Am2bRhiV9V8EgsEyXt6TfPYc4ZzGY3R
jIIPeo3RWfuK9ux1EDoKW9AxSLXPnZdDhhvosaCWOpDyRqCflXxmINwW+V0g5gOgMqep5Y4GGgFD
pHIpFq2HAh1i4wJMc7zDoGTjKqyc77mLWxdJ+7ooizV9pHxuxLg4XDdbDQ+RbyDz6FFX5EnxOlYo
YKJ6T6DkJycaQIYiNihd53un65vMsjUC2ZBtqvHSM+Rz56pfzWFf28YZA2KxdAv7pYOZ30focRWs
4IvCdF7KIrohyDBZeUW/zvRCoBcsdirAuFjLU+REKVLJRIQQqAgW8eYm9t+CLnJO3cIaqouejGBl
meqqnn+bmhDRjA4FWmeFnACFPMYhkWFtaS24zeFjKPOGqufOKujxF02DQzc2MJgJnzTsgMalyWmY
iUhuge9ttXJQ5mYo8/ktgqWlIuxih8a9TfpunUmrWoRSC/dxO34NLZpTgD0L3QJdwV3SzyYXi3bK
teQYVLY602Q98+Ne3+XlSDA2/iqXxXNSyhKqo0rKTPDVDJV0Tn/9oRj7RSB1hPQoObHquux3ES26
dLSBTeVrXTFX2r2eoeMLcKrPnaI8jBlaXWVZKBb90ZDcrGhdZNF2Mv0jxdfuJiVfPLQFihwLF5hZ
LlWb7krXjC+yLbdIy4tlVlVy1hjB4eAWnE4xyIqU85yytLqOg4ZRXDw6DYUpzbDvMMt8MhWI3EZx
amX02PugU6SRHZD6KzM39OaxmWs7kRFxiLY+il0xazU82naacS16WBZN4HrqSJ2cj7fQOEEtgtaR
0cfBOj9kZSpBsvK8kaGWszgdl2TN4UqPN7mg02vISGw/QVtt9sO9XRj5Wknw3Ma2CkuspNkORX6p
IIXWvPBZldjimyA+Gi1qH5N9RAIcW2uPHHjKZzSfkcqQCkXs1cxniZckYq663nA3ynSBYFKssX1T
V8y/+a2oiFUTCVeNQRSxT4ZX1ac3uq8FEOyNs+aW0BOVYju2oz4f0DVdCrIrTOKuby2LuU+gMl3o
C/WZuhxxB6g8VlitqlWOPHxumPj2fVj6B1NhqA1HNVhVscmEU/S3ntPrhynwxBu6w0gPEyhC++Cl
SrNioSEZrMK1FbnRs6kqITpowWSJOaQ9QFadaymLsyFjRmDJB1Y2nIqMrOdUzntHhGeTVWAFwj8S
abBLKprj/UiZJy+2FSmViPbLGwI8KBOZsA86Xdtl9l3qFvkeCc0nzXf0294qvuuaFh8QeDjU9dNi
2wzmvYmLd4bVF3ijIr/ErtTWtq/Gi6gih0O3041jFru4NapbWRzgympzR9ERglatOtvUEAy/h/6G
cBHkSgCLH0gth6YSx+mNIPCCUPC9X952KrDnMqM9miB/240p0iwDYZhW6OfCNj+P8Y0vjgLg80vS
aVjIcSQUJrx53kukRnTr+0wripoChcahUlq+EwOHJDUxtBVSr/q9Tod2iFcKwQgXd6QPVdnKHu+I
u8KJgkZzHGvUXSVC16DsF5YhDzLVrK1s72p6KreZ/rV3OrSrBfZq2XE2ml7h3LRdfQtjBndIMu4i
VP03UWATCeloD20sT6aQ3n01lcJgyu3aUEFdJFJrb+bgfbq6Fxjn6o3VoSc3clKeEtUN8A18JzWi
e2qiulzrkvZFi94/T74oiSkmmn9JYaFsye5MSSvDLTtd88UUu/WC2Hq8C7X1Ychra2XqlLxzhzDR
yu2Wpj4QaBlG4aZ3AxuyjfdcKDbO5p7JTRyb8yhwfL7x7FjgzlrTq4jWbVrcp2lcbt1KXZTjoG4z
NcDVa+fNnlr3s6+X4ujQcLyRVX+0HE8cbcpfFn0l5TV0Q/8O2CF+uL6u9hKn446EVZVwqVG7qIb2
0NlRureGRpmhRzTXXK/fCvrGiGuKU0GRbO82EZ1xWMszGBDKDd6obO7nRrJWQUOQikmC4lDn6Wk0
/JPd9tUat2KFR5ZGDzRrf4VF/0somjk06XaNrko5Ok3AD7D7zTTv5psd6f8DjMkcQpDyRI4UJ0GS
ITOGQB52d8AsD7VX+yeZfsuj0lmC17jmg8arWjDlV/sXVyecJhtsuFqGizJFqk9uFe6qiRVQlD3C
Z4thORC4ZTKsKqYan4Qz9lMBkNUqmg0iUcRLJ7caoaBzAnTwoFCmo/bzQuEhc3NlrlrIG0XQbIAf
TRbgB1mKiMB288Fp1fvmFKeEXfauGxFiEKuz0rTI2cRXSOvSy9BrVpL30u2vYQN1gYNCMPOIOFLC
ZLTgB9QYDS13a6IJTNFl7Aa/zveKqzE4TP9iBvP3v1wdJ59IacX8eIDCTI/ZlOdcf0RmnO1kiZrt
5wO//FMbjJILiHSyHy9xvOLH666/XrfXa72yNlrr6ec2/20/QvLeymqsKMC+2b+fzzXTCGNCMXpz
kreLPY0cHJTvNqsJCp2ee/vuz6zWrP+LNspmebf8Y7DCf+uz/P+YvkDqwZ8aMaeX9CV5C4WcXvAD
CqnY9l+qPSWd0OugQUhW2n+okIqj/yVot1AGIjkD3tcvWEj5l2VA+RRCktDiaDRs/mnF8H4gi2Bt
gb6CHTJpVf4HKOS1LfqzEWOallThSk4/LKaRlsme/0o1SekhVUDfjKXBVIcAeaeZ1Sb0HbQYN4W0
u03nWd8NpRJ4rckEqkwqXASloGCrdPJ1nSOGX1ryHVqCRg93ZessQe15KykZpiudfGQz/2wxXNNX
b+NlxFm9qiwKmiFGrNlAjRg7WvZYjPW+8dG1aKTEzkNSM5kuzeq+0bbGK7CEfhko8NHThMCk1oD3
OzraFrYBd8UWfmFGVWHmQuNFnYfBAByUMksH617J0m7xy5f7b/zFd53m6yFzaGkZEDmBVXHQ3h4y
NVYAWLkSxZWe4SuQ+d0QUPJnAfK5YU7ilFPbvj4oQbh0jMRa0T1AupLNvdGt1oQWorKrOwgWAIeZ
hndkA3iGQA66DVNgGL1emGt1RPRduMwj8pukwSQwVDi9iRA/FVkII1H/5gms7k4C/lFXL2qmfdOc
FCWzuY6sU6a02a5JgEA5+Zm5K0XDRKfc6HQ5RCQPxXYfhmuICV8Ky8Zzai4ce1wxocg8NZ6h13o2
TIV4XC+vVxrol8JRnvD7HkZoRkTtIhJJWsLFWxahcWl9k+r4WgVKiDtYsp67raLiWctbYFF9s0PN
1s3rAIP8EGqPbtSHgOW9BDdW+FhLN1piS3NlxvIiQTav6DeB8mpe0nkj8nSBkCGfldLYR5WzaoRy
D5N6lnq4frq2uBMtlBI39k3UDPdmiS+y6uEU9UP9zRKn0PIPmb31qnjpJxQ+UGi/UI+X6HE+/fmM
eIdmmU4ITaclaoG7lDQz358QZimSrIkjTogswGARWO2i83yCv5BE5mkBSSmOHi1//MQUZSfluU87
Zz4osb9QFdboeaejXkUyZ0DGWmAQy+f0jJh2oNTtanJGCgIcUAvXyzY8GcRlE6cbfSAk0qbr/O04
AKhT0C1Gpgy89j1+LY3ThGu/UnHvAusYKtzgrWWAKCteZKbfuUS1B4lHezUeSW7uvHPeDbSciu9B
j0m5H85mTiBehOpwTlkLaI950/ZpBVXim9u1j9S8V38+6u+4ddNRZ+BCtOegqgYc9z78N/NzPDS0
EJfDEK1cSzwr4fi9snMWCBheE5G+ov6GOaGmMxp1yyIbGpLlacj8eT/eSgevu0HJABLhNIALcxqp
fx1A2xx2S13Y9dLpWJ5qE06gKO8qBwjjnzd0fae3X5ENlxNVnkXpABIhfOFftwRXxUvN0aIOmeUx
VQvHm6d1Njkkn3EcYb9KB+TvY7ZGIngIMoK9NcD380rzt4OOXT1z0RU5Yb5EeAxBoSQ78IM9nFK7
3u4hgV7cllQQTmhjrOlY/YJxanpjmijKkuT4apN1zOOb4uKlGd2zfEWl9kjWLRZVatFH3aruP9j6
WwXQj2+CnGUuRhhSlo5G4c3WXU5fQAUN3jOfE7H67Gc6Eu4cBVYUIGgzInxulUcrXpQMF+N3v07v
KnW8pPoAh+4D/O1v4Wqcng7/T/p/vrXfzgsAcqx+UU0trSFAvZNvhZu99IX1NJLDMWOKuuF2WNPK
ysOM2cU/QpB/uUW9lY5eD4RED0WyN9QPvB7vpFCB0nUibYIaIhVC6KDOMvIb1HGue0SZ4OGgceKa
28TSP6IqTne+377/iWULKpOA8esx+eX7p3rQRXhBqOeE2bHpmvu8c26LylsO0jk5hvHVD8Y7V6bo
9LV9p90mlnsK/fxShCoV5HJF4eiDk0KbvvR3u4T9S5qANOHVo2F5e1JUxujYnDA0hFVx59Qo4ZHm
6TihRF8+26J+1r1m49cJgA0WfUqzV4Zwj++EWIDNdB5hZ2lCDd5Dfq8H+2zQtpJVrl8DU6u6u9SI
j7HSv45Zuao559PRnNdO8cFQ9/sQ47z5DO9O7LrCEepOZTJolgRlyhNUjFeutc2fT5t/GWDYzsQp
13TGU24Gb4+VpSS4bDRau/QNLk4GRCweb0jiMkh+UtOLWUgCyNWvRpswCbMXAtU7Li4Dclqmtq8T
5hnH9Ufn1DR+/vYFcj9iNWihnbenMeeXcyoIa1Kvm75cQnXA2tisRwWNSxazxK+XtdbfhVFDoyh9
GvCWsdqa0524H1oey8t10eKWSk9Kmz/9+Vj9y5mOcIk5MyomDSzW9PgveyWyMEb80JZLAE139Zg9
Nbq6r1rSKPu/ZWv/neX4L6Mqk0zpwDbj/ozB5+22qOxJQdO0XAYRLl4MF/e5iZgXUFKEUYRSJvFG
m7gAqEWokD4zLJ++Ao3Bj+4/kw77/TeBOIxxBRGYoV7j7n/5zBRvVMLTKzr/0j1BbwGx6PX30tor
znBn+eVrbdg3ra9//fOhvkqYf98uylDbZKOG/U4fThl51GCFsgQezK92nj4ndE3nNrgbvEJPSpYc
hz4/djQTQlA7w8IwwmfGRZU6C0UEq6DMIKipzfo+/F4F5kyF5ol5tP3o+PzbUEMOHkfHQEBHDsDb
7wlSqCKKuiiXridPqtG+emr+lGfbaPTcWVKViBOE9rVRrZMnqIm4nXjAROgtLMVbwrv4MvTaItUR
SUn7pEbNa9CWykf7OF3C74+lcb0hCW5M4r0dLcItX2h+Wi4HN3tIy4Wui7tB1faDWt/nan7RDM6b
RiHLKqFvjGgVc8MHw8y7CLrp9gRDE/Edy2LI/lw9b48To0fSeJXHFS2yL2UHrabLsV67Be6xojrj
9i0Wjl4E8yytkOamK3dMjp6GHlwmwdwgCY1sLhPCA2XDNiQITLVmsVHF815RvzuYFOZteGYiRDQy
y2+Kke4Rpgc0t2g9EkymzenmhzMha31RenAeacP3GqKgFpDj4s/n7u+Dl3Tgm5rMDfmcCJPfflTh
pDaoOIGPqDMeLNXsAd4Ms1A6a3siCo4tbv4/b/G3QHZLcue1pjW9bXDNGO+ObkV/talDRDB1ZsUU
GLUlJO4XTx9WSqp3zAaAfxA/dQZaQtQMTr+Vo/m3Y14omBGL9Z/3xvz91sW4xQ4JyzY186pQ/XWc
DLGIR31kCED27S0o17kbBYeoYsEXPKKGPwxpxUptim6i0MpXi86uP0QHYDvIIOgAkVv3NHjynPTO
0UQKnUe04GBO0CszHy2P2XxpN7eR0BG9eWsExK9xAXsQXTFGfZ+Wqz6PEv9LQqKVE9Sw0XsaRM6O
IC/4f9XS6CmJe4wNYqSNzqF98L1jjvaByDGQsn3ntHOriFAEatEsr4eFEpX70aNKbdeLNioJrwrJ
x/FOfz5sv32JtuAezDSaeeO0rnx/0xtDEpQzvxiXfgwqBhHfXO3FxWvgD5iGt0qUiaWYO5B9I+9r
YhV4rJX4nDeYCVuwqB/szfsb0I+9cVTdBnGrobB/exb7cIRbQa9wqkHS4XPkS55DTAyyuoHUFN50
aq3NxxzGiqpj8x07oAStU3/7825MM7Vfh65pLww0wxS0uZ5YBr3dC3qjiKpEMi41d4wXY+6/2hTP
EQKspY6i06AdW4wfXL/voL8mtiShU+gh+F6FnsNl9Xajfd75jqlGw5JG+4MNJWNulfVM76lyJM7F
rbu1pQabAaOUkgx3fGdcRF/U2rnXEX8itTeRqOTKve3p50h1gg8u9itX/+0xUaeaIv8xzkxT/be7
R4GwzNI+7HDiRt/7QaiHxsKEUxvi0pN8dwMZji6rG60s1X1heOpmAtTfOiPZcs1ZE24m72eXNhOn
ad1WHp8TMiHZBnF+NihGhWro7UwrP7q5+5jkfvzBvYBwid++Ve7pqoNpg/6Ro9vvRsgmLvTWayD8
VcuGLtsKPgJYKZmmK2NiV2p69D32aTfEEC/XzjAIulslMYKFeu/G7qrVong56njuqyAvN8KDxqhE
Ha3QZmFo9N3TFkuNKf0z+PBlVZL015ZJsxDqMZ2IXq2ef019AjcACjxa0WCvSb6AZhQp6tL3Osbt
wieGQl33RgzfKYZ71Ec0MUrg8CLr4WQklDFFMUxxZhxGOHaY/gtxGgTUECy+zVIG0NxtTwKH1+ER
hKyN564BE6kh0mQ2dMFtkWqoaiLi+hwPOG6PTlAouJ9UvFWleYckK8TrTd5hbkSfRU02qsCxq/jf
TSW7jLKBnBmnX03zlMHmACKZQK4KX1WVplIPD9YY730g5mCInpJ8CjXX1dtaVSdMQUxpko4Srv1Z
pXNO1IE85X0IGtwEjENhG3+MChV0Qhn0fgfvNKeX6CrxnDbfuDDbFL09IJNkQjXoHdoOOlw3Uu8J
0nHFqy76u95IeG3MCGEa/a6RJP5BbrtJNOeQt5yrVqRNcLCsPJpIXHLG9ZmGDWzhCrVfGorP7kVW
u8yMGpVm5W+9wksQQqCALxIzWbEWzeYNqNWlqg0vpLY6Cxdp4+569tTN0M7j1pOzNoDI0PgV/CwV
dGtldivbS5unPw9R2jQVf3s9crM3qAay8sbr/96EZIYO8hVnonAmw9GJ3GVAvkncf7JLd51HlPgQ
TIeU/kpMb5m+iCAMJgPJN2CsS05y0ZBmNiDriItXa0xeFFE/1niSZ0Qlh7OQtnSZ69s/7/P7WSsj
HBUlpmE2Zi6Dpv/bIaSnrlgRujgsq4iObh/BzyP8ZOuMwxOpVY8O4suqXyBslR+san+b17NlxxTX
wplUjd8ufXAZTR0rQb+sTS+el2MKgVxLnvKvoZ6cB6imsx4P+MYa1Zda4vgr0MfXwWuSdlgKERJb
Tsp5imCSEiT1Lufgqx7l6eGjMer9JO66nxpeGibOrIuv94hf1j3wCHyzo3K9JFfkLKv2qI1iFXbB
2WsoKWX6DqD+zehVC72ochaEdEB6fV/lwGUVC6glYCvuVsUsZd770Xz+91szIyeLDiobhiR7expe
f9k3ZSiG0GxkR/iUfm96xgO22FdCV55N0c97y/haleOdHaIWU2beoHz587nzWw0WG491dd2xac2S
xrslz1iEjhHF4IwUMrGhIupM4Aaz2NjwZOxTQlMbupdJ5gNZuzO62+oqV41yzoL1+Oc9udZx3l55
7AmmJpppKJGYH7w9EEkwQgmwYmKf0Letk2EpvHzrtqRHXmfalSechTlCFGjT8GzF3TP6tVQndBrw
CYzFhHFM2U527ruWZ10xLE1XVsesDlZFXmWHoIyAnMkumxU9wDcnUxmtpGItbDMn3lWHCukK5VsF
VgM60vTGTl8ftOazb/Ta+npzIJCBU0H38ZiWPjRLEA9R3Nx2/uRoHgk36PxT2urNAXq4R77ZvKHT
H3SiX4Nk4kzDWbkE37Qde6GfpYIguHN2+PjlMpd5gQKcG4ZRfQyf//0CMJhJaAbJg9QVrf9D2Hss
WW6DXbZPxAgS9NPjbXo/YWQpqwh6kADt0/c6+d876O5BTyRVRUnKYwh8Zu+1g/+jyqCImeNuHIdt
4rTJ1usMPCUfU1XDeetXIHajf3EuC/AJBpeS+Gczxdh6cAFIzgWe7uYQkr3pCAHHrGpwnP+PUavL
wP//Onc5bTFoYyfjHyhS//dPH7OMSZOEgVBrte4+0aOzt5ISXdoU14cFSE9nBY8ApeWd2x2QEoiT
icmfHOZ5fPWzYpeZ3r4XiTvdhxzeJLaX12mBAJg7xV70rV5P9lKdU7R+v7i5Ww3ooOh7GY1FprXb
6T2KTYB7zJwOjQ/ZIu7Vzub0WhGB7oKaK74R5Qx7ho/ZakFLv7793anmo9AuprZiJoNtyLfqZtut
ARBsEpAVRNqnf0i0p8uZiXoGosPEZ0ywStYWK7R8IQWhr9mV3Wq+oc/xT+eYjnNs5wRcc8v1D7Kw
92T0tVcxcY1UklAKhkeEwoHaQCBqbUJbjXdBAPtXuvIhIH9qLQiSZI3pkTKa1SOsHT5DB94OeHUi
r26p0bLhPCZzbu+PGe6xwjukobtvb55SAX9zBamORz4HPA8qhXTv9koYqo2jmBArW62x9YXrXkVv
MuD0L/DUrxONc1WpwZxBHP2AKbGD0rnUVfQDpczdDQuoy7bm9Yqcocl/bRdXL74o6+cY0+wEIyiY
c+cOZNKVQFvvHrAdeXxV86puRV5F/xl2Bk2LjAhlp6Y6aqTg6zIlpywVsGg1LjSWyGl1nJNk2BUj
Sr/b/y7v6Dfx0f9InwBBaWxnP6fZ5yI/0ZDNjySA/1drcnFBrNzwRjNZBnzM67rN4CEZWx9YjtFz
pyCNgaJRtLX5cpd6+buTtX8Y1NWo0kGxlvpB2rP5KlTxcOOPcxRVZTnxTbD1NYfRtO4yoF1VExLF
ssxQHH8gcugfpMR8i5ItusPxHC3iP0ANHqG06XmJPAxTN0yZZ433IljodZH5YvbImiMY+PrR0I3g
cFkHPtBS5+y7VXlhpdNtdBcTmpot3/PtetOj63+XIhyIP0YC7xYK1M0ixcVpRcqiPkEbBKsxlBtN
oOJpKWckUSIiu47PkqaJb6AEj+HHbyNL2cX3YDfaAORKqw3hjyTxG9ijeQwuQRk85Y1H2jMi4Dzu
6iP/QchCLIy2lUETDKzScT3IM4WfvVRj1J+72n7K2/Cx8WfzWS9Idcv4Lgoy/j9NND4xzKagJUav
D9wXq0i9x6IprzJFPGO7uBEsUbtnhEHpmpjE6aVD2m5a/MpahgFqLSyp3e1sjdIbH7gLhrWpynFT
Rx0cG8euzgVGtVWwL+bC+lyi5GHICj6oQCvWAA4p4/38CXoWvmWPFUyi9rgPWusEjSo44cNeUYfL
S9sI1KsZ4cA38wL2jDYpqqN05xaYai6PdTB8VpaaD+Si1+eJXGfCS46JS85S3CLornHxE6/w2M7T
zrlVinxK8tGK1GoKpXXnj+z5reI5E6gB5hjtXdEsHyzuxVM/kg/ieS8tLPDjmFT3w6IznFPiKDXx
KrSzF1nm40HaDjkZDhhBXsbmFwxHvdYhsKr+51eOrt4BYzgnVzN5aSAdJZC/6pDxSjyygcNtj5gV
0HexzOXD6PRYSKzgCUnAMSKEiFAbLKa0rquENf3RFpxQVX+UkuS4UN0wwbeWSulYrho5PVhN+EAu
X7MPZlxAxr3hJ+b5rpwDmHCpRm/QHH5r/5lCG7g82R1eG207Jgcr14P7KOr9jPR9z5S8O6SuBFBO
NlRpwCQlyRXER4UgwW5WZpm6jWxlex+61SueycMy8ELspWwOhqyhHSK4dNP33/E8i4ux556rONuE
1IAX//YXL0suQzwB9Gwd/+yG8W4huTrdDlF1AGQUXCl4g6vIhX/9odAAOLLgTTDTXRLwl5SVAJks
9lWbBt187TjHlgPjGYaQe5nJnO+SClV/jIBisMunFGnkJi3Hfvf7y942KZgeyKdTWAPhBlX6SVYo
qQb6OOq4v6OeJJNk0vYOX1y7S4mLJVjzbMarSSnQcsrK/aIoMczokUART1wrBfGXFv+RMUEu1CuI
dKK3YNQlbQxKAuc+w9Winh6qBdZwgxqPgZpC8pq+RX6a7csbZg5k67hKF9Q6VD6KZKE83BGTnu89
Gzz/IDr7Tijrm3sMk0/xbwmQDI+RgZJdJtcpP4cBzXeUkWlljQPwp6H/TKKR5W7eX1pBG6XQNK7a
HNFk5O9t0Q07K0+Wc12VFHVs0Lr20zcq3HhtfcKgXc1ht0a0VK6zW185+/EzNxR0IhaVuZtPW2b3
UEHdejpOGaTXtG9/osA5/nbEYhgeS/vWQ3fxcF855Wvj73/74TJvX3viu5HO00spw1SyGvYm4B00
mXRW2g4ey3beRy7VWqa1Rw57ytzlBrTFX02t7iA7LjD8HQB5Q90qmkuhkzOG1nHjMVPd64WCptcX
Bm7FJR6yCzlfTybUzo48ohbDz09bpWeng3wKLvAQRDO0W98Dpbz00FhG4dLCEziT5FGABicbjfsU
w/j5jQIBQIl5GvyJn4TOntARkGF+ATdOuv02IpoP1Ns/obUgK83DBuCfVRL4K2yGcp+zcnaFPuJJ
PKgs+FGu4WJWVYHtoLN2hHSRnpUxKlj0kuzacC7WoQEyDuwH2MQbcvLvEE8U9HAQZ17oMmatw61f
K7hVnpPssXPDsKnprlSCKnuOvGSjwbZyJuMJ75AGWVXMY2pnF+xMG5xj3moY7PbSed17maRn9N5b
ZsIYttGqeDb9o1MhtB3iZd1b+mLlAK5v6uedasQu7pTcBo2zLzpqoq5AqOu9+1Gl73+HF9EuKwxF
UUXiOqvmZRd5P6QYrqii42MStn/F0s9Mois8e4ZaY+6/JcaBswgpJW2grSeXxCXt6/kc+slRS+NB
eaLY0VWxKWvUTgjN+n2RCbwIsJmOeb5chjJcA33In2Qk3js7JGRmIPC4bZvoUFlgbkc7/Ui1dh6U
T0SLkwQTRrbpPOoi2BZFF96NyWdTtN5BMAba9+5rULv1+RnOVfDSFlD2+oJyVM0V39ylu/fcYhNX
BrSg+IMXhlMmPVB+cH1rAPRWVg+PCWtarBP2tQ+t5nmOnBfgVP6mKTxeD362QzN7f7XIqqMougEI
eZGt/bEnS3mYOXxv06Mwxv8JzgILQIdVywmyYRX9Bn21xbK2J+8i84SdUf0I+RO409vowwqaAwL+
FOUgIMjE2scNXGrW1YWVtZffJ1HMfr9CoVdovHJAjuV4mxS7ObyyMQfAbm7iDKmfG+8dy8uKiZo8
/Q6/QsOfaarRbLqxf5rS5bmRhCrVTnnfJlnNyS92QjjrOlbLJcQxtOqjzjpOMpjPURfw8BbJqe6x
lw6zYrLDUlZFhFO5Jv4IEihq0AtzQiagsogS8KTdBfLC+o0NZz/eT42iX6qCVUOSyYOAyA8OU86r
cZznPbOG+PobStF26t6PMvfshNZfdQvSkBV6sy5DJ6C8fgcFDuxULPXBZWPcpUV2yBE0JMV9aifu
gfs32sSQAQ61/6nCkqV6AYl2lGQjZGP8aY0E6Vgdbv0o+Go9Alkau3T3S5yeoM2eRRvDnp3AdQJM
fpswwlwWaw5xEyzoECNY3+Ewn2YeyC10oWRFTcgooLWSA/j/zzrr8xVPG12HUlvNyvC+scpDW8Gv
Z+R3QR8aXWOdfU6tzAn9SoJ9HvpPkg3X0RrYdNBKcg1YDKY6hnIYqYN5Rx6fwwg+4OIq+qffb0Dr
1YdkNm+BZf44hGXWGaw29zZcLr3g2c2e+oEjooFUQ64XhqIxBf/GglFc3OCB3q9jhAMOIa7+pPDY
HmdsHivgd1uHIAEUqsWbC0X8XKmDjO34WXq5WDVjfx+g2dgtWhydKXlt8wZ6TzN4q98fKcbps2ER
+1MsvIN15rRHwCuHN5Vp/ypdUiOymanJaHg4yGVJkVlyd0Z16RzdpUo2fbtfOqJm5gCyDsbJ9Jwt
/afVuMtuqBlnEHH0DnwxXgUD+n9HL9CsbrkWZT50u6YjrCxjxEs5h27DR6SVP1sO76VMXcKK7PoU
kiV+tpIwO6Qbgy/ipPqqP8cwN1PbG3asOzgnLSmgQNhkT43qo1wvc9JdRjY0G/9GJ0LC9lZW4Vnm
Ufw4j9WxzaWz9bMatyrAfy7t8JozqnkEHXhdLNqGsW05qXVGmR4I91Hjm5nLud6MbkLb3cgDT5X9
mNqpfwJF8TGrvNhgtX5DzEoVCSvw2DaM2gbyIT3/ZKkU5yX9kejcironT1m9Thix4/aMauobjnix
N/4I4qqNyMbUxQ76Da/eZwJu5RG4ddvdRP7d4Jv8ojNCcYGBvFhiOb9EedTtCHXDuwPfuqvSK0Fy
L4YQwx0sma+h64hRq229F9GtZI6zZwY/f/LBSPzK0bXS4isAEOlh1HQq0nGqvgR6OBb/BaiDT2Cy
xaXOpteymX/TdcJHPcoj38FppxOXqfs0hU/TK2N8cbqFQKwAG65kHfxjl2hOrCr1bjB1sy3SaWdx
0IKnXa6hX40by5hd737rnE8pB1w59MJbJwBJktg8dUtHxZlX7TpSf1uWfmsvxbfjgF+7AVu6VjJo
SMMdfOSHJVD7UeXDyWkwfyxMOm6w1Y9UeZogDzfeFvqtFkru04Qdobc8cjacuBoAtKUCbigRhdu8
HNa5JBRzWp7dOh5XbohCc27scdPOg1rZTkDmOqqnqNXz3hUYRhKkzIbl/3qS4hhaNj13kP2oynx7
cgbJwJh27Tjmmc4V+L1DtEzpg+gM7a+oLkIGL/5dHN0CcWSMqnYYvkqHKoqZ+MmxC4TWFaqCrrEO
Ue89DrEfnMBaEb6smruJkKBjOv2pcv0MzdXZ5Z/ZTEgMoiRq/oCQraQ0j0PGLePMBpd8S7Bkbh34
kP4QeMu7UlWw9VAC9Cr/DLCN0qBVJBM5DldoIlaq5dVwjZI1MT8wdh13tccgMvbIxaoN5NoW6LQo
QT13ra9IOcGi00F4YUY/rkJl9cdo8EkwIqWiDcsA+nRPZmU+UYi7zQZm7quA4bfCnL/tg0/TTx/E
n9QP+Q5XXspUq+/3EAW+NW7/bUFDvUZOGZMcmr7iMN0pqyrWVJnLJpqA6Sg7O0ugrFXtNlu25ppA
ufALR6BZNaJlzuJ3ziY33WeYWMgODUkxQVKUZ9xoxyIHTtfQ4KQ6O7gAWldjZyNLnES4EgztVhNU
AjGUnIEkxrldpLZWQ1hGHlzgRNiQrqnHOzdYN+M2zxjgDN6BOxcbMwPJXaDEhgvxyR0csweNSISn
H0KOnF/K5S9a8ezRiGIzIWrn+Wx2yEE5ixIuaqxdaNIjYMxU6Zux1Pi+Er9HX24xrMjjTW3MlTQu
tU9q24fJih0Th3gmvSfa4a86WC4+7V9n5F2LFc6+aQUC+ha72SunuPe76Eqff1+K6EKc3qsY0om6
kAEbBqYZ1uKumRjiiZiY5nYY32ovf0oFayJErDxFrWHgnKUPLGowQ/rNKszUV0Ac6cGJ904zsmCE
CEgGHadCwpLXMz+WZ85y4SRsqQlX9DlvXUGdkEM8EYgxGECOjG+Zb0BILHYdLrVRGlIAR8QG2gLY
O7jBX4hD6tydfdwHjyQgfZQEI+Q6mU5JtIQPCYV5EONNilsZbZspSHaTgbOeGQpVVrQrk9rdmgM7
WbN/uzTStdfCBEgwGsj9utq4qE7eDV7NfTC+zO3iHLqWqsFqE7PNuOKP1YQWiNTt6aFgl8jVtVws
GyBsxZj90DrizlIFVrclXovZotDuVbHRQarwlZ1CJznbVRiuc5Zbzl4HgHoqcUvvLG+kgeXkJ40N
Mr4T+yHONmNo93vPsjbeAEEc8MOPlyZ/PaceNv1ix2tThj+qnshEJEZpHnB0p6+Y1z+IgWXHqFlD
EwDxz5POl04AHm1iTPOXNCzsrYtjcJ3D1GA0s6zKvng1iXfwYsOsuGq3k25xrFdzuYncZt6LuTh4
HbeCNEP1IlL3v1DHZ8fX4tEE9CDVrZANCvvPMZ/4/aa/L1omshKjNeA2Fw/FuF9GqhtSZd5KlzOU
13nte4durkCr0DhxvHML4mAalGoluMwlAcjJhu2dGVd8L1X5l3SZYR0bLiPjeBwhN6ASN2NEiBo5
VcbDUJ3aVXHvTdWONlGt/C6WrwNp29uuHf/6rITPIYSAnfRqJpQB8+OMJQgrmve8UMPGU0QHxVb2
Lwmyfa/mKzBE3L5h888akFFAcB3otIxX6pVVihLUQT+uwCGcGdbJuxwvuBem6p029bGM8ELU1sw6
pSZ4rg2GOx8/DkGapJz/6UlOgY9IBRUSP34exh8m880Z6DuwegojbuBB3ELcDKDjuCd9tI817dS2
wTJKsAGhcF0XRlt24gtZD9Y+8pQ5Rc74+SuhsG4AxRj25zptrc1vRa6Yuu+ZW2FHKpK7mEb1VA25
vbOD8cv1MjCc8j0RTO9lNcPlCLVapzyAK9n5jwT8gBCygEHzgTgj9v+p6vd+OfyZLHWs8AZDYtA0
vgwiAkmP3CDWJeSFHYR8gkgaoH4g7avk/SUSGd8tHHQfBETK1gkdNPKBlt/GpD8yidoiguOj/YpU
CuA5E6ewYxMBiKhBq5W+Ohjya48utZm5pjq+MEyBivVSTtBDSIUy1gZRvWSx7jzIxvtJmVkL5Nyu
L13qaCzvU7gOXeIqB4IN4b22CtgB45HE/8ajUNGYj58iPvAMgnovZ5bf9RRROZf7vEjvKzw0pUSm
Tap9R9ZWlK9koF49tvHQPNBuVn3xwm3xQM5HxjoNOPiMZ54Te9qixKOTNCnrvCnYD5190bS3Bmp0
lJp/tW55Bzti0tKsORc+iOtqZNWDDGsHKb+BReACNWmDAyVHyGzgltZ746sLL8GhQ8APeiCMcvNt
sMsouYQBvO7Nl9UZeyNt/5Yd1ltcXOEf2EskIqcvRVJXOz8eRrCk/tlrdLsrfQoeu8eo4nau3JaK
uUpmLoG9b7ddhbA6bwq9q7WPo60sD3rBlyd7sdUlESkVhfjg8wOQx0I5PQz7QU4fQaanbV6VT1U4
5Zhi83JHwPvKQc521KF8DRDP7S0BJ6BvXnRH/B8yqtB8z76wLk1WnL1xGE7Ceyh9HPzHtDP69Rbj
ZvpMntrE34xJ3D0OXY0Oc6DRKOF3D7DcV/S36rjgOw9Lw/QPPjaD3XbbC2t32w9vBtc5kwH75WS2
f0Dq+Z0vMFmIqzsyfn0Os9w+un6/Nm46H7u+s7djw78NesAo9xJlrPrTMfqpRnAlOFzlPgob/xsw
W3EYF2I3wuajLXCzVzODHSsrKZqaRLAbdVatoweEBUSLVeq+qJNgN1HwOimcHGuMUNrkHVvp2D0G
y4MVom1Lm7LcxKJJD8R7vRJqHV9Q5jvrfjDHbOzFIW3ifFNgp9twg/+UY0dlyhE30pneqGPQToCg
NBVAd4YGM3Koy+J8AASDvFYGHCFOH15EQspbZJrz8M+GNueggXyuGp6lWEEnIJhaXH2Nbqv10h+P
nzsH8xPY1kFwg5EG2IqVySoX+TX/Ha9ZSG9s3BcFWGMPsIO6nreoBYaz68Kk3GX6q4iLc+oH6yob
uaSxV/Zp+eyYsV3raXLWYdgfXb4VESKgbka1ZhmmWYokeRGgwqrwElFfrhfimLIpohhFh3FJ7Vgd
oBbdlbI9zFb441XNv8nGAmboeCu1wMxp4PIzpV6FzTHiHCbQCNiMK5unpszp1Elq6vvkj+l4nIYi
GcnuhjYVsEE6xo9VftvSZM1wFSIT1BA2qygHbb1d0ySANWQsrJMKuD6lNxMI0qEVMe7YwT0mh9m4
qrK+JieYPgCPABetwwdLwojaqCaO1x6WvrUKw/GYI2I8SEWKWRF/e8uYPEpR4LW346OxQspVCWjR
Jl9EZMZllsxoKo4aazdUYBO073gnYznkKwKfcuPmzrFsarJU2Tf9Ur+WhUgxtBPVod3oDNxvq4bM
OqONuvqw9QYLEGnLD9BN2Gr9HG9X3YUQWyLUzG1vEbsMlp6zbl0nzfQwoXNUsbROBAZmoEGSflvl
sCwGCyTHIuwXIYY3Onyd9v5jz7c9qRy+gA3j+KQl0IBglQTbQGIOsem9rV2RRA0Fttvl4NxWnF/Q
GZhHrdjCxSRcJBhwZW1TLID3StKMqyjLvG2u0E7hySDzhyH7OBFXNVC2e463a5y+eZ1HhnHEha7x
vHLWZOUz+/j8AkF5pKTfSM+Wz62ffv6eFqUI6J/gLq+tPjvYIX7XtPrUOuye08q/WBDsyk5ND5lE
dzNFAFyCAj7OMHfzSrr+bgylYHeZshxnFcQoK4MziRRCh83OdqrvzMuBmUBg2vGSv2MVlSegEwef
XPv7nnxeq24w1sbYNYE93bLDbiK+svfT9cJXh3iMEmFcSLT0nD8O9vfg7QhldpkiwkWNwukgfLIv
ZSPfTb68ybhpjpRu354zktXTOcffUHgGzjw+dgantZbHsMsBzDqduc0ed6WThQ8z8TB8osE19Xs6
btIER0LnVJ7dPvcWI65wCADEQ70NlsZs9Azou87L/Jz8zwgNeGU9SO8eBaThxidhloupPAKLUlyB
926a0mT7rX9npRmBXpzb9DjzTzlX/4qZjgfS0b2ZVHSFfc9jVZQsduJk89sPAMRch5ORZ9Ak3xH5
4Vbe67UDR+OgNTqFMR2cTa1DlunUUQEj/vV9Aczr4AXLh55uWHcSFydNBMwtvas24aOZ+XI4Ev41
t+geKFiOYlI2pNt7l0IBCY/z6LVmKrfvAPyQisn4zwVMQblDJdMHJuSIGtf4CChDpzonNWvut2WR
7jK3R9Y620ywuZZSeBhmbwe12TldtGc7Ud9bKufbW6u7PiEDykqCjWsVf+sWYWA0Zu9J1j2Fcnie
jT2t2Jx/ljp7KGoCzIrEQhbaMTxO+vy9VcW78fwz0STkmolslw0TFm6iGIO5kDuZts42yNjPjvNq
yYoXfEntBuftv0kRjj32IHq6/DX12q+WCJSlzN4h3ThcoPjWYcBevICXq9Pp2WngDc3pzduSet+D
8j68NrxOrfvHlOV5UejTCbUn+12z7sgdejslj/YU+DtOcndVl+6zIkNyRwL9f9zTyEIKybejtfe1
D0wyKCkN7fCcxOFTVfn/uhBQu/RXWeHLC+Lnu35gMVsiFjH0JFtLgWu5oZqYZZPhfuDejTfS10ei
mshkZmK2gqE2Vs6TSovneuRGtevwx7D2rgd0vSKs4nVZICMwiCwWiPtuQPekEJcD1WRR6Ql5aLue
mKOWtMikfkkdb2um8F8byHe7488O4Bn5Y6o/ldHEE8r32+azGgO9d5N02iy6upcVyBCC4P5EJF7G
ArOB1GdbmP5E0iyJzOq29SqvuMKeMlLSiHuLSLLvPlziFK+GHBi6eAc2GELM4EbNt1Vsb5BF7SdK
G5dd3AodYrvFFg/1shzuLSQ5q1h3HtCoFHHZvE/LbO0qMdHE5fdaxE8ya8CgsZyoXD7LCnYJKlCS
H+vl4GYGapiHMkWp/N7D/7T5dc/b1gJ08pYIxKKDnQXrfkZf95P/Kg1QZcdDkeC79jmz2BeVGPFa
l4fUp77x0J0uc3aIa8CYziZq82Nf1qhAoFHVlN5AyQBpdah5JDACB+ifGrD6Ww2Dq5QRt8M6f11Z
FCP2WE2b0GE7eh1vFIIKVpjXcYq7mv2PYiRVpiETJ1XAVOvL976jTo0FMyb+fzTAGzKakm3f86Ta
CWqodNYfI5WXDkKLOBgsFukALN+pE0K7Il7lQrBzb7P4dXjUqWKcTZ/wU7Np8Fe5iyOjWM/uC7Ok
kFEW+5/cG21O4/iS0bBbZK1HLrMdbyIvcgJUt5YLQYeDAeU1DuQhWqM5OqJ+6hwPcVedDjwBlr0J
MyKbMByFdzCQ5m1ZO8hR3nzX4aQjKrcI/mWd9dRi1UBDPDM/Jvq97sq/sesGK/dpMnXISqP8sLBF
r+gvkBqk5i4NqLVSklx3M7zTUe+srvmsnWktffeZDPGyJpc37bc6W8TOjrFFq7PDVl2V9t9MYLBA
9A9JGsbpmuTHp2wJ/oZTz9yhPgwA01ZBpP8LAEiN3VHRiTOl4kidfE6OBVGRV7ZMj4IcGkSw9hT7
rqFC7TK+Ysx69mV7V2M+uwWD5mszZ9cuCCjD5vq01I3Y+kX3kPUNWp5qZEp8m9Qsy0NIW76KmIo7
3tdsiPjp7lVu7rpe3eUYsDZBRYuU0IY5S4E7VBJlqq51QsMy8FFFcxNuFhJbQIL3pJLVYOqIGmBH
GRAxzmEWfTQ9yqzGL/ZeSdslGHkQ+6UJ08RYmctAEwUlW056Uo7n8povLhgc5X4XekiPENVV4SIA
VhjkA5ZgTl6TXWYL4hb9mWWgPlild4td46sONfFHq9eoYr8FySQ7hJntoRiYSbPuSRIWi5yPssCf
jUQutkYLqfZyVzhWssmo9OaBnpnrB9+F0lu4CnfoI4uDBSSDh9inNe6zZ0GVt9UVUACCMcu1l9W7
QlCk4x8MGbES4gwsfO54DYTEkcWMDI1a7KvUA0TBmB8iGruPqh2+f+sHxbq2YW/X2tgE4IozqYMd
w8NbhoBIA3Hw4dOuCidcjsKwg8vCefyJuLvnoXhEj0Yp4bZ/A8txP0LCwNa+kQPeTQlfNZyXB4Ul
0NWUJ90U53CbWkxVTftZt6G6WQ8UKXTmzpf+g58t11rfINmopNZoU1At+JT9YiT+45bTF5gv7B5/
aOs7qHvD2iOSfTXOdMNhz0PGktMk+Z+ySZddAKcAcvk2TNnbqB4hP3vhA2fJkz1OhyjQL6bIKVYd
3laSPKLFbFPNxxuyhR5HdW8K76tu8wN0uHPctwcRTac0CeFdx/5D6DUHhRHh1sGTN94Ta5IpRmPZ
dyai/6TLBUMi39HW8LF1qPw10l6oXbY5z90Ig1sjalTVvvZaRiuEaSjehi0gy3cB/UaFziYp9Cnl
yUWMw6I4/xqK+HFs67d2UuvA/tBO8NLdtv+pp5/cGGkUOBmC+ASUKYlBAYpCQmDafAlYLffkZzHN
R7dRBY+j7q5dDz2ySlklq+SPlxbbMMw2A5GluqcgUzOnCPfaxhu719ymV1xa+84SsKAnFqB4Q9Dj
sPo9WbpEvSP6VwL/Hlpr/tBEjpDunfM+ktWqfhrPps0Lvi2GheMc7/whym54GharSlxB3ZMcOxY2
vmvqeTUdWdRLk3xPlTlkQ7WZ1bPT2rg+zJfUzmuWxm9qtq71wtZ2Jug1J8Q0itNDRfCXTeNCR6/v
WuP1F96tdR65+aYs7YuyIdySiHleJvEPlrTeuqNLiokHQw4THvFCNVNAA9LmMBgAz4y/k+oU1OX/
/4+U+vX/92vGfg0sjlKuxFzluwllCXh0B5qOg/isOs2BouByqhc7hcNQBM1fd8Ff00Wx2bixeBdy
cDdenYQb6d4q0/EHSXb7OUwSvURm0ZzJQ4x044nOeEX1Tp/uVMN9zUCQ/ZgVnSJ2LX6GdsVHMD5E
XXWyBpAqA4X9upNBdXbjdhMqQ7ph2uYofcCod3bz58bpjQ3nWgxEbq0ZdwOje4xBmDKDbKmbPJSK
IZ1M5PgV15ke9v7NdZDJPGMX7gu2aeVj5aUs4F10MMQL8AN6tEy/v8e/6PqCY0uZ4ZIv2xrs1Qqr
0Mz0c+LjMsrsUfmaVVzU90kZ3LLgs5ba02r4oJiaE7OOANNw9w8Vv5yQYgqM4A3pBAaAKxt6/5wL
RBOOqfasjLvefZjSf/OkGXYaAb9zLtS13Dce2YRmSMADFf+FFcpRnxewRMMl+cW7RUu2Eb18R89c
rHuZTZs0p4HBqrelLS5ISgeMniEoX+c0PjaIKrcmk8dBPwJjaHppnYkvXZbtgULs7UaP65Gonq1b
Og+u+itQmeJaWmKlcccF56xf8l0Z38DZaXvyduhmSMBu04upeoQ1crB3AiH0YmImJd2CFLn7I7tg
T8iePNc6PeHK+SxSqhWFGA07JKlUFu4rUM3It/XRbTxKHh9XtRDTX9d3kvuOXLeVq3DoJkX7ws76
tSc+c4smBePPlDwxsKDN6huS7rp/ZPL8CQmtrE1f7G2eznUVd8tGRz2GVDTVg8Zcro00jxiPWOQJ
7++QB4xi/XPR8PR5vtrB/Yvu6uUj0MmyjeLsQxb4BibCUgqf/Vy2+CQvCoJi4+wfvfhwo6ckWweu
M09gfPK9keUtZtMRKSwuwfKjzUa+lJEaDlZtR9dGcashYDiNo3hohzg+aAnzmLCmfB2zs9l0RTPu
Bs/54RsYbf7HXMHofO+xmWCydRILKbBMNhA6JqymQC5zoQz/i7kz2ZEcSZP0qwzqzgKpVOVy6IuR
tpu7+e7hcSF85b7vfPr+GD1odGUBVeg5zaHykBUR6WFG6iK/yCfAG2ylTZ4OUsSHmbRhTkhcm3wb
BojwNDPt2YN85j7IsGoCe0sder9dBsObRWacdOOoIFpvI+YSe1NnTu12E7RFPUefCG/y0oJm2Kjb
WBniEMXO9yxoyWIViv0cAVzywyeG8clRYOSD9+mDU1fl3sQAKG+HSqBRF2eRcZxWUcmTx9GKniUm
FmAkc05B2T36jOLyZmTiOCfyqWJAV41D8ZgQsLqfKKQNRs6qnMot4MfJj6iK9Kj6ON/IKJhPdcTn
2r3gCJz9ikYFL1fZT4Y6qmZ92emgr9QmK3lwKR/ZVs38GdjVh2gdyyuMCDuA4eDPwvVbKFzjTosr
MnN7TsX1xDdAmKka1HuLYSSO1ezjaXbwdZL4XPT5xor7kLp7IkO5E7+bYfE7A+gtDGKSLk1aXMya
5LFxWR2nTrwbNgf6uZaY5eScwb+OvvFsi22+RPeGDuSq59jbt+1hWNyOaWPXMchnkBUD/d9Jrdkp
Qj34U4YL9w/fhqRUTOGB4fdN3ZmFlxss3ot0PburP2bFX0tL1c7AR7Zdrfam9VCNzVcZjBlyMofZ
GMWtYfwxDeeQc6iXpKT6S4bLVN69pEPebZsGDnFj9ZfexHVdxAiOHQfPeGKHTaraN/Wu2OvTO6Nw
VOmSg+VsIAYl1ufIp2yYfNmjMvaMQDpmCMTQ055uxnSBKxNGq3/9Cedsui3tFbatTQ+R2hG/5aaz
+FDSQz+Zo2ZvC74REJMJ0juxmbG12Gek8OKuX/Y46UkU4Y+taDraz1E0nubFmPfRwPwfOYSI6ZiZ
/mTriFJ4YZf1PhQrseym+hUnBO49E1KvcdGX4laF1aet19gw5LmzxmTbG4tLnrm5SRfY3CMBknGy
NZa58SZD2vbLhTK91uFv4IbPzPk2SRIlm5IvZArrY1msgllufzstz9nqtezY0FFU0w7XaX07lCLd
xHWCTB4270EfnUhtZluZ8d9B/OW8CaJhq7fufuLQVIXbZqcvGhjSTrvOPeaBkEa6Os8w7aj2jr8n
EVl1zlPOgDp0Oo7jPVrRJFEhGIBu0yn80l2XaxflwpZOS5tRHRUfq83RmWDN0m3GdmQoI933Dn0N
jZxwAnpVPZJCCHsmcbqVfveOVflF7lLxPS5YCOu7OVVMq/Mw247jdG2D+RN8sXas3dJgL8eIkihd
7ppkaL0hcjZAnxG6GbeFwfysZVl949BFsEPuzc7NaLP3huNpVNNdQqvVDibqpV++orAcNnqpQvb8
lvONSi/wn3ER5As3jsDQidZzBTQKT64T+CC0wRYUI08+aunRzVn3Zq7lSL3LXtX8uXkUtxx+mh81
2OduGowTTuTt3IT6o0Ypsz2lzKB0J0DjcaeHxoop1Mx1975viYaHixmeirlsdy1IwD9GtTgIxse6
LIYTBoicVSOuivBmZAVdqIy6zg151QAwnYzbYYe9+C0hg78zA3zTc/ZF0bnjpSi0WDwiQrt9dy8U
PpIGdw/Mf671OtZ+YxC3Q+jcL9paECyxAAfFVzw8MqoBXAhap0O420QLLq9+co2Nw2GynbMPQMjH
jDGIdmnl9CbsR3xor6h6gx/lxisVGFx5rBYnmFR8M/TZrx7JP75tOQ/4Lacz3Q3lBmWRikuTIR5m
FxiNZBdmIdMjlbnPgObbTcOW2xKQshLzfixWu3DWXoYe0YX7i9eGGsDdVmGV4b1P0p9Wqw+qYewc
BTgpoin87Blu2kDMaW45LZxYg/HLtfXreDKs/Ca1GvLL9XA/ueWljjnoxFr8ESfTA5GvM2nJF4ry
XmlDeQetFOoWKYDhnOZqp4XGU6M1335VEywa6+WrZLf02jOIxQY0dI36N7UfFFuNMv0JnaXdMEEK
PzQDcUyNWFxwyrXaU+++xVH9YRvd5xw2n/qknySNfNKc1rLVEoAaGeWhZL2me1sJYlp/WBk51rhl
QfsZYr5Iq9SeU/ihhWNs8JTth0w/D9EMWD5IPyVFwEHff8O52KYJeQrB0CvMTuG4PAnZ/QKCykiH
+VEpq50jZO7pa96ccwRXupkWJqXuHPUVIwbZefWsi6rbEEu4N0KbD0b/ACfC2lA1v6ZYPUikh25x
Fj9iL/QjgwxQixx46yKqc92JrXxP2++46fM62ds89uhE0+KpaXhYMihx66evDWwsId80qZTEK8pE
7YuAvDloH0gYnS8a5GISb/GusNiOOLMcOEuEDefzEFfiPi5mOjjm2zqJm4NpYe6zcP1z98VZPmbJ
daEf4qya8SEFGns7tcVpEPgfYls7Do34ypsh2qmxYpZmlhzUx0lsasUQS+FVykMgzxNPq+NYD2w8
5JMK57GeaTGPMsSqqGuvwuxrRi0VbuWl3f8Jb2jJCs0s1WNbONaRABfaX1PQuD0stq/lQPG6qXuU
oekdKACOEZi6CgX7wQgQMf8YcCbN/TZqbdgzmA6IZWG9ICu3pUAiZL9CZJkDNn96V/cOA8jSaI1D
QauIx+ybGipdj/bPRhw5h2518hdTzC8GM+0LbH471wnllma0D4Fe57XAtllMsoSiaiQUWeL/ngIG
H46IH+YqooOZriXZ6C4VIbSOumhXfoXZFEJ1fPyz1IyVsxwsvstNr7jox1ybzpwXBSe7WOxOSjCU
SBqKP2wamTamNrY8C84OhrgXp9yH5vozHbKdk+TvATT0bRdyktCnRdu2yOqeY7Bl9zIegdLjbxub
yZONO/OWp+gyKf2jbuQm27qQYtuN5lPG0G4DrbvkOgrytNImZlbE3ITdm3tbK7ZrVy+rc/tMx4TG
jwA715jkeQmxzvzroLRcYS3/GJReEWLYWyzb0lcI1D9GZUfNJMiji3pLLcWAPC9OkNUfYdgXm9EO
fwcDYBdlXwLDeczzguZiK/6e6JViMkmKEYXwOcnSW2ST3fq/QGM1yZbXSmusm2bEsBkO3Nri4AHJ
iRoSdHMM79uh1VedMv7om4qYT5lSdNBxjeus0Nqif1jrbEhKijAccYeHQm1AJz0bY1KeWibcmzQu
on3P4s2fpDygH+m/gRH8gXP99WOhNUWg2JpErYy/fCwSl3YwmquXjZI4SlELugVd+kfyct9ie8gr
/WdRY+gr3ADukt8ienP+zbt8N9jZa2WVPBklUn8JptcCkh9P1IPn4zHK4vvGFr9HrYRVjOkODRPG
F9YLgH7gtfB1mwDPkeOtn7SSn1LpOHqSjPvZF4WHmVcQs9TKtjgHFYDcofk3hKZ/znYrG4IqTgRX
8tf+U879PwACJs0I4UJ8YdtL65beLma+TvjeZ5D2JQ6mTd3yM/zrR5BE/j8/g9CEQFiveX3Lsf5C
LaDeTBPOOkIJ+4e8qb6psagO9Gqzqo8exSoxaI+N1g4PTSAKhGFxzjIOLVORi92UEzJAFNCAEG+k
cFga89jXVMzkMz8NeodRSadRVHxrNbUodpHcQHAi2SCbgBvkcOG0uKCxm9cYSn4W2MOus83poYzo
slhYgnXqTdow/QhTigNcZsScjtudPf8iM/UmcqaJMye7jW6LgieBG7XedTmCLr0hWkzWPWgMAkST
MfmqC16CrLpMjptfwvoZqJm9qR3zEZ4gYSp3B82Kdkzq/RjhVw/Mmih/Si9pQVGEY597OGVe84o/
pt0GLp4myismaD1BxAPxlTDDJY1C7Jq0FSfSLqSaQPuNGpCIigFliTZiBdc6N89uAqMGOWWgWri/
2qN2u1qtgKWmR2oyFXYSy77cBovtvljNDSOFnlxNG+7aMjnkscENpizeNEUqu+h156zJ1ylruV8j
XrrOZHlRxgcvZyBCc/eOgbR9bpp/073+T4xlW0FRRb1wDcakpBP/8si4cwkEcqxLtgls9FNBj1OZ
vjqUXDLhi7qNIwiDxfbgCznfo+WkR07LFJMSxJsTP7FMTB3BRKAbt07eki/K2u7NTs3PIc63yzjJ
o8UE2aNwLKMnZdrqVVT+G47W+iP+wxIDpUnQdgtISjBfcv7yVxj4f6oYlXur1muKjpOxlvV5rDge
EdCmwKaG3hGV/8V3+V+1Ht887p7+Ja7//5nn//9hb7JYl5v/xuX67937//kuOrh2t+/593/87fG7
+A7fMwD9f/7l8es//vbnd/xfXr9h/N1UCg/E2n9sm2qlF/5Xc7Jm2H9nngothwmZa7pSsUdgku2i
//ibYf0dvZ5w2h9Gxrqt/jev3xB/N1kL7BVBC0MGVPX/htf/VyAZjklpMSAyHBga8HP+WpyMo28x
tEG7V0ZZ3RIeeJ5q4lXNSC/OyGOH2gVVvh7loYN7SAGpzlyYQwovgjIurJahq7Ib+K0TAKNzoA8A
qVrb+Le76R8o6f942G2TkA2UE2GvNUUGUI5/PGZo4DjTUYsurEk3sWjvuiCedjiV30iIaTd9nXy4
GT2ZvLsbwlB4LIXL8LYMx8ceT+zWoLkEJ4/5ZPSNBW43+8oIn5A9Ec/E0Z4ZmSegNbhx9PlWa0vH
E7XzYzXZHbZERjkuDXpEQtgyVPILvcXPkrR9kln3RpvkgTAgPpeYMi6RJ+cx5MQumUdr1BCZerbu
7ygUAbXuu+IZ1ybzR4HvARF5Xy6UEBiTvetY5bCUt54V4JxMqvwAEyo8xTJF6F2Q7LkBDYcxcB7L
4I6Kou6sO5BAVcZPIwH168r0i5vBHB+WsYTRjZHzmEQ99+J+1LdWX33BgxCXvGk4h4RE4qA5AuNy
lvvILO5x4xaHohi/MmvqLmY8Z0AeuapqWBOwPuO66LlacoLc9oTx11nZzJig+R244/0yK0CJ+K5p
qyYeUbrYv0Dvng39p8kIXpfhpQpSfxY4sIdqJtiiwc4cRAhkXUxXZvY5Z2Udf/36DwaI+Fk0N9nl
HIlbZPU9iZ/Ba3GU3HaR+yu16duCKb8xEdrQMMOtsPghIbf6sTaccSLD6B5L9KXQ+hXbfbQ+JJ+1
1m/1MaIcjMhlGca3FhXSG1WRjMavzEBDO2ExxYugoQ8lZf1VM68JlUBINUkDQkSzioGTmKx+5nj5
bZLZT70MkWLDxYbKpp7QdtJGH1ZVmFu59KTMHALR2Z0RUJqbQHGp4/gNLe7HgDoZyn7PTv9LWx0r
mW3fao3G9KorrlhtWu5+tbXtk/kj7tzLWGhUI2Csc0b1uyT13NXxjAvKYSqDGW8SJanM0b0T1Kbm
AclJETenZqqf3exmWBO8eqDxaJeE0pKkR2YRe83SMzQgO2cAwflsbJGOlyZqbtEmCe2MnpGSms3C
EsuSlC9RD84yDp+i3Da9gFGExdUpKOZnuZ5dpqk/DBEmYjDtr0Igv5WDdq5c1oGmeJ2wpinQGwXz
UCkoS+gcSQNUBK62zLp962C1WexxLQVtjiI+dcNSk0Vi8lxW7nuR95rfaOMj68EunhOqgGkrQPd5
rUeGTUVKg6C9oO2GFnZLI/qF15X5cKZRq6adwzy5lVpx29jjdzlPD0SZYq/iHnmyuoeb9SEw9PE8
M0Vr08gCTIdo8SfZArm06oMGjYxEgzDrnwiTOnCwGUs1sqjBMUCfq50Rl2jgPWM18D8ux8LZGCxU
muw7R0BJV++PaX/oXX0IDeP35OofeQeWFqdB6qOzo4h3dAqRNMCFnWKUzj6sGKiqI1c6wWrKLm6d
oHlQzzF3uK0Muh+rh5BiVK8o56+qjplmD5+KqVLP7bsLrNKjVuAhbuaTzeFxq7vDuUAlxLMwXUbV
PncwbTaEhN/qsIP0HMSvmTB2s85Asxh4x4KpOVoxf0xK1ZzTToB7K93B7ZJYXl/UUFOsixpJqjT5
xOdw0FbnEsIVFVnSfSRt+T2oGIRiariIyiWpgEEcQ+7DdYJXHrduu6kE8q2y05shs76YLrojOZdR
T16Kyg73zcDgLg1R7UnoOZs0QudJi7fVbDIO/Q/1ZdW+RCyz9ICEJp2vXs2Q0e1d3IIWphI737mz
mV6DtrtAWjmGcF2ZDG4djL8Hpr4ZCrexa22sME7A1JCitMo1kz0pKaSd8phlKWHfFPJFpNUP04iq
265G8HSpGGaQ3MNM9Upq4tTX6b2LDW7DsJLXXKpjz04AJbvILeoRmXfmyXSa4EQE0zHHrrYJbJsO
ulz/JcOj6zB7alvMXpb2G6Zxfxfikssq1z7WAYIXpo4QEyVOkMwxvvtxbd1kLJMSzAeTn+90u1XE
QSfp0br7KZRe7eZJXaDGxi1hYacs3pVUyYmCwa9RtvWhyINNSeFtlbM2LTAZRtwicV5CbIyIYMz4
MHE9K7d1PIc/F0Oyjdapg1ghi/qdYysKikL3wshETRfZEQZwzzN9sxidP1q69FMsdk09njvXVkyu
CBEsLWMNvHtp4z4EI0Hh9JErYLazYhMrAGVkyySptp5pEnN6Guac0CW7X0zeMM53HCVgLVDJrujC
AEDSrH1q8ERdZZxs8exqPcSDmlvMkjJh6lHMheUW+2whVAeRoraopFlC+J5pgfd1y+1X3xZ2bx9d
QsW7njgsL1fkW0aL6gJ90pcVraaKBBmBAALUkYtnBVUyOphsGoQsvKYNneM4meld1a18COg7XoKd
cqiAQiewTUAJ4EAM4bUGbQvMwR3KbV8GXwEmQt+0AcakbvAM9uNAHJWqM7mvE8y/je3OZMvoHOsX
bofLlOK8XCiFczNxtfKclzf/7dbDnW0T80nGcVuo4rUfQb1VLq1zXWF4ugNPyOyxhaVFrm96U1HN
sShGCFL7NdvIBDE+SSwOLHaKF0fPFMaYhAtugrkOvxsfmJa80JXwkibyTo6zecBxi4+snh4ynA8H
p1SRJ0Zh+FYMBya14/ZsMYi4Lfr8o1mnNTybUEtl8pJ2y4CtsPjWaL+8zK04Dx0D8TVDEGuFuuQM
O0cKjWiYE35p4rG2dfNhZmd/WOo6PFAnPnptYR5jkchD6jiHRhrJ1ujuOMW193/+kZRq2PaYHmoq
FoYRS44awsoPLVAqkMqGrL+rnQuBmBUgv58J9xT9+gMRviykuw/iGL8l72Tvtvomb3AsD508AiID
L9Ds8R7snW76aAIgHoUeQ+D/mQv3QOyzT6aLqWOnGtMXobTtnFJVi3v/3Lhnimp+XNzRmDNwYvXL
E46Sd62yrtZEu17B7NkEyw78JveGWfxiZMhxYipPuV7PJNHX4UXNKzVzm5dib6te58waPOJySVkG
mJ/VBodJRlR1z8wTZ4Co1F2fZPGdS1puyrZlObJfdyZYev1EEAYsmC78OndOoRHdLAu/2bIVI3o7
uiMMURM4J6Chl4u9FRS5ZtEIUMCRG5VP79rEREb22Z1qzPvJyjWseOMhL0FoRH37a73XOs6PbRO7
SfrvMgcKoyuegMXF/9vnEdY9036yTk45XZVVv5qx/dJNGCR4747BYn26sIymaQZfYEIVWJr0IjrU
ZdCcVIm3Pw3ht2G4jsVwGBw2VQMv/bbKrS/TGU9Lqd2UTgqgRY7IFzrH3zkP78aQTWYyWXrU3Nyb
ffsISlocYJsvHjLqQW8cyg0ny8BETTbEwB3cjYn0LcJauxI7xiZrz3U0zRfROB9dXXCO1fLKz90o
ApInq8dqhYUz/wvDrnsoovDDwRpZJWZ/qcp6uFhVcor5Y70Z96c3pDGP4U29KjNqxsKnCmubta3r
YWp6jwHp+i6ux6wQN5CYGZ+MBMdgxuCkI8tdk+QgY5GxoaHyH3WyE7uyDG4DuoXZp+k1DfMayn/M
T0QAIjjltOFgOlDrglZ48WAi24yZ48d8KzhCbmBKPGp9SPa7dd7I9e+bgGIfC6ZRWYETKbIFBSpy
MpqJO1oD7KDbD4FviuqznCacgrGDT4jpXhVTopwWBR9QO/pZdYpmfqcJkYajISMvI1xwNK+g+HY1
j2bj+xClTPhZBXh2P1n0AQHVOjvxEG7NYPg11fns/fnXtgKLp9E/VKXXfGBN5b5hH5zR+Ugoe1Il
6VXc2T9h228a0yDZxYE8zk6lixEcIQSXamK7TNwpc2Ma3G2VfCjCAqZDVbL8t8m9lgUcEzXI/F32
NJcSJS4u6p3hFB0DrEH6QdQuW7qo4H32kHS1OAW97fab1GukU3qOlZ0qep1fabbyY7iDTFPo0BJG
vJoCCBxGLpFzpLFhaa29kx5lFGdbAR/Ew7x0jtcgBI1e341LV73DYVyD3uAzztkP6wi1Gagl5R7K
6JvvQWNZJJPHL9pYizobVn3i9ucxZPhtW7QLOXCE6PEgXLkgIicGlgp+FZeEE7xRQFiFTWY6sJ+N
HFP1ENjB3oY3PS/jc8N5z2iBA2lhTVsr6YuEPGlX6Vf8RTM0iQ2+59qv4B56c4fyHNl8BEVxEPSo
F5HDakYGb2J6mAS3OjbaG+hz+XNUUH2NmdQ4tkjqs4ytlxxs24JK2oOP5rEu39y6zm+biTsvSOZN
7WbwBkK81FraJY9z9EMVbWRF8uTK9qqvc1ClUdFiCLac4bcz6uPenJ0LM/BXtmlmNKR88ZCfhqh4
qnjhvKmsC/KheDICq5hu2ADTk5UBesnnYrkLA9xocKk+DaMircX5V8TLU6G9pzWn8bysf6oYi/cU
afeWosw534RwZpzkpskZ/JA6dUiBGZR3S9yVDgQWnB+dC8//p6ugfyk7eybw1eJtJK07DulNB9be
N9oIu/OBPuJ5Q/Vx4wdrOimg/NTrTdLj7jSYe2gWEAPmX6FKHzRZXG3NardRO0HEZLHlA3VOjRme
mdcnG05B/K0T8Vx2wQ7TzIzsEtDhNw6brmxQq+Gwe9bAtZ9FDsf1M6vqdN/grGLGOPTbqn2UyfC7
STS/nSyxbw28QoAuXK2E7T7gQXTeYnvCi6nGK1eWCwlyKIn0B/PKvPUTj08G/cizOqPDaCiOVjVT
4M5kPF8HPQ5Lfqn0bUnZvRdJBfFg8AMoQNjeOXKVr1NujPuoKq7Eb0xmQ8FMJk8wXR59Hjf8TqH2
O2WGRTdjuGmEM+9BhHLRCLj0J3MBOMVsDk7nDJiE2j3EuplvSet8dxY1gJyYfL9toHt0n4WZnXkk
viE7+5gymRiZeDSsNtkGOv/pgP1j1yidjJPBAWke5BlrEda4JMb9tj6XroSqRQgdYeYl4ayj9eol
rameZvyt86O7OBFFJeB4KY5G6T1ejTXbbOzHJblP8tHYxU0C9KXCJtcQO8yDGvTE+M75AlBmbyB1
JFpEIAV8GVESjXW4zmG0MxMi5/SFGHKnIIDZGSYmGeFyr5S4pr08UW8hfY5wt2XKRthF+c0CuJqj
d/GC7mV6uc1EOuDQUdoMA0ownutEINzYefq769yfvGAgoji8Fpb5UjbDs1NoBEO5Hw5dfl1wG7lL
9dlWQvl5FvhaEdaea42HNiYdr8n4d2kWLwU4HS/LeRkMPJ6bFAsJ2XZ8nknNHzzY+TZ20nNZTjww
a8Ocncfioof9B84yTxYaIAT2S7Tq+RtGntpM1oRzzU4Pk7C+yqSd9m5KfAFT06nfkv1IYUe0zbRQ
CBqcXfSyQSYHLQ48BmAnSaC8sNgODaDGS8d7AO/gs1Nc5paeI4Q5NNh3ykbC+Av3FAHuAtZhTAgB
uWtNEQUwScSydt7BLW98XWZXaoII5LnzLfeoJs81evKOujOmR8bWu7RECpIV3l9OLfvBoHIROuVP
VQclFlx5TkxbeDObLAUaCgURjFrXFESDVskpxtxTiHotN8bpW390XfclKcfyBCfKUCeyZlGtEhAQ
KztFV0J8SejN9KLmkd1peOqKYxT2MUES5ykaxIdGR8mGyaK7V+b46MjojFxKiVZDqq1xjIfSIB5v
8ooxOPogmc1z4AIxgusa+s4cngMG17EmbuumCXFCIH2xu7NPV+HsFYV0/Natqg0DmczXLVS3xpju
7mZVuRdDKdorRp6DpBembyQ9rCgS0joFRVHMGGpyb0fb5suop3SracMTLj6yfLa4JFP8JIl0IM+s
lgiDRgb7baSA8DBnerHpu6bzUo76XthA5Zuzxsszg5ZTu9mb4yUOrZeK9P42NbDCanZ4mnpZ+5FD
Yi1eforJKDfFLF+tks7kuC5ejc44LEZ/TAYS8xZXAD1tzkGOP6wbu47jSAN9icGgSHqiH36gTTs7
wNfG5J/XyZp/NEX2NLnvIDd7TpkzpYrzaIucvGtI1m7jDOWwB5g6DdYxmiuDMyNZp8zC1NZAsUOQ
ZmuvBNHXqd3RNX+FwEFGqu5Ai4VYQ2zjWmdQBTuosYZ6BYblWpyNFZ+/5yQTZjOt5TYoQq6J3N/E
H+LTGuHKngIhf7s52B0jUq9wcDfWGDJuHCI/ENF7KCXHUPKL3eRC/BnZn+W8KYiJewsd7ibcnc5y
n8nrPCTOSv1UfqNabie13POd7xYZ3ZCP3LGTZ79ih9MVPLGQ9+7Lwi/ssO307NuV6eBI5rsAEpxu
81luMTDe6bHOQY2A6JRIwpqDIB6ZZ7dxrpl+z1ILXPfdMcdXZt8gQ1QxbcMANkKizSet8Gun+Zy1
4l7XxOyZnfkje/Mq6vadjdy41HP9Jlv3QbnS5xYH/iYfBHBPiAquhQ3ZwXbBRY/SvW+BUW0j0ul5
IYW2Nntc1xqOIieub7ZoYaGlSEWTF2jCSl0jOjlc7Tcdk+VdaNukGlkCsua5iTj8C40rt4lUuvhz
apxz050fZfnAqMAFQQHia6K4hneefgWpySNH+3OBz2CziCw8xLAFrIUshalQFVNiGEkr3+tR0Cia
PAcD9wlqOD/LzP4NfeAbphh6lCo+7HRrLk+DAfdveSU+ZDO1BdoTLDw8vbmglgYWw3zIYzRQvaGK
4Cmq5hP8wJB+CvawpHf8GaokCXO4+kHTvCjOmEFB4j3MloUDtQsOJv9xEvd2Bu21ERPi5qQwhZeh
e1gCYy9bMDYzlwo2aHpG4CVgJCTwv3fFtSH1diqk4scbngP4oA8IsVPilJtSJ74lp+hKkv6A3I4o
JlvYRPFrl7uWR1pH7Ewt2/NGnmJlIlDZa4Jr2IRdve9jZrBhTkBzkO5ZTsyeCjJzx7wJfwWWuCW2
igdRIJ/EayY4BegcmzfNLD/zmcT50lk+Kt1wsnoTZ6lZ3hRZ/zCMYwnrOCZUI/SPyeGwRH4ROlG2
n8v51hCTx9mSNzXcFpSu7rplfhKyvl9EGh4mnXFvVzlPLcwznyAQm2ub3oS5ueesxV5gugebI4ro
7Pa8uMPetvHed8LaE6j76Ms63Gdmd03JWFXRPWI39TFDVnsdh8NYNvIc4u+4yd36hYz3rdsj0Awu
Cziz5M2Q57dZUNq3qLbbiRZ7LpoYnqa+fk8y5iRN/NQUS8GFluRII8Q10W1A0xYZtGlxdm5WSb61
jhLp2vH6xTw3cQRedQB1Cu/gZ4BJs5kxqtUCjpXG5LvvwUiWtmgIZygsEKN5NbvMvA36kHyLphPk
i+JLEy6fsy3jLd2V72LM6+vqAg3d4JDoww+rrZOT2nIq1FIrl/CC2rrZ9fWINBjs4xD0zHQeUu1z
UEuEmo94MsM+Z3ursF4VHxKT/kFqal9jcYkqiFMgCH0MCK99fQkTZeLFlJdwcRT0sPmmEvoKadNa
nxmI8LFmPC5L95mUxjacou6YGeK56yE2BM3B6K1+N3fm1Ulml7tw9ghkFEFHsw8L7mCYb5/Rgod5
SLhM15xmOxgwMTZH0+ErS7r2Nq3a15TZA4k9dDWmZg4y3gZmzH0qzQrIvwmfp/1ijEVeZwGk1HRp
6qUtyj55xCVLwBdAnffiUvScGALf1lmS2prsYG4mO60Me3+hw2dDlwi+ZUFBkV2RbZ7m/osFovRr
yJB+x80vKJrLXBQPEG1JwyTxtGkl5S9TVu4xEVMlMvEaa/b0WTsTQ0FLzQdzkp8WsImTjrleh52K
gyZ+dOFMbYzQ2Lnll55xQso5iUyI+/AK5UtwiItM+AECJs/4+BneoToZZ6gHPfEe9jY3J1vSY1LZ
Eta4Ha3xqQaZMhC833RrPrkK9cTTMvOltdPT0I7ayczmM6n8wYweIs1ofRTqB7MpCH4aXyXuYcKn
ZDlowuHWMTL+M+9FyykXio0fWb29G15gNF3tl1RbTdSLTOJLXFv9VqQ6jFtev3POvuK57agT4YzM
c2ub4hzr2nBq8DrDzLZPIWY1rjCmcK85SvQ1DAvsNDneFXyCh0GQYEBsaN1leioT3b1LdeDbkIWf
XAlELYiyy4he02r9+Lzg+buWifydRM3ySlaPXZbPA8fipO1sYFtvU4Z/mQjpe52nAQZCndxPERoP
hoNj1h8122DOV9LZbRf6jSWjYae6eCLcsVJIAFV8FP2HO9fXaJDDPfyV+U4Pss8gsuxfJpb/bWTp
FaHHQngWLMoL8DgZ5PabGqx5j0hX7kezjp4TOz9la3jUsT40ImYkyIr8RhngWRhT0K1g5yUlcCST
9PjhP5k7j+XIlTRLv8rY7FEGwCEcYzab0JIMiqDIDYyZNxMacAiHevr5wC6bqapu67bezV3wpiCZ
ZBCAu5//nO9ATG7/2G74OXR+9Q4uegYfEWJx6dVLkJvhwarL+ugMSXAN+DlsnUzFr3VMcrKr3QFB
Y4ouTFJgvo+z/dZlJWVJzjvSqfM4VMpkp0sWrGau1vvBsEu1pvW2copD1uPcSxKVIy4N7Ub2Rvku
mo4ZQwY2p7Lzv+wBH5RtUMxl5ANP1aqr7yYU0W2aDnup0oJI0hA8W2DCnkWx7xwZ8N00CfFBH4q8
E1IqwehpJ123eilYGGFEODRgNPmvMoqbg1MYj7Q7sV0M+gtC3eMAcxekdnLSk+xPUcSZOQuvfjcn
x8iCr0xcaG9SIHa0IISzEQYyl8kfOuP/TKyPA9v8p7ZDYmFpLbu8PLQvrvxjGfjYyy72dr2bPlUC
QnnSWl+S3Q+SkJns3YIJTRywMkt+qGC7GCEV3ruYY25Mg04zF53fg0RHrsJLtl2j4I/Az5BYB2op
X2h2AWtV+0dtEjdl8NlhubWyNRd6EifJrUUnLmzDPM4dD5+sS2iGcSx5Ur5cdrP6RQdsZNUSYGTb
c4R9NG8Nt/iKPM5dHeTR51Lh4ow/m85zXrGfkmwX8jUD4rGNo9R/bF16HszQxRndRQ9BXN25aqt9
1rvo21zkqwgD1TnTXb/JtHkdG2fYUvVwtTk5UfuCa1uH8ynthHojLX2OiDtOceMcbcU5XbZuCc2m
/Ytu6HOrWD8GqC67ujaQjkr/6DszaOTp4ugBvnw3kHTkoZrLbYK54JpRALiNGnlvZPs8pEl9NZz+
kqTxsE7VeLfxX+wok/V4zDsfbhbuPE50+8KZ70Eopr01T3d4c/0aHmMAuTgvt3Ye5Gs/5zQFwCT9
5JxdNcVDm0rj1yR/OCZy0gS385jhURQaq7UMIWT3/lQeOus8jKHmjMiWIBvK4GXod+gpzQ6qY7iS
xLk3jT+9zEjajfLifdxEwx54w6tqRnPf2OEPMVjtA48Dxla5V9I5EGSXfGCaYdQBXJOoF2evBmOT
midOHJ9k6/TRqe1yX6TJDdTKJUlojWHmAXOi8C4+YJ2br2I8yLjoW91Zm9afT0wqLF4JSuMJEKbb
AVGUI8JCnwRagVwkxKmwUMXykpb4BNyu3RrdWvQ0aWbCYC7DTofjE4kMwI7M58kgeTiwIfSTgGdI
by11eTav21aPLQoAXZ+enW4rr4uupQ3bRzH9N9rxEYI2GU5NdUeRlMeJjQ/m3uxQpmBMPOJiDcLO
WrHDYsT77GYFkuCoP/NRiU1emDceyfaWoe+jYMxy0giObqslMEjpg+vQ4lqULP0C0g8SVI4Wl/Be
y5vYJ82P/RLXu0UkmxkiP8KIB5bqKigD4GJOHJ0g1AftpV5+Rzy5/Lc3FtNfAEkGd59hD3czmq+e
jBgsddbQnKrQn9etwbEHQF5vQTj2Y6pHLbqAjyQfCbqZvwXdlagYjBaz8OgEiTrNYwPrKGnALRnN
si2U7omOIPfkp6gUneBq1rXbnFyGRwz8p/jNznB85kYLbKRZ/t3vf3wAkX4yZQ8VDei2G/UkHEV4
dkj9nZiTfwV1pXbK/dl5gq1/ORydmXim3RSHcSIyGRsp1wJpkXVSDDQdDr51XrDNRUhhV8Macwrm
Th1M0wKhqEKOL33+AHizOobMXCOt4mvmz81emfVVd0rvc4NiNFsMBdcIQAAe1e2kwUJq880MTHUi
VxBsXayyLcegGllxFeH2KqZwmw9lvMYqPRy0LMx74V5rNi+oeyX8Fsa+POWmV77UnVNbzjFxU3VJ
oLWvAnqTd/iM/3Qhj0LUaucpCMJ3VdgvVdQYj+Cj+7eAEX2f3F3LKA6tF3w1hWSwkydUx1ZrYjSn
uErnK2DBfBloPfsWSNoustDKi2U7G93nksd46Xskfgr/zZekMo1puCcux4iwQi3yA42zBE9ZM+dy
53nMbygPuqI0T3uzmT+r3uVgZ9X1kfFIxwwP/HGe2mpru7W7tZ1jlKDhDBbYI010fNPZrjzCA35O
eMnOKHyM8H5S9rDrqUZ+ICO1D6U9brySaGNfN/3Vx6Ie0KXMPX4Rhjy0QcYQk1MAX98DUfhuC8eL
XT6pxXwuaWn0OYW5ZhAh9Q+vWpDFd7LMOQ4xvSKNzZKOrp5Tj+FSJ7oKspBV18TCNS+kZUp21zOi
zt6dCrHVvpNtoExD+RERZPCE+RaVnPh9Bli9bXPumXrs8iq0Nt1kGQt+YOGIAS/KdHToXaAVXiH0
yqJxemUJ2kAHUi2H0vFGkDpWePIEZzTNhrtcHPChFeynMODh90yCmEu/cn8rw3PhVhA7ZCoU3+rI
cRdogICbFCAza0KuQc85qO6sYgeew9k63hkk4u9JFISam44VjS1IycjjycDYTDUUWUauLXp6jEMQ
m8icXvKUjgbd3IO7ozbKeszlhaDjYbJIdpkawTrFMr3RaXZP8JCdOoS+xVYl2ROhAbQRtkMQxya6
mzTWVeigPrUwtAWrU9ZQiYPOuJ4K8Im84ju786rrgLt9XaBLLDko1WtxmzA5uXU3rd3Yh7aojMvM
yexo9RSXKeXTtzNyUfnLuNEcw1VA+zPVLWLnj1jKap2tx17de1fO2z4KDwNw3qPnukg70gtPFmdx
VCwqvWSFKhtyinfAdFnWusmkerP18CpzSpTa5B6qp54A29aS4MNvZbitK/fBHrHcB4vgJZvmYcrj
xeqYol9GbAJlZcf7rqgKtkj+W5tThtfGVNalk+3uOvA/sBhToo55+mOMeN52hWUyvGVYreLHLo44
u1ouGV3yxhh+Zn9l9jGLpOMdfXBqjD1ksjPHYHHhy/XoM/tezI+irMkbTbR3WfbZMb1iF7cPuBUa
2OnzgYDjfGBc65w9GlJz86dTON0lGaN9YML5x4Jo7hhCb7EFu3uQ6c+5wcmOYsN8l1pteS2V2Bpe
/l7x0m/M8C8HSOEhEAgiTOCra9WBuYmq7rHnFLwbsBwuDL0J5qMm9GTbD0qzSWgDe1cG9p/cUw1E
6NA4ZLXc2yplW2+aVGbkzroc/InPqfShYCwZ+O28rmCEXmzjEMazOoJzijjSYuUJ+MmzYcRHs0TZ
W5MSGnvWCOCAL1orAKsEfhZrZ/eASR0bJMaQfSR8/47CjQDkl/e2743DYJvLed8LtnrIN5WO2jU9
koQtLfe5KjgaWgWnEkr5VoZbPfX1gFfNSxmAM6CT4eIr5mU41uC17KC8ZuMYvz0HrllgmCGmCCqM
cUNP2atPze06jH9lfYsRP9T8pJF5WmxgzkR3jTVGj6E//uztuwyMcOVK02XVN9ot5wxOn3b8K7aD
9GfkYCtlsaMitXZeB0YIPCZMdfbj5jVpeMBKsITN2IabvKqdI4NNRotTuOEmTNalEVsroKTelW07
o6SRSISr30TZXeZI7z0X5op20h++oQI4MfinIjTaOvmjxsnfsoldG17CZJ+tySlU5b0Iwj/VXNOG
GLEQwo5aVB7OCNKcjyZj8n2fOO8JXHakIfdA4QwDskx+tJ1jvYwagbNhn0pbBqpASORjajjWpUH1
FGj3sWLEQKavlI8TXB4eFemH23XpzmwWzYnl3wmoAg1Uh9m2fYYDyoPaBwUXUU6XUSLAzJcfrGtE
G7vAZuclLK+DfkpEax371oCBWZGa8Ui9Ro7alyPlfG3L0Y5amoOLObJJmZXNYfVW97O6pjJ+AE61
1ID44LWMqt+AwMBlgR7NomG27jlKej569h+idv7wfbs6JZl4yWET7JwOW1VqPdFuSanWlPw1GlQL
zeOD4fFk6ZYvgkfwfLbKlCmMBfM/L7CULW9mnDDj4fuXHgDdsPZKbMFAb+mhMgig4X/JI/4tjy/1
VCZNwk1T1/FyCKUi2fjoS04TmBumnJ4IWYP2bYya3R4M88n0b0sDNqeJd2ia5Jd+JmPzGbZiOrmm
/vsbXCf08tIAzvMeyAsDkHTXyCE9hJnKt75Nji62AjYWy5uqLtpTOASosR6w/yX7rxbUZ7iTIn5E
tX8NyDfv6wWSnBvMYA2zOX2/+f5wVIBl9DWMzDn4C4NSkpP8v+/y/duqmhFsk2gn5qhighI84zpj
joXWZATvVog3s4pyzCgtxiI1Fj+o7sIEjEVBTaDr2/7LT0Pmj2FxDwpwqjDT1k4IZ06kNaNlylCM
5JdA/8xhNTHbWNtjcmpr501qjhSyO4sy708Fnkc7prTEjj8mkVBfkeiOZoKbcEBN5PBy2YyoGnsH
oIwWhNpFQIo2ELoOppBXoRnsRapk2Zrmn8xOrMMk8VQgV3Q7f2C9hABTbUlsM8Bq61cjoCHHzSFN
Q0d86I2hP+usHnYCdNmmqnx8NmLE3MTzfNMIcxeA99yX+jMUAzt+L9v4XY/e4wvB/Wmw8wndK1PS
W1v3O6/4o8TIrJiagBGn6z4aLNYCyMhxoZvfPROIgNDFzJlhX1r9E+jnFaRk51Q5QNoqr9zj7AHO
b4c5xxqRPcCM+hP4RXSApn6BgyQ2kxsYp0bd+oCDSmi76Z6nGzu4mUeFZdsWJ4PJ2TFn89Yych9c
YMPWwIZ61MEm/Q4Cp/gA2wA7OFODbbiG2hfLz5o04j21ahtHAiuABVUAwlZ9DyuBfaqmqNaTo8HZ
BagH/TWaATYdl925jQnJA4L6KBM2fCa546NM1H5KlHN11ZM7pgVZyO5eJoiXGVmSvAdiHUcmXNzK
v4e5/TH1N1nC83VVqp+cIKVotMDjxMn/i6aT9jmD6b3W6lQNKto32fC8lN1sPWDcloBAkBvGJ6WD
02q0eTgCRKG7swBSimDC8G5ZBCfK7LgbOHFmmrbTstvoYb5py2fvBcMN9aCvL2Vl4IpwNMxBfDQp
EcBVAs0em5W6NXw9DzXMPzc4KAJbZBYgC7d03nVWW+wiWvJWUzYA02I9dZVAcjFMsM+EBhyXghOL
1586REZ201unl9S2DmimAhgw9VtVnlWH8hlYyWNNsrP2HQfXCzjrnibCVdem0D8koAksemu3audd
NHK4y2LwNwzD1kmC8jhlEWmJhBV2qCJ2LD4Bl3AZgfibRgEtTeF47vAk8rNSitOjNvb5JOe9aqZb
MUCa4sjNp1q+4dJDEIZgZq5cbpWVzJ6dhtN7Si0h4KTOg89UfM54KSigfSerUGXNhMK5IluYbLGi
pqfeK3H7YgeBx2Ncv9nSgRj/Yq6Z0yvwl2m2E1W1Sb2RSXeAA3TKrdHdoefzeexHPYzziazVE1bi
n149Z48io0MqN7Erx8bNVhJMmEP6XhdfVaCoYKmr9SItZFVpH6qeuk2M4u8FvgQOqdHPXJOUBX5G
JsRh0qy87IkoJZ12si+vfkwNhDH86OEobunbctkD4tgOSOayUsSoHNAoCbMSGeEEK7FQieKiZOIc
rdl4KbA/kCbHB0PdFE4v/yZoqaOlsK3P1QQFj+Tehr3m58xIBiYEsUdluT4SdfEhBjS6wHosxipj
yFRfYpfIxWQAueF+SU/M3y7eyIWl5+kw+dAxNNOdHfI0yaKxI65oXMl+ctZFogDMAM5AOjSNVk1+
jDmuJbTQ0RtomLvS7ncDk8A++AqdkhtCY0JJBg7PTY5jbBZfgU90KQvxH/XBb0dzR/cL6YKdC1rU
4DxI9maENfI/YzIne6YMYhMRlF27BQfPxEUTqVL9uByF4hLokNM61aYhji9TseNR9g0bGakPtsqH
gKqV5aPsmO8ISvPKJ6APA4ajlJ/46Ilc1a0FiofSukdRlj+MmTQTBTFMyTs2/4ZAKO40eIDG19MG
VWGDdT/YEWXFOQQuCikWkIgX4sP1PghB1afMbcFw9fCW2jkGjDyDbq8LvSVlIVawa97rKArXuVH8
sJwONC4u37VhniooSpf9KFiw8OtbJcdYszOY7HA2hb6IZ5w6tBhheIxoKXl2+4aXhld+PdqgD0st
Xow+ei6H5LfHsGyHd7EfkYDwih40toFtpRE1fM3UV0EmGGysyWPKElTM9jFk8gYEykmAZmtcv+KJ
kopok1lTuJdOecYKRfGP5lAw0EJgTR+xkREsYMq7dSu8zmGCkybir1O7zLaODY2thaAw1KfGMMRx
GKg16KboWUVQizW8Utb3cNb5MxoXsOPs7F96q6Z9RYewqe13IailRDQukZJ+V7Tb7GCPs3X2mbm2
YBqOOUPcfsiCfdsJJJpG/8ZaHe4ZqP2SjcmtB79xpyMyt52RPqkZAKvTxtlK1Jg3JVp5HIuXZBJX
Ydo3/i3hZeNF6Qa34TB9JC20RJxq1TmwFuZL1hx1ZDCk7aJnuyaOIFGJ1n5F22S9ODGTKLKOcUIf
bpDqszv3ClEkpZulgqBrhbtvJTKOKbaKW/FkFsuZOme8GyqLPV5Sgh0tfxGuv2n00XOQpVs96Yog
s/sy2DHz0qbYI+aP19Zur3bhvDuYk6kBo/dOUUWL+vC4hL08zzIgArevYGx9TDjZPYq1xfGMpaaG
ibWOKPapBs7RVkpioshMtSWWXjuMpvPJzDZ82luEBWcHmrHnusKbWhvuK1VkIMBId69nrFOm5863
GEzGHv/3pRascXyNESyw3OFY/ZCbXJOdMJvtECMznmDN8Dqq5BA2pbg5psl+x/6i4NjD1ItHbQyC
K7gh5PMwge/kUZNtehUSdPNo+cGLpBzxMNPlwC3kb9qMa2sy4ntDlOOEiIsmULA4RkewPFBRQa3i
Q+GBKc54zseV4fHIzFIUG5+DOBcQoxXfazmEmJN1DBz/DwbFeSXxm+F+43NUoodg9ceCnnHpdOKu
ZJy84Cr5DFWlD1a1nSh/2fBkRuLz/HSPxWMNQoM60Qg4acSeLA8pFw9zImDWsvBMdf/ggx9aRk6I
kfSGXIhvkQllt8XkG11RsS6nyuBZJEjkTWCshIS3jfnLd2H0uyYcVVYQbqEAN9eskO9GDK2cbekM
hm9BSKKyYu4E7iw3xHTpLArFzAK7Ck35w2qG/qq8p4kVYOckPPic0erYvYto4Uh9dgaYYQCONzsd
7M2QVM5WPLiuX1yC5sK5Ij2WWJxKeov3KhjvE3HLTRCJ5ETv+BsFxzabVF9saUtUr515VdlBWXF1
NbFWIG4Taa/b7KEfhxmFF73tG15fYWHYzqlTM14CBmC79vhkGIxkx2SlakNy9FvaDsG4VuVMu0hZ
AskE62IM3g9T1gUt1/UntNfuXJJXCfG3sYs4uoPlUXLzw2/Hbjv77u88oJigKnK9IerpHBggEU4o
qwseIxR5YtS4PbNiQylpvfFS5QHm5trF0PpYRQCCpd28Av1YQ8UMr805y0cqg8ceHyMZ06DJ0mNt
wiixvFMuSI8o1cFHnti/ZmL6INZHEYnhPs6ZT/eKPS8exvTcLbsNTEnM9CLuSg3ZxmJVXaOdq5OI
XOjDyDEM79lUx47A/y2afSWw/8Ba4/FLm1dAltpyqXyaTbmM7V1n5zqi4zWmx3QuInpq+3YfM2TG
UfpSMBTat6I40noIN0JE82koqwPCDaDONMe8DyBnjroPQ5Nx9LpysVTwOtGqQNQk1OvE2dPHjc+7
zZytX1rnKIo/SKVDBZ0D/JKdT7CCDQ5LfJGfraGnQm35lQAKr1l51mLkuqopizCS6cHj2b8pI5RK
lRT9FcvyWvHHiZvEz04c3NLuVFvJsA/bC6EnVkePwuc59uDyEKCmJAmceBNQqhKkh7zMIHKXvzPA
G5uZ2gEq4vx34LrtkSPvwTHnbOda5evwp2V0vR+n/j6xhm4am9Gup4NfVVLnTOJb56KSm9e7P90C
abBisIwIEj+1rnVDtQ7PsxHGT27XmEfPEJ8qEvu5tgYYtT66ghogmueA9bFGruNiwZn5iLmdpERe
ROHFzPK3WqinYSDCODvGZkAX2WCG+1m63q5VjBa8iAmM37X5dcJBjd8A3Ym4D2JVnHTkz+IN7PHg
KqyLzpirkt59Ywcr8DzIjwRNBbsh7t40Mm7pSFNGYIpHL3TmRzz4CGXhUjA56wL6aPMczxNHnS78
aLLlRmjBlzEMvWf2RMAhpsPWb9kzOsmD0TVvLGNcfsfZN1/dCDopCOSHYVg0ULyQeyOL+YatxMNc
wjO3hhwUjzAQ63R+N/PcuqLo4pEmRuRbMduaDFpTz9AVDhgdNNSG7+25MJ+Z0Z4HxJOTjMLrIkEb
rAqfZWctqCQWd7vmQA+b1XgZqVlBEecRjo9/x4dspt5/7fFFbe3C25cLOZf8QHHqMveBSR628zE+
4EJ5N2kjnAkfXGAoYwnkA/LC/WzFSNZYum9F6XMo6Cb71BfoIhwZgbjPAnQbA7rMs+1T4RUvnhIP
rfcUTc2fapAvZE067nrqMuzDDHiKRohIkhRm6VjPjfrodevyeP76HgEmblad+iQEQTsMxB1Gapjn
Jkcg/f6b7zehTWwq7cZ36ier09h2FeduiSb0/cs0y4uNExO8sIcOBSnPCR6MLQ/Z1P9y6+I+YC09
6ZQNN9ZP2ieXj//+TN9vkuVzlgYR+Eky3U+6Twq8yBgV4Wm0pydYKQVO9hQx02iag5rtA9Sf53oY
AzQNfoarCVmAbZIIiHzXL8IzB6L2pWbIvbziMmjO+AqKPWYSKDkthU0CbX5paeqcO7WEuCcIh3KN
9t6hXISm7zeDr/nU37+k0pmxHR21XJIM3/toPn+/mcPliYxPoModlDCv+Yg9jE2t1Wkg2CRoeBLx
jMHBdDZpalzZaXesYuplM9hcYY9dsMZU5fgN2wr0f2qnOUQvRRC6WaJtdbt2fCogkAs2ha9OtfLv
up8OTjnGu3ruD+EMs6CqfXsXgQeDsJ5s8aFdVEbK3UhLMp1VSaCG1CBX0QcOgdvIiXdtBO1zOFGo
oVpn15oJpEv2H/0gDxlr6spaHpgeqCckuV6ufYKFiE6/LYcVx3R62p1pGW3IRUrSP8zANl1SHqYE
s54LNdRGOJ20zSJiEQxkM8qZK2YLSInpEi1tVLK1awZRmSKa0NeKoMLgn2FwjvUzbaHYrpl3t71x
TEfqlBV34TqxdL8fdXRvcmY3Kfk3znP32Zd46LLXIsk/M4W0RzVLECTpZuhj4iEDXfeJ/crDhwRa
/lF1pFqnmC1lvpwag5z3szjMBnhdffy9sRWajK9nCdeVE4GY1Va7wCdGd370a/HhWCRRuqS/uCy1
u9p0zYPhmG+x0QvaULtyWyMxq5h8GXOiJzf3cds6H6Nsvhq/8TaDz5Zpzs3bPIf3kdljVgh14EQG
433oCb+nGL+wOnwwAu+ZtoHhH5icJP6MTQDT3lI8F87MJJyBfoiqeEthQ64qqe5BnPwixPGX43Yk
a1nxG3IEFv0Eqw58QYslYdu0qBgR3omdLaujO5av7gBvq5KRd7Jk8ho1EcjKhFRYrfIOO+p6ypif
VRSbHheAuUVGAvML+rYemewzVDLmlmIMRsmLrWffRNEJgiaydO/xYsSsNytEblKeXnvvgjY6GHZN
tjogtSCMt2JmpZxy3rePBJ0TRnBwelpVvLC7mLppjmPY7mu7YXsyrOo5Ltde7j2VkQyPZlHfPJ9M
IVH7HEokZg1c12tKDVEUIAhG6cNoD7y6A1Ppb8jNfwsDdNg+b/9TDND+d7VActr/9J3+I5jQ/4cY
IPwe36/Qr/F/Rb+rf4cBuv1u9D8ygL7f/e8MIE/+zWMQ4XOoQ3ZkrvD/GEDS+puwpMNYHLINorXP
X/2dAWSYfzMtm4pY/rMsNxCWKYDvtZVeCEGGJf8mnMDHcyH8wBPS8/87HCDnn7ltnnAkTB3Xt12K
tB3XthfE2j9w22RshwbjYFpoBiZ8sdtR6xKpd6Pz0j3mvndkTRPHCrM9hGB/JfDE1Dyzto0ig1dL
wsWpA5BHX0rFkD5vfxnsaBlJ6GcTUdOfu5v2f2ET+Tma0Y6WkpfS1n/6mKYjTRyLetGosj9msURF
+hy5Wnuc09yuWhFiBIs3rKsyeOtr5gGp7507+62ALrrtaYPpMoPW4g+3ZdhZBm66+i8Ih/a/vjSe
FKbgJ0GngkMSTPwLeqgMrGjEgzDS78ehLqAEG0NL4vbnXrTHFNQkoHwFgNPkmU7kAFfWtkq63xHu
Dqif87QN6KrHXHPtM83BfXAvVq5/NSixJ1SXqFVi19kSjV/hTEhTMgZ2Q+atNP6Lb8Sy/wkY5glW
K+anrgRnwTfjeP/yM3btAB8Wto5ttHimLOXdSgX8vEmmJ+mxD+nJbqxgAUUndInJpw2Px+rWlNbh
H+6M279Rm/4H2f9bxUOy/d//M7CBVP0ju4z0tyssx+NOABxvOeyz/vlyYzoIFZpTxTYLilPx7Jnu
8B4NYksb2yvIUf8QO/QBBBWyngpNql5TFhbI29l29IIHD7vBTqfGrgAMcQEZik+efhiNl3Hp8GqC
dzxr7l5ar9rJxTMa59CjdlN1uO2cLaXoLg2xzc9gjHHv1JwC4zJo3mBndDUH6XIyH9O5RjgESc+z
n7hm0AYbp1b6GPJTdgskMScpFi50bO7yqHziPDMkIvti57YdRfHWzyZ5iCb8wKrWJV8+rSZ4H5ki
dJF6HTkubEqE9VxXFpye5letGrk1ZJseq7ax4O/kmxr0BUPceOn85aZoer/bdEdEHbELuUrXie+g
dEmaFamcyHaFtO/gyYGjm3VElNOFKR/CxvbSAJ1intFyObeEXfo11g5+C/elY6b/Wj7GSNhnjt1f
o/ITNISJZtKIjWk9fzZkPg/CBahZ0M6ng4SVJR6B9ev1PvKs5KkFYqs9uoFkMz6GpIdXpBYBexaq
XhtW32+onXt1mc5uJD3zeGGoGubi/CAKtQ7oUTsXjsY55VTUWoO0noT7l9fVz5EY5B6qK452r2gv
RpeHW0J0BcELckYBlqnYNYnvmBn8l7HZjT7cQYeSXU3Lz2bKxbStJ3km2Ua9SGR9NYMv14Iu9wu2
Imgw2pnWpp2cmT4SPa7DeZ8pOigxsJ47vdf4S17NHNh3Zab7oW3Ia/XqzcA2tZ1LwvURJmrmOjRi
DwbdMfqFBxypYx+/UNoAK+1Uaq9ZpY2UXtCI62ag/VwXbH9JYDxS1RLsYuZyqFzsdjCuxrc56vuj
6SzmjXnDerD3a4qT2VSAoPZeZRE+1HXbvieyfTYk/O4ujNQeoctapXGv0HDhRggzOA6/cCD8jEvO
+/bUtGSzUizXvfeMxSxl/1J0OxF0f8ZK4uyQ4SU3xDnkHAl/GLG73NnlSEVXYf3h7vkRp3zDdGg0
cbgDuNsk7SZv/XBT2+Ow9ydEnrQh/YIdCujr1O2WG6YJ42hneY3kEPwoiiK/RZq5r1nVkNMqMm/e
ZG8MDWhzbsqaHWfy0flDRNfVvJ+zUW7FHIIUwOWydm3nmvSpxXFffEkvmh6gLXdQbYVGaBeu8Vcf
u3RBBxnRUOdxLO0PxcwxpnlxhYQQc5wTUHIW9E3Zig980K+t6+HAsTk4TSr4Saj4PLbiBNuEfH5s
DVsXqj6JJErEZp2+ijL9ECkjPDOPnxqPPw0cvqEC3E1uJvJ3EAavMy2r62ycSya87rknOdEwVH3N
cvLkRk0UmMDwk21yvU0W3OgUK3w/2o8WoeppyoptrWjy7D3ILYH/JyXdUE/6QlXp4iVxebqVehdN
Cfj41r+LUdCs5XMbADNDYmoLm3y8tGjjOFOCTGiOCCc4rrm5R+1yq04tQpKNzlc8ObO4mjVGAUlY
GRctVVnj9DF69EOHDl2HEKYw9M/4CJA0aHn4aikazqEtb/Ws320hf+VzE911XGYc2MP3WshHP093
qrG+wgyslqD6iEjN79xmAsrT56dpTryMhB+MTL+EMBJOcqrhbOaU2VlkTQiLUMcjfBo3kLmeUq5v
LsXiQ6ZDcRLYslcU1VwoWCKBKRWwkqI30bynQ94j7VIucynN4d1P/XajqEHdp85f2h7MN2a51Q0a
6TNWPA7IWdvs00WPJZjtc+ImsJg6oJptAGS5IRlaj/RtkEDcxN25H0rjlJueTXqiO0OTWK7+1FzF
qsKKHxhHDLtYUMP8QA80kRnFsp62L0Uqsw8jxX8hn6aiD345PlQlDf2Ptji0UVxae8lunVp5XGwo
lxSXPUa4L8HSKrUhc1KOv1CPf8qMQo/KDJ5y3PfSCB4iAIIzNd41mUT8RrvBCOZ9mDdvcx7wLbXT
j6rnrDbn3AiRZuxsMM612yE+aTLOlkdWrPfsk1d5bznntJ0aDWK2WFfxgokX0SCimwtdym7H91lY
tD2bpbcPHmReRLu+gl9Tw5aKXQjVXFsLmArFqZLyF5bx5fuKxZpOtc/JQTSGaXUWk5PfMqszj5kx
kSCp1nWR7uMAg/1qYPPJ55wmboEJGVoNjxIT5HPWFvPFidSzBazhWSxvdP7wPcaPPSLtZVP9/Y+x
V4Eyppbs+P2BZk9M26/4AklkMvGT6vb9vnPZowm249vUmsxL/AU8kz8EU5DcG4/jcmYOH2y0m6NZ
9t6m6lix/TEUh9JybWpOMvTAiWwlfdynBsYkETJMgea4SdmaPLlDcvdb2qCHth2O9ei/hR653QiD
yxT33V6l88doYmZslm5owM1blBZaQzs62nkegNL/rHW4ysM+3dpD88P2s9fKrxhq/R+azmu5cRiJ
ol/EKmaQrxKVZcm2nF9Y48QAJjCTX7+H3t2XKdsz4yQQaHTfe65EbVXkw6Mb5UEsu3Kt2fWjie5k
39rfVVi/eoretG8V1BfRLSWhBxt2uyZn7TgPXOF94NysN5OTUiIcYUB+Gsmr0xAUb1JP3bc0YIlQ
EeKIp/w2W/0VDTQMJCf96QEZBIgPxWr66YTU8T8ShlG4+idnKbHr3m8PKHBr9S+sJhT4BTMZoYTa
wdVamlfWr05J0NeygrnCvR4vK4p8PpQZYh+5CbtZnVnHqP7ouzLhHjB++ojz7mNR/0Yjzawwb767
Tu2MZglLmHZ2kpZ7v4blZNVIyczBe5CEfwQTo8+zrenXusDAbaF632F41Fdm3rDuACNLU3aPvZc9
4xmHyVw3v07jRFvxCUofk2XCALoqmc2rEayI+Op7wQGIAvNOSfmZuLG7BhL3M7vg+LGTkm2sRyET
eaywDamCwZhWci30+t4C+7+2mlwFbX8hq+BxiKtP5nBDQJem5OzKvruIqBRzqF4FbJO7kblRNrjJ
1s0gLetZdbESDqo+4r+IpdmWeeoQoXxZmRY1LvEMuyoTV7eu/F02GjewKiY5HO0DWU4tlIpqXhYo
FpwaN51MvSMZYxNyaEZOV9Lc612G/AkNXQ5tSjaUA2EXpDWStha6R5AmvrgbrKnZYdz9bNJum2TO
fe8yw0Atutzp0NK3Q4ybiQHLxnMIuPI6/V9c4gV0iV1G27cKaaIfh9nZNKZRPJqt/qMRD86GqwUG
GMwLQJJjXTfWnefOM8PP4nWGzdqVnbgjCXRb2X54a2DXUOLsHPLRtmFFkKpjki5URiWxuHpEqKgJ
oypFprr2JLoRR1QPaUGYUJXbYBUzB0+ID147sSEkqFTt6Dij+59Q8JI3y+85e6yZ5EkTF5Q35seO
4f5VjuA8hfS9bYPQe+tG4VsWdebxr3kMge1ML48ByBSf50FLAk/L12QjhwS+yccpcXfxlKzA8Kl7
QVRgaCToaigLGWLh7vBT4wtJbLRtS/BVwrt6ok0eawVc0/SjS9xoDPtb7VCi6N3qWvETkwJ4GeWC
iEFcLWmCfhpJe+Jbf6mKIdqYs+Gsjax4xFeAzWQo9mk7PJejJxbEFil0xkRqhA/2KusOHlGb90jx
X2g3pLQjI2ZSEhinARy2zDWibkpUQ2U4+kj0C3xq1OyUqa2+VxH2MM9e5HhLUqTtnXwTyC8Do3ln
Wf66e9bAy4NZMpsHQWE/MvVfAXg4+5xu7MLFhzf5oJZKdw+6ZWeJOaOOgNYoGPGKKgO9MWLvg3Hz
VkFJegxdhCtF9jD08zpCjrJ4MUg4aYavlJKAAp3LnnWouacuKcctoQ+oB4n+ieZWbgrTuse18gFu
vSJvHmYwdMTOYudLLx5CSSQhBDxn9jbJ+TzCjEnea5F5L0olcdWJeXH7mDCu0fqhsfrRpPnJnLNL
08dItXKKNbP01CYdwt/QemBREnFDd/IIqTPcqnHReuRM/hoAu3wuwIrRy7i0Jahj7hrd+ReG2VVW
HCh9B39A0ilubln4NDqY+ZepCAk8iFAcuPDg/Vph/ENEQLmYKDqL2J8dDRwq1cOuw+qWoARwKhOS
1IiDlHxBGrEgRNP2pSVJ7+rxeBXlwXPMV1pMG8dZXjOTHd9GQITacT1Mxsmw6ASjElh1mhnMcxSv
hTddsrx/T0zQrvBLdJxyKSJL8RAPzs1v3H8E0V1xC94sKe9cM3tC0H8NHf8iQFqA6CP+13xElIWc
wHgHc47G0HcvtSdfJ888NKN1ax0apR3Kiy5NKHTS6TAXEZdT+PTkUzzR00oDJGQ7LbefNBrPKFr4
6RLXvOPSbiUx+ihkQ6UN3KKJ8P/oW0S1CIATbvokEE6Ze4nCaj+Wyb/QUbdEI3lLb9QVG1/HyL19
yPkxAouq1FoesFYe2kydYs/dNQszM6H90fQbXfvRpeMzHEgfxhDelbSAHS/OsHDWmUhVj/l8bxv0
jqE4j013r3k+WC3TBARFc5ZM19TVXO6lLbAKSslVB2Rkl7IfWynInlZ0//DeHCJS1VDtYVeT/Axa
YXGqOh0ONoSmo+EHoTgz1zYD8nbvBu7rUYxwTSLFiySACjLWNwqGkkN1FjgR+tbaKD9Cl65x1VAo
Du7eaK12ZYA5XZse2eLz/C4lCbfoiiTISNkwqZsVtu8sfXBYdDAUaEd8yRYtOFxlqlZ7xmRsYAjI
BEMj6RiLHHdDMCTE3IQUm9Ryucf0KzU1ZBCVxcFqeRCRVyLoqbZNm3zlXXhmXi5W0DUuyyure3a4
rTp3m0nFtV7bucWwG7qawtGGvVClOz3H2d1D0iwt4xhbJt4OUhTxoUyBdKMGI1PjQrOCjCYjbLnj
1zCrt5DKTbRKbXw6F0yQbLXGrVKo4t9QkjKK5DbZoM0w4dRS2PrfWj8cNDIOiEshOHCosEV3IKVi
+qH8PmD/IAhf42V4i+OqX+fCfG4QpQNW+9V79drLqQ2iXLzAJP+d0/G1NEny4U62jXvty0vjh3hk
0ovPoxHRFIwRCpsUIECksBHls/da5s4DngU70IX+AeT2n6oKn/IX16xyhy1QwH491dOj6VRovOZx
F03yIozxo3ezn7Cll1Pa5vPY68fQ0+9bYCTlbH9ledlinMS0447gr6zC3dZ2eQOAOXC5wFFA6o1V
JvsBrdRWl9NdpOabnYNii5z3MDS8a+rviYUomBp26zBBZN+W72mLqM/RkM4VS5pSTHpiiTwV9BGG
ubYpguyQTs77JBoLlAuRhGYa9Iiuudq7I+pNhnhkoB5qfMe2id+mJHEMyTHTwpkFpfcUcJ5B8rUq
cOIlQZg56Y1gBZS+8LpU7Dq3lHX2bDSvbje3+Da1dge/qXnGRB9wak6PufTqZ90WRylq436Oq6We
q2I0Hf57Xpf+XerL+JkXDyby3DrHv3cB3VQBw6tk//duIyYMW3pJPp/wcUd58zMyMXtrNcT5xAL1
EW7DfyWKG/JeQXeYpMfTb0TP7/iP3NjOVokx1sTxBU9I5O/GYtYtffmKQqw64T3yecna/B2DCjsq
Hr1pwj9lzaJYh67PxDJJTnVs0lMgOBMDenNpUzrcXVa+S91AFzcxR+oHq3ivpHuf57H7OJZil2JJ
Og3FhKBo+aoCWkdgJaV2lOS1v/rGZzRXxXvRcEprLXg7rxvGzeB4w7uXJje8X/oj4rjiYitlwTE2
uiebyW6a+9267nssSli4nobZ2udjVJ3jNqnXwtSb/UxGEgKGm+Z1lB2T/RYmEQ6z3rsNRE6cMB/t
B/h+K6ceLwnUupti3Lt2hgk2UkVIMW3+6GyalAGuonlTlHK5L+JzRgu0IcJWvg9680zsnP/A5k4R
bHqfieQ0+vunYYN4GwAE2tBkPsZaPD5DDzgoq2w+0kYa67DS7+OCmR7JyBCHfH0ziAGxD3hX+DLm
i2HN7gnuELP8KUzeiYSP1nOOLTwWabLPaq7tSkTYE4bA4dZ7wrBOs9XIjNM8QzsVDdbSuPoih5nn
1AoBL/nlC+LKjmdD/LNdFGB8mSe3y+JlhdyB3ug36SiPomrSc6MBXkncNV1lmjQx0eFyTknssToE
rj0Twj66eX2HkUiqXyOcSEiEuzKn5sz3l99M8Oi7ougZo0S/xazBHMe27UABvCYwL8fiwV4AWZ1J
/dAsOb1oWq1zusTstiEcjtCbLKA2VYVyIiYQS3ZPdH/ru1Hvu5sR+TvqyPIElPQyFcOnxrRp07xh
czDxMcyINHx371Xd0RkpmqOofrTByWu26cB76z9QoJuokvrkbiQGtHVEsTUmQGAtTowOscrBj7Wf
iMRKxtWLlJb+CGz8ElXbGnyGvfLRzANK4NJpI0mbuo6ZrOUXe6G81zFWxDctkY+Zrj8DhCGXMH+y
LQc390yuvCEAnOQCrVuMLiOwDFFygxaPTe2+REl50awB9gFP4SY3qyus6nFpfIa7bEo+qIPfYSwP
T33eX81c/4jrwTsgH1y0m7h6fTZQg4psnebxsW0XeZ9/y5aqKapsDNFGgtCVZozK9OFQGgS0j2Tw
RgX3rQKvMENXUHfmkGlAaqoS2ki/dlPT33uZh8ZdIKY/znTiCGvKD+T6zUfkYSYnH93zilIzGThh
ZObAPNOg9K1MP4sOTUVDlEY5lxXnTfjJFLSISFdpJO+sIkyBopMryadERqKnZCfYfvekiV9S4YrE
BV28fJkSNPMxoz8ddYWzHynF8R1qRnlsHSdGo4KzazcY7dUcwFGmodyXmdUf5ypER77wR3Ijyejr
SIcBYHjU52ba0AFmXuTX9DkJ8qQSgoPvpNZRW/5oC7ZZq0P3ajDSgtpB9JaNsqZcvuZ/39WYH2Qu
UlRo8N6+Y0ForYp3WCGuou3P7ZCD4KxToOBxQWirweOy96jWERhva528EsrEjhHRA4jy73z4l7MG
9oMy5aarmwtMuR1qjnavo0Jepd+y4IrhZYW6hCE6rBxeETV094mX2An61nkJ8+GGBy1BqtEySrJI
idQd+gi+TmjX1DXvxQ3VS70VzHrXExBhEnyrbZ5qO4/mNmyKSqzzAkqoY00HZjstYLTpNUo9uKGR
IVb52F2T5ts03GeHtmRU0bBha7Prsd5QBz8DUfzJPYtCHCR761stMnT10OEoWJlFc6TDw+VhzCm2
S7BHQyEqpvyCzI3YxqzT1WyxI2XroA1nf/ZPgCemGexuHqavbZijvjWN397M73rawys3yn5s2e6V
h24LcLmzisCqo8Lp904P5LHqQSBxy/IDK/SesqLB0zN5d7Iz+81Ym/irG+QUoD3wMosIrSWZu5ma
phUro0BO3PDoTfh7ovRpBgx+nqclEMUbaYW2JNF7zACUNf50PTAPTiMfYtROOUn+UAn5r5zSJ1Mv
TvZsmifCdVZpZ6VX5HIRQKddq4dbZKNIMuPQX2GcYn4UodIgbNbaWm2/tL96DEewcAxcafCuSFbv
JuAslzKZw4eROeNMsM66B3i0rpfq2AZgTOqttkTx1WT2gTdKwoEV7pfViqnjwUtRAxHvGcw5fm+z
naxHl3OOSQB39Q6Qu0deMZLEn6J/TIAK7JKyrrfkgzDXV1tX1c8xu8u24H1hHRGC5yjLT+EEQYIs
wONAiVXh7n6ak/hBbzKMmjHjT0mzuxU2Z2qHfB2o+2pWGZsIrksrW8b0ZqwxsL2BOnp3UvfRl5G7
Gq3sAW6B5nzY4V0fY8ysS/of04RZDzjJK2vfz/M3QyGvpF2XrUE+TBfLuzhwoEsgg/g/0lWW2t0O
n+pvFunI1eMBvWoXrwkxc46KtpLMlLbJe2AAg6zXnh8TKdPAeIs77SOs2czbgt6Qg/cOLK/KQJO1
Qap55u09LaowMCUDFZuZ818qDiJXIYtzDe9tw/6Fw640VGApyBR5AhiPmy9QeGYtYcsf9WJk5R7z
i6b17CYVm54Md2ZR6zvEjuxlfx9rF+SGxKpzqM1rBd2d3/TyoXr54++tpMnofA3hvVzAHH8fx29a
EC/z/3c51Jio0oNBdJ0XxyoXIXGry5t//1AZmqKDjrXGZTL4v7/575uYF0/uEhovy4zXOF6Ed+WA
6PHvLbbrf3aTAsqN9F1pznexpqEZm71x1RdtftcSTChG2Ms6jZ6tC75hVVE8VLkytmRLDrQp5cmw
sUy44RDtilr7dAcsZ5Y9MRRqs4fezclidJ3HTiu3hG3f5x4A7xrrLMkN80+VdzuFL5hHKe6DqAWe
5hQW30oMWVAX081L7j3HgAFkdRxJLowjnbKRYwzIKiZ9aF1Od3VVlhw6ZbxliBvOZqgv0ARO8cXs
pfnGD1gda5PXbsqVvzlU1JQswHtrEM15cHlIbaxIo+rHbW/wE81KO+SpIMrD0ulLTwqC9vjcIAbD
6pytwISz6OifMH9FkR9aP24BPRkdpo/xGPgiYPLkGejXQQvV4lrac9ULA9wIax+j0okT/d7sYsW5
NAdixgVXZvXJjy1G0So8c4v2KD2gVLBs6Z04HdE+CTUNVRtTPWrHVeGEDVhz2IqhE3/7OkieajqX
lE2nqR2/EAQtJWDx6YN1WhQxJLFAUZ5zwOJ19SqlcWwri8/ah6R7e7m/Q2Pz5DcFYpcEWZsE4Yah
3M/2McbqZMA4NWzsDgpDOMQ0ipZlW5kkBvy9xf91D02BSYDl//eRv1X799bfSp79CNWzTstiWdJm
swBn/v7J3x+a1YfI+0HCdu7sI4Iwpofc0/dGis+kqYh88BkSmpMKN0TPBYxAkiDJ6zZoJp69iTQT
QJiDuosAXZEPNJ/7rLjABf3XaLp2JGpjgeWAYEQTiJcgTPeGYPNySwy1Lo2dC/h+Glg0KBassbfy
tOnbABN4Ny4clKZXv436zgt/XueAfNFLYPmIuNVP7tay2FQBCHGvTYgj8SrrxZnR6JeF6W2zwvhS
cCpJ+1BfY7ygCRAJINcATDGxFodkuusYNJFr0jy2nU1gaIZf0syrfqvVw0tuzqBKiUIgIxyfmjR0
eqaoQnEmAWTL1HwPnQ3whk5Yc5O0GLuIYPik2ZdtTQ2hqt3v8XLaDDL67s6uu0PGZhyEwINW0Ufs
F1ADSXlBwZidu1wStNTgGxYQN0mFhPxIZIy9FzhUVzxRtwFT7TFkILYlnEcGfha/CMzYq3RAmWPX
/aKMYVzr+9azRuIGUIuQqTecrxV8xvKA/mrdajkqQMPI99ye/gQfDL4W3Ifstioezlgfw5ccVePO
dGvsFz4OR3wbEueFmzQrG+8FMgv6kTq/ETJPtvQEuaL5xQ8MfwzgU/rC3uyRqcq0V4yciT0gOX1M
twXt3q1F7Oa6L/orQ1kItwDQ4B+PGkaJ8jM1lWB6AxFamuhnI4ChkviJjcFxmcfCPYwH1JmryAPs
avfVyMi/P2gzTYm0TwlLDR1a2oh3GRP3GxVGrE87H7gFmHuBdhuvRXFmV/0GZ8xkN0rfsDuO29n9
4N5X8zIEoPJ9ZhfhC60NhdmLXlBDzvsaehKG7woWBWQHmgSDQ5axJMKEfOM9/h+Ly223NfI3eKBP
NvlKu7AczlpXuUe/LKjLQoIFcJOV21RnBy8two+LOd7IllAyw1viIabvMOuMHxG/W50B4AdvCBCf
+Bcf0DExUramUL5UnihOOE2+QkO1O7giMuhtn2iiMY93dc3sGnnuO7OM7L4oyyCvvPyIA6UKnKrF
NRwPh4w+Rt6HP46X81IaEKrMpzGemF7RqWldhMCDMTMY5PX1HPqOPG9PQtCLzYgyaqgO8jB7ND3E
Q6jfsiCfOCAaBchksRBLpqtZgr0i7whrDgtQimFp0sKlZltpJWnOy1rVXXreFXm8M5SsKh2jTZ+R
1pRm10EzzzZ9lYWTRzuFVDV61P6LhyLCIk6Nge780NTzqSrJUitqUMY+ml9W9jYSLXCgiEyUNoPc
hWhmRcEkuegaGy+/pbaRbZskZMVMNPwVFtretH4oDIAewQeB/HvRmOFi8pqRFJA8wyT/PHOoAWgu
AxhfxhbU0ZvnQo4igEEGkTnqq2wsnb3G1xr1dnwkkW/VNyMqDtu+i0EJLhElPJCN2aypl39L/S1N
teiBGngzmla1ysgo49rM85DFWPi0toPvr1GyzknA2kuRUPGI1Lgj18K2ekDguCaTBEwT8n0A104/
nRx/hoyQjO9g6QVLAIqcGBcAT0vyQk3mBKMC5NA28noilc9w6CEzSJDCCmlSa6pPG9mi0v/p2Ux0
DVLpyKX974FTLemkxLmirR0jYsf3cSPU71DVNCedxK2X2Edrm8YlZwPap1Ymao2tDdwIe4kHXTQR
fhhMoJTWDJ+9P6Y04vLkpIezsR/TSKwnv0A3GTLbc0HEjWH75g3JjMSKhIR2xv9KA39PHMm3NDbM
z+48EX6ltSg2eLtvhef/NKXSN7qJNCusT05jsUKdusHWoU7SodEcI8Gbah97co/TiBwYfg9chtoR
uViic5HNaG7G3nBSjCZ4EbnPk7e9n6V8RPhKS4bYcGdpV8z1u40ix+z8zwjrephk+o4xkYHkDYxz
vNwlwqQ6DZ6OubG/jS4qKF5BxSDFfItEumhXQYkj3d81rR7wnEBgtDGLNbqJt9p1BePw7qAGIPjx
4P6r5WieTJ4TzfHoULA7WpzrtNTOuZU1h97HLkhGJ10hEGNuhX1HIopxawviDygHXnjcsBNHfMsw
z+C6vIpBQTLI4L5FzQg+RoBwMtjcEsnQI+0PrWf/knhtHEdnk9uc870Bj3agrcM4eWcv/551eJwA
S6F5gMA89B/YjO57UwPkkjy3PG24PpoGW326cK9QmaU66gnCbyIwdTbeyakbmSPo4dqxjRvG127F
Atxa2fwwL97HGhTOvodkteNpfcrH/mQ4JekoE3nNsjjFdfJrVSGj34InDj0U8VMqxMUue3wKyFgZ
/KUbDpQnS/mQmMpozVyAakBxULlj/IgfYyVJV9zMI7bepNT3SZ8UWwUenpwU4yU2jdex5pmP9dQ7
j65xbqeB/lmUvwHINIghnq+dEcFuqVtrnWXhcz0USFTyoErm6EzrPdtoHU7qRUTZETqOICQD/IHZ
g3E9U+ko5y2geE6XvI5ViXTQ0+5oZp1m5Phw5GWgRxO8QG68EDWLQG/qaBkqoncGjL1iAA83Lh0e
2j7fE5GClgrUD9ziRfYD+RzPcOpwgGjZJrXy55G8FmFkn45NVwgPL32t6LUzOzYDAXm3s7HjVG72
TTGTPvYSnIOZjtgxPcIPTE97aYxerAvSZjcERySBNb1KoZ1qCUgp5KCrIEunEkOllx+MOIWGRElb
sEk89+BMNw6KNdaOp3Yw7e5CvpbLEdoUNscqD5wcK+DAlEqxbz/ncP8owAjei/Jt1sHOMBRUBopM
Lg5lcbNE+1a6T00ffuay6/a1pQU4dYOBnlBLu+pItpSpaL/ExobhyGxnL2Ot9yfLDA+TUAgdBpP7
Jpg1HvNNnM2MbEuJXNdp9qbVDoeiSdC7ObHPZGnadgQxop21vnW7I5hDjddyMM2tnw9AN7SYjkrZ
fgMJMNknq5OVmTA13RbDGgWZohk+MTlap8q8z8lbWSdAzkRXtHdyQzr6QoCSHteRaod5I90iMuVR
6z1jJdkMUXplcMGMAbQLZUyoiRs32C3jg4cKBvFFjUvsKmMpPf8JizE8ohxcTkKUEY300DRoPiwZ
A3AOcRsCNGx7rFXIa5dwES2eXLNMN8InJEj42lWj7Uw/HLI/rqW9Ec8PYdYyFdce+g5qcEqYSG8T
OiHHoPCqnVGPiBzJnoVBjFQ3zlFGG3EgxkX9ah3lYEcrY+gMvEPx1vORJxswNCV7OMx1g+CIyDzM
Wnkbx+Q50xn+t8VDn3a3qBMvfEaClhStB8zkayhLXEuiPD+MI1fXLp2fCNu5Jd4yZNiWYVbs6rZl
CLo0Y0AFV4gfN23dkNlZtd5atbgTVfagDR5YFfvNhtAzpv6vHxFzEhNJAr+Z/eBD+PLqVBxUNIGf
2i76lqAviQSxeAqHNxX7C3JBpwGSnZUGxMNCxY+9ExACE0gkMVsMxBeKQ1yTCW0ZlyTBbLwzU7Uf
p9Oc4ZrQXW42lKf7qs+xd9q/er28SJnT71WRsdzRsGxjRZptabJqwwPjrgrhE6pyYEGTr35rf+Do
GNSnEY+frvJ3Up+6owCpOyLP40l31yO4U8Ik4D9oSEo2fLq9K7Knwp2MC+K4EzPGfmfE7KrEq0Gs
3lQtdQ5IDqAt6bJ/1wGGzVvc1CQnAiAL/7UjQkguaubGbeKnPum0k19G3gr4dRDbXXqnmfgDUcAw
c/p1p5BwJ48+zxNTvS2H+5cXDoFXd0/c5EZOyXJdWOPR5La5LeL2A60rP2CS0H2t6nzLnk/wTvzN
TOsySLPZ6j2d0GofWeG/rkxjEnjiaO028DzkVKLKhiXl1q/c9wEgVJzaM2UoMOkjeBp064qJRbrH
TraH273lS5X42NA99CG+ZIesBMetaMOpvaySD1aLfigqJXisEXVg96PdZ96WhYLV+T72MmdtxfTV
cKf+jEYgMCAPkY3Yjfk+JrUXFxoWIV8rvRMXNSiUsTJ70itmG7WifvFLMnXTRbNMT5Voz7MV84Gx
whLjkTVVArVkoS7TkfQjZgS8bgifo9LdjQlFWCv4fhCc/YTz2WrHd5DtIHsqrlqejieA4D7/DrL+
ivseSs/hNzdo6LUeYx8Uemc07nvd42owW9kRwduhtbHrAcvElFs9Tn6LyTM+LH+Z9N621p4TQpFo
oeQ3PRa/1qQ9SBVD3BmpQCNdzYEEILZmMGirZtrVIwcjmJCVzeFIrOVB+Uw8QxAUhaZojvU/Oml+
MIfU/aSIWZ3s+zSKP7suE7zseC6LbFrolv26tY27tmC6KVT0KEEpR7RMw/FGwtBXoTqoljEd6GGK
ngvUUf4o34qqpE6P5S4f5/Vk1nJNQMHPXM1veTvGG0B53o4qD6UjrctIMXcmXX3jmSfS3dqd2ecf
HqmDIrYgQ4bVIccFhcCJsBxjRuFQiRfP6ucVe/hPMoaXdNI+ly2LnIwjakJwyKiltXi+WRhiFH7H
eukmTZ32g/MXHbX+0DLSgg5jknHlUjwU/mLkIfDG9ehly2d3AOyUlN9eA/TeHmgkwcXgZtp/VQXB
cN145YG7mP0jtwBe3NqwaavbX5EHVsrw6k0T5ZfOIIjYoPLK4xnpRKwDTaMQ9kxqFOg31vSVjra1
UU53a30cKQk2Uj/lQBbEPruVz+jepz2RcbUeyldjiX81O++p7xwQnCCr7KW01HqAm+Ml5uKeYt5c
Jgo1n8BWbOXpI+D5rYEHEf1LG9rXenIKUqFGtAIRQrki/IjN8oM+DnrJapFeVMPWdDFATHX3Ait+
q5OpPjhGfBT2d6GZ7arEN8yAIbOvtF8CkdZfvj7hx4Uv27rhbVkndsfknNtNMBBqiMxD9ynekYEb
1nVg3BjDulrB/Oi3Atxgag0EGckhh/qeSe4ohbYTFhQyzd4sD8jspmB2beMBV+5i0c6QJiWsp/B7
7nHYZh0mAUh6aFqjFWlH3LAv3A3OwNd2lnJIoYL9pMNnCGsv3zCHDTo0Yom37aQ8xxlR075LgAAB
wYFs8UiXtYfkjD2ZDu1ABVaQ+2Ld0s4/aTkCZC1+KrCpNyPe078hHN+3F/u7WNfuGGkSuGeUxPbR
xykFJM0I2dyEVpRnn75gXn7HZnvIswEvMBgyV9ww2N75k7iyq2xoUa4cd4SCaYBJ0bL2YCQ8ZD3T
aSeZ7y0rRgZbc/3PEDI7XJ+tXj7mjKTLuTnGjkF5OdYH2EoHUCdnMecntIeXZKIB3RiwkRNj3viS
egrm8G7ZPA0zf/37JdZ6ba2BBp7nChRvOJyqgaq3KOHsyRELUrj3InWRan4phPVAlO1tgDhTwcX3
NAI2kxy0fAn1B2nMR+GXH/zy9+SmMDDFfhyWDirhKPwyM3n07DqYvYyoeMKBhWPcRex0ru+Pu1js
G0Jo5mL6QEe/zNPuc9GeEfathxIRUrlJIu+Cu+xLE3c5SSZIOsO1yKt9ltXHamaTSSbi4MYILDj1
3vKKmHaOqKzlWF2GLuQDbirUYyu/a7cReVhuM7z4U/HNY3cQRLlh8nrx8+knBQIBZpActAwE4Oy+
WypiyfXZS5SmKKNVeJnpKlij9j651iIq0a+l51/TCWeNlNa5s/LHKhtfLIeXWjn2QQoGcnMTamsv
9O9bD94kwvej7dh7v/NfuvKXIOKr4DpIX4QzhYsLz8mIpI1ZeKH3Z3M5rNwEzhHNWuKoqhsj4c8i
SzfEEmXcL4mkUgDYM+MZ114MQG54dAwQ5C46fOQYcj/QI4A8wCY9z+Kf1VEWmuaHITvwdcXwJjwQ
P4y1PhKkKr5yz1wFX43CeEvVj61p7sbXUAIDGsyCWl3sstpba2JvGtI/DIjXV1AXK7+dQYdMBB6l
I7YNO1ElZDlRUNeK+8RAHiIEFMGBH8JEhtq+lvP0o49qt2iueUbp9vJYSBudYRk6Dx0Ompygy107
mDeXii4ZphM2tEMWuYHyrafCHwPdPDq6wgYFm8hiVjNXv2hInl27d9amDbU3G0dGuK3209vaA+jI
b5S1kn3fDUgg++eYCDkAZhFA/1GTirFRa6/JPybQ3Eig7tqpuhbYhw5gQFlalXenu9tKo+5qGpJP
HAOXRBkGuL21oJj9l7rg1zomdBdEsk+8DN7B2xiRkxdl8UHiL/UN8z5uo+9cRIcJGa5v+WSPyvQ6
DfR1oMINGGyg6JBEW7s6dUr8aafOoRrxH866REHmFScYvOk2nLSgBQel+eqDCfGxCQ2qeP0NZgW8
hUm+0O1AOCvZFswej1jre81mcC+m2V8KYMFBOFDQm4ycSRzWYS8MqLH2E1EpQqjnWvX1ASIBB2V3
6IbiwzYQcw+S2YAjzBfNIxkp15ngdtLAwNG5zz3DKj/SWaUTakVD7wgXMrcZsRa0A4tX4hCxXsHF
GIr0mgjt2fNpP5aqpYv3K4hgXRvFTGvHuesr+z53l2ZExHdVZB6DiuwJTdJ9AQgGaxEq12SbWt17
HJ2h55eXbO6vBUduhrW38qPPXrpPrWW8zDI/jlDjnbYzdm7NWx7yKopU65LiyfIT89ROnrMWI5O1
hAYPzsFy66LbLBX93gw+zmYU+hr+zVHKk67Ef0g6s+XUlSyIflFFaB5emcFgsDEY86I4ts/RPEsl
lb6+l24/dveN2zZGql25M1euzf41ijHtNgiTNRpHo5A7vQIwesX9yjcakAN18R5SXbNE03xqoMwW
k90/uO3swA7CMOu5iEw1kTns4NywR6fYdywnUv2Zs8lZ23531e0O/lW6niR3YekaRAOdO+6MvdE1
9Zpeo2epyvIl7ZZl1T5C7sMcSutQGu9mUry5JEKx0FmswhWt5flXX1pXs9eAyMR35gEKmrr+nvNl
gc52rbL43AEgK2PtGGDGBvOw1izzWFjtw5YJ+OGR/Wz9mznGY55gmrjDMzfKdmPZ8nPOcgTzZ2zh
XMJBaH3phX13huhZmaDqZPVS2ZOgvinf90lH++vwGaucP7YHGLSp7F1qh388m46ehJcKER9XL77L
Kn54kVCbGiUImpfFKtregs86o/ZxDYfhHg/6NaTvDm7D7MQpIdt8464mvQe1WXvmkToTXMTdL8WM
TtK2mGJ4YCOIWnAGYQ1ezXI4U0eFKwSF07UHVNEwwYbu7s1xeBma/JlDHTbEqWE/6CYsXbNnA51u
YegUUchh28DIDKZsxxHgrCHb/gIhvju9c/Gc7pJnzdOT3cUtuXo7VMhj0sLQayiIwOTyZ4gNNoyw
vhUZ7ItRh/mIypCgaNGkUdVbFsXEppEb6LXg2dXJ0mPCYQVRf6M9HkxbuyO/QvHE7UJGsifyQRZr
+fQHqGFWqr5KWmg3QZmcSYIi8PjWJ1pGQchoLvrFbl65OVUx6AMFQkmdXVPmlphGY5kBVBv5vxIJ
iow9MpESyrows3Jc6o9g0EA6QXcOAlnBIyo2hY05jdDZQrdP5lTe7AkDHLDmm+i4WdTAeYMYbXNu
4bXFtBFG5uPGJnpUIpV5Ir2wFvhtkXdwWhFSiHzwQ8S/sfJxScn6V+1tVHRguKIhVIu/r07DW+wF
704rjBcNYXIh6ErkU3qNEB+rusNARfuaYhaD6uAfJCd1ld57231aRFYWNbQGyLD5UUaQncCxonTw
zyLoZdDkmBNiR+2bSf8Y4+Iti4JDFBOcDes+g2JAwrOsNyQvKBPlxEmslh6r4m6acHwsjXGUisXX
EHrpwrr7HQnsYDCBumAY1vLmWXODTVRX7/1ObrPB+HS17uyY9qvlcU2LWhKDiTTtBU4PoC/Mp5aR
slcvV8lUUXjWPdOqx57p8FBGXc7565VsHLrxj8eONUx9ilm7+ujo+T+O3m0w6KeGNfoJWs8FFfaV
Hm+shoL24An/tNmKvT+qpZzQ1TRHcWfLV0bcYN0dH+yOyc1N6j7oW13zsYDVLRb0Wl4mb2I84K6I
KoBda2H0K7DRtqEdVFXvClN88UTzWsYZXzXGMUZKTQpJZZsijl6OB0eA6Gns66T0Ww7XMU6nObLi
4X9oSXQmCd9K+gQ3uePfcNictKJ5H1LMrdZyvkRLT3zKjkWlPZ9H2NtRKI10kzghq2bLfBmopyIG
cGZO5ez69Htz3MUi3wMLXvMgUP+cntvIvPNu5yLWpws8TC8u5betiNBr25lszSKXltXece+1Idhy
KHUcJ/w0fHsV/Vh+z64F/1m9qMzh3LkZ3si43hv1uKIFFsundbDccOIlQ0SvqYZfVcjfiJiMzTYa
ZrUjDqUzsZrH2exJw11Av1XLKOkPA/l7yuSIcCG5A2Hm6ae+aREr44un9O+U1B3Jwuzg5jYRwyn+
S2GbswlNgEROarO4K36alr/iRNy26oV8ER3bQ2GYhF6H+ubUw72vYYn5PimMsWfN0hIxYEBvbrqP
kyzW2azEoOKwf/3J6vBCaRE4p0ScvDSna0CLgCQSes10YrV/Wqc+Cq854+o6p6Xv8HfDQRaGRJ5D
je0OiuOdsuAXR89uxsgJHSAjlENM1+HswtfXkZ7eKHc6NTFTQy5FvM51vCc5sUNOaTWB79FwOLET
Ope8u3Cqcx9OhluV9i9CqAvdTtxBuu+uKnaico11lpmfaQJMkSmldqfbhKbHhY5FjosFz6m9AR65
90rd5kNO/c7W7FdVJb++bYDowxC99O1gJweR7eop31fdm+uVOzwGW82tMJlabBzG4LOkIrIOxJb9
+8LMs5I/afeZzYFH+gGhpYbTGQt+tAAEsU89RH8Rxf9k0z1bS0PfIu3lWyMwIE0wW5sYEoJaZ8xx
rr0BydaPTmH8XxnnsMld9zVy07NObaETkAf2DJ7brDpUhAGoTiEQ1NIHRjtaPqeIBbNlo7ig4OhB
4zFPUwHNWSuxmQ3cfeEio3LFO65AR6fjyaphWrmhXPGV85cm77KNw8XQC7O92RPoHglWE/SxA/fS
p/5XwihHjUP3orC/q2zalQJLDbWeyzEAQGm1kKyVc9HS8suYwFezj0WqoRBq50KjXxKJmNUM/Tsr
aKEt3Vkn5Lq68TR4hHQGb/WxzDYScZrSoGKHO2lTTf0h++VBe6fTDqkO7+zSCJIb+gs9GMmvh7cJ
6dPmb5wrWin4K/aTDPfAC1/IcjDWptkDs4kPi5j+6HhI9J2u6Rs9g+bNIouW7X6mO8p/o48R2cDp
hnPuK4qEeyxsyoZHuRvirFgRnLZMDRNwvW4izrHEZpdLugIN20U7sCf4zYE9voiYb1hs2vi85PSS
qZIo5wA0szhrRCaaIUdbGThzs1KP4dbj+dKV8bBoH1h53G9HYz7dumgzJbqPVg4kXzm8XJnt4cju
8qq8VUNxCNXBLSvowaR5Mq1VO+FQ4D0knNuV2wR4qRCPhEfg3MG8boUxwbCCN9hP1Bn6BSfhByav
iEJuoro9OEQCaDt/GE4N35gC7KIwtUvidHCAQHrEITu8rPHHmebKzhRyt4W1KatdeqY1GCp0efNO
5OLvb3EVf2UGcZuhBlTJbZEEF6pK4J6MgU50ixsiRQhEPFssp/R7ybl+uMCYuAnY3mzG5djH5K6M
+DcK0y1XSx6SkNKfir5vU0OhMkbs9JqXPkcP2wNZxFVY5vUxowE2q5qPCFOK9D/8XHfXg1W0fI4U
BlGComNm1+yMjdM8UzPk462pn+y7jpmOpufZnMvNxHKAYtmO0q7xPTBZQOSd+T2GTnQY/Y9iauJN
oAfgGVSF52t4UTjb0My4smkNdbUT09esWUuoOQCWmnVvpDctgjMua/4TwXu4DUUSXVRTXepe066a
P/QAMhp6XXqEZToRsO6wvj+Rcl5XplmeZ5vpQuSa+OomQuUmFNFT48beu1dHHwwJvG1zKzo3E34a
yzIqHJM0o6TaOTWNFTxdEhZxKo+5UW4bRdFywPc+SqLvYjB6Yg16t5psVzsMd9v2+69mENU+zcNm
GfVoqGaZP82iP7m+qj+IelBvC3V95Q9O9oRI+e2GOMObYmz3iiaHV9hplLg2o/fFvShcNr1lnChS
NrZYLkgpOfZDE9HwHPyERGEpiuPkxvWLY9AWYnvFR2bJ8ombRK68TheHyS6rGyDkfTfVm6Q3yntH
PIHYBT8iRUKwGvgUc6xEHhadp+t6yZYdChH++ZNMtSdNMONDB7eyz7VcQUz1DrVTBV95ZryMnTN8
4DYWL7mGxuOOQ3UP7Xptx129wNM1vSrAxSt0CRrazPG19lmt4o/AXCm+Gs2h4rsO3hTESKy43J8V
zQjqDZ6CTxq8oH81oRysF6y7eqxthqG/WVq8yoczfXbQcNOeWGuPe8SKH33rJLtxCqmDxO4Gm3Ax
jc6pmF3dnRu9t2qsDwh8CIq1hRbdLmXMaqTB6LaE6PWgum9v+LgimuQpw1yxfh6fzFL7BktBwuOR
EK8kTMtFj3peKzJvyjclp6z+lqT5wmaoOgTF9Io0L5TdIBb4X0B5NjUZUWYb9oHWriE7xO/JPiDi
G78YvYmHBjepFr1lPSegF+rICkN58Y0EPExFvkdg+/SdPzJxrgxnDm8y/gtS8RmhCnvOmsk9KDCK
ynx8NHgqMMEUMJ3HnzHWaaWy6eApp+kytYygio0LTgFS8gFw6uDR2rI+gK2/6D0A3kTTz541tBuJ
9VRRdcc5Wl+KGqNZRncFymy8mJekXQzpSfukCtieKo60COXfICFi+RpTBCtOxEjKhZmhnTffoRXK
N98TEvI8kz5X1e2Y0BEv+KsYDf462+SLF6f/bCShFlvQsq6H35h8fGnHxgKTZb4KTYRbp7LXruBw
r6p0TRjF4RgG2gLUD4HBz6nf6OxF08K3n/o0oTTBh46s0CcpPXxIVCxqh5Vc4PCm8mNkmVKP/TqF
745VCJEyZgKFzbozim+nGOUBa+a4CNBt2I1yz7GqUy3GV/Z+bMvNv70TEG8t7rrg1pjFOjTz3tyZ
RfsIWgTyfNTWRgUmM6F9Z1mOFn7pNwxj1srobWNbc9nEVkk4DqtLVuDPAaGGIZj4uNttNAOWw0Bh
zGDXmy6Mf9FcY971GKbsstmnCZEPJ8MZObbJHbHkEdTqQtaCRTdPcDd8mDZinTleBW1Hk1bscs+6
j7gYV+FYrB397ory7zRJsTS7fsPvVgYGaQ3DPhnNSN40fcFomLCVK62F62+0svtuyBzBx3bf8Imb
e/1YtPqHTHmp4wa6Y7/LwvqtgPdwSWW958DCL4HCX4f/+sD48WI+SUO2hGyHS0ZMN2SOXkNC4MIM
pStFSDNwD0XQJJA85uCFFr7zU9XYOmFsfpgdJjB3KByuTcE+b1uI2FwfnRiLXRuTw+AGWqbElTjO
dzz9f6l6OJrIs2yDXimd+8jY/bKrotKKlhaM80n3jnmRv0DXBLgz26toffg5uAC6/6hIKZGDxIkX
XRO9BlFtr6ZejDSyIJ8mt1R6JHVgpO2bam+MdvmKtmalAUUxo0O9HROcF7VfmdB3VtP+FlZytbF7
z6ZdRIcq+Ya8c5TTLjB/B1cLF0Wv+Zjp7LcgBGiOYsbRnn1REcSapuT9B4okqmCmzU5LR0DTMVPp
EoL/N2TIccCdN1FPQivAwW0pxqeU6q6FbPyfnvBHOGZUlHnur0lfUdkG3UJjeW31OO2SN4/zYWHy
THuZ284+S65gmWAdloQUZAXP6SZ1+09r1i/UqdLARQ/GQlTreIxwDRb7iI474H5DOO9vfXhquGbr
2l5iqYHObVR3i5LsvDcI74d/kbvujjZeUVJJwE36UZckc/AY82qv+0VrEkRH56SZgdR0o7GM/KcM
gFRxQLSFtVYF0Y41WfHboa/YNkWAXT2uAZPqm767gndgbjSRUBIQ5w7RONuk8EhP8J7N29rSYwmB
hcQWWG+xElFO8RXnXrP1kuAj8P3DOAQPSlzfBkP/sKfhELfjyKPKFzBpP/XGJu2b1L/sZLk+tnNp
3npQJQoMq6NdY3BfEiF7uOpHlny9pFpPTbRsR1KYXjefVX69JGn2F5sfbwRruiYKZ29qaC8mxBj8
QIIQGzicMidg1+SPaAxZstjTjyV7B/87kELH/eM++4R3aF/adPL6P5SD5WDP+ejqYcH3oX7IsI5X
leLlpNW7XPhEJH1kBjkySssSRx+LV5jBoLDT01yTyRaL4FGN927qSeSywkJ6DlbacBrrOVHrwaYa
UwII5uyeTAf+6WbAutFMxbOVJ/L7/4Q1foViA2zjwP90iPx6a9i0UYAGNJZgat/iGO+0Cp++w92R
fgiv4f8DhhR4jPQKONfd6Sp6cIadGHZ2SVIMRHBxkDbceAzzzxACNtIS0l1ehXPEL/DHJpC0KhOT
YBJgu0R2XjSRavbw2I7sFo8kuNegPVbkEmkJizEJ1DB+MUPoK35gl4Nz7+GqEvxcWmC+l8iUS4xK
O8Tav4jznm0qnrk03qU0kwBmRO5OyLLm3clKBdsjUvzthIFelT4tMp8p1PtcFMPGitw3s2PxB0MD
+aHJdiN7vO1gd9fiv6BSSgahtVc5pbOAFGN3lY0sH23fv0FL+Wyrht4x2XNyYg0PJZdzaSELMSCu
h6S8pdH4nkz5B9uVpTnkW27ZHSv+R6EYrjqDw9QL5uYo8y9ENbJwJWwIHUraJGgna8SAIYE0erOn
7mffyXzraeyE22hYaYFDigNCANwbbY9Ne88wgpPlkk5cUbykPNc8jykUJTaGr70z0rDxR7naXcYt
aQWIfq+Nal9s6U5nAmP3YCr+aG7znRq84AO9gtZcwsEZNk3jn4NcHTvOROJc4yuf7s7p+musRy94
j4necWc2LYP6StIa2Y/fbGwyZW0PyWPS+VSSuaZcr85lVDirLKdMeZiIt4+Ny3W25YNpW2T7Fkhw
9qQxhpVMuwtTFk1Ou4/VmGF6iW5TDDAY/BoZUphCDz+pKMlKR4qWAS6NgW6uep2SCAlMdWr3DfKL
5ZFbnSouuDg9OkwZ2xy8WWwP3BfaA3VH4coJ8WDWrDZ7797Z1Td3sUtFKf16jrysKTtaVaixSZnJ
JyglBOWeIcWZNm5WUEymqx39N+tG4tzO6ahbESEtFowz94bGDek35MvxmSSs9Dhp06VuFb966V1p
XYEjQDgDajl3s5zb1oCpup1eQnydVWfdsfrd3FmPKVrjR8cma2Txb8sI0HndxfSSM4bsbenkDMkY
PFktH8kPXUsiiL0X7W0zfHNMLFaawVFPt8MJEt/rlOFoShNjGyh36+iMoL6a655xUrvei6BdXJPG
w8v5p6R1wdrnwkAf9pJSsxKf6YrY2rsyhu/a6q4lAsXQomf4GU++CTAuHIMPqGXMK3w7WoxOilmu
FcFaiIlZfbJZZBntIQ6cHwg+Z2jpJRA5DBwwHypLctZX62mq8ZlQ6egSj6JrE2WdMUWayLNByCzi
2skZ7u8RpBhREd3jgbdvmt9c8m7aG8q/hYUoyWxXL2nTfDMeL9KqezRJzlRJLG3ETx9J2OUTZ5Pp
e0u2Zhc5KA/JjvxblMfk+ykaneiPsAzgrBYfaaCfsEoZS3tyjmEi3oa4wNBBN10Uuq9mSGGxykva
rfsNWPKTabBXcB3xmLI3V1HEEOMxqssRrdEpSCYxCg7WxdYOBr3ExPrYofKAkd5zmYi1wWUmz95r
Abq7xQvlpCH4fqw1JvKkFnGfLGSUEUdbxeVZupCO8BRABQi7isYFSECKSSxovRN0t5LaO0YHHSyb
LH99PXv6uv5XX/RYbjg8knOGC3ogOrbwkLCXtJkP+PLLnY4VuxDpd4iaiKcBLC0JCJw6g0i7fedj
EcGtAGkAFuHWkdY/N/Rb0LLNo/ajz1HvjmXWX1uLr25Tmvly/OfQcFZS5t2xzSJVKmhOY3QvCRm0
SfybVtGri01r8uv3qMFvUCbFzsmY/tk0v8jEPVaIzqxp0FMEzgD+lZGkY8dPm2duhvbaCSCFRhkt
9SmeOOkRFbD99oDZ8TeWbN9FiDtKmOLVI4NtuOLLMrqTAb2nJIQa6OqJ4fAjZ04jC2BtShLty8E/
mwqE/hCJtzjJnuRJb7nL9xzWDDwC425E7sC/0/xrJoQnp7pmdvB+yBhNC6tnyqBhkIh6E2ILFdkx
6ex4U/os2ctHZMbvRee9Vl6N3Eej7iiopypJUYORfSlbfuAunT4FLuttrxirtezLYb4JZ5JOffME
dVcsbLiZjcbbZOjudvD6h+fcKOb61AywZhJXxYpi4J3BH2NrZ7yQxj9GZN/KnFsIv3NjiD+BE53d
8kCBIr8HjsBlr1e3MVEnSd0uc7a5NiLt0sRcsVhlkgUsiUcM3HQsOrrZHlpj+G01ExY6yEDs6a7k
Y45OpD2cqTv2LmCsmtxCik8rAINLZkxuG5sfgLXZpqnkD2GV+bGNc07T3ALxlZrtj/SoGGKZwZO+
9HkLhbV6qRP7kYhma9UcFdmUqHXL8m/4sQNOwRSdHqVCHCRMFqqgzDcLR4KtapZB5VkP5x0+EBJ2
1z3NO3N+QLqqWdlWeR4kj92Ad94BS7pwPIcqm4yCA9p5wCFfG8emTgpI68KqdbnynX89cwFD5q53
WTAQYVp6Xs2HHaMIKukcGqN6yUZ0AIkQlkzdSQTpT6SPNWmz9oP0LGxBbsTrjV3qx6ThSIriYh+O
g1qk9ip0+4ePOoJch7qPmz4e2JIGVBriF+uW3INZ7fTtqrHwJZVm9s9W/hMLMHFv1srcRBhso3pY
S/prdF7KbkcrLj4wmZf+ug/kRo3FFxVDH4RXeGehX9CTcMGDcaiN2fdCHHwZTM59HqnahkQidnOx
dpRF8Cdl8yKM91JXw5ye4kVjLuj1gNUW8vEYZv6bWPYhi+QPWaTrf/SJ1khhXs7bkcHjz+iWvJRo
Cnwl8bPIh5OISOA6eXf1R2SFHL2RRTCupQFN2m6x1gdgLFrYuRujPmV+9WFlvP7qgvR/q9rN/Hs4
WrOfd+FdZ+xp9kU38qyfJspvSnKdtMP2BX/3yYrKg23bfwO+GTVRsQXlSi8AhHBXie7IUn3ezZWz
PYb9V56dg8H+JNi0zSp3WupmdU6aCQty/RY7wV6G9o+XTHtLWNsxjx9+HWPyFyyYKZRK2C+lfDNU
ELbEngCAeJ15ICIeOfMVL5EHr8ECZgmT6hCmwqXnCrVWrXXyZ7E9CJ8p0c8j3ZZLt3VOTRWwsGD6
jWMj4JhnX6RhbpX6d++qP5ZHyWCn6hklI9dN83+CMDqtKz4D1zIWmn7vqzk5Cfd+VVnsi5kLDblP
pn44qiHfTDpphl5j3Vs21huXgJtyZb402NxjXopvfYeWraDILjXqR1TI96AnA0/xo/HP97ecsmgc
LSRmz7ZwNb+ONLUvIwMKAqvzC0Cai9kUW592vYUQxiXIq4trdRSF4sjUuJDr2inFbJRhvxBjfObH
QbgfX7TK+aQ+bz/LAfAkC9ATmF4dbMex1jwUbS+q9KJN2LUtMxvXdQeTk6RODZVjWnuYSXihLBEW
JXh0fhVpBm8IYfwR7B9onC9DDr3Ng3epTWudgvL1VBcPF+f02HT6EmJQGWUJYBPtZ7S4PRVAu+dV
+FMLSCZB5gWi4Usol+IV+msdcncWc1yA0oz3ICl+klW4a5sRTGA671pivvY+8YBm8J5AvJgHU3Ul
snIk1qLGGBMmJ9IirouvrMiwABTjfYgg+2g0DHOuG0cnjX8HtjCrzDVX9LB8d/A8V6GG32I0lmWa
IN2D7k886mZbtdBjHCD0zywnT38L8SwCG+Au0Y77wNJg1LvUqPBCuntBC5cmY83Z+cvMYStYlmi4
doPLjH2I0uNkHYXdhdKXqyO8Pylrdn9g+jUnuGeze99OSvpgBMXjlaq+VCC+XCyNquEBVW0QLXMk
5IWy+cDaXv/Ki/bmWcWbM3RX0LKzT4bVAfn6x+Cty5F3l1k6lxz/zWqK9R/fQBh2zPRhx2gYIcs2
kqXsuigQFe49Fri6ImCllsngE3NLtjLyEx7NJGbtJig4Ia9QY93fgE99w7ad92XJ2aMnNmh1a+PV
9EiP4Re9RryrbbsAinF3UPDZt9brvOVUMaluDs3+4o8QRGLAoIuiM9UqJ7WQI95YFZN7cXW6dli3
Q2Yw575ORlHveJXiwRACpgYMz2D2UkyUhbdvblZ/ZTgoK2FWRAd7tSnafNV1C9Qt9ls19QBN9Ytw
AbBzglEzoWDVeEEXTUaaovWDF6NF1mPjTWBx3k8xomjEiblHo2maBlYwd+s56Q2d5zt2uPNaBYVy
7d1PoqdK8YppFYeCcDRIjtELqbZ0BTJjV7fwN5N8pzrWo+zmIRieaJXH7ZskWxHjRyAQl+6HmuyD
Q7RoTIaGyZd25nK2J3J76vzmN7T8N4NuIhnpP31Q/LKyqCFzHtI8+Bs6uMUihcWku1hmdGSq+Zun
rBfcoKL7htLNdd7JS6X8N2u4Zvwvq6QPD6lvHSviqJqFd7pjgRWH6pdZbuPYGLMcQtD4swu1dUfi
qgG9Z6r8Y4xt+i2tUx9igvZDFpCW1/NrYZGLnJAvNKFlBDuqtnXnUndIYyOg2tFiBVAdvNb91BAE
XqGRbh1/eFdDWKM5tkRrZipmbG26vC0xkXL+uXLmgyXXSAffH3LK0tGGGkyMI5A4PxI3RnHsTtya
6YNyzCX2ypD5BtpNAMiYiA8rv14mUCHao+1K/nzy7uJmrwpqgNVQPZKIoUwOmAMgWwaqI9nsH9vZ
NzUY1o8fRJxFvFm7Rv1JCk7atPmkKcNfV4n/J/Kim0S5aPro28hYNXjORmXcexpxzrWCQc+sPhPk
qobYxALGOt+7bN+mfJEk5jBL/vOF9UenfMJO83Q5QbEj9Kxz96o6+OoOEmUaETPxLO7XjqnuKp3n
Y4agiRIHDSCGjTQaUH8IEsuEvmgVf1s8icwnrGE6dREhpjy71s69cL2FxWWoyHHysnPjY/PbS5Qi
JRCCblrIf74LMyRC8DVajvU4bTblHMhP+u+ori8dbUMhOXiR+ytGtRvomy8sH/ec3eM+p627nPfb
3lRt8fTxLpr630jgrBPtU3DFokW13Dqm+Ydn6Ujd3JsEhThvkq9WwCDPbelKa8HPYJf0pspxyzfy
rcmtde/WV0WsFwSk3y5Ify9tr/ohObAbZK32ZhRqyx4crmMsKlimKxCG1lDNUQ3+nD5kxzlg6eB4
jOnZy4yI48uznVXb+x94bNZuywZFY1IKSk5Lr0y2fWcCpW4bA3N/zh4mvJS3fv5L9LO5x5XPTvU/
ri//CuLrCbR0qlllU27NBttv0kIzYfb1eFB4mqIabCbIASKTUQY1DN3Z4XHSc9ZL9Z5E/8bvCEVQ
VUCTdGm/5Ck2QUNkVwHDkME1fxWQUxND+B91yLYZSHZfs9rwgW17uodF3XoB+cc105SvWdKFGy/n
De/BWzD4OWRkbvABrziPygqcXluwRA3Je9Igd0P72lPbuFN2crMt89T20FIsfzy0mrh6Jv3GOUA4
wJjn0ghuUYwIzsgX78rU/FGuTkl9vh2j4DjK8lR1zaZzUkhbPGTJaRRVgmfV4hpO52FmblNbO8fM
JR+qqa8sCqUO+sug79yPMSMnFio/im/BSwhKcLrp9DXFoTk+FhLaF14MObXrw7mKeu5D5Ixy+Klg
ppF8Uja3GqKeDUgja0dSy8THjEGjRKt1SfCM4qNjIYgphEIX/IIos34M0w05LLTNa5DKa2rBbs1C
m47ulKVk67/AlCOJmwtqboqINkXGRnakZGvhF4/0DYBEleI6YQWjLT3zYAEYGyttfnT27nzvEAUM
COgAI4IjLuotdaL3WOMvWGUsZw2iKTbpApH1FSZ9or0lrqr5C5tQw/Xfd4yo6J/MUVDeXsGb//FE
e+aGSnGZ1X7LOv5QE/2IVW0mLyUKP2lv7ZqH4xcJLVzxvsrXI+SWg5u+GS4liX6oqGIHfrF0mibb
eKHVreNovFuIx692zHuWazqaneKECdOIWQHDUBFE7ZzI5hzsC5yHODPpV/S2fE9Ndnt7Mv8dS4SO
DgFILwOzHTXEOMr9mz/oSLK9zNet5fOWXevEz6UsilVLHyR7b3qxFa3Emv/aRPG7hh5G7lbonJrl
hlmbgFzMfAKxY4lA67glVD4fU0UgjS2tkmwp05iE+zILZvx3Q79twCJ3ILkFkp12ThPFhTbD4pLU
bA11y9/nvXoUJi/lOi+2HqpAyA8jZfVTVaBKAYvgbO/4d6HNuJv5UI+Q1BQv0bAIvuwR6a2Yx3Vh
T96u1Ll3sgpSMvjKGMchBn4XNh9ImNjaou3SV1240VYmZF6ifGuW9LXZTBNOWt6mrpesErUfA89q
UZmEqIoAKwpfFymjPQMsN1xDnujWhh86x6mKMkODwI0+v1AZoUCqR8GrVgXbMeBzdf4Ekpkzqphr
VAKAK22G75mvYU2aWLZDfe0T55/Mp/eewbDvim3mfBCdOaaq6LYW21w9SKd11DKbm/OKuYPGe0iT
4Oa0isVLH3w4FPQuY0t7J1CfLXu/oOMFw7xV7FsNop3hwTZpvUS9aph4A+I5iymxMhaAdXygMexz
MGMNZ6r8zXSAUTA55nGuf6czl41EQA2sme2r4FD1o0cHSHciH/PqJDzQUlmnvA1RIRzqKjTlPAA7
L2vFFWdq76KI86Ol/biFva4CC15xr1/7MD3bQLRmt5O5Gnu5o8T9p9K0ZuWV+pdEJEKRedKbEvGb
dv1hzEBDTeVHXCKVWekvsE83D7S1x5pDq/w3HR0l0JplWEQmwCjrZ8QCTgUn9eREBIjdfY3oEfMc
MCHAgeHSLhbbwY0BnBXo2bgeIYGa6VaOWOWR+dfQls+iHoEg4JQxSbOODnhgO2cPYSw7Ew7ERPZn
rZzwCETh2KXev4QPKHRZSziIL5zsw3K+XYKYOTIfXiwrA/6j25s0GzxSgjfsNRTJ55NPnRErHQ0A
28Iu/c/WAJU8X1ncfFrXmvu3G0te9r2Y65f+Ng10hlJ3Ty4w7SgddoO1FCGr2soR+E6w09tpyCnH
QqKJ62MxMYfrCkwQR19TBI/SN741b35bVQwPUXufqug5NuIlGYE+WSnG4Shi72xR2CtygpKs0CNn
tr3FKzlSuYo6GXhEEgElIPtxww+8mb4/wPDXGM/LkOkpi2dn0ezUI8BumO4PWgl3MSOlxoEFQtde
Kp9BQg51frBDNkHdy1jxUI6jf8IojufDT569dD71uDiMGmb3Mflnp/Rb1zw/ncYh0zbVVtR8TzrN
PwEW5fQzTppNS0bvFefe9kHyzCCet4wmoJVdmu4+aElFl1WwE4l4KNvkJSiIs+tsm4rm7urW/1g6
r+W2kXaLPhGqGhm4FXMmRVHpBmVZHuTYiP30Z4H/mQuVaHtsigTRX9h7bXfvxgK+IwwolrYs092K
wAqWqrC0+ktW462sik9kRhYzJ4sWQZqvEaaoxO/uyh6OXVvdU5aWReWg28u2VMf3CtVjMOW3piPs
VVaMQN2F6Q5nsO0Xjl4IeX7zGcyiL39CkcGtlAKbyjdM3xMRftsZeBjB9hdL62qy9ImFIfndkf4z
2sNJxVXxV4wkobmH3mlvFgHQniAua4Z1JEcPM9oqq0YyhXL1bYwGCjndy8G3TbjS0XmQ8WeM5ynP
lqMNtouP+7nmKDwYJlKtdGRRbTUh4pfUc69t0imsHxykjcz9teEQuFr+5pVLZZoP8oo4haHuFOQ7
p11FURZf/cGarvaIOj1LvHbldGypDQznRkxZU0decq3ZckMhxErv6457HJJsp7udukKLVledsnQP
AO0TUf+3jRqtjfbPf4klIKkwYDn4fLlbjMHEFDyyaCYyJM0dgwThtE22arPsLYwTdqn+tFd+4q94
vV+wBBNo2A+7UFinwda5NEG59yUEmh4kkoJbyCpUR1if/4uTxH63G/um3OngaclnlZT+1UuNHBvd
2Bxp9uSpSDss781fkQ3hd8tH1vwvSdiQeehfDlkfUryHt2KaxjsWbWcNELMA+4X/OJX0htQPE0ih
KvnbRieQ1carQ0gU5nDPfUlTxOV5GnirFAq4MTj6biCjahPbdvWWYoFhXOT1vwgLV+yQA3ha+3rw
zGWV7pgODMsgpw9jzK2hWhLVKZLs5A1l5N9Ba6yq+bInlKBZTZ4/LOz5iSY4CBas99CXdt5elO4c
3NqdOsOA9zHm3ZXWOoN6gNhOj8cr8i06DyRJlhWPZCNEM1MfeE2uGTg24zHfzh/QJVmvv5goEKzF
trMzHBcaeMg6C5gOp2VW//gp66UaI2repc752HUlYiB9+BWaba9QDOMC8y2gemFzs7Jc/CJruRoy
mj58ukleFxJYaZDJgCu7+GAJwkcaMCIt6VFXrSk5wuuDXsfNr+90f0wQtI8xm3P1XP8tF128RorU
X5IqXCsRwbvt0J6mrePfbMaQOIGt2k+I7CnLs18kJJsRJvSaVkaypdxQW4W19FTa9VmvcNCV/Pmh
99RP0OxCByIRMkG1bPqgIUEeTz/zeQ/7PGn3KrT/uCPDPU3vT7Tq80gI9oq2dUWn33yJ7MnmhlZI
lvUSHAyBs0jCKmroBiP1S50k+s3sSeks+Lxung+BCjJT93VyOszZk+NAEEWQCUW2yOsdooIZThgK
1nRQuYgtOj0fRaXN8tcHfZ0EH4yhy5XhkMnOcFFa+c3TFXs3QvJqM2XMQePNCMwbJuztnj/d7LCm
jzZt6FA+kS55U124HyzYnalrjmDkUkCLHrCdG3GbnP0WdgxetXev60v+Fi24tLwjBR66VNpqmfsD
WFnimTDDayY6VvBCSF2axuhvwEKHGz4FeeYHXGOrZF406hMbzQRnbiMJ8QAmfvLHcG9c0HoxbsN6
odBp3sDKSBTz2u75SOeAhjgYH+3JBfAs7bMChtwRNLikqQ5W+MfiW+Fb9tklMKJC4n20h3GhZk6d
W/e31s5aZI+wNgCrEQodLo2iF9vQL3kDA5/2qjKOdjwlN1BnvaYYIRQM0X22fHGev47QLggL6NQC
qfIb0WTyLPyQtDWcUMgliHmrs2szRkxUdNYlhILfikoezIFblyVl/ztl6/n9MKtJnNOBARkKmUdH
KhQNVJIeYaYSSqr1x443ecBYa1hG8NWXuNmn+mRUfXOaIhxXAIAWLnfPypoHzEqbTiSCAoUZKfeZ
mWUKqY2lO2Ipidbb25j/nF/lpdxZVIkfxRiv2CdXAUSUmNnf0gLZTfq189dQ9zgFOTZufFQ4h9xh
4yRj7KYCyFNu8jTBucOzcZEW+6UPcJNZR10gntRj+1WvgCYFjrvRQxRl8RR7R8yu6OoMzkaXdYsP
eRg9UDMCaPa2SRi/pk33HQTFd9Dl5wZy0kvOxb/MXZbNmkoB3mHPQgGmEgDc42xKMOxNYeCKJphO
P2kuOibIiqBZhDctE9nthh68vluD0+XoPo99wiDVRfeRizhYhNjSig6969QFmzSwgTrhM8TJjyne
pwvXwJ+jT2u2FgNvLzpoqLFeBqe7InUE98otVlh3vD8scm0sFdoUouUhlzsHLwkuRPsTNvGPjS7u
hTstYFL+DyzTwyoJpz+pmZ2YUaEHLENza+QxLqt2XHY8Z0lwxwI2xqL2wBcMTRauZXm0IGMtJ4O/
uS6MVZRwY6sKGmPGwsBZCINqHPb1fsdNPh12ImeZkjAiLKEkEpuiFrLO+f3Qlqfnl5qoPzeKZgl5
swKeik+b3ngq0EbZsgVM26grXnmWbh6rGcivJ6wUe90YZjS1qS+6CB6Kp+wj4RkoqylKGXaSA1IN
P8hR44UVDtOyn/7UJOueSELFk+e2u7E030MDMhTAaJa/6HMwNFltH88Y8p/SznQclP+5wMIlkhzH
08KTQSCDVue7cnYycRchLwdZ1MuYc6bKaCVFzr5QQsCfFEAuSqNbCLxxPbbYJeLWsSH3sZNwiClE
BkiBqMHaWBVIzHGRpB5iH/8e50iQq1D3txazPbqEnqe3maLuG9Q5CTWqpOsfKvMRpI/Ipy00TVtt
u5ih0pxjVbv8L3RgO3aoNPwttR1I/kWeCHeXUPLGo7djqcNbpHu0EoNxivGVzUfWwiHp9Wg6954W
fdtEKfj+7rckI3bB0uojSPzvitfVrpiuVaDrXMYLL5OwiFGmYyWZdU0AFD9RS0GVODjY5y/VwHvU
DBrsc5Y6i64boAbPl0HlrtH9zlZhMoZYf11qzng+PfgXPKh8LbmgolD0xZGzwYyFyT7RlqJsKHKx
GW9EhkCGiA2dRpJlXVZaKBzCX004S6cvIRh7gpUQsuoFSHIw+BlFSyaJCXM9uDhDU/zB3QhOUnkQ
8yb0kKVBEcJkzQXFmF2B6rMssHh/oyonMGVWDIFg6BgYYozXhmUqTLmpRPDpupw8aURIY9E/AlqI
0Fdoc4DpLNrK/gchpFi5ECmcoi9uM7oRdOLaL9nBluoaRnz8wocp43LvynJjtc1PLJiu5B1k3RGv
0uTT6+nQn534jy+rqweyEe2VNNaRGQ1nzUg2OQ6PfOoH8o9wYtqNOOqIVjgW8kupc8OZpsF4ac0A
oQokhdpRmN6xiXhlH647k93LoHEvKCl6l74U48KZHR3hiEsjGXUHxpIJiYn7ENI1CutN06MPC2xK
ejj6C7/iGPb6AY2aoX61TO3p3cplyY/NXA6p8ZijrxtZEunpHi9rxQ0lQuOBowBc98rGqJOn6mgM
I2FlOZPajoVw+cYQ5Apjgsw8B+6KdBmy2glXsh6wTEQMMecs7IzG4aKtHLw+xH0u0omsb6OtPjEx
znUlygWTn1AND9W31jqPxbsgHgYSOBJQl0Q7wNfRNjPdleMQFaj8N1kmIIz07qqDQ/Mi19+lykfn
PIi/ubDBVOWs49scjXGPww/MANZzZEob/F50dSQfDwiOha9dRWJwDtrRxdf/EP+XrUHtvpuUT4mB
CKHwcEvCdpKurVaMy6mP2OXiSa6JkQowrg/eheDLeIlTc5NF9gu3zPUM9+em+lfvunnCVFK1J/Js
NvHNb6z6pM1fZGecCOBFBJuVZ2gxaqmxe1pguO/2BrOe2NdtMvEIIujCD3hKxp4tmbEIyxCVl050
Iaedt8qdaw/6YTGaNlS2jDwE3yU/yhLN96TVqHWDEwk1q6wxb/DD8C3EDAnfkkGlhA23F0515jZK
+2wq66vtQQ4x3a13aQYuZfCWsKCRHhT5Dq4A27QiseYM2i30Wd3sf9oSh1vpI+VL0IX0STgzJ4yd
TZaSbTZL4q/npGiJWQrhDuFF0EUc8YtxGp65ivpZQfmwNZbmgZ88eMkkfQbsue9Spt+5Zi9FZJAh
UlF8ETmMhx6MhIk5rqOrDdthyZz1P0JvfgajvcuEpF76e/YLHEDktuwsIA1dwNnpZMAXLB32T6Zd
QQDxWiGeiEJMCNo0lkufSb9rOsdE73V2rCFbQDOlbTF+DTH8YueY9AEVmc6kPXJZldmEW1TVxuSy
wzY+1uxSo3Rramzb0xGNtN06eEecejOonAkl1Vuqyn+sn4FD61gzGsLYF36gqZdJa75K+D1VPKgP
RfJFbOuk6Kl5m+INLB6XUMmsld/ie6OKwh0KW59gRRbnAR0cuzO/vzraiGnQwAUxxP0CpD229DDZ
l4H2QWKzNqLnoxzUB8JdMQNjs+j+2WG0HEALHUlpxGQCeolGGJl1y/NmKyjx2LF2I+qv+de2fypz
5/y2ok5efInZw7eJohZdDfSVOiyKoweF+E/bD3cnFwa1Mbd7qugXFSfb3pY7gq+bPxrvLsq5g8Ch
Ni8Mb0B3MbhnNPyQindta74JtF6YQBOKygoC0QSuzK5rKjg8nFwu02dehq8da091Ew1TiWhcmlmC
PuimwxwpAuOdTXcCQhM3RPygfvkO9OJQsjgr5tgBezeveiIr2HIKXw0x7juLe6hyk2DbqAy4b851
U76ZebDDuLVKMLrjy3bf4sw1XmIN2X1CGl/KoZRyw3hRBsQTMrpWc7UD6OrdK/G76mTIOlpPTgCq
+Jw5Hu84KxCSFbAVH1SsoFHEu7AT71XZDyvl4AiZ1QlSY2LmxfmvmfHO9gq/ta1y9N7qPyESsZ7a
9q6N1JWo25CYMCwvO7QBxzAv/qYMhJcVGKeqTfdDzmeODLql2bj/ajvfem7+Lsrw1EXprUVfgxtz
3dREH5vyigYPUg7lzVERK0fsUIa0cj9IalE1RA/LTfD/aX8ZfqAozu66RmkytEK8GBhBQK9t8zzB
mxvG8uB0wJp0XaIsxL/qhLdwVD8lu1h34hTK3OK/VnjWC6sh0420V59WG3qCdkAd/y51OPAstVe+
KC9W63SLHFiq2macVKg4oSM6bHUmr9+kCni122+KeiSRsxs37Uj8DoHXiwo32Qj+n679pexxzPYL
nLCfIfolcr1/as8BPTdiRjJffLd6n0xe77Rkyx8Fyfvfic74IimzPXwUMIkyg/QKpuQ66gDeIsFG
XHxNGEZbO4+POusms96kLPWCJHwlQJJBQT0dm2D+FI+A2LOEshdrzQydH60YqLUZrtIECDwnBoc5
GlKtHD+cBMv6UGCxCHFFIepnJcYtWmB+AWMHFGjFLCnZxfyrSNr8o5fpn73JGdBCr3NYxBPqWb2I
eQbNNIsVmCJxUvP+KQoOiCLHKOrR/tv8aAWLiUpA4WObNQKxj6kD4MPESy27kBkPUMyV/0GF3/iX
xtV/HAjeC6OJ9IWFmp7T0MP/swksLFZ5AiE0d/XyCKHn156iS43nTOvcj7DJB6blIU63MkBQ1dKB
j+1SG5s9iJsZgsh4oE/625Ab5ip8rTRkYvlAc294DSnzJh7RETIpOzznpZfRwTP6e5FjykWPBQ+y
LnNG5u3RmSLIjLm5VYn6D3kXC+we+Hqn+xdtopGBwR5Hp4mZlCyrn64AfVMQ7+H3w5+4xkgd2pQy
XlxFLC8MJgsF94KwiM/GxHLW90GhiXSfdTW2hFldjdY29PmGfTZPNG8WttRp/dCpKEHGTKMsCmzS
j3KW+rXwlrb034LARhEdvbYus7lx5q71NSVEwGUA1zI8Q+r8bLTk1TRAOqXGN3i4nE24U/D5pfpr
gncRIdY3mvaWBOg1g7BncFTxiQ7njY06IjA2d1b+l3YfnTlHQ5SrjVOWsMgS6x1yAsvrpATD0ZYu
Q5LkrFUXGGhQbW3lLquC/jyhjPDqQSzs7OJ6Xbsk3v6bGdBtrgi50QMUBRYRuQD+xlqXW621EBca
gsnU2CPWGbdDMrKwE6tSwPQkz2gV1MWvbCVp1UDvEEtYXDsdkX5O8EOr9QhqU3uJlXbN2fRNsylC
Z0w7VjlwIU7YUGA0opWBYUlKCn9JXMRLQvwQGGXinXlJeGpr7jeTYbkbzK35yuZWfkL+uitY/d+y
fAr3RD6x+I8aKlDRTfsQWdJ+QOE5aqHBoDuNXuNiEFdIkM8HkZMfFUvvO4Ou1Oy+4TN2GwCdXB/c
bkKmhoewad6J7HFOgdyXxlSt4A/hkDHL6B6B5mNjWvkrVAYfBRaPs1G7GoHF7DfDovFutsEqk+5n
2ZvWcOp11z5kZsXVrw/JMedJ43KyqNjABZBahREu0L7J5gz2OrLQ19oHgOOhpc9xgKy5uIxH5X2y
uMDuSc/9kcGBBXsMxfz5sJcVgi1D81jnV7smZXjdAwZaGBMj0imFjd/WKC6pRha9aQxnZl4bHJvJ
q2OOHXYxPVmLbhNGJfNYvhliDUOS6JqbH+Mf1xgPdl5gHQIgHjmZsCsHWtmRuIMJ5jSTKJnG3aEL
0aQWelMftGLCJTeFVPdNdqYk0JEGlCieNeYEfdQh52W+rQ3VtFRNUJ0aBddnAHy4cAwbKqoGE182
nVy46dKyNRqmykKiLNkd5Gnes4GJTOb83d+AoAQs4oV9d9Jg72NgYSzd9BUDwyRAHjxF36Uv2uOU
pBcn6LWTlpa4VKW8hajEWTuP1VcLUwEl1gi3FEWTQ0G8iOphAyR13IoWjbcXuw1CyeqnlGV0IW0w
OdVeCzxa6eKRRMFS09hFhZNiDa5byQ60HwnSvqxPkyXvtOiI9UkC/NML8p3TIi5Z0UwzrYcyuFNS
7qQpxM6XFve3xgw3vRwCBGqBu/RYQC17EXANcY5fJLCjF9HiCE9ACa3pdKDFJ+0uopNjHgm0DqIh
3gnD/fUIhv/XuJ8eqsqN3nmslNJW6kTjKr3felFhsHqVK42YqUNSCY+0Gp/GGeABF2PjXTU8uqvC
wTZbeASgeQbgq44L5w+Y9/VIKfsvDY0rMTwMBwQKBkUXdCITCtUeuph3mMge9+iJ0VHTr0KG5hd6
CnlA1UBvUMXTN464q8b47a0mH2HRqhSLHymyCwXR6VPpE7LLopU7q1fkl1VzFDt6piOoOf1AYfR8
0Bi1vpLSc5Hj40t56aru1IZee31+WhzarOcjI0cVHkZBsyhoKndaBf18aHXtPRetQMVdfhNj919T
DIdeavabsCf7bcQUrqnijUmdtg8xkbyMvoXnyopIIhjkTjTGPRys5K87WPdoYMERhm5/mn/Z08eT
7tsCYLU27foO6bYFCILKNnbXQzLRxk/d8J7FUu07Ql3OTmVsm9wObs8vhvYVd6hJh7yz3ubcboSN
TnVDlU0iJk7SCQXZ19D23oKaH3GDYeeHTBksb+ZCzSRdbH7+7KiuAlUqs3XU92nNYN7sv8CUhf/S
THLhKytfixA+IHYI8ieqFICZGsFMskBrIXlCKounTydHPN1PjXVhI2jtGOzhUo9+zZb90/z7xEX4
my6MSMpJnJXbl9zSE9tGFB5/ptKr789f0rXyP6NBUt2Q6rJqWOG9BaMr18j14GwUevim6tQ6Ve4x
qs176urOZ4tAem3VvblpInJ72bnsxZg6d62yx3NgxPxd86+zWyV8QfZLHIyk9MVl+vDs0SCUYcYI
ShcITA2/qqlx3z9/tzFA40iWGzAGGiRcgeN9io5+OmsL79jQ/T2MUi2fv06IyAdDIcBsHOCbxioM
yGfZTW8j/SfK0XF0Sd7fHCRNL409quXEEBEGblJ9Zwnxq9Wg/yRO4SxGFTknQ9WUEMBRkBq1AZZ5
J98FpBUimuWdZ3VWrXprgFpfWzAHvMjcZPUY3XUpvjMoUatGR3tsxnb9hXMVk93YYzMs6stU8+IP
wq/v/0F5TBY96+qvPEQk1ECGOeolUJJYhtvnr2O2otRXGcO0YfoepH7X26a7B4L8VC1nepwgZW1c
SEqIpI0jVD+dI7DA2zU94y6okFNMzYFWWI8YLZGohv4TH2a9zfbwhuTF72V/sF13z0d3spmzNsgt
CpWu48lsjm5KukyBCybgs/nSo/7b+NyPzx0okAX2YX1b8zvEAWWgTxzLPfg5NPsu6sY1uFxnozHC
n8wZ+cBL89BZj8R9039YfWIeCbtaeC3SwIzFx3sdauaGbYlc+Y2unzhYUs7SSm6sMBlP4ahdhsBv
3hDtvYWaR8wYXUStz70wEcgvudbkJ9XqWL7hF6+pEeHgcfBjkechqd3E2Mj02tml9agiSily1Zo/
JbYlz62tL5rko2NG6AvN/sOdsQh+5sFHi9rxQwl3bXuN/acgV27RZdGDE7naNrahn20LFdvz6nKC
YIkTP/6KWLagMkhP+tC7B7OtGbNVevQjneqEel97WHkFW70nylIyFB1KgHepxZAgaJX4MRJ7OVVK
/sesHT0pSQ9h05t7XDLtJhwnjEeNGj5yvVsnoPiN0QsudU2IdKL5rwyPjVM5P/LcRK2DKLfRXVRI
jjLH2UU0+89TN0A8OGlCHRTgxCXu2fqBR8ClgQ2rLzMt/uahmv52Sp/JO/SZtOvIfvpXpunln1Si
sq+kl344irfPCDt5H0bSrNrbGBbDUc1fnt+J1u+PldPHM+ExW8lCRu8tFvWqZGY9COglYLjRkoMw
/5Q4Aizb5SUGv0fujNYcWysyaPutRdQG389rn1ss+9Yu8M86G+JLW4FHbL0meLPC+uDlKJcawMrH
qWtoDAPhXURHDJFZW1e9n/axXUyAOHsDD9ZIsYpLfq2x0GWDGNuYGgLju83kNfNj+gKwzuCj+w/W
+qwzG/2Gyybe6HEN4Yj+Iul51wvmQuAZUStZNaEFeu8Y6PIaj3FJpNHbRynEHd8kkKGE4eZW2IVd
9+15zFltVbDrJlMGcq+36pmWMN/yPNQD+t4GVX0bkSCiyLHtTWlhVxmjHMNhTzhYbcY7OqNp7Sqc
zmCD6Q7UOH22o/DWKg21lZjKrcwN42FZ+NuBE4tDiiHPyvq8ecltt9pHwhuvvgWxAniKtiE5jrqG
m8s0NBeTvwhadV2t2iI2GEGSBsV66x2WRL2BtfoaR4BxKf2nTxipEMp019ozxJk+1XCqfaifY2bp
QPQIsTvqVdCuu7gcErLgQ8JxSrgWoz01rAJykugzwzyQytTN5dL5uR+x+bgc+57GLklabmzZ1Oir
kMSbbSDnKRya2lcSm35kbrLykbmHffoBsxcKI98MzAKe32gALr4iUz7Qy772vjOe27zv36yegYgh
YkHSW3fLVc/awi1/IszML7HvT5+9TwhMnt4NTxJG/HwGfuDt4pjNjambnwMCJBwz2bIy++LKGjQ+
hEL/N3XWDvGldfe87jUcm3StDXG1ixMtOzy/03rMkDFraWQE4WmyoZ1Bfo62UdGKU5z7/2kqjLZd
zf4x4yJsSb4OX6LuwodD7DunEhvdMz6kiR3UVmV3ySBDgxlpOFniEIyfRj4nnyMINV2SbJXiFPGZ
aWi4xhDYvWBrmklhGI9YnNX7ThIOA2e62jzvkH3xo2djAMJW/mVjz2U4pY48NI7xUeAfKk3nt8f4
MBYtyCygAchXy9PzS6558BZ8kHQ6QqNbVWkb5ffFORgGl+wCI7l6mB/1Frk9UULrjiyuBmFSEGz/
dzUCfhi2nqiQtTfOuLJb9s0dCdU1+d133S/mWdEYr23I1tgXlXt1ptcyectYeN4RGPb3XrEcs8JU
buOxe0TK7V6Fn92I8Z7erFIFu6zgHE4rPzmPNCgvfSvWgVcUb/A8nIsnU6zrZvguqgZLod2DcuZC
hsFBhocI413bBXJpzaw4ziYHP43Z7J8XEsDAnplCy/vswK/wWn1TBFO41EpKYq3UBETb3iXvZTCH
LbK+PZGa9r1JdWTeY4pn2nwoG98LrSY6z9bI1s+HLgDq0gG9SJr9870bfIuBTBhq2yLVSPEBwFek
8jxYLSzjoUFK0TUW52hkHZ/fofKvl2M4xB+qSZKLrdkAbsYU5D8RfJ3R+lsXYQQTjJdWh7zmuMzQ
5m6s6Zp/pYYNG6IeTAwUQeeG7RzEU0hVbIj7sR02ulGBDGKndy41hkYj3lA8l9K+Z+WiEvq0LQNV
L4ORmKlCpjfmyOGCN2hdxNUfXLkksmKGdMIqejVcEhLaqQj/2p1z1nt8Hip2Lyni1CsQhq8O1+8n
0lm1EmyeTWSq3FV7LzwAVuU5BvaG7b97zyx2iUEz/LFVo18rS39Q8uA/91H/P69sKzOdNdW2s5rX
lB/OVEG5MmFzeEnGxM124n1k4Jkv07HbRqmuvwnc/WsiflmWMlsFRgQ1wFW+vx5IhIK2ZnR7xJl4
jWzr8KyDyKguz8yfsYBrLJg08KZ2HSONyCr/d8yJ7JpvPM8v5PUeBkxzm8ofoc5OGThT2dWvAdOc
RYk34woR7U5zwm5+9MOrtIryELVpt8LeAyw9OQdk/5xjM/EXVo/dCidOcFDeVXheehizGgWiSe9p
IFqnR/XTe+d2X2HB/Rr2Otis2l8YPduWEL43gLB1E0bVvp43CGVuoykLRbnxpMcrw7l/6AL11uOK
XEfDYO60rmTSLHR7HzqnFqf7a8EP9zxnqnz6IAvE2GizClgbK/EdRtFKL5zmN8KIyTKgqV796DcY
4Xa1ZVc9CmcGTjYhsfUZOX/6LASPCOS+dzHVGo23ueeTmx7a0UkWMYfoULklLq+2RmrPJ3XV6Wy/
R0Bhh4np68HAs3t4PgQijfZtkm8qUuaxFPcBP9sp6fBS1JUAp/J8XP8W9YDYESbNoouxFrzktSN2
sSg+yK4ot2GBSuA5aukEIjS7Q3NtUkA9HDLHF6NmWdspMaK9mKcYYzx8Da7h7bRJiWPUoieWAfCK
2mCsHU1b18oFQ44qWUsXCbKZ97t4FgU33JGOqQP5dnRzgRJXd5YRqcOjsWDsAWy9132cxvYvZpCe
PZv36SEyYVCNpkW+yziESx8j2sq587x6fn200Vx+oOPfFaUES8ZHealw+UgqSysmgmM+UEsr19dt
2ZbzsCxd630xLcdx6Dalyc3bDeL3IiooeaQ41jJ1jqVBoTaErvgaEYABz3hr4z69q5yfYtTQDoUM
XlkX2odmrrZjHXuEU4TeujcsVsVyvAVGSz2AEP0t5Lpfx3RLX579nbRG84dB1rDqWECvNS26aNo4
HbUSbl5hBeP/vsM6MR0HfNdFDR/r+Scmc0q2dEv//2djfkCvGuxDhOIQIh4tzfMLSgF5EZmH1jkA
IQrda98y0fww4bSsIKHbC7+El2aSNvDVRFs5teUqCG1xGAaelB5k3no2UD7m1Ly6TVf+KN1NWJni
XcsxGwyCHPTnQ48sqiIJzp0q5Vn3Q/NRy/H7+QgPG2pQXYxHstqrrJ++y7Yz1h3LnS1YjuzL81jG
O2T8cI4cMCqSlZHlIDH5t77qyF5mFSYS5sR3ww482MMxRJhGZggkUoSqad9v7LRPj2Ft+ZR1DIOK
ont3kYC8cBdgljU/VLpzTmjtrs9HHsbImFMZI5D5LUJyLWUkwHUF5sqvQ/N1MOpjA1LlUwxFtMPk
64KDCh4VptyHZZ9iLfB+vAoaU2cnCilKHVzbmMI09vyPIY0u7AjrC2kA4c602WUmrrd7nt8FFc45
MkKMCnm6+V+RWLumy8gFumkRuPmeXJt8X4hs5xZmuazHxr4XAQiVII0eblW2y2Z+BVUkdiMGH1+Y
1UmYmnw146hkfVmIZWEzkpajGm6VN25b6VjI33DAPd+VDkHMdqrdncEtA0rp1Ny0qv0TiSA+N6Dk
HRTTP1jcYIAayj1jIGZhGJLpi651Wjyv18ywLqT2uBg8bGvX1earUYw8lUYWn/7oYBPhP8JU6vDd
JZ1Ym3/dxj6CtlS5mxYGfTaNl0654fX5hZx7cz14Vr5oU/POyyeOzxeL14VKSGXhnno/ugdw9Wc4
+hdwdfKncSHocf/J/Nr67liQ1SUTwHwsHcg9vbaNWyNZsVujJLfC8+AFOlbJ0d2Hjc4AsUu6m+4P
Xy4TUtavkXfQiQQ7ANv/chFCYIBhoqta76KAUC2HBE3eNJX6mx6T6i0TSi0t4aCUMiGjIPv3LEIN
QQhZWDaXkJ4dKxSK3AgySpDqEIrwo5yzfihP6EbZns4Ehpue2+up2NltFn1pSjg71y1NsLVm+JUM
tFWZpr4t3aKZkG75HvtfY1KZH53d0VMUKbDFePg3Ef/zDpPOKPWZMOKLCzJK7WGQ9qPI1DkJ7C8J
KE+PQa7Wb7FrlNRjZZ5vHQf6MyEsTETx8tlaAVtSi5M9n9OfAB7SdahTIjlt39k0IdsRCQL3EHIr
/ajLaJdnSntNQ6mfCZLgzma0ypZrmv3wFIqouOYfSPD2piehfHg6s5ADI+RwWxEC8OqojH6El9lq
63+OU8V7mCTGg9rxTpHcXAy7NR+i9g+2SpYByOldhlnm/PyCvdJdQ5yCDOx2AOWc/hxGXX/P2Z2u
A5lVLAkCRjqd/Kv1u6q2m99Cx88fy4jhNV77XZ6On02KEjbK9Zc8MKLHFGO6cYvRvOCWUyxp0kfd
AzDGlPl/jJ3XcuRKlmV/5Vo+D6qhHGKsqx4iAghJMiiTyRcYVUI5tHLg62chu7rLusdsbB5u2mVS
ZBABuB8/Z++1k5vMmmPeNA4slZrvlZ7OYHOJ4/rXS6rAeOMaqS//+nvRlP6+nUA0maNBKFfaj/ih
//O77Kn5mbqMfQWx0n9+dbdiN2mU/R+PqCw7dF/V/CXH1Ak19riDsrv+lxK3f06oXcMK76duYC8z
AZLrAcivFArI/OLiX7lF49twG3xWfhsDAq4RZGeQK/o0Bms4N8a17YFZOFPXfHRASLLOIxvJEDOI
W9o0hKoYt8XapkvoQ5HRc1KN26P555ZAdGzejH+OsiUzI0aVzn3h5M7n0KdvTof3WUf4sKeTB6wp
sq6d18mzBFe9K4mCftU9Gp9CSyFMoakcGdgrzfjlQ47305hgw/XmMIlhx46lLrkQ11rPzQt03Oi+
S6b8MCsPHpPwFgiob39uM1sW1XkUq3LTLK7S6Mrrn793SiRhyOrI2RENAG+3G58mDjlHoXNWQoel
DvCH/X0Ko8UT0vnUEjQlrdk59zFI7yM+5ibs5q8/e34f45iLBbV4Oh9JhAB1iKtkymtYz0X8tnDK
v5WWRxVAQb2facvRWeIPff0D3fLVBoC/Tq+PUZP8mobchP6X5g/oVhXuJAFf1bLiw5/7GD5ye+la
/SOVHChZfLQLqqvlmMkK+CzRvpQ/mGBQlxVIGu5Ki5ZItnBcyUefxmhfTpudDdzrdtEysGtrlIm/
QrB9OfgfPfS1rGYURBTDWz6QfGU0xrxPsG/fzpM13+LkooBD/T55+JaFUB/Srh6EyYaj81CSX4oL
XdmM72po8H9GQz61nWFGzoslphj11y/Q+M7DIueT7njePbZ16I89ulCokrs/RxrYJfNWCp8gXT89
QZ+ML8RlN0Ha9/71z/+VKGguunBepwJerl30E8zl1S46xu5lLvP2Sfb2ySi08VciQajFijg2LbIZ
H5e5/wR/jVwv3VXBnw8nBe63qNY2K/OoTdfoKXmUbEe5Zug3/mjk18zngo6tLN+jik1GxhhXl8JM
98mYwEaazfxNb7QLLfjbH3/92z/+/d8+1f+Ov6trJee4Krt//Dsff1YIu9M46f/Hh/+4eQyf/nzH
f33Ff//6fxyCh+D/+QX77+r2vfju/ucXrS/jv34o/+w/X9buvX//bx8EZZ/28/3w3c4P38D7+j8v
gF9g/cr/30/+xSCWn/I0199///FZDSWYgofvmMSuH//81PHr7z9s/88F+o/rs/74f35uff1//7Hl
z7b6v7/j+73r//7DcP5m+KbBCMr3LM9zXPPHX9P3+hnvb4CMHUM3TNPxdMexjR9/leQeJHyT9Tcd
va3wDZ/Gu2k43o+/umr486m/OcKkN+17Jigw3zT9H//5i/+3d+5f7+Rf5VBcq5QZwN9/OIbv/vgL
WN76Fq+/mmsZhukayCwFDA/HMyyLz3++M5uP+Xrjf+kYDQn3NcMx9m60uqHhvrZ8bWZs5so+JyiX
kX7oLcUQTOkA4HwCGGIHPNpBbiusA4n9AXT/w2iqs2PCgOyXaDvG6IjsGnhuQt5Cg+DLJmoykMta
DVn2NwKzp6EiWbRqULxKH95ZbxKt3BKxrdsMxYgyfKxcfzn1JKvG2GT3E2hS3c4hSjuMl7r4sTAx
QUrSEZfCrm8tC9UdQqUmyPKw7uNfDaavLcJajGrxIWGchjb8wRAi2XKQQiiofQ9a9eQzdTmoyt1x
AI4JDqKzGqMJWhiZ1nnzK54ypne5TiVZk2w/gDt16ThSjpYrdOKQLwXNVPhAWTUx4wIqwPAKvmOa
hIWltgwcy4M3Q4Grp1we/AL5Y0/YKl6+0T6262KGvGSG0MuSVxngndzXIaelDI7ADFPfDdTIIXMh
MbFcqhNzja1riByBjnS3WnOKzPm9Av0H+0t2jJEIQ1w4UWH8y/BSG/h7j8lUhak53MUOk1FDWKv9
H+9a1T8ubnG1uxEqeoUlEn/z2W2puGhmqGz5ppZj45Xk9D5bTUW8IpybCnXY8uHXXhzKtZmXup/p
ND9NnnrA0PWiYX7Y+/WCtgCLYY8hlzPiufWM6lVN9hG3PP7YBZ5OJAVo/Njea+jyk8T86RJ9GRg4
BjZ90qHiV8veNYEwmmV6MXU9RC/6ac+rFHbFkxU0JSETx1eMSIGVpveFbaIwwDLm9kANWOq/8Lqt
VwMloaa9k9IM5XVMrQtXaicrBrLgkU0n/YU9aH1HtI/Bdn+mBe5GrcWiOncEF5dvnFbxls/db60m
yBokwkKQq6VQVCtrZQbkNfm5UCMr86RU+TOBKkuyBL9+xjCuTsh7mMr+VNiE7g5DfWukSTCqiKpd
JGZYMVTbea48VgrGqpXp2LvM7BiZtgfeFv5+rPqLqcj2ztonGn0eiRhYNOb8K2uIbcCUyWtCuiP1
HWfdBw8vHXaX91WcN8Xa2XEDRDGB3dWITSfOy+3zEiOhdDqm/077Uff9uRiqY08KTW1ZD3ar0WE4
kcZRYBerqh1zJaJwrbAFE9XntkPYJVqcqNNFgLPOiW25saCy1Sns4Byy0c4NARhlQFO1O0i5oQv7
e+dYpHJTb9t75CVck848pLPRHystu5+dnHyytjx0btKGWZ8bWB9GbDmLyxCo0D4qO3t2ovjoGMCJ
yIC5bUrQfFbEOhHZV3OJHwh9oMq2g9Ff61VCcDaWHTE4cYnX7B8VLRHUnvmpFyXfkglM1BuGCA4V
Z1bvRxSaw0i/d8hTf524neyej5Ju8vdIlbNqfKI7fO9qXvkgXIzFBR3J3oSMSrQR9x+UdZ4g82gy
M8QkBymvnXZl/gQJeJ859FK0Bu+sZZ6TpmfuP1pgSXwWJPO7tjA5gEDApteoaVP7Pgsov6OdMsrD
DnHgGGeuCOgW3M4B+d2HN/0CRHrFXHaDJVh/6EwIF9aUfzbReDXrNTxWt7wTaS52YPfpdIo8pODL
z4Hs023dT2fagmfNjt0bafqQVMY7DWHJb2NGPstTfPJrPkOC4JYET3JFihu6VWZgz0iT6gTyx5jy
ZmK9y3ea4cao0BS46WRmF4iRYACEJalD0/r33p5OWEuwQQFdCBDpqfzJaFzx2ndcNytmlGsMCT5E
zz139PY3eW3f68iUbruc2jVXJzyrnNc856wIPA1whacn2mIPOt24sKLep3NI74sc5+pYjDkhUrJk
nUPYrXRDo/tg+4eJkewNDOwyjOU83pfdI3yBFOcbT7Dnp2Itp9Nt4U76Hi7znRHxFKX1Oi6de+sN
StFLPoLZ4pRFW87Sb7X5M8o+caPmv6y2eRZJZuymCZAqUON95HQ82QtotrZuPmwp8/soH5w7mcQw
+PQ4v8rMf2kYR0PJ7KbEOSA3A9/pwA+t3xz2sgB64Nlaag+wmkzCzO4LbAawgpoxSg6lB2Pdiy3j
TjfKL00bXubOoaXu4VqwmDZv3OU+s3H9I3sI+ma9c9aTlqM3r9aSANLER4IB1QYm9mB4dw5pOVtl
+6gyKtaYclI3rTk03ACInV27a/etv6fqforJt9M6+yFX0KRsoGWsjM7PJoGv/cw5tdgMXvcyxlh+
Y/ebNjuxrVFowSAA3NJBcrIJkVs3OTQBnbKcnWsyTTHJvvNBDsQZDAG7iB/KSYbYV75kjhDB037b
tfEgfFIxqt75PSfFA/zrPHAK9QxpFj1MiuqCnrdK6zUSeLlMPHLQnejUl0cNLh1g39W6kI6PEA3I
Y+mgbxD3ZjnmnV3SMlXaZ7WemYQsnvU2++r9N9xCz+niJztYExcvcX7n6D6d+KC3XzmxKa2Wvmpk
SEVH5jMPnaZjIpwDHWgckEeSUJpt41enUVV7hMPpABjPZZ6D1tt3tQdTK5mvpCbh8qP2AfyXCKJi
gVEYV/cuYlqQvAqfIBfDX8o7wPeIsDBQrOp7CZlVxvIzsUmCiuDnRLBpDOHeqCJm3np1vdpBoosa
Is2MY0NXoz5FyfTRE4PFSWA8oez9cBM/JLfpURDKEESOetWZIKUZydTu2JMi7t90GNLJfT51Nhr3
SAZz3n063sjOCjatnUBa9XmzSRouusGhBfEoGWBlxASAlRllZIw0DJsan2ez0GkzIXc6jRk2gsrm
PbL86TFpBshKibgb8DsjuLsb5/Iut7gFLZpXDapV1OHvRiWs3dw69aaZJ5ILjYKIq/qz0RH2TxFy
H0PvT2aPC25EA00VX2zMHv19H+HNqBF8xjMfyS5PWE8nkDnZUoYV4VpbgWWCXNYC9b41P9pF+mGh
GXL6+pmcPqIq45hy1XigN/WJb0vbN/dTqTNal8CFGRlw15oZY5XuBNjmebS6bG8h/PH87sWHOL6l
DQPmCIfmEn2vFPMgm7vXYqWlk+ZxiL3xxvHwEQuvgKri4pgZ8LrNi3gbRUxG960Q7xV72c62ophV
YyNzXo/fEgqmmgg7lxT7DIIjXB+UAl5zIn0hOQjEFaU2qdtygM1MHFhCk40Cq0Lxkr62DXt77BMm
DndtO8IhtUZ8XdiFDM9BUdjiuqhwfY/cPTpyzw2mJ0eRhL7m2UyG8zbDMN2a5GSV9nJVNHRn615U
6pVHMwDs3TO3qE9iakCm9GLcUy6tgMU0LGJI2iUbF2P5t2kdD77GVkSLhBp24lqGblY+55r/oeM0
qlJ3PiFtPPiCogLcFCuqERsffaN92nkaEmzmUAc4Kz8KAGoTz5s4EOX0rtMw2C4D7GrlPRlC/tQy
551MA4yXtf5By+yaIwzEtsyUzrl0M3boGM3MRtfcXVtgJo5L9YD3LNqXbi3wm2hX1KsuKjpIU8yq
fw02mU2zYPrgzteWbRYAI3lyljy3uP83Xa0/LtLftSAxgJ41d46GknyKuanR7pZ1RI643cDqtcij
Miw05QaTDGXX9a51UcE3hXcdaeMTTQueTWCwbhkLwbnkUGN/glDA9jlZ3wost8otLPRANM2u/qjh
dePCsO6nwXiFqEoRrFL2cAi+YIW8nIAM8Yr9A5E87aRN2xwMN9cusluBPIW1YbxX7lMzz/Z6SRFP
JMjiFVgr1DPOufuqX8DVY+rOsFRs5nSmZTxxbCAiVhqJCiZzlptVu6AlFFKTXqoAEdCewQm5s4Da
aBt5u7adCHNsdTAxFXVw2lcq8CeeH813v3PUnauoCjhN6h5a2+MeypMq7F39c3SjHh/DpfFbFU7S
e5JRnx4tZwhJsYZ470qmt11zlbF1N5dq2uElpUlfG0GDginowbNus3hqNvHk3q3/pcKaaM6ATQIz
mJ9lHJ9nN6EZlLI2FzJ+sLA0ctXSnVn1dzP0cvpEM4YojUfL4EXiLqk2opA4PLRLQr+HaEaVAbnU
uz3aLYn15DWisNz5dpXiVJ7RndV8C/EBM1qyM7HZiJmHQ1lj1bNbXO1PI1OK/URndKvIHN+UipVu
GcdQpgKNoBIcShO0lVKlQZV7odlp/a7XqzdzZaiUEzBZ7a7HhvMzGbOb2h8QQ3qPczu/LCZvkBun
RajBUYckMIBBwToO2C9yLo1gD85M90HUfUuZgi0l718j2b0J5dm7uVtlvsO10zlogcz3dpiosBx5
wyEu4hCPwbFRnDBMJOgPA+yoveB8s0385aAgX5wyRyUs2mAP4hhzTMPBoK/q8srPgOv9RswnQ1kH
WCJjwKsFCTtvebMig+wE361eyyVcmKVQINeHgc1mqy2mv1O4SMqa7j73YmY2O6D5XPG+PhWNi3pU
R5CGK98HuI9X19Wte907L0DszlHBqX+uXOpxg6By6odHpH3cZGXp0BmQFQE1ngaOLUKIiVr4hOAe
034EJ34qnl2k3fQVwOwhNn0e5KEdDY7WpuOElQXJKE/a4bi08K9JU7l0BPTgvDQRr5Elgg1OxycJ
AdqYnnoL7GIk0kf6RuThDT4xtfp8QOyzBNRgbwLh28YxUu7OMQ4ak22rKJIryzWtuJIpSDuHkxY7
gWc7u9rtk2NtChyXD8xgH5iH9jfQWB/mbn4xlOJQlPHjalneK694acbECRinsUlbVbPTWgxy5Yzl
J23lz1GDJiMsf0UAgL0f8LbMEI14A2ec7fIoVXcH8TA+43DbJqmTXKo2Fjd0qjmeEidmNc91z+ZU
eDi8liwGxaNytCLRL5DkW5KbX2Qi95TAMnAS41rFWXKAXLclPQ1qlZBvtVndkY+EkMXbR5V229MC
O3QLWHTdZs/3iPCM1DjfYW5MMBNtWG0eaaVEMIfwIBfQHKmTYeBQC+w1Fj3bZwBP1HDkcqEHR95N
dc7DzX3jONwJbnmlQgdDwYCA06F1183LJbPnV5wSCOjxtEC827nCOhtRpBOm1x9UBkla5UFMaO1s
azlklAZzHBfIkfKKb8ANXCn9I01yTICjxa3LQ9O0n6rptdssj798sg8cJnCyPtLEr0H8NuxisXmC
lHq24HQGnuWWoXqdfAigVSvqcy/yS167v/MMYuAIp4JXvMoLsvaaF8Z1GNA4Nyevx/4zURfu1upV
M3hn7eal4v0gF+Q+dtYXa4OWbouwXQvlzhzPuNwvyWgB93RnYhRzUCjq12Q3d5O7kEQJBsi01J0+
jWdnEqBeW8AKjTeGpHNS0CgJBFa8Ilh8d4FAsu9Wb4i4cMRXJKtjDQ4FCpx9NVEV9JliIklmXqTb
H2M9nLqlDfMm+6rxX/WI0WEW6CfM62HHIJwhB67CpQI4sO2Fnpw7gcgXwVZusg5HHEUMqE8hTyqf
10W+R1KBJ/nbVUa3F/4bBHNaVzmWM3NsX9vIuyxgHLYM+547GEhb08c4LxTlgo4qj0OnHBIDd+Bu
7PuTUaGahuOe3uEuchDkW+tCHocxzUL4DGyJs6KU8zS1FQ4ui8QzTyajgtZT6mg6a86qX1tbzdgm
c3yo4tx9ZrbobAzs88eJlIUx7QsSxdBhjqVl3C/28wJrmqNxj2qleWNCQWndwicQVnVL8M933ZjX
VGrAEboWkczwadlYY2OT5S6qc/3cQb0xymmngbm4j2PlnKLGplk6r5F9TGPPbeOah4yZ56JpkuRL
/xy16fgsCaA7ENHFouJb4E5bbQmWCZ2tylh+8My+10WFG5k8D4KSKYhpGB9lleYHu3MO5ugiBKiH
e/ZOcXLNVeyZN9EtWpE76aIIdTVyQsfh2JqFcVRd+94MqBY1Q8SHtEbLIEwOZGIpgT0v+2Sy5XUm
wF0nKvmW3SvfNxojKIo4ypW43MlCACmDJUBa4wlAJZhS1D7bYko/HLG8KpdDdJyP53rAoaLc9LfX
AqJDMK2juNhKGPgg7jDHYU8A1hLdFrbromtEDaA1FJKlFD3OwO+aSKTAEESQUj+DM8z1wIVvu8lU
g+tJYm1JoTTkhSk3o1UfrZgAVJagh8Rl+tegESbj2/wo1sEdchJXo01IFLK+jZV1UCUEKOr1rJg5
UWfEILTLuUDhBcxGQWqsmzf44khdwszU3DCOujuYF6Bqe0xNCIzouJvuacJPiqxqCcBjm5tmcGi/
dgRwlBV6bTmS8AZeFqS38IiEMW9iY4I0X3Apic9wN2i1b52IBAHmwTGZybOfNcduqu9gevgm55rS
j8AG1F8tqX4G3aOM7BbYurukVK/VBPc2ZcxsrxGwDR73xuVQEyD5J72EqDYtOjqteURyveKHUkwU
tfGTOFI8ifJLUsuerBHIohHz7mMRxzaFWqF3D1Ma6aEeGY8APzcmTGyeaDCY7lDQO8CRH00pqszI
mXkp3T1yVwjDtrKZeZfULwNhv+WAG44DoYyo2/nXlks/4RZ3pLb354uekO2E7BYlR0MQKL08L6lu
9LQ4WbNFoyufCOsQNc9AlTzjm41+lQJW+2BzXCua0IuGBD8OjYhlTN9I+ajCzJpubKg1QaXIX6M5
cEB+XW+VAs1fPE648Hadnj17Jdrt0vIbXN/9mTUO04k3HtK4uVspPytT/UkvSROfYj6aZudlFsZq
dEZJ584rxDV57PruQwzFb6vBhZXFF9dAlhIBGrKxN3LsABodH30kqaMjrpJvyjAj7jVrPaQN4AFR
b+SUpowMfQJC5BOBd23YYfTntewyr2vuidfkfJU/aIxyto0uzobT3jkJjBBW2qWxD1mex6uz55j5
xM6R5sx9m82cvKW1q2R96YU97nWQUVtxdtryi9YUZwTbDee8gNqFonrrGXnPTmjdQWdVu8gfxg35
Wm9pwwvXXeoN9LLETas+EJZj70bNfSPkOdo5CQ+WBeKerBBTBbBfecuLEexJUmikmBUhV5bADgji
Qz3egED7NQCqQtZbf5QW6R9a777VgpYEEs9hlRgEpI3CbeRBof6PTlPGOjbQ461NrQXqvwSj1jxU
CRGF+N6Y/viIcZTKzq3QvjgbiY23jEjs2EMF9WiYjNfMpPLXRsQ+LurYdA1I9Tia9G01PA02kZux
/MpgAoRcMzp95niqikM2UsiLFbmD1d8B2yDv7V7eOImUR1FoFXAKmWxtfUXPNTaok9mmcBG4su01
pUvXfrqToSjwm3Mm4i9UTlz/9jzI+mxyktt17RxvCrtATGZFLaxxif2403G+cheOq7kAawx2Z7fb
ldbsgf4a71ciEtm4xr0nc49DIEWEF/dB3TbaVqu6n9w69NBbQVJY2lthURE5Flu5G8Q122pEi1E7
yBoM17RwyGkZHFGuc2jtc/U9RvEMZkJ/7lXYDcUJEU92YgIE9UL11nb2gXC6zzNLY+5ORH10+sZS
Ergz7OHdktPM7aBwBrZauxcw3OOymfcOQz1fd8dTO+pPkwkwJW2B00d+8RgNkGwSXhulghU6CUqC
psLZNiOO0TXucbVKS+b21iZx+iJE9MJxMt0y0Uq3AmgwvxuQohRUVz2RarTU/AyYbEPpqbMpaTlG
ElrHwIbq87Rvunnd0np6pWOznpH0r9aQTTjW475SUEydFFHenGkX6tSvwp6TvTD9b1Jyzw7vZhMR
78KmSLMnxqTa2fEcqLS9kT0OX3eAtzYTKIT6HBwJD+5ENuiAEAThNg94jxMZRRlqdUVx6DQwxexh
iELPI8psNHZFx2KWL+o5mlkdlDaSoJ1146GZx47Dtly2+Ys0MwQQPH9oNOyfjsd8JM2IN8QqI/e/
wYKbAXbqFSidZ9vhYOYu7XB0UPXiXC0SsVO6ReQqEs6pFvstHeghoF8nXB19lrtAe/EQOW10KK66
tQCq8OdfbsWEq7OTk8dqpipb/9mwBOhGYOnE7I60zw+t9qmJcSX551CHwDCDSgW7OQjDoWGUh4s2
+KE10qcqTcvd2SWHdl0gp4Slf5Ml2h5nOfI6uVvwdhHQwFbo9bQjBV/HuPeXpdYkSLeRYaON/DJ0
KfVejveuSbexrOm6AtwFmyuAxmtZ9VNFNZymqQnwslTHwb8qzTMPRACj8lxuye9mG8ndIpSUI9sc
S9SOaBaHftk6l/NcEDw4p3aJq11iMuh35eDXOxX2wh0eXYwFY5n+hLYtA9wUOGrikpilIcDAxyzP
KMqzl/X7sYroQqTZjbey8tKkLwJXTzFaYegJPFP9LHtRwRpE4ddV9j0Czg1iePiTrqTHyyQpiTUI
uQjii6JvAm3qmVu2v6t0hE+dczUmxOZ44tKb2AWekQLNWoONOwIJOQDUCauP+sK+eO37ArxSjWOn
itxzjB7qILNh3wjtcQYdideeqXvLnXzgNLTHPhR2DmLOSKPVLaaWKebg6ztpESCkfIoBT6tOy6Kw
zd/So7iX5IhuklG7OE4x7F1k00GVHMyOPKViIDSM4zeo/vFCpYR40WNc3kba62jbt1B2iZsy1zwg
LZXbBXo0rAJO2Tm6OaWGnG6m81ROxmOycI7SKN65xttSId9dE4Zo5krUxfSPmgE4A7pu3WqZ7Clo
OnlBYNHo8m8RyesNNDd1VX5VnpjCJKrPDBrg1Sov2dYNqqsoPhU5PK+xtEMPdUdg0M9ayljfMFAj
h8VZqGKnoqdH5MGIace90yOVNMLCJK5UK47uNGAsSJ2ZYGzOHHCZcwLiVvFfEvhd4mwiK7+OHURC
vR4YBBjJsZmMA7IyzmZQcPeRMcMtxjlPMjgIuqqvd27H2IjxOSJUoYH99JfdBPDbMV47ACGH0Vwr
7gERGokJbadQqfnD6+iHfc1vBGdQ35IUgI2pFTiC/RdURt9OUWqhYdcrSLI86XQzJwzdrNwV8YZs
1fQOX7PhsagWcajnhiks8DjeF3pyTX1M6oL5LuN+qV9xC8qtlffQ4TVRUfTSPpR1CjEGocxepzPH
O5tEwWgyaGDs9WuqDWKjqVuHTEMykmBlFxNvXdJyrHiLbPdxtpODLdJjOt5VBlVKmYZ1PeyMucUy
Ra4YdEzNOyF/BAjAjwcKxz1BqVjUV3x4bxCXdzhFHGhyHrayad4MtAlSAET1xOSTts8usbTXPDLW
tsLyapbeR2VVR8+pH5g7JxstnZ7NxX5NHO4W2OaI7ZybZhbsKcNnMcHnoV6jk2U/kU8RB1Zc/FaF
DAfbvKxd1m5wb+36q4m8lLPRdPJ9pi60en7S3dx2iMD8ymHRNuVt5NZIiOflzOyF551KQ46vI+yp
zSjv1zemY+2h9/9OVXOPbuQ4qP6wji3TguRcu5hPQ+JfacZv/VmMuwwgEhCMS0v0t1Xga42y+cQT
8WIYDy0qBucFZUbDoBtsspUkoa5uRDI+oBh+Tnv3Akb2wfKOK/Ry41fdA8UeGOqBiGS/fmDb+p1O
vYbZ23yM+o8qBj2qf8fzE50Ic6snwDE6XDE5Lg1f3HosYoaOAGTPVCvflsxAOQgkT/RnBsyq8OOW
aMe6TXtCRo9ZzP809UzuRMRkBajwBweh8dJLP2BAcAX8dQTO+iEKCwA5DlJmFo/VTB6ypLHsKg0b
QEQFkj/ODeuYJqKBrjs1T0IjQWubJhiU469zyDfPSulLu6e2YYJiJZxAPQe0L2K7pKLXSX7VDnCm
5orPaRYPWEOboBeE/PQcOcO2OoypYMEnwMNEpr7LnOJqQVxdctiCce+/gpN5SYV2SEz1lurGqUM3
TRHTCrhvzNFm6KBGju4YmT7xHm0T6K1+pJ7l3RzkGz/4rZrtV7QXVNY9kUH9VZ/pcXe2vAVnucGP
9UEw7mwNdyN2rJ3pArwyBqzZ0296a088fAzeyCIZ/ek4jNGrVmhXxT2mJ0QaOXQbo994fPUtBNJz
M3t3iZM+mDaXpS1mqkGeiCQnVx3s/qbx8t+EIRxb+ZDY1J3xULz1SEfkmPxqPHnXxtaWKOrQ0JIW
3Ak+JrLg2Oiop4XBRtNXmBtZV0t6kwxE+Fv0DD2pMrj8CCEjqPkQ1+JieuSxdvYE4MRuA7+k6ueK
2O6rMuV7h3yWjA8s/I5JpNBo3gwjUoTetxDN8EzqhAtqsriXrPBM5XR2AvPLoeYo+Hkx3OuoMdaI
cOrwgaQiYsm6IzVWYNLJ2+qt3waaz0ZijMQHdMP83MnkCds/xFCTeN/Uwg3UsrcuQLd8uh5m5l8N
S44BqTiXvip+Zk67R+QOMxc6D+U4+FR9NWZiWRsgopIK+yvplmegAOvcFXjFWP9uLaAjrX5OE4yO
E4kLdURGq4AdA5SZqSfOjMwt+fHaZ3NTuVXY9kVD/8Vl+seztDGbfkKgQQzXbIDwGLqLZ9dvpiCn
1Vm8r4iYcJ1EDLw3rNhua/GL0btbIApU1W+/9e9iOz8azYCrXVWBvhgvM5m89EZmgt/BHTCIS3f9
issAfHRLnu5T5ZTdnTTnY9Kx2y0GpanXXnlLGH3gc+xoHtK7B2pHrQQkHSQs086z07SYi6zm0AML
3PSl/8Km69BAeYyHie5hZalguC2dlPxX5AmwCjn7j4z/u0XdrGlBcRS9li7Bqd6kv/vTfJulgLei
HNOIRurSoVbagWoQJqeCwgQ8/tx23rxxJa5aw1hIDczCwoucPb0EAOdReVcP6AO7mwJtPWM8JBzS
O+A7WF/vF93VcdeR4L5pIAibKmakDeR4BfNLXi/YTpruxJ6+CitdyQTZUZo4mcT7sswXpePsTuPU
2wI0wobNIbhn73AsuioV2WuzTgHdzx9ENOFSMfXP2M+J3oLyE0au81S0Opm/g4EszH+bE7PZUjl3
m6eRcI2wLfHhLseSjo0n8sdySZMjxtQb1DpVaJkJLV9yBw1OgT4evyKGw9mVAmSMWDjprfuE079b
HWVO4nLp1p+Fdq0lPGMLWvGmihuk/kxddzUtxEGzQ8pm8rNTKGpGV3HWm28EjeItOcjmkXCcC42d
yGOl0PIC5hWaMJTxDMg187NOqq+cOU7m8UL0kcepEls7Nd8bwyDSq8mfUr3Cd+EE0kBCLUy4I0P+
1qbl+gT57xDTWD8GsEyd+C0J89Kc5qde6c9OHJ1UiZQyRYhwQU9AhabFz35WPdoECiMh4vm37Wxm
eml9THEM0th6tjjKsNmCZ8QFvPMi3vXUIkzZ7zMsTKQ5MzRnUmGdh56qohVX8iV4GlkqTa3b+bOG
wAute5qhAgVfz02skXYjEubCtk+yA90lLZmCBAjJVLnbnK0ljoY2NHr6X7CWtgNQ3aEuMiKG8fYD
edAssh/xDcptnOrHRdc/mCB+pAtxVbOhx2eRYqVxpHFsnbkMwXTRkvAb46aDIwYg7sOYu2WPUbQH
lrkcDH3JXlx63IzLkbNHt1AofAS0w3OmEzcJCgFmO4/G3PI1Oh4N4OC0SYfKOlU6uzlHpFoSZeMI
/UGWxHWjUP4CLm6ein42T7X2f7g6s964cXDb/iIBokSR1GvNg6vKsx2/CHEn1jzP+vV3VQ4uDnBe
DDe6k05cEvkNe68dia1dRKA8k71Uk783ffi3ykeCNvP+x47V1cUuvJM+vmldsOYNHUSlCGnQDiVn
bBh8zERfG9tc2ATnm8wmlrzy7b1yreyQMzhisoxTNTaPoYOa/9+XUhMO2Lczohj12jEfKpmg7DI5
cwNCiUHFLx9BUrOPrptmbdeKSIvwqK3kYxHg8MCuwK+iA06GyiHC3vlUphUHVkIhjJfLYmb3IqoF
pJ8mX8lrxC1vnoEzkGmi1v60rrCprhH3gDL3zX9sVt5ESBFmqk0cWeZS5JV/mZvFB1eUP7Ux4QDC
JU2UO/UQmck6WZ197CvKe5wzwDjbmsVxJg480DZxku1Pg3XECc4hAyvdVG81M+t1jtG0aN4Gkz7p
lpAyKfEnio6kHD0wQnfbcDeN3w5INp4dyLFB5hgeze5BO9c01J9e7D8GSb9hPH/CxrHO2+4SF+4m
RxaKVgmrdU7/mf4HSwewo3mobfWNmPDk0nfTHH6btqKuc7qdIsBh44/Wz2zwQibIB8cJiWE4ErHT
CuLIHQjpdy+No2CpSr5Elvfj2+KPFQ8zF3hJjkFT/SLWkxbCqO/KZ9YywtPuyuDN9MHB9S1yHVhw
mBJvdr5gqh7s7kgQ8EdIzVM4tElDhuCp3ZspO0foHTZRmXi7Mtgqbb0HvXIvT4ObYMeR32Ev+CMQ
24pejpKikn/q7C6FQKi9G1T7CljySSQ9y9mReUplUZVkA+FyRH5YJbdIEMZr32EC54GwyZKXXiMV
UoyZ++RoMRxdJfz1Yn+8eIbAVV3op8j3T2Gtr8LsJUGC/nSWmmJeWM62CwkKh4DBux8N6BrMtRlg
lBVDts0keJCkond3g00aYohxXlPKM/JCgvtIATcYkr7iuKjUpWYmmtpjQ/heF8tbpO5D1pb1aSX8
50q3zwnisN6Nyb/hCl9MywMSwF93Pu17m0ociiCIIl3HARtYoKhg55qP0FiXye/egoyZGg2pwxgq
eHIUrAbT91sC0FaqA6nByv40Wt/BCO3HJePMoAA7tL46d1nzFQ/TTrJfnVFQhzGHX0KR2fkjrw8N
hFWLFfSKF0+1n0FMUhMFRF4Gn1ngbJvK2uQ+WNaUjjzBo7CuEFPE1bLOIJHPAXsbqWnsewR629jr
Ng6MrZWLGBkUdrfWmfisp/NAidU3yWd8l2eXyzbsnxx/tDfKZsdfsxbMqyPIyFtsSpQuzpMXWm/M
pdRpymOSHkIoaB3DBWmcrVdBxytRK3NB4G77z4wsOrXFA01S9iqTVrG2BxCTeeH/SFChHRABhP/J
xR7Its3MerBYpZCqma/V/CfKHI7ECPhF05zcUx8LOoiWwySrcjZnmVzZ/fimUojpDBe/bLL2PPfk
OsEnPo+fEEUNkoFzqQgpd1g6tcB6CH1vTm1kKuxypA3bIWSz9rXvncfON3c9er++P/dMjpi72jOH
DP0bZUfuEeXLXbXFukuUp1JbiznhytjNo0wdwWo3PQ9zdnG1H+3RAF+70q3XHCzYTh6ChRrOaUPC
9yJak7AJ9oPM4BWXZNbkmuewiOAH27CYfeX6e0/itEW0rFYlK/EYsf2pULTOSG8PmHzBLBdHQu4+
GpH8pMHXbDsQ8ZTE4+DZP17042RwurtBAr1Hexfo9suO0M0EFdgsPqsb1PpNnMBhKf8kLKAehuZa
Y3PfB9786dtJTeEnv23siyTfkoSZymcQy89+XX0UeSKJZPaA8g9E01ZsrdYM0MFHxKT1VprgEmZh
dOO59DeQ+YoNiNEVr2qHD532dyATm2yFbtyCFyCILr6T5Ofuh5IPYVpKjlOAi5wbXT/GrgcrBjdz
2zMIweG3nkIes1B0yV4HH3aOZAC8BPlhoLjyJTAwkYgj9v0QlwxjGbvjj94HJ8f0dKUAnXjck2ot
8+XYl4Xemd6yzhHEtnVXQKYVAuBiDrqekI5XMkx4qu9sTx8F2b6fmdo6pU3HGuht10OI5K38gvmx
V17AoJS2FUIgyWNOUlwKkX4AJ8GuGo8/ZhDBCpjDii68XOGKJYY1XQBwk4WY4tA7AMJ4X3LbYGCo
H8e8ZWgGPGkfQUzGvNERgtjUe5izp4Kx/0B7sY5bciQ7APa2GfQzOGTps+OXprmPWCNrhfI2mkLc
v4zHoqQvb2py2EVmd/Y8EeH+CBktfML+kMND6P4MY0K6di++Qjl+j7GjmXl0SFgcJn8MXYgl+kZN
D40qfFCZ+zvtPSLpkACt75lqU2yrU4Khf3ZgGw/Nn1y5n0aXm2IWEt1jg9gcX/4A9HgR/boQ2Gad
AufU8jGkVb6rkF70jfksYkb5UCs/Mcu/exKStayat8LDT+1jhWmZ8J2g773kTRuxAwJ500e/+PkC
t78jPP/9h4lCSRpm+8ncbUINZOcKFX9A29xHG0ZZh1zolgit5WSb5Zke3Rl6drMUaUTSkAtlbHFF
igzZmZXC2PjVyarNOddBvg8VbMh0QN5nmxMSTVAjRm4rdHjA0805cdpp770hku6RD2EzZ2JcTfVu
fACh0j6kukIXVzViPTr0cCLy4dhn1jZqSQb2h72rMvyghCiuagta9BL5H1MRbLs0uA9O1EWPXbdv
ANrPqfcm+y48eJFI1zjfNmhrwwdHWdTRZAmtyN9iflb79JAoD2PAGavJs75E5VUbl9n8unfrczAl
z2ncxA8Yiv8iHPkNAemz9xUzvhVODKC2QfYKU6eDzVGT2EGKNwx8zmwekJXiTOUiasJe74cCIlxp
Npg1v8cChaOu5g9caBhAvKDcVjYDABFh64nJnCQmnBcwi7alQd1lDx5dtfTmDbLJalt3w+MSZM+N
WJjVZxjEat+31sBjxvVYy3KF3aTauijbFJiFh7IY+MMyf2j4TTNEZBv8i6AM7shrNLMjOdgHEgW3
ImzmQ6eR24+IT9BfjXrd28lzXzHC+qXKgfjHnB1+fYedS8/5LZ35E/KAZjUiNoUz02lq1krM/lhN
+XclGAcBEiWmYElmE1ejV70ONd2TxjDgkfQFqomDEqYRcO2zO2fZSvfwJEvvLyE3J6fR6VEVvyLc
a1dPlNe+SK5OMxLvmtNvUgSIo/gJS3FB0c7za4/iqQ51w7wNsn2go53XcrG7PdffKCLE59N9/wkd
7LErNANAFBhl9WR6UgamsnteyvLSq/HEO1Lumfl3x4Kdfnfxw2TfDNa727rv8YJR3ArNFnL1tjJL
sVVqDIEvx+2evgC4VtQ84kqDKDuYc5Fb0zZCCZg9o9omlnhnCoughErQwzOYabBSxagQVfI6xC13
I37gYnorpdvtuDc+ZkiM+R9N4Bt5rbLY+LYamObA1I5CMO2QLVHQ0VeGKkbeEwDS8+qIl0M+K3Vp
yuqhKjA/cnTTH/Q8LN7keitRNtgG+d1y1+BsY8+OaCvANy15yBQWgsiuZwaFNWZ4hpIVhyPiCAbc
vLFo8W8NZuxj4WfPie63XKZfdg+3eIBpFses3Jo+uCzl+EhKyrfrqXeV9F8eU3qW5v3jYLbQf069
ZL46aYyXYqpuugfqFpLxUVlBtsmL6FvL+oA4koRFWyFuHsynm4KhXIoXIesJz4V5qYsMl+aYgjQk
TQBoxVfll+Euz+TzGGUnayCsbjQvjV8GSLZOlhWrTZ/x6pKKYBJ45srqYLuM08a3GGmQdbPxC85p
XKp8LMn3EHp31aB976Aq4tmpfy2aC5zjR8KeavqKIjkNY19t6jw4W2oSR8VWfxVJ+Zjg7uRi0q+p
RiDUoHcrRz7xgtm/7bNFKkpvUyQYSRjMIPgqJomy7Df8YjyxVZpv6iwjqY6LRjfW31p4ag92lKdK
DzvpIj/OYuvq3DHSPSqndciaDnZReVxC8zLATObk6P6oiUGalzgbkyO7xuri7fM5f23daB/W9Rtr
zWE7MF0sOqLhMCcl6xpmworjLt/JSv2yxoWwjPRHjNWPduSyG19642nygJccy705iAEt8CAitdZl
cuuWPXc326vkFo/jsg/86TK6cpvWM0OvaIy2M1VE2iF1IZDhATm8t7oLHsca7E9ufpPdhT46SN4c
3o2cZ5n5LIV3l2comNTVdsd2bSoHVQWHT+BzKdI0prEzbh0EvU3wV5IbphOXRq/nE2zBgyI78N1k
n/rBfGUaiHcTzfG28EGQWcx2iy5lg8RO35+N3pVsjpc86A6WVz0r+CPb+9pqU5XyRQ8YJq1Ffkve
9N1c5de+QbMkFvtrRmu+GRB+eAgk6Xu/Crb9w1zWK0/cW0jyNuJe/DZMoi4lKsnRDSdWhdYmiJj4
oH/xQcchu7InYsuzC8I4IIx9RpzNTLpTdFcuJ9DALGcq15odjwmcT1F1b0Y0TMJZf6/C5QPD07Ua
SOkNFTlZxP1Bv6k6ErPSAG5xYm45SDU+57baC1jfnsNADs7sShFNvi9c1NqLZODEXB1TCMh5g7FR
4DRzZ6GAy+iNR+mFhJrttYc4XvpFtUY9Czo6XP4LUuNu2iIgTyGet7IdvyXKNra+jByitoSyQF5t
OObzPdhn3BO6+BpbNlWMvZ6g817TOIIjWwt/7YXOs3hKas4RpOPfRUCwUDc8RBpxOWoMRDfRw2Do
QgpSzFZJ3+3XUcQ7NC/Tb1maz1EQsDkSYE+wM0Pm0bDt7Aowd3LbkiLCTxVntw6T88jmZguzs8Z+
xDC+TYsr88DPeRxsmtjuUhncXAtF8brr7o7c5jSjiMSIVdOiJPZLGj8Aw2EDJKwWEZtm4oAojjDd
8C+R0w+wpOaVpCTZ0Wywnn0iAOVRmhZzh3InzpZri3YXMQB9lk6OkT/7Kzj+Z4Jnx91YOs06n4J5
63qzhU01IqOCF84nlJVGKdt6fT3fqjXozEMQkv1XxxMMZGfpr2jtL9A6qqOdNCz5o8bdlb3zdyEB
7xQObFICG6LYUmvSsewt/j17X+chi0is3bhSPt3KM2eDxocIPXKRkhwYmginzcjMC+2PS2mAtbPD
k4Ftj/C6ror30KtQFycfg520oJHJ6mP/lgfxpxpTsEHcM0zNnjtM1vnE8Bo+ABljC1Z8l00ffboh
3NDrfg2aaykB0J/7+nfX6nd6ccj5qvipMUnguZbrHHwpWgt5CfruRxV1QoB4vC+gtEHdyZi8SrkX
DRT7iadkTkfwbphW5nR4JLvR27aWJQ75gImESKdboQKXgTD9MbeJtcE2C6wbPFoHpRWdab1t+Amg
k70mdo29d+TNSZ3FW5WtOcJY4RZAwr9hGIjvZ+azXGwEix1ha16ao7hAKFAMCdEsteB0UB3TDZCP
s3wAcbdpghHlOkO3bZTVOaMlvnjjdAyERwBm4v0dIqLtF8RVGQFfhzFaIpDrPJq0PXolFve9JC0c
SCy3yhK2vMGLemgTb9xgkH8JZPGjGCUjpsxfK/eXHKm+ptp2d6FktZ/X7XCqBZXhnCdr6WuY2iL7
E5I83gB6OoRd6+/EgoJq0Trfylrq/b8I2oygnRVkrG6V+gTCzFhpVmxeSNWeJyDk43svI/50TkZm
cQYGzstblACd96gGNe+GxP/PwhW+tQTCiDlKPNSw2TfxrkSL65JBUyB2UVfW53lEJieNtIHcA6pT
pIuFNTRFfOfDSwSf8CcfCu5w/itdIjVCovVdS0jv9auje39lSxpIevuvdJx/kL0zgMvwWVn0uFc1
d/wdTMWDF5OOJ4X3K+yzP7CpRkwB4gt+08akycSAmFuXlNW0Q6tTJQvoZnGz5XOByHNTdiTBhqWz
m8PY23onBlxiX9tUYYGMfhu3/k4tE27HBlX6ok796N6mEF8KAi9vi2Y8XMFuw83lqq8i0wce8nM5
1cXJk+BjrLjFaekM23RcYCjnbrvtDYKXznv3YWFAzK2t7YgQIlmSdI+oAORnENz82DpNUQC+fek/
DWHpBha8m1SoPz46b0Ji6Fn49hfetlY/+B2KaLEgTFQkFqmwfWYajB4l5XMbmX6EdoXE6iENASGk
2jlXVvqK6vVziEMEZE2Ijx8EIWgJpiUWp+SdmLhprUsy3oPCGUPTOuSfyq2HfeSyoPG0e50c/p9A
cD/tgat9yqrd/QfVcdjQfL9503AuQsAe/KJ0pex7brcn7oGeJKtjIHhtegfaR0uxjWMaNCIeDhLU
mg2p5RR4mDWBsKzJLoP+qsG1854TA9L5gJ/qP1qgyatd8sPceAAJFzwXgfJp8YPXQhf5wwj5uvPV
yg3751pk7ygLmJcKUkmcqTslKEp0KqyzduKXAjLbzM3Vi3ygRzYERrECceizCCxlskLCSqJJGvGP
oqdphXy2acPyXBvqxQC67dpKiy879P+0CYrXvBt6pEBoqeZweYHcj202yA1Eg11ThcVpwfcEXOkr
rBBaZtyCaZO8+TI/6xohztyj9F0M61g0FRReRPU0wobEQVOyWZr8YtP6ABadRFOdIQVFbECQx/uo
W5qcmbFpSQklI2O0qn2Z4BkmUmlZT01+q3X9xykwNUxYmzjJUjBWnn3Qcdmu6ygAMW/xvMbzUpyy
yKU8By2/ZqKVnRe27x3aRVMSbRGOl8FkI7vP6iDF5B1or16cbDgEfXFfeTGZGMMfqGeoFh0+0LxX
71CQ6dunBiVHYLF3y5x0izgbl3Ikdv2YWLuAJ1xa86PChJNajOwn9U7hiq3Me9d+JWlnmT8O7Poj
1CpsVI1e16KW177Gf69m9xDGpEj0vrPLiyXZhzZxoAWmwlVPXu3KF/AtnfFoKvWeRNmTd+oDnpzC
sR8yfeIEwdxbnUJmSS9h1+C3TDFj9FN90yLlvMof+Jnd87moVuKEOeCwpT9GbG9F0UrcN3XhPHwV
w3KwiQ7nR4TgyEnfXFTSqMz24wAL3Y8Jllwyl2Mqt299pzQqaf+NNzd+IV2LEPB+wX+GGSmcIzLp
ffGas51bB3703QqUPPlbmGI0sY2/GUNcoEOmL6RDfvsRE5B0o/X0CB39G3UUueP1T5hHKDvU9CIq
/zTCggavE1GGQ3ko8cCvp5TDNnexVAcxlqQ4Rh2NGmwkeZTwUPeQY2FEqT4enFgz6ESNjrievViC
BcBxFIFJ83sXxD9eId/h0Dy4SWnYfS/VKg7UbnGpDGU4nK0O+HyEjXjufjPOGG9tRZpAQUFv8xd4
jCg6oQCAeG+giWbgATvt2wfXEEWXMI1K7Z9p0kTBWZD9g4ZzIRk/69avDnbXPDEvMAgg44uCD3uI
XX9D+gtdmT0/dEF5LAObOOCGvXlL7i49qdjjV6QF4N5YiTzzr1yXPvmOwbQuc3nT5NQx7IWgP5Xn
yo6+wnbYpWpqjvcYyCQS8a7J70meYrmZBkVn29LtpJStMVKMGhULyAwugj5XLL8nTk7OuQ6T1Voy
tT6ENcNJp42cc+l9FxL9C+SHnUaVcGpruY0IYDnF4RZcCpC1Kb3dR6i513qAbht5RrY1zgDrmEm0
6swaRnNjr+SIuiGswvAFizGyIVukvyKmRJUtLn6SMDxEWCmBhgNGqh4r37xnYqCgj47TMr4wxGtX
aBBOqfWuLYimGUGhzk/sTEh4KNiLDLDY3bpdqltQ6tOEGN5qnUc+6t9z2jGPB6ZSD9BryERC5F/7
oD5kvy/85HsOA374yBmoOej1/BaDohihrVYTMupaJ2d0P/zLniWkiIbfPkO7zuIViPkN/MUhLLj1
I4TpGdiVaQQdMuXbWjJ0R1OZgCw1+Ci7e9Y38b1RKuc/Kv2qu+plwtP/DBoI5CZNmMktxQPL7Dmo
53Y3jhJTqm1/ek32mDW0ggXV+862hpY2NY83UtGIlpFDvuTkxVuB2WTJEWmzwF/nPqMl7UwBSjnk
KM30mkRs3Bdvf3/5SH/b6BSeChYhhASHxQ/3M5mpKbEEIfU+7/FsSFc1NRsqAQhobJfHdKbTbEfG
Jjikx5WTtxz8Vn/O+vBtyakqfHvGaR5x5hVmYKVg39dWQOV325fRnZAN82J0bjQhOm+ttT3zxOuK
itKW7VcVxp8uI5ciBQZsH+6nQ7FEz73kk8ly+eETVbuCWfMH2yfoiAQXTkJCKCwSNbFDwrFpIZAO
WwasFN18UrC/U1a4Yg7OXt7vckoTm6qH2j96zt0ZmTyPvxjHF8pYkpRzzJH9uhHkJgC4KVgCA8aK
5v/aIN5ro8f14txt8Uv6GvYRONCx+TRCbzC+Xh34N1OWvsX0wtEAfgSX68KPFTEtIBM81vsukq96
4n8DbHU1SRIIAgw1FXkDoU/kb05EL0SbQzSy/vfckQcz/qOH8i2R6qeZrL/Jfaw+UQCfSxi/FNNJ
+1Au9/CEoUOlVBrUucSutul88QmxW3OiofkB2lAX1g2ZQLsdvXcMFMcmRMLW23wMxv2jA59WUOHI
Z1odaoYooodfFXnv4a9Cz7u4rj5BlO55tu87DtfamKGtHhPRqa2T+Qi0/HhXNqJ9cqtlLyoYr9rj
2G2s4CG02tsiInrIhQ1sT7O/Qn7LCHPZek69RazExHgMy4NN5+fRs688dZbyt6OrX1Nl0LNaDG/S
YV/70UeeIG1y7XTL+vt9GHJEzdSJ4Kep3M+sUr6SUGyLyH1P+BQmQPjsvUOC6li9RrJ+T1gcMoTA
wZ9T340hbfnYe3ggRPSKbXcr+kFSSg/1Xrto5aYZ0ZFdiU1aP7W9feotO9gNhvmDS3rqzUfyGQWC
Ew/Z0MhM8HhP+W77jBfI0sgw7OiyFNhPB91LyiqaR9H2Zi9cBouxGpNTmjW8eAzqO47XjLRVsh9b
hu5aijU4qfjRNDESASqQgWnIGgOXjzDCyzamNoagUNdhkIVfQ9O166qmZ/SaEjiVvS6l/u1ibfuL
fHHHRwz7PuHZn9Ppt+nccu/E0NxcgiflkGDEv285NPufPXRZeXLy8XkSJI+ieJ1XZY+1Nhjmhyxp
mG/gEaJDBHWKToDhK3b+b2eOn+VcM57uQd11DBY5WHd1y1oxYcfrp7d7XY2o9e9ExCsKMGQ4CRaz
OreoRIsGkx2yfKSK3Vscyi9QpNANslMOWzSaY3xxnWbZ4mLG5ZIFZfcL6uWG/TzLCpkd5zFAPCAw
nfT0L5QJaPlrFlUMgIOXyqEqz63QP1Z8Lq20mTkRmTMHxXBKFeqKQC7ogO7fZKPc3DcCgAqmt6kh
TRb2es/4Z3qy7wshPsSDXphHVVnUn6oYjqWf3WNdKZNUHNanlqJPq3jfzJTH18zW75B7yzOYsWJ9
6noK2jS15NZO3Bv5JcuK/SzuZvlda+s/FdT8fgSdwfVCpp6gKsMslQtlrmJmO9WHtzaaU1S/9Ssg
Es40xV/TN6QaqiRI9uU8P9UIEzYpCfM84h2+yJJQRLWcGwdZclMChPNKdi6Wp38qSftnKvz1S/Gh
BufYxBEjDtMN+3hIHsOAldqY44aUnnulkYXFgxYMSSlCZRTnn5Uh8LLzrZzd/VQgb0F6wx2PHCo5
EvtEDUtAF3Bg8GqGH/9gLja86LXAJg9fwVk11fTYy//siMaOTIE9G1d2R0F3ykpKsgGMfV6XQE3Y
lTPG9IbkZlUMBOXyAHv9Je3Yqkx5QgyPzLaleCQ5EQ+nz6lqe/a7Zex4B4ya8mZ888OBuMboOk2K
bEav2LEKQouWvJg5QmCJh2WrII+uYqJs2FlxmTFTv6f+El2FUM1qGMwVaVqs3myBkgRvCfENxv19
B4ry40lwlvmD3EwjSjjoA1xFeeNzNkNUqUAmFHjLtsEiLIImEcLMCPLjpSLOgC5g1bNkWwKCAe1p
XImQJaGcZqJNvQDfUCEPHm6V/eLo6zDSFuhSxEfsrOOpceWTsZB99YF78ZHQvniN9DaMVKdNFTco
9cah2rXdfbWvK7bGKmDGm7Kzt2R861TrnWtkkrGDSEcGUODcLG+fFrfcJkuYYKXqZqpOCJiMWJix
6eK7bRcJb6kyDwnHxVNUjuAoJuuxbabPwWDCExa4tp6TEgWBcw5MLh7mJUKeHyDWIOyA2zfJmbiR
U23USHagHAIWAnFb7PXcIL1Frvsr0CWyhqZsETaF6kAIu2LHtOCLaOujAF2Ub3Qf/YzhkGLtQcRZ
SGBVcyUe/gVqzEMGQA2DPEMt97h08/Awx4W3hs57vzFJTC8n81RX7nM0zv27sKeVo2r54brqpEKV
X6zE//0vII9aDjZlY+yVIDnrYI0JiUrlgL9X5D+xPZK3izG2n3t2f5hqVoucaLDbKSacmNnhpHW2
QYHhvHmzeB/rDMZ5oTqqQmA4LwnEgSNjZiaV3cF3h2kbWoy2VdBFlyRsqDnDiARdq/oVBXxiBNlf
2D3IgxyGxwZKMd/AJYcUgjgWmbPVBA9FTVQ9sXX1d0nZTXErusC+SagQT5NS0DnGdhxWlOMsG2QK
Jhh3BvQRi49EEO+Kv5sRNEdGtMKbQ2vISG71j9dcjA4Hel4U52Fxz86cqkPSBWYtUvlYmdI82zJo
r3EiQfo6gsUqWcSJW7QnUsyYFmClOblZ+btDbvVUoIXA4VnfEMD+JzKKZOpD+nDj1LeY+2eNhGrY
AF7DJuUuW2ao4REjnr/pEBAcvUF/9xZo+gig4MauC3vXokh8AAa0he4rGBDx5a7snZvkrDFBrenj
/Wv676+V+SzoWzy4W3iDzkUNrtn6pAWDOcUqODEPeEnbYWHfdBcVgxqT84tyxv8QZaMzreP3oOmt
axWXYCQXQDTkHVxHHyOccvLy6tjconP5bBQco26g1IhjWP4+zqKyIy6ikVf3Dga6J2DYbpfvs6CX
V8sp0MB21YdovJeupGy6xwUQRABtz2G+aWKR7TO0Tx9O6z5Nc0fyTtKQYGXlj0sTwycprk40EUNu
A3avRgwH5LPqvTJYcrzgL5OHv90MdH6SNiwUlLLbSeG5z4J6eUa790y9Nr/Jf8lbDDRCqPC+d84X
m9PBRibRsSI+ebBxmQoxwJGtaUh3XljgEsr9HTbNLSrCjYsG4yMJcamkc7K8ezGGqSBqk5c4ABrE
xMS/Fb3t7QbZXI3Kx7M2BVWpbpov2+8Og7/0f2ev2WtP81gSXvkvjQaZrLdWljUeJF1HG07+7V9s
k88ABlT6079/6F10ePCIb6Wfv0ZtOrxw4A8vrYs5Dd7WcQQbY8p0Rlb5/7+IhLokyU5pShj47Ebp
jbhx/4ArbWKTBKgI+vnF409NIB3v3b+Xj+CSnVtIeUYV7F4tH3bw/7wrra6PBWcApkYFx2dOtL6M
Nqu0PJ4fnbCcHiqw9RIjZ0hKBer+ZcjQQW/J/9UA7u4+gsIjSwlAXTbB8uGyzH0YbP/nW2bI54R4
R/68FaMFs+omti++bX4tFj1p4k5chgl1slZZ/9w3ROqVL8NgwbRUyzFLckSifXELDYLaHKGsiaWz
sZLxMWnB8uV3T7te/vOpSx2klYKGYqU9RZgcC3g7RyFvLUz8pDkGCwsDmOmvCOivGbNuuLIbtzBP
FhJrmCNcYjaDL4qPXOztmLptIKxkBcroPohpt/zNOpI96u5QLfcBVAodNZQBAlD9PaKE5MmEuuKG
2Kg6EIGRDSCuAPXAvoCzNjssBfwIT6JaR0cT7dgz0xvgxM0S9crSlAMkje+6rt+R9+zQiZ/jwXrr
DWb2d2wcu4Emz7a6Dx1S9AO19aur7UNsMUUg6Y5+xiAOPwryHdLS3fJo5KS6Rcihu/t8sQniNznd
9bbodh3ttGcuVbB1YX5gnsp7AlbE9GQglP28//crTIib826yK07//jmTIH9LLz1AWrs3ELIhvV6M
ZC1hQznhfEA1pQHdRIzUl7REhNJhzfFS0IttV3KMGgacUnFveGLa/O+/+Pfd/3z5p2/Pgi8FGeK4
5NDVZFn2R/iZNvMHr50pUSNdn/59J2aLo6MaeDZx2Z76mjEOkZ2Adv59y2HE9PALyz/5Izm5JR0b
ntGLzV7NzZ7KuToOQ/8DpV/SEkbGLU5UEsWJ3FyxT2pnP066PywQ7yqP3Unc1F+kZv8JUyqrmU4L
wcmhd/uXTFElTowI+WGk6yCtzmVIEmro1PuGvNtNlmKSYLVLYjQrMGz7dY+FB/5lsEMPtXfvAIX0
GIbDSyoB9Nx/HdPpfX6HLibV8ks4I/hbNkxTi9QntOmfouwd0hcbBgTOOpPFrh5mIGmzM6zzHM2B
S35LVVYH3cLvZ7XJVCz/U/ThyyDMX4myIQ0QUy0lG6wwKWPIXemFBZI4Eln71aj+KWsbJoM8yAQ1
acZfAFmwcVr9v9Bf87vIphNebmzwLwEXInLe7iztAUHt0v3k03IZm3XNJhv2iUjJm3Tx9FbzimcN
zUjQPaaGfYPVkaEQLu+zQ5UXLXLn9JSsZfrszJKCREn0QZ8FcuPRnljh1orii/ZO597XP8+OgvRY
xJzLZn9PywNFEN0E08Q9gTdgkvsrStV+6ptN6nQEr8QEcjkfjH/HFRDpiykFujv7PXK7vxjvb2PW
7rBHIBCMxBdYWY4mtrueHh6hbL4QgYKRMyxPSab/g5F51BHuACLpkY3h2mXvulrQ3LtAB0vvwf1s
4FoM7bxFztKvUPpKmNrDr9qanllvfnpRg7M3KZheY7ugQg8vhQYALUxcMmXkd43yCJYz8qP/x9x5
7DiutVn2ifiD7tBMJcp7KYwiJoTC0Xseuqevpfs3GtWNQgHVox7cvJlIEwqJPPzM3ms78UaXZ6FB
x3KQkc+ewToYNegEt46TXtmbX2ifmVYl4tO08OEESzWUS/vJxhFqDYdqeuddP9gZRC34jJE7V68F
D1yUNbJs7rZZruhFqBsUoNNEwa8UUK2RywCgYN8dpOcEnraGcDobaSH8uNzdp4QBdx/j7+uhGDiG
0s0xOu0xwGH/igdAjNYvsoOz0tHbR9nm6Tafo+4S2rOcKO5ugAhoXIFo62bmiL7FsBcNq50cID6H
MFswmM4ccORAZj1q3l70Z7MiXtIHeeL45ddgGe0qtRhU5vGuGQFHR25teCJSTr6/V4m79TB1ZNjh
O8mSFZmkSq76rKOTQTTF84AImL+e5KOBXJGqZ+Ye1UCbC/ZhsLx/XE4sMjUZ7FE6FgUyTj1Q97gV
B4dtOhQP2+lWvornRpncLU9sliR6w3L/p2N7e6Kr/xqnolsh/S9AfeGo59Shw9QZG5TVMReocK28
w2Gn9AAJ2/qKRR2a/jiQn8xDexbHkllUVNJykVIhhTAOQnGPEr8Bm2Km9VVVbEEJ9rOgsOQ8kJJu
AoUN8ZiYE8h6MxnGoumei6pgiVwTD+JcOlt7i0nhhCLAiMNh+jvnYYVy2xzWdSc7ry/Q7YfT2enS
9TjW+ID9cIlqU/GSGKgM+4STXUSv0Ktwd/1ME0qvsOQBCOvrLSi+q9R5F90wrNG6kOqYOuayeT6w
lCDdQ0XsVbw1VvJaprw+H7TeLBwgDFowZVLb+fU1F45Cu6ykUs6RBDJHEzD18etEvbtyA0jqthsx
b34WVKCwmBrkTz/riX/pK3Wch65lJ5b5F6uXP/UGtAqVdHJqyaOasUpBe9ewkBIPijSOc7/aiGS8
mxyoziS9aYx4OaDp1GT8aMdlWKnTAgKhi/eEq9wy2E5oCsCJSv0oa/5Fq6mNVSV2pR5yeQ7im8Te
Q/fEMAm8MLlVQ9YNPseOzPKs7beDgSKlzj6ryiHs6YmAGK1112tvfpcRaj+9KRMe0kK/Dmwn7VjF
0vuPbL28E8O6xUV9tnpEqw2lTz8pDyXZucJ6UV3nXWtKpHYOQx+qMG38DNMcv2kpbzJDVpzgSGAi
PcFgtjX0R61zMCKaIKv9TVpiBrHawy2a0AbUcXvWCpbfed7tA6s7WBIXQya+W3xsTa0dc3SoalZ0
PE3cZRlbK7tKAL4bwRX/y2qS0eszrUCVBgieTQZjpo/2vOdnkZVr7grC7pp7/2TNxOp+yAPWm+a3
pOp7atJywbaSKlQn5hLhPNYPNSpoV21oIuPY3AxH+TV6Cnapv/nThxrkG7/NQeWri6TtIcC2EA1S
C0MJe5oZTdFZeelFR5pewRWD9AWfB3LwoitXTWl/68J9mSIuwMQBk9fgD2jcUxxWW/bvP5YxBfMp
gAOgdO3FDVU2F0+uYj5pP7HJfsdhG8JxYmhbk1ikzYg0IQpDT42TYlPHTk0RZOP6dIwAjZuVHZtY
GVYFc6mF3qcMaQy92g5In/79Q/D8ZTh2V/YYNwz8z2F/3nqDQtWoSgx9lYPWp80h4/5TIA3PQgoZ
EGf1Pz8VeM4G9trLBGWGHQ6dF8Qt4EXYMOyT3Kjcms8fIh+zeWfgfAoMpIVVtetZEnFfY0swNV5W
rkraBwSr239+SHXkKC2fFWs9SsMk8ilaGgByo+NvcUqiejLRTAHinPOTavvPD6qOTixpXNJwLHHK
SuXY4yjhVooXdVLc66YzZk8rRVUZK9DVW1e3vslW1tetWsMHrIXp1SR6uzCXPbUw0CrqgGVa5dI+
91yBH75IjciyKaMVDKu7o6IZpLgDgiyM7wmjLFXm3cjam0sm/JK0CeXKZiaZRQmjNZ/o0kXYuQYw
uPiph8NTpOPYuispx2kTIO6Fo6/bS5gE71jhmS1yGtlDemoYXTGDDLdxO1HLWP21BMFFMQsOttw7
/WQjImcX6BivOlnMF9XBGk1YMWEW9c5VJmbc5ts0MR2MB8LlbDvaWKn7gQBd0eNw7+cJLh0OsACR
zhK1DGJceBtUd5Pp1h5PHv4O5HNVzzaWa+yHiXG1Sc/MUbsbeucgGvfFf7qwGuAXYx9TPThyF/vK
bxPohAX8aCiLn6mVIZm6BbFbWPZyF05zIUghas2D1Y/fmqG9MdD9EVRHtuyRplTmCsPySlHWdSQx
BdfyNuUGrZsRrwc9HOeRCXQYKu7c5FrHdwbsjSFnONTuUhna+0hzxUfNSchDaGGmmCHrIdpgBXMX
tY4rhO+FvCDOx6Bah2H+6obsC7NmYP1Xr+Aqs58auCh9krA1Tlav8/luRkPdl4V1hOqPSERihs31
9K/R8ne7oOPikQLn220CLjAOFzJfhoFS3JJ9cgDX9GKNV2HziahUA9IBTqw1FQu6N3OqGgwYJhRD
1eCfoqC3c2Wg5e+/rRSxEaG76KftZl86wvG6rtgocRhtsTjkzNIpBUnAE1IwyOl7pMgQpKAXs8/2
5FDf+nYfu1H2WhM/WWnGG8RWbO1sBaNDL3J2uXwBMwm+5Eg7CMxKAmRElqpFmddhiOHRTo52ny9E
MH3ajJ2QtCMeIv+Vx5PDPhDbGnOouVGhimnrblZGqYFaobsVqUmJyfZmCmrrmHQK+D6qdQHUf8St
hLbHYaTEhhb1mbpQCG+bk4xHdcCUF843o69KwYdRRYCpCzXYl7F5FM0PUYXXyVCRtKftQ9b0D0rF
nd6p7kIzxDUwjVcR8+WY4iV2hce4NfcEdd5a3CSrNsc02LY/7KBfLKRUnq7zkoJaYT9kfI1mwGjC
OvoTxQ/C68BJWMCYLNxMCMzVo2J0NMMV/jlk9GV+egHau7Km3EsEf7CUAFl6kb5NoBGx7OssL7kS
BZVaOCLwNbWgP3ajCc0aK046VEznimKVazRG2O63k6Lknl1mNOu9ujEac+n77vgyKqm2dBT/UIz9
DWf4Nc5ACVb1T6toCW5sCoKp4zVLmIvgjbBbyDvwDMQMrv4ru5AxosIeU9P5xNhuNSsyFo+5EfRb
pS9e/Ch8H3o7XsSiOzM2qNcCzFojKtyfigHMYCDohfHM0QxPdZtQp+kVj8sy/0RZ/Tk6bGEMwUso
KzCA8lmsP0dZRP1onqNTgMTTSCQfjA694Y2eZEkmRUYsZpbw/hiagXOSMrdmmYciQlkVGTkduhh6
lPHKMXJIP59wt6C4MnfmSB55FxFLoIQ8pO1qDYaCCWzZApEQgkzf0MkXasI62JRMNZAhqMUDFtq9
IzJ9Vms9/lkjPXDwElAQZVSsvW9sgarnA01jSAFiVJiiYoPu1BTk2CrNBpQn8uOOZbej6iAMwfN6
sUpOEgO2k5K99V3jMq+jVU0QhIuWRNwB10SrR+CEIlZufWX/FiMsCyRav20td1Ts1fx/nra2/n8N
U/vPWWr/ZWbb/4dpawQ6/Xdxa9cie+TR4z/ns/3zN/4dt6a7/7JVeHWIvzRVVV2buLN/x63p6r90
NHO4RwVhZ6pwrP8dt2Y6/JYQWAVsV5iaqvFb/ytuzTT+BSdGdxxHcwz+oi3+J3FrmoBF83/mrelc
8qZQbcu0hMlr1P6vvLWwQfeCRhhkAABZj413vGYacupUX2yqKttnibZwA0IHfJfqCSXGDnHJwQeO
iOmW3bsTcPZEokP/xEWJjX0nZaYQU5F98KTE+6Fwj1aiQpnom9YMlirCNawHWF/sN0hx7iYf3ptK
VswEemeRsTIxTWsR6m+G/eyPc6EupuB71AWGvSGt57Webt1UxfIB89hrpmZhkZJIqC0tjtTCQ4AS
E5R7B2F5dF/03n1O1+rF4Ou0Ziblmp5eM7syDwoS60nvVO9ZJ5HEXHvEIEDGsXC38NnsMuzTETrL
MYE+UNc0g3lSYFIqoi0t8VOord8wNhleHxL6JANIKVOzLocGTmDdDouuUa8Uoas4BFRdEcGEVICj
u/Jv7qC9g6tFV8/mGuWC4yKXRW5l1D5CBpsuXk4KlZgBeoty1TNi5D8Zf4BZ4zhznfQr6If2UirF
mm0ScRt2fNVySo6C5qm38JwMmrkwsAzAXq8Rfcj8MC0jZvlYlJO9FmFHYD2mgrfdihJao2yc91K1
gmWGG4w4OId21bdoi8HYOkm07Um3N+V+LNKzFjnGokMLRzTUcQjrLy3i4iFnBhBMY95kbQJrG+1k
Icbuo9X/ROEWG1bil6QAhx8hVY7ETm9dkkJbDeRaH2zVaYBhaD85pdUXYQAMh7V0Wrjub4IjG60n
3AF0BEOJYtTWwb8aQu7NukLw7ABEGEsVcz37iYhs9XykXK87vyEbyyl26mBsAus5tlCD0NOzbkHo
jrFRLQr4luXdsoDHYUJri5LpEA+qswKX9AhMx5qNVZOs2yKYJ03ywLfVrBMAjfBGQ0AseDhU+aNL
8t9ISCJxhrOcBCr24dpeKZ8dPkGaU4aTozUG0/Mj9sVNhaU7SNqP3veb9dQ5V1wZh8Af/BnaVttr
WvUuI6yHPHcYJkDG8lyh+iD4PWAAkuBP/CJkunihJchjT3nojGWL159EkbHLcGroVAyNizhyzD3g
IaBbQm1Fw1wg/M7RVrcDqaUDIlcthGNZSfaXjZ8tq2rwRlZv0LsdQHnwvYlNpgvodaZasrszrWQs
ChyOB8yXpgT5KlYdNBgifXTQFZH8tIiYWE3q0gR6ASeTDd7dkQ26GLvjZKiNd7UxOEfs12QK9U1f
tK8l72yoZOBrys5eYCg/86z69Mu7osGDV0mdCwoGTGOChsGfE56ioBZHTmqlkeZdCBqmFntJ4wLu
x73ShbLrCU9neGyuAzuNEPVeKnc51rnx5qfQm9hHLBRSLOfkwJWsj3oG5a26rIECdoWi7WvnwUS4
XWVkDOAylZsG9f+s6dPXpnR3iE/xapXTJpFkJiEJWhap/lk2MR/4bLCenaqOGxDu7C7CLg7Gbt45
8Owm3rghL0pIXcYLculwnloR52Vl3jVhnqY+OI+czGs6525ZMgaKs4Azb4AoUFcD5B9bY+AN2svo
rDXBCDPbYOfRwHYLJvh0UY7uQgT9pe+QbjKNW5KuSyk55Hxe+OtmLqyF5WB0Vy2ZunXapcytU/Ut
0rl3NNMN5wY0AeSl40Ftq0dpRgNu1/ElS3CV9aw5YVePptdr0U6gW7mMFEFSTL2XOA3OWym9kkXM
UhmVbNk7rVcGISuEKGzmnTkiuOGSMu1Igmv5zi3b3GYGnNkscj0THaonUhYsWfYyTZ1xzmV6T43k
MMhJ8zSH8UQN2tFywUT4iF8pfi2uWnBhek7dycQKbW/GvECP5KUpNf0YOgroyLH1IGG4CzOqhksx
GglCafYFZtZwzGNTwbwFO6pxlmFAtGY4omt2DAjwI25baCBZtCpsJoWjrd7CyH7HEUmuRslMFI3Y
RbWFtnb1QVkpFXjsmu4scdD1lp28T4gxkMBY/dxn0wnlRrsb5BSumJ6/Myas9518CdI2XouJdVar
MpKQZgW5gNfUooNE0hiOjCRks7asEXKr4jaHRKHQ7VAReQI0/JkB4mDyAFbr4DXElvCCTNBmx1qu
fMfV2SvW5RI5uCSSUjc3Lld1m/HoIefO2YOge1EdozhoE47bGgkhjGn7aFT1e/JM556og7kvp5sN
UBGLb1/y/HpX8zggQS/0DJb0R8uhmK7TC5F3GCfbcVqbI4LUyIo/hACsWfmNwi4V4r9jHKLOMp+7
jo8+Cj7VYmS6h2xpRVqflRlgCZLm1XDqvZoMEexVoKzqsbLy8kGzVIzY9OE3YewRnPYNvF+0k2DC
jb4O1+D1dcaLFO1d9mpO2R79XNw9qXzzhLnxJk+TdDtY3344oJGgRFmPLXEvSj20G6w1Ns1WHF5b
7vO1UuuLppXjpp0A9NR2lV+BcRTzArHNp20xRx3QSldT9whsjLaiipKDLoEFGBr2B5clOzCJUN6h
I176xBFIiWDqUJccO+JB3nOcq6gAF3kU5XvTNOJDaIyAzoZ3N9Wmh5Ns62Cq7s3IVF9O/pqMzsJr
DSM8P8WIpVXlJ6aGeL4JI1//88smU3mnFMx7DUbzQ1tXxUHnuPG6Ig69viT4iXkqozuLQ8vtAheb
8hiseOp/uK2PIxLxEiYefmayN1WFwcen1pq/kPRmMyyi5irPg+QQ2l//1lm0uPwVskATYdYvkV6j
jaEhWoLx9gqDzccMg3m4dQ136aa4dhiBq8ECMuVDD0I2C/o4zJDVY2EpetraMDJZz8zVSBfrKlCf
VVf2QV3pXyod0CT4AKNEf9q05mZ41l1KcCQaoaBNpNdXidhatlOwtgqFKFfpFigeGacyMtNnqay8
EiovOxA92lSTu0Lu1+9gvLxXrFLQNq9i098gFdG2ChuIyi9uLWK4bNSx9KavGacWE0sr9CpdhyLL
rNbUwK0CCGKDLO6OjqgB1fwM6PxHZd1JLjuDmp33Et6KH7EL9X3PbMjsTZhXy2CwVg0jn5yyny7/
5AoWqtXegeMJmWOfAb7MwSEY2KdRBUw1xSwaVI3T3KY0Kwn0JCuHgw/prI+/hJweFeFL69lGoc+g
7PN2t5JVo1MR80pMbSq0X5XMyiXJCWs3A4SVGU8iUkTIoP3S5w8gSWzYgoPUWOubgEk7wmJGJ8Wf
mu5xg85LixjhMjlCClxnlbOqqmYtONvbzmZp7q9q5S5DknHYqqDEXg2JsmxK5OrKk75N+mBHBpCt
tB2fGuYiEnvRNnZnbsVuPqUVzr1pktCUcneFBgM52LdVMUvKCeNgsFCjgB/b1NMilwECdoGQ4V31
hccUsH0HcO3cg6Me8dWZXT63hsJj5sO6hAHgFrnoWlOgkgtn8Tw4TeDp2OR5c1oT8qwLWKjwTGuA
jkaqWcbrIkGS88ize8ShKIybGsA6+0aLHSlpr8/NLEacyDXDmd4a66JrvsXwjXp6JoaEMRXbZCqN
pwo9I0+gic5W9khhFDTUYzV6DJWWuxhYXLLjyggF6IIaWlZ3SOEvFBooAqBRYZ59DvoFZHXHsyym
PmMkq1ntqe0tc9UUrzZ0WQrbZK0Wr2O+b8IWojk+QTTEpPGwwoSDM56zBh4g+nx2lAmbTgxwdT+u
TcSLkEGXcWmTUduxj2mII3LfrCH+TGLjEsMAWKitBTDUZSgmpxUCa9Z3VUJ9DqKiES5q20JbQopS
TWpA9RuaF1DT8GjKaiP1nxa9tTDvcDu8pHWZ4Un0OxpntAEaASoZSPsAVa0shhVkEUzioMeCzgN+
P8cBG1faKpTo00U/bxiwAlYWAOUd8McDho2YvRIKyvZZcQc8KGkZhy0xAztApxhsJGapDOmmiKHJ
+wXoJOZUc4SiwyJxqK0qVjB2K4BsvNfSvYEfuNi1BqcGnWSGU19WziF6qWL2aXaDa9vKEFWIdNNZ
2usk0B+b48R71ui3kEbR7RPSQsR4TacS9uUzsQdyKI0oBHH2rmx09aVW1pkXTgNeFjLf5q1VXtR+
/OyhTMxKM70obXZVGuB8dVi9Wc81naQ6xsKNk405kqvCHmrQASjByQqcbgGd6ZQSLTRLrd0o9Ucs
6gP+6Dsen4DnCVxUI1zgSbvX6GHu0rKeJwKjsRFtEhG6A60DuVaVeteVrFniCgsUvsU24a5kFaS3
wEXJiAO/5aqnzMpgzmN+7ALqdzOe1pHEjM8yFbN89kezx8XGbRgPrY4Szvj264rwjzz4wYGwIirW
pddFbAJPYF22vD1uS3YY3K1X9u8TupvyqwXmtxnC7C+slMc0Iq+EcKfRmamLWDOyjakILAxkcM8z
q9jrSMo20Zi/DY1ikAM7eIlWrtEeKpcxcYGxK0qIi9BCS2rzGi09ZPo9CoKcqfPOFie83p0H4D4Y
RXMPpn2yqLKEKB/LthAOieUAi5w7nGhhh4C7wbLJ4JNMP6zkaoFytNnsE8ZiXpIouWSsvz0sgkuQ
ks7Sz3UajjRYhOXT/WEfTU1z8C+15CxXhedb5knrCQLNRKYs4xjEpQ9ShIHdMOJh7+iKRUWWFfuw
Ij+F3JRtfHcqxoP2rMHhg80+UIiY5N5KjHeXnCLfDA4OZkq8rDOCndlzDSNLHu4G7QFbWUY7Qmt4
wEz8vlveoELMehctM0Pg0jwlwa0orwNILitfKgmta/TbVI9h/AmGi2ueankeB4Il7x141teCYaKz
J9OqyTgKrRuxgCh9PusJaTjMK0BPyMuQawYeleDMVXYB3Upp1QgGIozNOdPoj9jaqvWJ3OV0PHUk
aoVMZIriJZYjXfAaACvfYphcRUbkEA9CcqCU41IPGJm+h3LTKgTF3JXohfEEPX/ONcX0FW5K5V9H
zuzEZNxAVz6HxqRnvzBLUTKh6uF+youXAB+bf2Nt5mFjYQ/ePAL3HrMzKtZO9Jb4f77yHUCu6PX3
ntmNbUn0anA9YLNUwabuV6CujHGZugAohi8MFOg7MOpV72Jgdn0pUX+ai8lcuO1WOFjr72b+ntrX
wxAQZM2GaJeLjcH+ld36LE+ROPRvzzIFgK/YS9hONgpptKZIVRCa9f4Rp5EIdtnTVt5fUwRlAVhA
nZAUcukgXyJsX6oa0NBDo3CG8kxfx/5uil+i5C1GSCPZ6CxVbEpK/1QqP7IgBQNIhGH/16n7GiVf
7W4G66qx7QGIxq7lUcH1M5Y83odq1Qn8Dwmj7maulNGiLlcBAQnINlThon0628sUJTpFlL6V42cg
H4Rd8vAqZmCSHHS61dtocB87RIY7uyA6mBhV5L5pfyL9hEV8HuPdzvSlW0OIm7MofmqSJfHqZMwb
pbOc+kcr2BW4X13P8hYtWW+1C6Y48evAUOl5M3+E2rVxNGQhhNvC4o/GizDXOZURc5H5mL6J5CMN
9n765UfnjBqpwMhQVl/2sMjzlW/sHbzZ+r3komVhQTA79DCt4GialmXzpWZ7EunN5FgyXvCJyIbv
zUuezM2YzxMx53RkXGQo56ARGzL+EEbMB31LgouaE6bDwTUrMRpXu6G7+wkSfr5PzG0z48CWzM1W
kt5hsu+4BWPKXnNVBL+CMY+q/CnoiDLrLI1dmS/TYOeaP5oJnxYTPaEFtrtCvd5NXtotI2Xt91u7
+8kSiD1yE0j08D35CPUtkePiieAVISGv771yLfs/4lO2PhYpFXx/cKM1r0gVZw+J1wpMVYd1RtmY
CJ6s6pPsd514U2trNDwseueYZRSA4qFG2wHUIum0bIyceQkuN950OEuQKs/gZXIwnn2it4WslqCz
0FG/8mey4KQNZyExXC14srugMWTxJgk/EDv/ybfiSYYHZgnfbgbZcPYsrDr12Acvbvaq2Fe+huoe
bXuTKp82aB9ArJg1Qfbk3zpytHgVZZeCkn1wQCJfG+PVaE0ELsTDoQWrknWekCpTYjTccpMFBQ38
0s5edP+tUf7C4deFIIuEtlk0PRMArx3PfviuGNfcvP7TBkqY3X+NCzqPycVZdJe6hMK2L+yTq7xh
8s2638q+aOa5lRsyF5Epu3KuYvsKkQ5SpvqvaXVARK8wt97Z1msynpJ0zdfrM3aEHiqZ2kBXG1DO
W9tyugfJZdKPfnbEUcYEtc9R6lOIZhjkM46wvdp/EPetK2s15p94dHq5G3W2nQLFr9c73oBXS1tx
AD693nxp8ghmw0DyjfO0WOw1H1Ixf3cjRphnO8jStnmtdYUIyYWFb7mMHrI6Z9aufG4atUuRrcRM
ACoL9+Rvu+WBCIqkOrYQdMKLKq9P1ba24juyxleIBx2Kk+ijZcURf8esvLPuYhrnsby8C2ZDAeew
tiRWLtcfZfAhuwsHzZidUufYxfeMFNrxioejQcFTbPp2CaiwnzZx+Gr1RJgxl2A0lf3a7GzdG2dM
lm0z/UBaQOtfzPJRCHD9hLc9j9fApcibuTFjp9003UoluOW82031UwXL54HsQpqgJVTfHfmlYbcN
yt+nwJqbGq2hMuKCJ8fL88WR/KjSWmmqx2wDN51f7NpgxYxiPrXsKTYj2LjkK9ceDLx49W59Ix9V
HM3knGVvyJ6WvFNWufTlKSOlYIjSRWbFQBl/++AdG5gJSVHb6MgWLfofU18xtiTrhsaPt/Hpve0Y
dQAT4P8a+VYfTrE0OR0wmM4ByZXRFSK3ZlxdQH2GAr/2taZoViDmpMO7TLZZcLCqbyKTp+YlhWmT
nJqYrid5DpdmvSDGGtR31hvrcvxJLE/Nv83gJcre2xDV7tMM7QL1ro7cI4zhiwARtQeUxR3gPmEv
GVj5Jgceyka/5PrxGPP2ZOry3OJdJyDUqDdl9KrR4+fuQwLBw8VbEkq7tacrzy/eGQgYTnbjU5kQ
1ura+hm81B3QyOflIou+e42ah7mdO3615YBEFhxH/4Y30RkuSX9yqMb5lvgIpmIxdrc0G2dK+3wo
Zk8oztZ/2gm/Mh45XL+ILfu/WOUQt1YYeoFQj8q7MH41FBIgTljd1gtbm/NQtds/Qceqtcc2eRlg
4sf5HeNdc5PuG2GqBTrWEpWLP5Jkc+KmQzZuOGsfXND46Jx1qu8JRyBHTU5fPnWm8p06J9s9mNaO
L6rUqP2h9O0FUhMa/3Y3NSufGBLlFEBN4BCNFf7RG3HfTNSo2AlR4Xo1GPvVy4FpCKipQtuCnuc4
Td2vKXmNxT5+3tz2KkdUIA49hQnhoeyflpjoqKn6CHMUj9ckv1FvGCDZh21arZ6QI0IHUQgnwFK6
jCi86LXE2uqZE76ncc0vdaw8KeyljDYyYOzvHAMgTwzdY3YpXA0U1qbBEO1Qm5veuClQByxGsnVq
LbTRRJ7BdgkvSwWOLD4lljPnz/F52TrQse7c4EqIlbnebUA78GRWnYdVK6yzbra/pzUn+3uicCbS
2P5EVF7ZvCxix2T2jRkAZ99MKy8ZjGBt6RbMLxqow9m1Hxa1tjeZ8mirXj1UiNQs5X3sH6i1WJ6h
CVzz9Iu7syzZDQ3qEhE9zufmacx/zQbPar4BObTtRqoLC2RpjaNqjiGzL5cqHj8n+hX2Ie2VubBW
LAe5ig3/JS3WRT+nv4UUENXUITwQFSJzm78pXAbDquWC0mkMQ861YiEQYImF0dwR3XIUJ/liZJdY
+wdpe9yyeg/eYcVkBEtOEWAMHNaS+o0hmsR6ST/rRfrKn/BwHBznyG7RJpWMS1y9NrAT7C7csnWR
q+fAOZs9Md6rvDq4xAYymKpylPcHUshS62SnpBtsmmCdAOeuaOSqVyU/yOEwJB81VLTQXKvduukW
jO3JCDjHxmuMRMyrx526dVZxvRlTDvpbKb6y6N2qr0VxxuHXgRZVF4azLYYNL8QqgLzsbHGdqBQI
fuhuJU0humKJ87l7kcq6EUfWD7OWHmRiWBXHH32CoeUGCYkvSWc2AxDcYR+IPIMkGO4Dk+L4atik
p+y0bJ+Ey4i9JLIwBIO53MSYi4FKpkRrGXT0/XQahvcsvenygT4uLD/xNdIuZKDL14jP7PBcw7lq
9inQ8D9jusXWm0rgnk4MYhP/kZwHFNNHMlWdh+iapq9+eXRagqYhAsxIPTH2FmVNvHfaazSdOvM3
/idhBxnl2C0s7Wail8RCJQ/Opl7j7tVmbAiJbZiB4NMBkxzavW/tEuOjVLZTvPfVQxphM13V/Xnq
/5peZd/ESR0ngBhI/JjDoBiou4pdET0WOktcg9b7TSPoE39NtCyHN1o3Xd1h4CgrZowRk2mFfxZ5
MaC7t4H/9cb79MyTnSF6VO/hHDcxp+yMh0izsQDHTcfIPRa0Z5G2DVjHuu9tvEeDF+GnFicH/yHL
ES/T7m656d37gOTumVcJJvqSgWCzh2+bEzJS3tribmATtd1PpI5c52q+q/NTBaJY2bcTfUryZ7iH
Uj0PoLzkllmFD7/VXRsWZi66uWDkY+xJ9iZfke8r2CPaVcx1OizTfqXLvc9cePqUNu8Rp2fuvhrq
2dEOODWUcvOsvxpjZaKkdFfM9aeTBGAIEQBpPRb6cU6UKwzCyFpaLeKiA6W7uI3sQrRuPiCarWmk
EAS5QNtMJq7yXSpvkYb/FMEVWZzoaX8zOoE6fuENz/oXnQS4FqaVp88n8G/HsqczLn8HfEdWwiGm
nXX9RQ8PhfnSF5AZlqa5DcxdsvWHF8EzPlPv3JJNegzZ5AWQKbM3l9hOQmfT9uYEfxkLnjwWM73/
GBke4/pKyKWDbEuY4rwFEz1Am5Ux86PimoSQYNJTQvTZvA12jHbHOW4//aMN/fmniF5HWmN9hZkc
TSK40srZpwiDIr4tg2dHTZyPT0WctzN9unP+M8FefQHg40G7aAAKPS8THtlzybrZ/PEtdR6nZFTp
26k6KBxHeDuLAx8WUXvTiIvjRclZtHY8Zn6lAmx9bjIsOJHyPasAGS2URSE9c06gEulDC87fcf7V
MBDtliz94/fSXhv+FnXbjHozdV+zpuBCZO3Jf371a2Vv1CNFcS0FAbq7VrnDLmtZuh+eg+ttrF5t
8lSYRXvUOTSqgA8uIGcWffin8hAYinqR9vne7ZjbWufCgYp0GLDktWeMxrn66hobZYHZiJUqIYOV
zTs5zUbq06W6UKvvgBkTi425ieEo6R4d2jsrZRjPiLMl+9A/iOEmyg/RLkLJ9IjuKz5n8iMAgpMp
Pxj38JPHnj3uWeQ9L5068np792TdpZAw6YCygUVripb5XsakQGB1Tdpl4nputTXiDzU9O7BK+y/h
f0XYnH0j94r/YOk8dhvHsjD8RASYw1YkReVoOW0Iy4E5Zz59fyz0YoDBTHeVLZH3nvPHxWOkCl6v
w33ENyP/lKtT7zxlaCzNZUMe3yvfJYbW0A/TeJCKhwyw0nxM09Z8iMJBlHeh7zFCM4mW6nY2X2a6
DouvWvPQscXDSdDPFh9CI207Uo+Ca8CMUdaE62trzadBwiISlc930+o7ub+W7V/c/CnGXQRS7pHL
mLCrBtafMt/P4VsRvUrDD/Gnq4YbWLQHvL1J/dXI2xJmYeSj2EjSqznjRNJXTBGOpIEYZx+CsbWq
a5C+Ue+6KmQBHN2Ze3vJ2J4d6EGgMCvfacL7govROWIXQUFmsrSm9dml2I23Q/K9FjfPrPDW84os
TNRPCh5t+TupfGkJHQvIpndl45LqBdWW98l4E6xtsXr69TqbNqbxokWvUXpM9F2hHjnfUmStzdXI
PsuabX+v6RtE6bSvmObHpIPndk7N+SkRnzIA08l3k4xgX7xiq82tzSw/p5TWFs48FfSGECTOUYZI
/2ysrBWt1BxZOfdolDWrHJnvKF5gduXFcGezN5Tyw1A/NfyVfKTiuCvLHcWbA0rJecVLFRFdkJsb
pXX19A1wbdJepPlAaHIpUMyjuy3kRY+HoXB0eQ0iyfsqfYOdjOt/FrcjofVDQURZahPxGKdYYtAO
IXRHkf+i1MfBB+/HnjXKDgeEIqyrP5E63W6LRAwBtZE+e+EXXTY4zy1I8MrBCZB6upL7R0xlrTp9
oqfPypMSeHW5YXwFCoorr8SjWDdA0BB1Rrljc6jksy/jMv5tlA8xu+f1MY0fxeQSmRcSXDF818mT
7HTsCGf2R51XoSZLzxkPAITiIyaNqEbssWmma06xUbZpwvd02gf6Ooy/rBLZcOhJw/psLi1dJ8t/
iTSIJvLy35f33oJ05Kg6smg3ZMwRU2lbuhv4+44Umjw/jLXbKzZNzaksoYfnuhVPcpx5dbeTeg9c
TgSDpBQl37CrzIvJdOsXV1N/FOI+INTEEW4VVHvzqcSGE6Yqtc4g+Ct+L55Ba1cY+yqkUposJaPH
xPCRpw/cH0DIiyr1ZZFKCYw20nKIE2hiTE5t7sThCOAERUTd97IHvPFgN1W4tGyw42369BHOdwvH
DQrxat8o579XLMkxV4uyYKLtRaVqoN7ULMpZBTQP9IWXVn2tJmWNNZ1YNFDJ+TM1nhqesky66tal
rQAZ+/vguzGb7Jans7EO4/gaxvALGc1F41UNEAWDFiDEVhR+ZP4SXtQBU0GrUO9FlezqEmoM1RNH
YXuXmVNq8zaSaLieHbX6xohDguJad3usKc6wYkJSBVBU1ZENw54arnBoFRnnmAATNio/hQIAsc1K
T1EPlb5GlWiWj5QpzK+oZTMEcBjdHVdgvJAKkWsiPqZVLkbCwrCWKB61grSvrRuXkvLqasg/sY2A
pz2mdgcegIqof0mXlxtqoR2hr/VDNzEUrVtiTaY7Lp3BfVbixreYKkqQ/a5GBsfuL68V3Gnxhsj+
FYSoXeeXjr1ffArDa58d0wUEwDuvDy+UY5Qhz6kNV+yoocmFg8q+7Zi+8FNTyTiiNyyhHeI3y26c
Wj4vv07CBtJiHOES1E8SkSggiKiW9410bJYLvWXa9d8061yRKWUW8aHIds1XXx/LjvSug96D45Mk
RJODZd7S8t1SN3Biq77j7bCjtl0r3W/bQcXhJAv3iLZos4/463vyVYitGfaDSiHRvavPpvalJW40
/Qb0EQzzj7qWUWLfMuuZCV8ECfDPs2vYfGPTtuo2mGm3ek8AB58oyRE227ar+dvBxUdMp4LVg3yp
fxIxMsODiBx+vC0z1iRf+Rgq2hklm0JuH0fCguVLXwKPBIFyNhFtmI2zxM2dyptIh98q65gNpN7M
4xoRdtEcKEjiKzOiW1CdGvkoBu+QAEO0AW0l4zaX7LbeB+wGWFtwHWd2u0LfP2/8LRMjCzsXo8ht
EiTbMfbtAkG4oiKnmu5j8Ax8iGrSfyfhpPYkG5HiSxggSaukyHf4k41VlV16xGd4rxLSwEhJWEGb
43gW7JYxXe8flat6XbwLvQIP4K70BmQv3mBdlemF6F3E/t0qkW4i4EUa/ch0ByiDRwEG6F4pn5DF
goDM3SLv+lC/iEGXPe57AhYIdCGCdcUPPMKZxns1Zgff+MLB1N6tbrIbUrde1PISTm/L6dMnD7nY
YzN2xcyLjHdihVdjYtJPTLQDCty6fhnXoOHVtXRU0CoPY4JTgtiufXeediTZrASRO8T40MezQo9F
w1iumUv/iI1abTvgeOhxD9nQ2vXZwntWbpMEjP1WjC+q8Ocrd98nD+CwhL50SCX/pvYoFd969KlI
E8ABMMpbmv75OpTh6ReDinUBcgCAs7QjOyUzRjCCUX1E+XOJg1T6X2Sgq9COkAN70Bn85IUre1F8
Xeqqw4zedSpMcnwMTf4HcsSsL6jnQURztyIbcd7hOaAI99i5AmqJiwg/J3mteBKAhUj/7MB18sHV
Kacg941VOfe/g+ZXHB+VeJ7IBcFN0fCoVNzuRELDbF00/UkEBJzhHoDDHoZDDb/ZsPCibnGAR4Hu
bDJhyk32UQjHaXoj+zMlfqI2YVmo4iS2tA/WXf5e5zdtfJ/rs08iHjIERfqRETsJ1QZImI7KVdxu
G/WlotYlxLqFTDCE9qH2ay8YtcfJSCSRM9khmlKAAPRBF25k/D2sQ2eTEXkbeuVAIaBIdQJ8TG8x
0udHImQ6fHnFMV0EGg3aiYDw9PJudq/BeqkLcDMnWg8/1u/oaiTdcF4CwcZQCd17njoUXs9EKuWX
XvkWhcUFqzhRfpFJYRQ33ZfJFdYD/dcE9Sd14RaN7DQAZLPwlLr31rgx8dYsI6ErEnRuLA0KN0Fw
CHyVzFedrV7pGaU0T+ELbMtDonuKTYcNKimahVezpG+r5t0vX9LcKy46g4oI5FTkTBgLYJzY9dBs
BP830o5BtEUYzxMhITvFc6Zi5zIuFipmntT+zlE7cmVJ1tnkpfU3UDMg7Zc4v3VLJAs+JpUyB4ox
bDG9k5WzaiDj1A8oIKQ3Y3DgHCuo7yqI3ePf25bCIUHQgQWVcqUjPVg6rfIOYfjyWmjpccKjDj1P
RXDD2EB3MM/afXSalYoyF82ZF26zfAue4jX6sWv2ISuT8q3Wz0VpJqJa6jpuIwkwdOz4IrEYc+wE
bzTZrJYfXAI9GRbsF84vxBRcLvNz1tEooVBRnhApvdSG8PihLVHqekfJmyuLHYvPSyZ9NksQpIMY
MNlIxjNVf/3hlpSHUvWI1i4Nca2OJwL2fEyz1pEEr6y4LYCJmFnbNmO1Jvxcrh519p7RFozVs67X
WCXT7K0zfjrju+zpy3KWGl2H3Fthh5mNG9vhUwTFcQSXyF4U9w4+YUy7i3hD5xHgsY2+1fA16663
tz6+qjgSEk9yaLcenZklT092tNvwFoorGijQyNqFeW8VTNjkwtICd+VWMIH3cm67VuIgIbZthLDI
hO8Elhd1FgcuFcz0r640Ok+4CuqM/9FoXbAe1bTRRXsIW6GNkCNw/lIutXxDBq1d9AScq7J1J+gU
zImrUrrnEdj6DnOoUZN/fAyyE3wHYHXPssBfSm8UWu1oJwPwqIz8Rvse3Qyy2wbgj8Yl02fKVwGg
I+1N0dVguPBJ0JExMERMe2KEEX8tcxWigxgO9IcB514CwM7ZI4gdhW5fnPy1AglykD8qZsQQ7aOB
jj59drHLx4vdiOvAk6wPkAKI8xc//RbH6DAGyCLym9BeQL4ok9229wnqm+GWa9IkFakmNTi0iYmw
JelHb19JwnPl9lRXKwYDzmeVpIZkTWIf5MSzCm78w0xb/rMSyNk+S9ZrTiqHLHNoiHuiAIHZ75Wv
gqtwzdMZAfogrsvaSxGGxAMDSeT2YrcuW6yZyntq/BoNaKB4oZ3PxjeL0R7EOHsCOK/iz6q3EV9g
CTVomnKkYeNH5AjDqBO9WiCsr+eQrYgngh+q5j803+Jw51fDeIiQ11Iehf+nBgrq+81gHbtpYcU4
WLKOvlxUxqZHGJrhogBIyBnSK9Q4GLY8oLUF5wl//79g5Fc0QfFW99Lh/u9ChWzMN5bwXfKcFeM3
SVurQNqZ+b60tgEPcfcXqp/BCqrjzIqOJ56/yLaqY7Y6W8ik6uBLMh5IIdGsBQHHDVkomwBbXTzM
dkZQc80eLwufWrwzLFK9SKbc9XfL4tjGb9xHtyg8JvMZEy7E83uW/oJjOwJyDXhyaH0BFOKs9Ffp
IjJHgH6hT7RQkQSKl8UEe/CpBsUfW+wI0bBcKAOYtt2Q3bmxeBvS/pjF1qoMvg1R537dZpsUgauP
6MYVKjRuv2awgRn1mLi0aT+yd/M0kd4QM3T1RuZkq8/pH1eHsiaBq3VibTuDlAlp6woqbyJeoPa5
dKOEdkCZ926RaKYIs0YDzm09YiLfEuYi9q/EqJ0jqn8La4lm/hrKN9QtlMyfBEYUg2tQczp3YhOj
jG/YhFwzeglqissGcbojGKy/oJFkZkfBeydfo4lSgB8Z+0o3furiS41NCUTfcPT6xNTm5zfynGn0
4xrihdYVyAA2OzH/CoRN26A8jg76uG6zv176mFAcZwFdRCVjuvjX8AgQz2d31Se1Lg5wliy+q/x6
2rxHwYo8UeETRsAPaKesRFvUAO7AZNL+TfuZqje5jyhZ2Q52OZ2G8lVXkKmRY1qVP1iUasvTQpj9
44D6hO+66tZQHoHkqNlHaZ4iT3UM44UmGiIv70L+Lke7udWR9GILJwm+0JBI3WiRBXxzCzwwwPB2
xHvfXYuRph8AVxz2i8pGC15lMneF8LvPvgwIiDEoHYF657R44ZPiRF4Qt+nDMMiLP8ray+w/lfKc
Tvflj7aETxOEIUcONJoJDyEi2fBmEWs5sdRJWyRVq1S/sSWoI9urIyv7pR5Aeleh16FIk+BvjD6e
MLX6VlojzWPZyGgN1sQtyTi2BkKUdjur2Yyig0S4VnxX4YhCYVC0nwSpglJx/YT3aHBneVMDESx4
xwQdPBLbB4JFeCNOrIeRv7ILrChQJrh13CRelniI2uGlGIm3AiUsWFKQNCNb9cRdvh2g463d8quE
xjqD5MjDrw5V42cDQz2LNIQoPx0KMSP8nNnEJ2LwKv9tfoc8bJI3ie8XoxEC7TRkwdkLFIMHBXHY
3txmtH4W54KueGpk+vE5sU5P3rIfKfykLpdheKydERkoTFQOZwm1ME1UWJFhu+ff6sfvHsnJsgil
pQCSC76sX5arW+tPn8jjVBjyZHgmNREpl0Y8s3yryU9IFr8Yv4bzjV1fCj/G+p4iWVrgiy67wUkK
uI2wAdG/18DCWesUrf3GcOmzGXbscHDZQki+NVQNRwJ3a9WLqFy/tbp3lp8FgBX9GnE76F6Wub5a
UFth4YS64Fgg5i2R4KrNLZCvDZSmxMncP2DY6vmA2Q8FrLB5AldqTAS8iYPagb7XrJI5ICqorIjm
zDVnWyHxVvWE5iQRV9VdVVJ7yhExfPuFR96WCedaJ2RfHCTA51B7wMWLVDyUDJrZqRZeliYrnjd/
3OWkiCrHdjr7zIrNuyheROGcs/zl6s5Id52Dgtk693YHlX6Vu40/U6VWbVsgHthcerK9ht8S/mPB
mtyZIEvwGNxGuJtG1OPyn5zda3FNVLxwQxlFBCdM7y1pCX81XhRjTerBDOUA3BGZ+6o60YKjQjsV
dLohuZcNjgyROWS+99N9OR/VzFt2u5CCTgfLTrQv44uhOoQaGUVHdwqTfL0Xqm2VeXKywbPCIFSV
tyTh0UVtwXsnjcA/b4ZOSvDdQLKaJDIpn6+K+dHRw2UASV4C000daMTAhiBaZih0Z2PymaBScUZM
+dt0ebEoDDwFjuli/O5wltnRulfWlnkIpKcQ/rTyPTJYby5x/ClglMtaKko51kiMA/NFzRAA7VUf
ZDDaHBGBvjI/C1hzIAxHs9aF11EqgKY9PxvaXsrpHN4tHAZ2ieUpQ4sF5uGmS4f2tgApKfcCMVC9
Z2TkkdR2gkNePPHExxaPe/SNSywM1511ljREcPRlMZoQOUko1Cpykhz4g7TSzME6a6m7Nt9MVrge
1LcBgsl8CeMX8pbb8Vbom0w/gBzBM1GWwhM1W1vMONEtn9e6fI353+esQLke0TVFeywbOzm7zaYj
M2U9ufws6O0bl2+bz9PcjtZWeJZA2eOu7V+Z4lHcrDTJXgbhpAdB5+ywphQMmAF+IoHQzOyEdXU5
cOFjhTWsNLYSvgLS4Vbm8tTnLEBY0Mc2xgJqB/WeuFqLA0TDNfWFrwwj7q7LUNMJwBomxvYafeJ6
lEC35z8fTdQSYnGreb3qlvxYRrC4vA/RiR8xXvebePxtrpKkMaTTsRsck+IvJiNJ2CXkL9OjYxDO
wQlUV7sZdoVtDIoJndV91qFCh6MBpC8RFbu8lIIX5dRNIrZdCK6B9dKFi4kPkvDpV89J/5hKnVWn
cw1fXrUNYBsimteEia8MG2wZUMHGkvoGOoQJcyVK+4nHd9LGjVqpq77/MUSsTQcOV6w3vLj9Rt/2
mlcxn6x0b3LL8W5NbAD5SY+2E+yr9JEyn0FbK2weM1NiB8AqnENZ4Rpch9kB05giPxKWofmm9D8x
J4xW7paVT0/3I0AE4fwgPEjbK7b7BoiZ7x+RXZh81gqoGzXvCgiyTnw5fq2xfwskQslWKJjGxW22
KqLvZoCVq8Q1y6WrEzDGEAFFt+wV5cz8w0CSEgTTw2eLH1Kzy4qLVb8vA1f5wxHXRh+xwZJtsvuR
w8o1XNskZdkRtMY4aARHs45URF7ECMuoagt49VjvUBOJzWezfCmG94wSj3sIRZerke0+/LX43MZd
Q/2nxDBb+5dYgLRYkdSAheep+r8IJHBRknXVnVCCLxf4AlnbT0oTWG7j1T8ErTnU+rNOEfLLH0oC
Ob6F7hr6G4/Bkvj+mXf3JjuJSFOH4hajvUrR8DccnBBTtkJRQGOTrBYeZLsBar0txJFp4mhAbK5c
CgPxIeuH0aK+esp0EqS2rC9KnIxq+q7ymiUsk9GM9kfkLyJCCMtX0C2BdC/HXPOoZGg1UM7F/+zw
MkvaxjJ/InEX5le//Zxg23OE/Mt7Ypkog1iRKgLuvifCjdBRR+qdKp31xPe4Bq2gM05jJXWD0iWF
nqgxgFeyMx5jj2YCZm05TmcQoLZZhCFs7FP7GcF4jHY07xbCu/BfSx4IgTxr6v9sCmEcXhtUdO4I
6gOHQIQ6XY4V1aaTI4Zb1biMqHs0fqbhpUM/Yr3ywjb5F7tPpdyi8gWUChuQIXCApVhRL/n4Qpi2
E7YPU/36IpKH71dVX7Fjk6H3160HUFkyuZVTsPquWFKbECJ6aGwYJAovm2saLlpkCkckcJKkfQTd
Z4uURB/5QBGfW/w6dKdRQvwNjT+TvZwd29JNm788/+l8leEWuX33NK2tzHTL/CY1qt1+5ZzBW4W3
4i1Cco859Jd2RP6UwDVM0BVeBx4v4Z0zp5pWdUdc8iku1lX7Gw+7oTixVCqEkeGsNn4UHQr0SntM
Ve776jyK94X9jzZiRZOTBmo4XCEwRYumKsrHyMui5wuRobZLOElU/n+Xh4p3aBFrADKV22DT6e9a
8EVQDkAG8EIEoID7FwrFFpLPysgdRQexUVyh33HmqWQFkaPZ1udF2zA2PKoD1V9uRLE54cwQedwq
c48pib+fN2KdeQZaoXXEMgFWGlVr2nyhKgAZFfCcDcMpoI9U7zVS1VX/05T+5px9zEPDQczOERUa
iEtmf7eqN27azTDt2vmQ4LWmVLIPlwEkj1BFvpMHngjeksFCLxkC+te4urf42bLrwroItPPwjHcd
vM8bqoCqPFV4BKue6suNRil59AagNsTsm+oaMRVvM3n2jIDecsiTNmQvsnulI+EFoDwn5NcR8ks+
b9tkV/Edyr9pS6NuTvMecFqbXyJxn6LW0j9gold9u2dqi651ITlhTeNFBT2PhD9IydSfr3xoY3yg
92KN9HdBbfzulYZ3JOsLYbJGrBA2DrWo7MMlPE8Zo3DiFgqMg0VqKgtD9JYg0R3u+gS357AGND3L
k49uEcJucfqduJRnZFxC/ZKCnrCKUcg1Of1ErzJlAFdF8vQO2RTTB1PXMvuhLh9cIThAhy6nPnrX
muYvBQyov5Xz3kgODRWlNsPhdOrLI/oVB1hZJO8CuElInyRM4Np6M3q3M9c4skiHRQJIQdkB4F/G
JpR27/qfnLMnb1vTE+EbZ0fnGqAIGNd4vomRgBt4nEVSDZX2VruzPZRHs/Ga2B15xLj6MDdRXLC4
JIRTIvPzs2008OA5zfRTCGVnXlL5GZpXHslR3pLZ4JlQYyoZHwQ2gmK8GS6RHcMhYjEUIUeT63Ke
cnH1iBWGv7DcyhxTLHq9I/AkiasjOeh82Xx+yo9gfZn1q2Vt2P0K/pV801KyqbVfdJCsgI9DNl6t
+O3WBH34nPcjsWNgdp4PjIgtoPdNjncTq9o3/ksPdpH1hKp3Gyf7oovrMk9B3tBH9bEpvhVkERIh
k8CWyucC2Xfxi87f6veox28c/eSKIJwtwKcHsE+MCgsDId7COl1nMt1PNCFGwQK+zIYNApcTdIxi
E3xNy0kaOithgTcIaY+5qOt+liRAvIvaVudPJJmJb6FEKcAlazwsxFyhR9tUne7j6DewrrI0rb5I
p1AunbWhXcJvjv43+0X3HYj7pGDsNfk7APNmzjrs9H5CfwfoPhgxsy66zZohj4lxSERniVrAtAfI
/Q/2A0th12q7HSvcikCCZVltUJJa5UtT/E6vtXwp6OGAvORZkFw9cqT5qKH1p9Mc1ab8atjseOkN
FKOm8rz4yo4TCUoOzdsKhD6NXgX9YVcNAblPn0hHyoq5ghPD5cGp/WsKW0Zlma8pThGqCCbbMYSo
wFrPfJbsY+TtDMzMBea/sUoTL4jVzjVPmCDsZOS9PU/Fw1Tqi9kep0vioepUt41XeMAoXPtYXY7M
DL6ENZ6yQnPTVz3f2ys5CIRJfPK7if3RJ1LRXGtLexURFizb4VfYPVvp8x86bT1aRGuki1CKuzIw
i/BwV9ElXFv0xFkHci04v66E/WIKPknCcXQYNSi1rhC8MjMxJGjpefSBJWuUjukLdxG9AdDvPiFf
aImRK9VKugDeAja3RdI1oDqRtGP2GVms8vguADCQzhBE4aAnbde6V5I6tmD84G9bTAHNnvJBJ5px
E/xY5VdkfUzxjl05jW6DtKmE0wIo8d+smvJwRs72AKVcLC2lqh0v7clHphvMyoepvbX5R0Ej5YaQ
TRbGXzmC+uXM+TKVTe+juIm/o+4k5A8wjkpbT19T9K4xplYfxfgY2IAXpnrRdUbDF1INjhsFcRpg
fvUmqb4dHDo6ic2eEhbiwH/+7f4g8onwF7lEpuhQWDx8KNQZqsC+G3de93Ao2MghKh40w/XCNRGv
QnmcKKqBJESgdvL7D0H7lLMRan1ahSSjT8FPrH0KWXG3hp+igyJcC25fLxzzIPwtk2EW/Yjtufll
2IVS69jB8/jRA0QJw73jnp61G5phlSAVfedHJ0U+i/0+yj6IN0FNM3pqeJLptML9PPvsbtEF9oB7
IG0J+DgPysdCnjTkq4aM3brhkKrBYJRtMSnbZnKMRO8PlXT7Eaw1tPrIMtRjwuVWQe0EvH41oqHO
WqJSgXdZ8RaB3Wx+NeIL24yhEcXhDSBOaAIp1qWoFseQ0r9O4Y8sLZpw/DVvNB5a+XYZfsb8uojA
kBv1/W4Krzrq5Fb4sqZ9WomrNntERCGOmNMe/fwqMN6rzeSoYDWVcWj6t0bY6fHNSk/prAGN8uYN
N+BFHAJQwhtVWC9HACOjBWtTV974LBIsXLtmBJI4VOGfMFzG5k1B3aeeq+QSzNx8m7Jfx6TE1Yd0
cuGGMgs5QT/ZOYK4DgrJVWwZ8E5qDtGA3MZfB+15FplwD4Z56/R7FP5F8esAlUC32AR8ySNS0+Bi
seKq/HNwy6dMxWTp8grxiwfVT9+6MPYcGF8NAsUu43SuLrNg874J8VVXLoL4UKH2DMTxi+I2be46
03lIjw1QxrIMWcmDFnEEJtdA2rTmhpKuyuUigSW/JxArbNRtietAv6TKvZ0YIpJn1P8kHeryCywA
WifWthHzm1ZLsMN/urDpm72E6Bmcl9bJZGsVH8uaLjY337j/vI+65vgucIX2WdO863e/aNkmdBZX
bIyjfMi43mPhi4Kp4gTLH1Enw+xV6t8LhWSA4czQXkaOPKCmsQtwdLEtdoQdRNZeWaQWLkknBVqc
ep+n73X51mGyLB49X40iPS5lSA0sldpg7PRZwlF0mrE85xLpUqFnsHcu25PXMMu0ByCmeh1vI8Ta
aFo5nIKAp5vOj+CX4Ik19HaNLhplMoZCzC3tX8h7rTKAtNaD3YnWZkF64pohzdMuJYQWi1G+/KT3
Gki6W1VYbCf5JERXq4K55yxYwOYBQfiubS5lcmzydV7sCIB2Wi6A0QPb0BOXfgKiLa1/GIlKErP9
jyBHt7kgK3SCYY3Bz48yidRjH7BgkWnYfF7NXZQTWlS/RN3tGgc2Wr1UOcryRxoz26S43DNA8F0w
vkwFRx5GnYX66SoGOrBB2VlGDKhCFMk1WjFmNrWglWcDfqTVn2Y9Mkr8SCy3xrPXYX6Nb4XmeSyv
5RYML4aKCgROeBxhc3ji9rLAmEOUNCBvkYIqZlPpz8l4KoAFclLasnDueWe08hXYlcsROS0tSc5Q
PZbluocbGfPPYCDxnUNF4B/Qdb5GWOFaPcDsNoSzXlraj3D6xitDXauU/8SW3WOQiMjcN5o/NgSk
KCupyhyD+OCZH0RjE250usDfTHVJat3PT37/BXawuFDYtcVo4DngCK1ZK1baWbYuRJh03U8hPvr6
PRd2ZbsJSa4AxkTeBz+qk8ywtjq6eJm/x/yoBy/QB7YEzdNxNNQlLxUkjliDvSPOqHEpCiJl4Rc9
/w1qxp3koAkUK2BdQVKDt3At6iwj9gJfBPeAe4IeI7o6vYnLgrhFuxmvWfyz7MAGp6BJ2oYEMezz
O6fdzwhslEhOP3wKTJcwzpKyRbAdKOuQwGQPUzjIun/+p7CYLxFjKUEzBH3jZj6JykcDvuO/QKXm
ZERNLPiiaxQEwnNEx3nr+i3EDBFhA+J0wwQ4Id9sNrVdOqP2rtGfyBLH8nvfdmt2SsrGtySC1g0R
cP/GAKvexr5HBT3Y0J2Q6kVSWCbEUMIKZs3ZV27hdA6yT82y45naToFhmcPJhqxGRmqHbk0S3gpz
hLxrES4tJIeji8Pq97smon1oSCGhqRAjCFT4uHwtZXJtpxvIGHV+MOrXTrlHq9+e6R8XNbIhcKM1
ybjbUb2k5aPy94l1QqnJR08eDsbfZOwXoGGRcs++sArTdyN8IVW7lV9mZHsqQb9u1G70dC1/U9So
OwhZyML1HZ0AkHrZMe0SZehwMxT6yrwwSdGJa05FjFetHFD7o5HHvtMa0GVct0rkpSxNEcBrg6QW
ywmEUR60nkzMa9CjeeUY31XlK19FaHFrc77U9DZUyGIn4JzxlQKHgC8a+sGFaGKAYRUE8h8A+qTu
RkvWaqjPFCPRwOAkBmSfM0Dj4c1il4Ic2ARe3/8O5SNi/TB1u8xeYgN5uHZFnIz314nZeIPlfGKq
rsWVWrAru6zZpE0AYoG0ITJkcB/gZZXPUX1PII76VnGH6sWc3nSCHcWIRJbfLNznTFru5CjFz9RW
CPN4WnMQBUZsSr3dYPVG2EolF+s2rDfL82WyikZlsTXNecuz5nTySS6uUCIQ/gxaW/MDZcVyoPkV
n+x9YG2S53NJyEe4cDNhiZu4fE/683K++ij/iHO0f4WlBi/98qXfJOZMClF+NEc+PVBeVHwHnaRY
GKEwPCOCau1RKaGCe9T2vZsaxqqXbkqNn3O8GcWWWl+MCTVWh0Ala/GWj/B+kCDGHQku6WIc/fGO
yCQi2d5p76v5o3qHpOEIpZCwttx/n1yubHjHaRlAUsTbbtYnfICwz1x9wBzwBQsuqHLrVkfZm9fG
dBHWIo4uNzM+SGmGndfjN+IEAuT6ono1+01UHIQUBRXlh1YAWuj6XB8lbdoTuczhxIyAnLIUH77/
E05Uz+MhRFypCj+q9RcVj4BIBG5+PlclXhP8Rv3QLkFzI3WcmcM9YUPFTDxLr8vUqESfqc3I0lx+
0JYVlCQghUrGWw2TvQi60vEEeNEhEGl/qLJCnbN8EW2FU0+VCdEhHaay3Azg8FvwMWTzUFjoufoj
VbOIi3HsE92Uo1pOMU3PNA2jE+JkgWutXaJflhksTzbDmRMGU5M/v34QSIzea/UVolxreNhLbm8S
wAD7TcfihK8onO6FjBMgtbc0j5tBbQcVWHzwIaHaTUZSAQuMD2w0MuUYO95y4YunLWQ4t8afFNzF
AvAKAXLNsvmm6ZswJuKFeOtDcpYW2wihWjV7CJLRDyHhjE83Y3maQQJ6em+D4Q0FN8HMdgH1uBhW
oIxpjgOjbqNnaywOUzN7bYIln8gCysAaw6vezEszDNQhwjjskJ7u515vXNWcdEP8aYZvfxP0htpm
ISz165i8L3m9I2ftAt8upVzpYeJbLMYvnnVeXcAOfQ9To8Pq1VzhabhcrkoFd/GVPwMDTK/947Li
IYrcJp4Y7WVbQaWSYN6cRrAOJlS5eden0+wF20Z+E9zIm7XjAmRUqed73Lrwe4tISCLTh9YnJ+FK
tASELVxdpnmPlh+Cuz4nCg7M1F/79adMHUOooLkkcafGuHXpAnQu5l/SEtCg/AVAjsmrEV/40hwC
/XwuC4Qf5upR+6fe9rkHvlTtCWy/ksEeIdccJMsyn4JlOZJE5+7Aj8P3R/4h/r7NcmiESEshshg2
WuWX/4bnDi8YvKdi7MxoP2pAlQOomPw5KZdM6DaFYaB4aDwyo5HG7ZsQec4F2NBhL7apm3GLEHWi
k9j6nG6VEuU8D0dv0gbK5K1WD/Wr178XZ7UeveWY/fhkRDj9dDkpeD1fS4ubvUAkxGoGxkGKKz+p
BdDbXHv0REWxX06C2iAJySX63zanpzzwSSTY4o3PvBa4gVEsqU8huVjaJaZTLjuU4p9RvNC6t9Kg
O4P3pPoZa7KkU57dcN9kl4a9nuWThJJqpyUveYb7l76aAyMzAHUkso7yOWZo0RNeYaAc3vdHVR6r
6tpp3yZ/8Gmet/N/JJ3XjuNIFkS/iAC9eS1576VSvRBSGXrv+fVzsgfYAXZmt6erJTLzmogTKAhi
RQy9SnqRGuECFfCHM2k0iixuR34L4ZoifNaJsQRvSJ1YePGFxGVAPiFC5XrjtqdYE8NVeLL+CJ+A
7SGxIC6yHm81rq0GQxA3QOVrtO0q66No2rEfK9gJhHuJRCsZS49XxTPLKjgoh4UtS0vB+zJQ5Jsc
F/wRXAleQkcUCU9jDeWqZ8dPzBJMN5ZVk29bTMm52wIIYuL9YQs2oLVF0FWQg8UKkRtvoiAxAZFE
Efa0XGKvEeylMaE7vCOjk86Q1ZYu07xAoRe5Q4Uzyk9XeTbaOiuPLOr1/IxjxnKeUWzx+0vzIaTx
aP0PTZ447D7ruUd3SR4t5rNhYrNgcrsHbkIGx0zkvuhkoVkxYaRiPOAfLrA58zOLxKyANbCqXg1T
+qfxNkZGcvsSxW3Gki5S2w9nqzUVqySY+JDbio3ohNwRq9A6j1F7TkCXGjsTaRs7nkpd5uE2kleG
NIf0K99HYwmv17TpfpGG8kzqAPSRgsbLdIWbQ90CHhTNESZjMoKFs5pQNqutV05w1itEYzWb9GXM
j0hmlIdrll33rBM/i8yRT3Fnt0xAUcW3eYy5d9raT9o9YT3I+JZFPaz6NIrSU8qXEYlOhXetpAv4
qe5uu3scml0AInOYdA56byf8cEy0/mo+0+JminZ3ZjEJYsTvGpRfWB6msrfSi1cj/eXhlXF4mh1b
tBweg3IDqaDCJpaRwayrd66FsHzfxS/VpuIE/1kxs8GuKVRVFoVtOfxSm/I10u+y2DVfOXkVlbaT
DP4QFVd7GzBiKXD7nV2+j/jLD1HKMIlt5421jdu/vLioqD3gY/Fswfrs8+mRyxtIE+p1wI6UWmxh
zWmG5ENaOHghUfnw7eMNok4DXrJUofsnfPsgKHQ7J/0Gx+irxy/48e7SP0zvTBJ+Sv5NQ3uzhov4
Okrz3gW7nD0M4YHlQlexma3TYRsx9NWE/pRdoynbk4jjtAT2G7ZciNmjhJxEejIJJjvkgClRiA94
E+I4VaQ1O2cHjgvobObIdxEpnO0bl02nhycerjXBeUq+gmmaK+9Ao6xwNpL8KtvvRmP6mJZIlCD2
VuD3WRjkRIaoKCI9/9uGJ8Y1iTTlEovruN6oxdlVd0V6cRESuAC/xErW46rt6CvSGZBAtHaG+cug
1cvPDDJ0bvp4pjl7KLDItgTr0fiQvwf7RSc54cpJXAZ+3+bwGaovQ66nRvnQ2BwAyGEsOWxbJ4BU
wCAI8aoYe3r5n/hOA+kBe3LSY/MAPISJesXxzBdR92uZ8SeOioRm3liSGZkUzG8/bekzd/5MfcOp
kEkPF12FlcsfQ/rgk5FIampo4uL2mIV7k2C7tqajiWCSLKJZOA8BMbCS0dDOo8wJvJ1mrSzjndUv
ndol98+jxMABHM6UARdzcQlRYgNddTwrdBrawHCTFJo4vNrplv9EjIFC9IgtFYOtPdSQYApKGm0K
UcrymcNMLXupVCuiDyvmMta4z1qNJiZCKf9D7BuaRlY5/jG2dzGCs7jesGWA/JMydAzJMSMrZlLL
/CPqNbW9CBkTB3ygc6DttPpqGX8BGwe/PrFkcT2wYEgJ7WPQbX3SGqobVjQG3jOXNsfMJX5fOjv3
CfNOKFKYLLKY4CqIspfb7nxzpzXHkkFQ8hPBNB2WVUlZWdtTrQomifJrT0GWuj8INCcx7WYY5Chz
gPyEYiSA3Nk4oJcUHW9bqdioMPcRQ67VCJ6PKuisQvrSKkIXrM/eeI5juTJMDUnlOEtt9CHxFYQ3
hoApI/OkwL+Oko+OAk14apwrX8VwUG3jklk1fPscRI7PyxCNDsu13zz4c4yrWl5l9+b8DfOBaOQ1
RWT9wWapE+M/x91Qq5c4yDg2Ps4tSNg3A46CLCsmi47BfmAnMBgBngYWawIfZvy06tTU1rgkyAsC
x2luWVRL7qdQr1vtXRvPqvEQfr6RE0utv7FmiYadfjhMviT/7Q/3bsCqtZEQbfNy8FCqqIMrO6Ui
wEmG9d65BBXOpF3fn6whnCRdN7mxrQv+KjSi1T0OSPgN4Ga89ATY0wc5mv0FXDhiEEx9S/DW7h9q
Ruik4BVNlmbDNa0vcvnFYIE6bE5wX02phcQ+kz8DLufhZmxq+1RwRWuo9vAgolznYpYO9VmVH371
Y0dbP52h0d123YJIdCaH3sycSuXFd078W2TQFoX+gdjkQ0UAgK/RCE6wt6c2zhK3Y21ecjWtFHXd
QSxHowsVC7sG99lE4a5+wdj293K3F8ErFptAFuEIJOZ291nh2eSiEvcy0wIkWnM53cYx3F3OMwCf
3o9q9QzPMebxbvTmCZCg93HUEcBKG+0BKah0MXu9ZXcv5/s8591hsC59W/Xn6NyYnpJiNbXpwPpx
XzJjIVHHvMfJqWOQ2JXYOsbbUKykYdmq1wQzW1h+GAQWVNMRwuuZmmlaPdF5AdwE5pUtHJIEWTEp
5wFTJWN2tRaBKu3UYdmfGqyFd7a6wdysR9+5+rZoJgqkj/yuKewxbP4qCJsQ4znL8m1SrVAytfkm
lPbAsT9KzLTKMovRqnNaGsQxIAYU37sWOBNNnxvByk2fVeN8DI63tJhiCcFv7fJVSTM+OFF2ZSAH
hNccMYP0EDMr3A4fNqsH3d2LT8JTn4m1yUYAk2z9h10WlNOqe1Ym/E1KL8vZuOaWr3fwj3gf0CqX
KNVCtN41ewlbAmEXzTTkFlK+l6JZ098t1C0w2j8i93ljdZ2ehmlOqPWqyA+pSrN1EH+AMHhoMoK0
KYte5cZKDHgwmw2ODIQtVv/dLwPGRzTzSGOPjJMnEaTGglB0PBuo4xWg42M+8232Cx+pNo3GU8w2
58gMTvO4sx0ekOQlGYATK9Lhnol+TmDGGtCjPP07rfZafhn1Lx8Jm4omrrlRUKEFkT7BvQXdlEIo
qOc6L3ixq6cyaYoMSAhK0EBrOuCbDV50GYnuqPzm2rnG1x/OUqbJLkakKL4qDHCrfG03RzZXN1C7
H4bxruRdip+43g4p55X3ORR3Fa2juGtVHsZUQ2FrIF1nVN2yW0ebgDKOw7RA6h3mKys7GGjCgwXB
FBQNLJnBArK98TdhMq3jSyIzq528HDsETsRJPpSU3nTv7pcT7iTeXMa2aO2m4A78Yq3rFyFckYNP
8dk6Heaj8loHLyfBH8jIrgQ7M4Xoys3+NeRvxVo3gG/id6ku+2EVBLeheyTVp5T+hvU7NbiF2DcM
5cridgpd5A4H1FS4jzZ18ciYT5PH8K9bVFSI3buugFtMfczdnhVHyIde+WPjaU3rK/miHzTvg06i
Z/v2lENWbAx9YDr7FenPFm2T3LzlbMPAgQs8DZ6l6e5apCL+WmYeH+pbTm40q7+FPRsDTKRzCzii
uvRF93+ssoPU3WxjltkAB7JTnCztD5qV/BDpf41sTmyshN8m8r6bNTNm8PzE8tf1f7r+hNhzFB+p
tW6da4GxhcQHpisvnrOiQJJsLdyAvpGPoVqL4ZCBToLEDposzZ+jpxjE045qoHiEKMuHeF+lazMX
G+92eIgXEevHwBwTA7MCjYoORGd4a71DHghJuRdsWlv9h29mlPcNihrPRrWn4pGYK4W4wTZqttOS
RTgeZO2eSxcNb0NEfYwcg+3SXAGOaMySrWF8ZukzHneWtsNQWEafCUdYbp9Q3cBeXVAx6OrCtBAY
HdualLJjbqFccOZRfiMCIUUJQVtewdz+34rFgoTDPonXYv5PDt1EN+Yi8SUifWTW1F92BnjS+hIy
SJSkjTlHLNURXALSSTrgPRiwOlMxOdtQuZQd4KFnVfLYCZ2o2EVyfM1Gg3aFNqIK66Wa/fTmO0fb
HDF8m2WzpDn2GREpm95cCidf+KXhPsbtC0rXXQhxcuTvekJC24XTsmiEooGyOPeONRIoqp9v6zPa
eNpGOPqVmntD6O5Wtrz01GWnf6TlQpPfxGM49ZFEuQLVDoDduWyTQHIjp46LKicw92ExKg/V5S+1
fo1JSRzS7PGs9jfzLnD3GbkFMhsc7oYgu9gWglS2FdW8ulvVKmTE5s1T9WwZB5wa8TsDQSIzEWcA
VXj/JpuO/b/ugDmkfIBxi06TdOKFoVKk0DPMm/IrQX4Llrvfs6ht1TUJBGw4Vgh0kTKwd5qQMotP
eYrvrlhqGoXIpm9+KeEQkjLZ5YcN0nMcIvvtGFjcSDue1NxVphfMmTXByNgHyTfXg59cLcg/0j/m
StRt2baiqQqZ9yqLEY7W1ZN3OQ+xyXLY6nFpPgemGRaMa6U8IZ5K5GUqC5yqFG2dOU1Mbe0sEI1h
a9OKjxPd+yvbvRAHQIRArs3n9O96OogZWJg+LbIXhKdpBM5rYHtLnkbHJArLNZbPcZfU5zS/ugaA
q++6FACrfY5I3WRqV+mwd952ftSQVktri/wgf89Qk6xMHDZ+AF3sUOtbaqWk4hDCmISLN1/IL5mA
IOQbjiA+AP8hFoIJ4BUaQNz/5O7GphInkKFkiiRz7dQsfXq4HmynqexSVCq7MoBIJGYivP5oFfHR
8nnOR/PQgxdCeZqbq6zdWj6gt5tDVQBlIKeKc1SuApb92j7jwXYRoawZ8Ofo9xpmYzqDM9HOxL2+
CLJzE2W4I+PpWD1AibnJWzzQBYkescZgawYt0Y6PTQUlzk8Z8S8EbdBhnCZYrOWASaTaegVjiKNm
fjrVm5eeyDRwZ1NxQNaIQzXlq2wwBSya5s/DZE2x5EzHGsUySgdct2KbmnoXjU/Hd469shrm+tzx
sMtnaIfqmWfdf79l/v90hnH3owutRmnPyu7HZQeGSnLaopzr5E3nrKFPhyQ5JYiqnZ/O+hM/gwnT
wi0IS69OVcaYcUaun3otpmges2/RdzZAw9pryKxSUl9wlOV8iz8dFpE6wMpxeOW0xaCfeuk2AnO2
tPsQrz3vhEbRlneaJpzUjES8TSBSLha6t2Zu1yu3urnHzqNyEJ9eMnnvuas82FkMDyclCLkVCraP
OvuJuL7H6lzoM137tdK/VAPPQGbPvK6/wuLmxG/Vucof/sxrTiQ2TIa5Nomyp8xWQegcTXQNVp9S
bWWYVh9Ns9OA1wQbK6QtneOuc9Nby2xAKc1/j5HGowFyYeJZR83AiLHqfKCaU0TLU8AvnLJYWUZv
1jCTYubv12udmoBoauOblSvMGjSG0ICEYdyc8SJY34yAmOaiyiEvgExu+1ol57j7DoZjpv50gbqq
q3NdaqyUwQERwqNbr7jbjum+YlMbc+uNrAhy5SpfTPQPyerf1clmzLsI8lViPgz0hv0SkDSP9B7I
mVZe7Gzb0j6UTj4HeAMkizGy6FPU5lvHsDE8BPul7hZVe6jjkwwILNvKjEAZZtlTA+tH6DHT46x0
UwFfNii+eCmTBfd12JKmuB0r9LYxhGNeKeZmMhisPUeASQ2GsCI4+8YfhwLMFEtfEmHjer+cBgjq
fkdEGj1DXQoVFzuk/ttSM49MDzsWj5H6hDZgsIasKiq7bhNF62ZcYS6YBH9xhYjo0bqstL77aqWw
rMMH381y5Hn6g0T2Qj8OwVtKNiqHRQdisL+0TFAKmWoW1IKO7NZJfyT3mBvzakSOxPJrK7yuKqad
YtVK3NcWZ/b+n4xKujI9mqQF7M15E29Ub2VLd9UgJ2aBVWMV4foyUHM0vEDxCcif1qCYF1Da0xgc
MkbANAmC4YHPVDgByJZEG0aOVroNBqCiC+SRM4gTafvosLpX6cZStqDiynxn5afmAyYhWgTwMPlV
rc5s/XMs5xZ682mYzLlD0UnVHWn3h4H7RW4IyKF2ZFEN7e6zoWLMimtVEQ27UaqzVZ4dLlFNXcIO
TBjSRWh0xKCqkM6GeiMfyGr2gV9Okv7Z6hxY4zdrfgHtrlHLIM+32won3Bp6u7li/N21TxIWJrgU
UkZ9DCZwB9ISasXJubgD/oJliEC4b0+W+2fruxF9dN4h7uPEkv3+w88PajXPNcQJ1F1LPdw4zdHp
t7A1Bxbv8NuZZkbtI/I476q9TSOvkjHRBgeTaX2e1siHHpq2krJ1ou+FA3ssF+osIeoX2xdgm72E
1iEUogL6i2iepAvo6MI3o/UPizFrBIJigiQmY+oM67jbjObSMZdmelSKXYhUSzqadHA5YvO7YXwp
wzmRVqmzMeB3VQxIlWou+QU0KBvABpo/LIH1npJwkppfCqeA5T7FvgxcL+pUK/0MugOQjg8t2Y3F
OsJUEqPdofWeddrJfv37AIcLltoZ+X+hu5OdS9e+IL1wxRBAirQ6VZD3IWVOF6Jl0qOL8DOHvDgy
Vs7KfSjOK0DqUoFF5pXgZCTW08Cjt/H8H0GcKyEDZOsUD6SjfXqVvEDP7ayrGmUU7HPHmuSzJjn4
1TmvhFvIXDdYOQb1obvflf2LbGZaIwi0kHuLU0WvySTd2CFt7ZQaGXoVGFutZ5qOY1kBiEgKk4vi
mAh0FuXnmhfG3Cb2PX/0MfRUQq4V+gsZxB7ftg9LxyePpEHA4vJY9jq0DAwnKX9rbe1+7fc/nV0w
ncZBQ8+KxYylSgmTU1iok01l78ceefiUqjTiqXIXaH9wJfF7a1QIbDcC9eIpG52G2zaOJuFWQs+H
UAY6Lj9v5oM1INhp0pprxVwnDBxSxmMNc7O8I58MHKE595JVhtvN3opjtHJmypz1zGc9PMJmZdMe
9VdYkbEE0t5graSxBhgHjscd9UvC/A2tf1yCrD+xaJhwvsjWNiftYYryuLWermjUIUCxfpo50JBl
uLIb7awG9xR/kIXtji1jcITaNwT7vJlX9h0NDbJ7Xkcsrc5wVoIrdGmHuanqu/tcfYmwFk6ghlIF
lkDDsBT4U9KfpGYvR3f0qlOfOTOYqWiDrDQwj9XEn2MZNzCYG5PBXXr1lEmdP6+Xtr73abuXuj0L
owM1ewJyo0FsLKOEEbdEC13TwUPHFaE3wBNxuCKONmwfiTDYxydLMy0A6UA1Zj+QoXNHNfFRNx5x
xqtkIQeODnF8RUgB01cFAeoCJbC2vlhcRKzhoVJRJAMT/qcX8nmlo31Tz5lY0eUlMWaCuefeew0o
735olmCgIhRNXbm0dnq2s6Y3+kP7Y5xlABjZlWCWIT5n0UbMgtdANTSK9Wzd+lcbybvkTDuXVKUv
RIbhhIFkcBK9PJoylcGsui8NRuX3GumDt2Rpl/dbUeXjRJV423jjeTjHdi0NGzC1PIwaTD34aYa1
vH8RFQjXUe4QZx/jdpEJwhZUIucWJ3Ph/svPXcauaMWt8f7lkxidK5MhXh2Q2XBt/wH7kOsCtWUR
aSGfyWSQ2jO/P8JbwMrqGfYkxeKfAbaXbX1mcjMaWk2UwQd19Aet5BxuHs0zz2TrEDu3bKMTK5OH
Bh+c5hkRI7wIz3hkvCH++B2FBOsJnwOUT9xw7jTrd4O/jku6ZzGShaTUHioL8cNC6wEjwQ4hqgb0
PN563NVKs+CPDZGmSx5DuLPjDRJ0F8yBvbQROplnnCOTqmbjtvXQyEMET8gEBkBsEFK5Z5HBPF5W
92HFpJedSAbSI80hKfMHYEIco/LvKO6HaY0cRownkah00WJMPlOAd061CYa1MCArxUyYmVV7k1en
QFtzyOQO4k4QNjyu5a3Cn6tvEop0mfjKgnZh7Vj0aagHBjorVvscVWp7IosjH85ZE05Gj12kAFOw
jJAMzgtE8/9LoxVKIr69HsIoIPV8Jt1xKbflYrxCivRQmab9pdTBlXi7oH73zqIVjln2j947TeZK
fjCTNeEwWCTxmyJRv475VAxe3GQqUeOruyh+kHuPw+SuKguF3EyaPXpFAxSVEPMPyrUxPoUXK/zK
UH3b40l0c1awl6bhRGl3HjIrj1CQu1esRmVpu7f+njJ0lQ6SeymLjeVsZWMRhticgWPWA4KLcyzU
3D4zmPBxByzA5r/XvgPnaLJojqxnuPAXkA7H4KeQONoyc9JLfzFMv2xZNOAcEQZXOe4955zKG70j
O5AuDtzuXh5WDmnSQCEGofVTdk393vEx1NSlVXkEe5gNp4Isn14/hPFORmKrHxG/xEX9wSRAXL+h
tuLlLYov8mn4qiMWBh4hVAIv5vO0djPhq8yqV0LsoErRz6kJDi1DYMC0t6Aw9LJFTQMr9JPSoULo
IV3EH7CBJJDIi8F+eESZBlgv1QQJC1TEaIkAvSnRNg5LI5pL6l1nFEAIihi8FFsLKRmNkIXP0V+R
J/dR0wSiPGsD7rL2ofsQ4d1DmC00OK69gwUC256C3A3AIPPENuaGsg/mFFJe9pCiaGJziDKYFOAC
MUniPk+wUwbDgtUYVykTnEUTLMkN1soT9uaejt4u33D4hBLevoyiVmlZkxpnoWPunW/RYnerAn5H
9aU33SzFrvnmLXFPbbNpk52i3YRtmImtF23Mfq3q4J+n5K6M9a9efDbm20PtkCG2VSoIzIw+jGI+
6DPD/BxYpoK+89WFaNsC4yzcS3oxlbxd6exZby8qlMesdcAUiDpZsU+d8snw3kIb4EHjYwnMEVrc
M2Pepb9Fd6Mgii9UumEN91ToeoPgr1bOgXtPfsfw8CaJuJuj20zH36ylrRFy1k1IeEO6Cvm8ZOKo
GLtpzTpPJpWDC0xmWb0GTAURkklEZh9HLm3WgERttne6Y2Z2ZnKANRIB0ESzI6cHMkrmMQ9pX51l
dwfdT2i6YKxRR/PLAsQrcyawZHHwqPFViFJOU3nFdoIOxRg6xyxjoGhnpfxIpWftXHEwGwwe1Evq
PyugreYVnUEjbuAAZzn66LVuk/Jwk6NVI0YDJmra+hQX6xTpDNhinap6eGcVIlRnyn7J++3IW7FA
OaLnEdJwEHEUPRb/EzGjfciRw44aihb7cXhaXrAX9YYcvVn4w/5AtdqtGPLPyHgYmGk120RbFEyY
VYrO78pf6zlSWbRd8ZLtj2PsgEt+1MVa+BXZXouJNi2+eSpBcCgh0GLtrpWruhHcZCOetwk/EBkj
f+XUhj6rrmLvZQr8iLejWOc/ENuNhvzIVQ6Ys2Mre0sVgdVkEWBdaxWo7tXyVHZoLOO4jz2GyGGW
TVQ6chOGcOcIABcqrnm0olVwUS3S0AdHWdurNa9bCuVzawOBYHThGzthmI6qL/GYRzN+edHNaH5g
I6sZSwyQi8yPywMYdzHc1IIzAQV0sbV2dIDgZlQBGgIHSFZisxBqv2p9TjoaHVbYiJb81TTfBune
sA4YF4mKvXls5ahnJm1ByyXh+bVoVqBfl8Fd0va1izaxY63+pceL1GM5FWCEIvAaRIOkI0ViIqds
B5OdC0OvIv1p4SCpW0ZyWnDzjXMWLU11XUiXKkNbsTZQukCOtNd2gtBHmzFXxq3ImVGFm7z9Hah/
k3AftyjBU9pR61VGHNLFqicmiLQy0WFpyqtMUjAyz5irzyJEq2VhCm1LDwbsJe69NIuXqrDrJA57
hR6MtUuHMzLclCZIqbzkQ5xmnXctDXtfSeFfUxZfJJdwV3mpPjUk5TiOwnVErZik8p+mO0c/Ge+J
DICqVIA0MM9XQ/RjvrSpuYjLfEXc816xloOevbvxqyNN0ubL1XpyuTxpb8KSHzPzUSXg0fx2YTPP
8Qtvk8G4D5NkV1JJBnLDSlW5oRefNLj4wcR0ZxslKdhVpIX439KI3A1MlgX0C3fcdr7KZYoNpNCX
DsuUpuWBKyMOzWFOaz1H/z9RA2238/tm38rN3nKUhZfb505NZBYuDefvLEcbqPkSuhkMoW109vtx
ISk6uFFnIUeUm1J/UNlFIsmwMwcykTVva3Pe02cJ1mbHWVPK9Y+th6warJPliN0OvURM/jnCNwfd
2JBkKyvALwrkD5m5z9TJzM+FCil2gEVn9sAX+1mYQZOxhkU2onMhe9a1kV6BlnS9cpGPbIBZRdXq
m8NYarulkpA5qA3rTpZ2sZ9u8zYgOGxcxsgEG4QPise9yRZhSDqy1xxeKqQ/ajJvcm3R0HMWAF4D
nd44i45jYt9aB6tHaxrHfOx2fpgvDA+wL3pkK1amfSFic3IauhGtYYzwUdqZwVpPeCKosBJ8b7Rg
TvIZ4z7pvX7vYQqCtrk1YAjIUTGrLZiicB/FGiMLlVPlgGEjo4x44nnEaxT4xbbj0aAwAaCnkmlZ
LMLMwngGlgi0PdzieWsD0mJ9MSok1wsRUEkWjcJNqeD5ttutor8k+T0CVMnF2fOjWABsLCIIKnha
FUtPJqYuFYXOBRhRKbG0Ben4dH9EWRIjWzHY6/fH0GdazmopRG3oG7RJKAMjm0W5wdoPaiN7C525
sR7unfgzp68aHDpngjb6vVSjfyAYcjSh04DWqjE6GwxUTdbEw4hOrIb5nETTsKHD6cG7slbPE32i
kk1hgwsbuLNVyg3n5aBdKkgHU5ASdggUxO+j02HlztOl2G/yZuZHyoeB4YoT2JPpjek0g3Hujpsh
fhZjNecHnRGzOYsN5HUjhW77o9fMlBiThAfb2rrBJsX1wTCVSnmKNEmr2K1zflj4FXrRjfpX31ha
ChlgbC6Jraci/GrHM0V3Et1zPL4NGWSBhciO2QQytEDqpp6fLCrSHWw+kRivR0wGwIfLoMyV7RCP
nYUQYVjpANy8ZFah7dQZhEiJfGOi2HAsio93FFwbohAkGPgW6mpL52NDOy9+uICGNs44H7RHS4ZR
J+SX/Atzk1IlpA8VkpaYtEEWYySaDB6Sd+weAzVVA29vwH7Ndd1mU6+TZmqA3tbt5ykSvBGvgJUu
c5/1Y8V4jaYSYXaORCEYqEpAA6no2VMFYComygQIVCsqNR6lErkWegEIAmgeWj5zPV1qQL1yN9rq
pTJLyoFugwaOweCsMC9lzh4s+M0AH5vMMFSecEH3MupkOrLOzUQEpEMfXfEBcriDLyyHc1DTGdOJ
KBZjN2SmGckZDlKHHO26BcXOgmDsUy+jv6r/9ORlYyUWdIpKZR7MslJUrOzvlfhRtiBntQ0Mryvk
+opOGCAQJWL6LQVMihmRKx2XGBPtvKI0tNCB9UM188Dt1a862VgA0HrmXRW7OZlbO+Nn1QCRaLK1
7Fr5ww5rlBXhBDMWrqaMN6UuUdF+tcrb92CJJnzMp84mxZRWspqpPbaQkXCATt3E5Wdt4gpjjdDV
7859tP3e8W+xc8i1e6buquBTKZ5AK+zyJsU7Hn6N9lLpqVIMGhbG/EgTcpV6sAIzQP9R0xL0/H3W
z5tK58pAQtG7a6d1WU/96B0Y4O63QbQmJqhiJiKH95h7Jrd4gPBTnlK+lCQ69gUbffWV2sweYuWW
h+BdYY5gtZiGkBTcFLNBRigBso0MingvfwuqBctMw9wpEKUGC9jxwC16S3NEfQHf3Xvsjpb5laCG
jkd3Jswfjh6gK3kbEFX+fPXaNApkC2ZuPsNYiEk1LscgeAUVU3sioYg2SP+6BvGkidpBeVYYDXLA
IcqvEv3ZTKXyrxQZaEgzd5WTNy4FrgDSIU9SdFBKmF7PAFW1MOGp5yAEu455TymzaaQCZks+ViOO
0OLV6jezv/JJdHhBWBmDloskArmCSWqse/nk5deEIF3gR+GGCFjFJEeIN5CtN4lH2WpgPCT7i4TN
bHRUokMLUeujUT9lhfZfmvssBGO+I+AXFn2chkOtqBYGerZBmySBO7HZBNRUoX4BP1omRETK4Yhh
IJX5LHBU1mwLDPuTf4TQD+uT+Uo4ZfqMqsVeaDz0/6TYMVo/TOYaN3Zj+3PNMzcp/a5h5VOfUZwL
yTaKK/ZKECP7L7cVaMD4o2YPrDJUoClEMEwoIgtt/vIGkgjcbNlnxTIqpyI/hEbEYuOOrOLAqEqK
CFPZ68Sw0WYkS/LeoEaDWP6wEvqHbkfOzYCEsptna3yOYzKHzSwqdvXGr5SyWTEczXDrBWcJvB6a
9mYj417E1aNnq8yB23eLy58R3KsE9rNhTGEoV/GQJ/lXiS3F40fOnJ6/JJJ1IYiwDydCNmDqFNPl
hsm4DFEHoatQ6Z5iGZR+gEJdv2lhMdXao+5mc005S/pNIl1SU9+KezWTt+I9WZWPZvrv6Kl8nOAm
ZTtSqBzdU92/cuOZlvvG8uAfGQRt0B7+apwg2SlIiXr7U/29TiKpeC3T5Fe2bqr1rvqN6h5y4DPW
JkUIo2hMF3/jMp8P6j2KtlK4Kvh8K2+mBfbc1NBEKH8tw2/3AesMKGzpbvgsA3vLNIG1HcuYeiM7
W6J48N1X9qbEbplcCnHNBi+dvm/Qrkr+TBJEtn/8mZ1hm+kX3pBh/My4ZtPhu0PIlxRfgH7j6ILC
cISLKe91uyKgm7RkdWX1t4o6ICH9sNL0nc0ihZl/rXAiPmWunxBne+kc5YYZ1c4tzmbznRbLorcx
+NK3BJj4CI1PR659NlNFflN9izfmlmaPYQAH1V2M+iwqBEVGizvPsG8qxzRKpqa/VZVza1xqZigx
3OJza5JutrbnqrcP27NK8T5swoJebk9COr+2sFcdaIvx6DMfcdWLZj/LXJkY3KlxdMDQxj7RkdkF
HkpOr/Iy+N9J8lKSJTvNRj8n6Ltp1o3xoNYrHHiaupFJC1HCjSsPmGoXRfMIZMSO2zg62tnacs8+
gzeodp27KVlVtvu8mOsV8IV1Y5y1BpGlfBvNa4d+QUn3UNBLWkZbYXhTHTIMO3zwrvKo03WV72Ll
GYx7ub/oHARNcOORUTgG8D8Xzq/qGFtlRMzGjSn+OBq9aJW+W9a6VnRlaAKGPfD+pPbOWF4ZdkHI
4vQjB4tASeZpW5NlHeZFligehkNml112zZUr8UIIYA9miAUJ3+F4lMBCiqXF1bRXNcMgfRvj9Q3n
ucO6wtiy2x6az4SNfIfjh85W6F2pG6OFaxz4L2V0lJ2rySjWNhhRppzoSBPio1HeLHPvlzCHTn6x
SXxU/Kt+RBK5BK5n+0cf+SKREY52CA176spU4QsuOdbiFqrfHlp+153M+A3YIeYbzRp0eWS59Dm1
FqdneyEIO09/Y/iaxU/E9ZfsfC+YNSgWbN+aKu7d1ZdtiQZlXmBZcl5S+R681xg+TBtvqrR1kiPd
wXRBBeLDNi45SzPtJ+eusfFg9ahpqgwtTxfOArZbmfcyevKhKfVIw0HbmcX7wSenng40Yv3gK6/I
v2ftwzRv+cACZlamM8xA7rCp260a/8fReSw3jmRR9IsQgYRNbIveiDKUobRByAKZ8N58fR/0onp6
umdKLJLIfObecz8ctvP5fRQ/ufwepGwzULC6O6d/NrlX9DeHY+OurQhPwkqxlgKj196Xzh0DloZJ
MQZCZKYIEj4zFJQyfApYoDXhkxbUT3A3rKsV/ph8AMUL34gqe3I6PtC/klkZIkY+ehuRLpjb7ugg
LI/41j7I8RSFn05zLAXzseJjir5bc+cOjL/Lu2G8aOJi+oPW9/CMaeDlsCejDnM1B3zyuzxN3UPT
3UXW2apv9NgmRE+t3wz4m5RRjv3dd6/a3FWoJllrBKe0YEN8UNYr39W0/G7qA7K8UZI5mv0rkCAR
LIGThFRjhievCrONAGsnHiuckxlncQ8bEpwtpPaVB+c5gx7GKHRNWVjKaKWlZFb1uzxgy/CgbJkV
3mn3lIsdR1vnvJZkAKBfdLO/mjW+ImOSDnCFEgW0Dq+sFEfCkCPjYHpMu1CkcprI4dj07/gg2pkZ
1zEUZ4aHAa5qHd0sZtxUwP+aAaswv+bRWXc6W9FRk6l6kB2Bo/avswQqUNMMaPsS+LWmXFT2nKi+
/yjzJ5fBQnmM9fPSpvFi+/qLLjWC5y4Zwy6FUY9i1K/JywhRX53z9NfGkdQz/lUYC131PEw32ruC
8kc/6OyRoLY83FbVYnrIIrbaZ5lcnfS3E6z3zffR+S7d76r4qxD05ysxkCp4jIcfLxlXGFyX/rAz
fpbMw4w+rK+vjvUGF6yhCjEY5sdPGFYZo3/YJsJNvKRkSaWHUB6z9hA2oMx2gkAfH3jVbpzJhn9q
k6uUDLtvcXBJX2tyF6AqmjDukNhRyed/aXDtUPqW39yi/OGH6KmAgwOoZmHMQjJ+KJmKKJaJZ16u
522BGhBC6fHEUdj946GJqzeegdS+NzBmFa8Tc710b7n7KScc9VlFZx8mNDVKfaz5m4os3c2LgzW2
ueM6pv6owY0jwiUbHTIZn06FI4ENDfuof2zwoG9YpASpHX+j/WfNgIhzYvJRrhxc8iVRp7UlsA/j
YE+4KDgY06hkjdJwIfDITEjhlX/bO+W0cSaNHiT46LP5LfCs19KsGTKxrLTmTxn2C+vwUXIJWCic
uyy/TPxKL+1rwtRN+c5db2MbHSTYIH1sbJtHtkDM8R3WLhXEdHATGHHBmB0yWZ28kdqgLM4hKvpM
siWWwPQMRN9IAUZQlUVaP3h++HAuu+zcuf7ixtrEZu6i3/EetO+gnCPfil+Cfk9DCmiVZe3TZG9n
zWkc7PNgJHjo/s0y3M5TuTUYUga+BmGIijKGEBLfxpAWxccMiLYAR+vOddtd1hNCUZfEV7tiXfZP
EMj2sx9fRBg9NrJ7bEcIHMFEy31us2sEVLr/bIP50lMctTEggcTcdJSmXTkeK/VhohjIJupa+E6d
tctVepcRyV7laFNchMOEunn9fchZL2jWzf6KQaD076do3GeM9toYiAhSq4mljg0DSLefZvG4yHcV
LpiE1Lg8sf5VLBEN6zmpJzhg01uic5w787lDwyFGTJPtOZhfVBqt55xopIJEHvK8EmdamWWLKnk6
NMlXjyuMkU1CpgRWvz0f5bZIMaqEizWu+I6AIdOOlthXkj+XYQiZoFCtLOR10S7hB2UFIbU0uhMQ
dYzEa8dC2AW43uinbUB+mUfkl0tr6FKMlQgdfQvXMrKKhryZvgLK72/IZuY84oNmFmtRN4Yj6Imw
mtnhEkDUDv3VNLD/dSnnTuMNT5jc+uzJqOddoUgq66KzLaajbLor/sS5GM/IM89mOvFAifs8bx9p
gHcOKXU4a3CNQooYyamHn1DoJ5Nsv0oab+k0XI32d5RqP/juC3hdV05PVpSe+jLaO+RotRh729Q+
V079bFT610iJu/IWeW8znIMXfyw/q4GYXm/40k1+LQXfHepSbP6D7B4GY7wMQlxyb77ECRJjTsk2
JmaPTVjgLTZhe/pu4Dt1JBstGnxzg/AhJwUprdLPpi45RFhbjEQyUNDIawAZbKRFRzLXB08Cmljl
siSHtezn6tZWrI7uAJ19MiHYCCP7IOkVc/96UMnzFJt/qW0D/kr6SxP8jWK49tJ5LBwXEm2/9px5
P5D8nbvDOjDHexxmqCJMaGO2gxCP8qLnRWe9y04BFXSBBNRVyTrkOz14BvhZ/x3FA06e7NMOz8Bl
2G65iwTGgYzZBEQ3CXglxpulqiuhNjCh7XMWVdcuwHyWOdatmJL+ZN1D3ec2rYpbNMw1Nurv0Zh+
xoFgFASKhwrs3JkrM2AqHzA+TLvuX10t5QYinbQgnK1KpDqH4fziq4zshkk9EoCIsMlw/hWk+sYt
jriBEzSvCNi12bcKbDlE0uzg0Fydeq+pXlZzyarGcetjqW82IVUBwnrAA+S1qL204r0zh0db1od6
gtwLbQXJZ1vqk0VL26WovtCfZJJ1u8yOc+ySbjRA63P2HnSKwLzrSZsKbdx3MEhK1iOoq3iHdrJR
h2LQ67nEad/Wj+aEcVzHgE+iFc6Sg28PZy+ClW8a6zD23hVQrjTMVmrgOSP71hyaXe11RGbiEG56
ujB9VjRskyqOYHWeBAHufPk3s48l2RHIUJ8rp9tPHdanzjwK/Tb2fLlFLZ7mbnw344acD1ptHd+b
QnxXiHTzkwxDlIVAhKtxU6XdYZECMJbveNOYO5K9BkB+TD69iOW6w75D1w9RWR97NX/PJCTwjD8E
jncYO+7KBcHmcUM75Trve+xKeONRw4hsvmsMPm93PjuxeXIj69T50D0UdH0KBJ/tvqM/BmhXKYyl
DJlKPFFje5B+hnNX6kul1XEAOTkKJLegEbAOhuV0NzJsjN12b0/d1oggWrvFTkMIyNrgQleDP+sQ
GdVl+a89oNS+1KQID6w41MXtwvuWnXw9zptUGgz5xkOjGzRC7XFmBSiZelag8ImM3wJVIopUeKsW
1H4aiQerBqxzHxfHNN6G9oX4ZP4aOwf4D333YBW00cxZ2gtZoDXYI6W+yxF9HrjzKfhp7Ld6aSOz
z8LY+eGtNF989xFvjYifRyUYAgO0CM818++6+lKMo6KkZ8jOYMt7b2tvnTI8mB5izrEY1mQljJUP
qSOIBZxVFpiQsrABmwIHRfCAf7YLjgMHe6Q+Ovthgde7ITMU8+jg8urz12WyGQVPAf2CDVpjbB76
dnlBDpPRiuTVpgZ/5n9GHLYts3M27DTYcUfOISwTWz22uMeoitoJffsd6Vl48qmDzjHBExHgbKcC
QZxsG+ODH0L2Qvwq8+eSi6fEb+sTs9uuAi5JpwkQk5+z6dGvNp25n2lnqXxbErad+jURez6OJj0a
4b2IPmvnz7KRlz/7zmflXD2b3hV6r4ly175a6ofvexZBvP7IwFpG/htMN3xHc4Nm7LxVC0nurgBK
WMVqDaK/G5mWMZv3tsjGMcGYrIiT5DKi8nJj6OMMCnIMDIZPGktXkvvHAx4Y/7wOLiF+lBYKR+tD
W8eaPZCqO6c37TFB+uMPwggoMBjHHq2XHnSkxTUm74z0uWB2LHsMIQpf3ACyuVn80beGsFGLAonL
ulpmbUyF3fnLBoRZMlEjsschxseQH36CGI19URYhcQrr1ZeOR47lZB0X3iYliKdmPecZKRnVwSZ8
GG0WckmwV1OHGQ9NOG8uulISF3iK2OeMbb5zw3Sr28U5W2895teyp1+YDkg/SERjQUw2R4KD1w5v
oJZJfQAJmwMpjo5gk0cm7KG20SK1q8gjQAPbe/A0yN8441I02YZB3nEYJbvRyNLphbdfbxXito74
rGIv0kfDegl1xo7iM9O/pnUTHQ3FQzgeyNYNtpqjQnoXLT9KFzhQ9O1MDzK7x3fCCpFCfi6hEquv
Be1mYWnr7sbuIWcHM7G++r/fppOT2Xuk/g3iNQf2N9Mt9XAQ0uo1j3B93yijMvkTmW+eBU/kJeGo
FteuZwvT4un3MlokpObDq+effT6GOGxOnvGTtsQJv8bJ40zbTFDGbL/wdEh5io1HNT9HsKkZoKTW
Z8LSIZpvUYH9FU41W31OmpX23BUXKjNzNs/GjTAoxOjXOMPdZEAJuY0sZSXCPh7H4LMrzO2cCDxc
zzU6mTr9HUln6QWHrvpzM5fFH6vvycDIuTIcgqqYkZbpMzr4FsWL633olJc2R0A0ybNiKNv9Jj6E
e6QdrDOxuyCmX6s2XbPD2xZe8DS16W75KnVxtVkYZK3YRNQay+itkeXejdAwjhC+RE8eLCTUBPUp
wlhrM1vxhqkSZpkYGw/2PyvfBKV1CAxSB9Hzjh5XqujWkxseY6ZN4eCcxqTceOxTSwOgGTmoXsBI
0hm2mit4gIjr6JEkEP5Zs9jwj6Iy74ZoeBzZxqUuDwvm54wEzzFODvTMpBeR5dRLVtbXSHNezs5F
OeVeIN8wQlTzlBi+iLfSzLa8ajLH821RUysP1S7X3maWKcIX8V4qWCfVSHA45Du5mwb3EtV4tYqY
DcgigGAlE71EUC1kglCPse+A+oPyYF1GetNWVzdOSGUk1S5Gc6O28cyWD7ty6KKwQ+Cb0kCbpgFt
MNla/BH0yBNuh6cqv1cyP2OBBjlSGVtvDl75vw7QPQkVxXPqrWYTVYAFF8SCiFUlsK+JuYIU4jpQ
4QAhZACZZgs98MgBjDwyZWFUDKzasOCU6QZu0aqBC+Yuo+e2WheUONRmcXseSYDR+XBp1bzJUHnk
GvJdxPa/F+uhnTbDEB4NJkBocwVwqZqfNw7+XoHwdNNuJycfqCcrdtu875ilzWG2CVY1+SVO6GwM
OW2mgHx1umwPSCUNzsYth/00YHtBkdEGatuDjjSRuirfQrw048K58zyU6+y+C1BvUSt3FZMgRhaT
fNFCH7NK7ulLOrNY+x3Rb4Z/a5pgbTKYpE7nF0EVfE30fpybYyzJ/1zNxtmjofMoqxKWjxMzkADw
j0ktGRGc/jswCXJQnAyLRfnPSN7MkqlTMq4HfLGJz34Io2KgsMP1XxVMmvIeMq1kB2d7q2JZUScd
wmL2u0S0xcnNrwgo/lAs9yecon5373RvHluiIjw03lPifjvGR0/Pn5hUM+KxTq4a7y7m/JMrkq39
GEd3UZGwJZx7XlNzKV3jWen6wHym2CQkUeeNultaw7Kc1wF+nZGQlOLJBijTb1N934NUSNW7NT7X
4stP7+z+1833o3ozja22nyUJnvkuMR/q+juTh2XsPhXDwaSTs42zHtYgzEPxGkIMrh7dLtlkJKuI
6jthZ6ZaBHfysxPnxXQUgUtHAWrKr3xAEf4UsNFwURmGziI5iVZtV2wCn9D199h2VwOjvITd3OB+
m4s3EwPT1sm6ozLwzSkKytfAfGkMseI/AN7DinB3ToBmCVuC+1jleBCzkyfIXkAdRxvoQZ+kJPEE
DkGzIbyIpPCaCGO2YMuPyTLME/7EejKgwVgm3nul0J/bPTnrVzt4mDSMfYrLFtg3DkQ2EEixTC/7
6diNC7s5tByhRuKymlfblG1kj9fIuDQCjd/QHqOaFBYN2yCKGODC3YcVWUDGqK12XePfc0bWYd5L
zn3YBB3792Yn8nk3BvZmGE20qeO2LJurYX+EHNM+g1cw5SoYVnagUX81u6Cyt70Xru1QbUXrrPtE
bvuyQpP9YU+0JXBxguDSqJfQiv/NwUNa+Ej1fSif47bGe2DKkEPVxveQfrcdhreEl88qb2yoA0Gr
OwNhPsRSp/dF4jwwGjanlDd8KTWwe5CxNwQEp6AirpCRsskFNwmrnmwSGuscnUsWT7ssZGgfvefI
nTSyish5s9AKo7KqSD+bq2I/tQF4FHczJvCZUFuomXzHaSSwHfE9ZteyItuMRA1yejML0VaOYZ3N
VcEaPuB47E0m0y0qlL+RCnQg9Wg5TzTc6pHdL/63Zc1e9xO38GvLhiiXrFncedNM4WosG2L/MFLy
4lrMFh0ZkylbZ4WixTpZKY8y5bWxii3+AVcdreguUa+lRv2GkYPyrjVOfQ9O6KdkQ1ZYGG+yP6ul
9Bbvc9cRnhStUZotA9Vy29f+P4cOfB6JrjPUvvTnDXcWuUDnFm63R9JoGXXnepAn2WCxsLqdIjhj
ykCHOqVgucEeJj33SUwSVNdzCcz3IOfekYJkTJ3dyToWIr+z/OZe8cLpiGtNr+e7zUPqOJ9TVt2V
QMFmce8I2DA+j8Y/q8IXsVz0bmps545rpmFUUo+XdOh2ZUeuUiouURBfq168Ls4jWyFytLQ6yZSH
wiyxhRBRb12WJ0Boa99P5g/53XdhEYEzk/vanHjQWhhfHpg1dfEE1LuiOg6z9zA7d2EQf81JcQ0Z
TGVG88a8jslzAYm/BSkRdj8gG+O2uaaFg4IC4Bw/1RDT9zIY7NrukgTwlfTCC6gvEfHV6UvQAdkK
0C2nL1mgNz62qESPr13RgDmhWhluKdCWxnAO6cSOHEUUsirMhcm0LaLm3opLROppc+IBOvfCQ2fi
cKYhSXbFu0CIsdgMjPrd9NlduQOk2/kkyuTAIBUFFqL1oH5QHr2myw021fVdTSOqNFl2XnrrnRpx
RmT/NLLaulH05kTuayiGp5BdXGA+EwDwlPImTQaorYB52j+1szzOFUnzSMDr94CmoXWYkqXeyZ3w
gelkZ9a86qK+uGL5HlB25uK5CBDDiOklMIhzGS3aplKlb/6sd9KhMvacvyEqDmZabcWgtvUQPo2F
/8qPvSZOdLFRREUVYsEB7aaRwqrLKPY9b7gPAmx6HaU8G6/HWjWcOqh+IwyHdQl5ESl3bH/HDclh
NblBvnEuU7mV5SMM/7UkDyLhYdPsOZuqOftQsejUl61Z+RShHp/YotldhZf4yZ7Hh1ljFcPOZ9So
yBe8aUyYPAIihvE6BXbCirLnhhOWuiv6+YYUjvp8uuObjzbxZmJ3ThlvsrbcTKTIdy7N3OxfEwQU
pqXBuSZ3+Ki3EqCil1+zKNvhLDei6dYiUtCxs0XjyqKXXPmwfp4Z43cR0ZeWdZ6S4M5tmcR1TImL
UzgTGD7AMIWu6IEV9UaEPzbHYmV/zTRzAnNWOJh/tZluxODudW+fpsR+SSNz63buoSzZepLRCugf
5cE2U9GzaNsLOoi/qHDWdtweWrjx/rDt+br1RKjDaE/b+FChFInRZmnSxRIr3c5u+xW3cjv4T0j8
1n2VXmpqG1WcpyBnQcTCg6kszPKDj5VrciPGodlD0ZNNUIUv05gbawqS+8E7i0AQGa8A/wiaNqZX
ptdRMpMljS7aHrOL1M3jWOyJkYUjOYbGJcuBhNoIUr6kHPc2z++c4TQEvqHYGkuicRMu+3xG4jKL
czVgi+tMhLzuCR/2m9v5f+OfT7CpJZlHOXdsRgX0CyZ8K0fe14P3NC32zdb9XaZrVhKeLPYLVVw9
VLN/NkPzUpgTVsxp146AuDySsYv+YREPVHRVgzHDhM4fZA5dLwdJ5Uhja3vNXpTNQzQAZcCcLYK0
3dKM/GsABogoBFLoQ2W0ty1oAjH1J3DCnT+ve0e+FTVW0JD9TZE0K2YSKN/mjbzkObJrSb0aYU7A
t5I46KLa8hqgVFMZagO0hfbN7evtSOYBtxXrPu2tEtkde3bQMOzFlICtCQg9x8WRBGzEu/Cpq+gi
dDesq2w6j6yESHz/rFpy4pqTzLO9GzRne+wPqQ2dmZll7+pzHSPN7Ahzl3fViEfvLGL0STn7q8El
IKc8tAZUXy4dQ6H68Zjjt9aKPPUMX1/BJUjmQcm6oO3aS/iaIljU03dXZttyClag5Oyx3WdzsU3Q
Tk3KIepKwhawwUxYq772tqbZb0vw64XLB5+x6wqbnekgfinGdQaBPxt3NJOHhtTdlhm/R8x3Q0eO
D/NcEUxl0pVVGBaK5N0HndhgAAJjKj8qCcX9ZuiCTgpthECRHMVrPuKtSj2mf9k6XIyTKP6qpgW3
8D6SzRCuiZ4P8Ou1UGonMONL1V0y2CQ5aqARdZkquAtxAVedYk5iL5I1RNjVZ1ujykK+pWhqbdJZ
c4Vjo4TtODMGYzOvMNgKmqOM/Oo5xkHd6+2bb8PVMbmw2wDmTYV1EPkqIklqBiJTvvv6nLPolvHH
pL+a+dYvI6IMjKGH0QeeH3/Mz9zo1gVFLlcXLr2CfWOxlTa2Tu9ksoZStWQ+w8DddFFnP1sq3hvi
0fJI6qtVC02bAjG2BSk7nUXuc7aEDRLRUHQzPoSADkw4sL5Ko+wPeYOjL1DIgNwOiLUHa38sbn4t
47VjU6/Hb9nsfdm6fU9BwqyFqdb+jOG3tSp+vo4+bEtTeuXiXtVk/PgyQVEq4Z8MBq8W8JGVIOZo
HOvRq4CcZZJhTQForuKPUCQuZaCPIDs3E0g0WXkRVfvQQIKMKoVot8v9bduejZArzHJGufIzVJ4G
gar9vGxVUr5ksQMvZVay3ObEj9ipsPYK3ElQlZxqAtG3TNBhaifX7IspO0dXxHuPy4c0VIpJCL9h
lBC3iLRq9Aaf0XaybvywOReYCy3fIbkTK7PhO1/V4INqHQlyDNNn4ZNZYSTdN9C+dZ9620RYG2lh
VmbAtJI0CLlCNuD9eP0CB1HqzJO0UJA9gLZluLdieFzUv1ibyaSXAWJY9dH6+X1SGs+J4wLaiej5
i3M8tGftVvt0KKmiPYQEzTydJf6tOO0PvLFiqzNqHmd8kK1/1XkIocMKe1B0+hrE8aMvsk2S4dWf
PZtWvTVZlyAOwPMPaBIh4GAgZxCSsLhxQY8SPKA8+CGR8g8RnmZL4NioWnmXJeCwWlD2JoEbg8XY
2nJjVIHLX/JcszL1ARREI3eIiajX1fJYd6xV4/Jqje6f7T2SyAGc0XCJ/okeZhPuuPbeemJsLQ+6
P69cX1srg8c0fo4ZkQlskotd7kBGs2O+JFH1bOsSG4o77pyUh8tuhpPh9/YuyE+q1dkp68Kd9Bkj
Zz49VpSaw37MonNVgl5RKkQ2vpbcm6sxgvOpTaD4eUog2JymWzHFgD6UDfg97DdtjU9RMqle2ZPT
7WqeompJPHLrr6jzk00Uz4sGPdsn7kKvgf44WvO8nmY8mt6iciKXS3Rq2La5MW5kOf4MVfbdWkRy
eKKhRWeKbzGmN/VLTer3IZ0lgVyp/RuCpaw8ltVdyM7WbrKjWSES85kfVrK6E0nFUr2DhqsSAF2J
30ILw0khWQis7FdK6J+oLXCwJDPyBvGZD0i0h3Ktc2ZvdeR+N2U5bGqQkKbL29TB1xoglYiZzMWM
eIomSy24Nwna0YD9u6ffcSc/z35nYVTP6J8IQjNn1tyTCN9dhADFHH3XGYrWxCapTiPeDrLsVvba
29sqPOcFizQPeFY1AV6sfW8fsmJZ9zkNne04VxPCHLu+nSBbtPQB6zNGm/dla/6i3JjT52pGODRF
4BdHNdvUw/NFDsx0mn7AXSuohYgUytSnm8JoHcLn3oKZG7PeFAUiy15EmzEm1MPguXda70tb/UnX
JBHks0uUIsYJq/obwvBvEswDRuoCVSKeqxLaUpQDeaRgJfuXhlZr7ZvI8QPzI2TaM45IerRlrZ1p
UVNbGJeVHRwrG9y5MPz3AG5eD5Gmca6JpJmw3fCXsybjwmJQ0Ty5eE1EP/0IuzJAmxAvCDXL8kFF
cIGloTmzEUmpSYKXoeHJyMcP7WEz1jO5sMLx74ryOWE85eleIPnm43B8xn/GrqAq/id9b2UXESB+
k2hhoyZkTRh5eI6wqdkQ5eTCYpuLjJVPOtz6oNq4wKzCzKBhQzvdRRaVTdHive1LNBVNRbXwFCTF
yXcAXTfEcOtEgbLpUc+GhY8WadiOucNCc9KAJ2b7PEroFlYZ37vOu7LBAYQhyNFw0XVLYiMgJGhQ
1MLh3aggYPj++NTa5dl2LHNdzYSZst1qfCg2FitgSdOfptUba9r7TBZAgUPjYIHUDjrnVPCOc3Iy
c2rS8Nrz5YH5CZXVsHFwuE21nv31GFLBewb7s1zdWYYzE6nyWP3/TlSO3li1fUw65kZNTVha1yLy
cI2HClldStnF/BTPQpdh7xrpbXzpduhBnypmDCniGSxsHUEvLt7DocL7vlRCSeu+Bg3izqA/iKjE
d4r8vY6Yeom6fUoFZp/GoljJ6hkmE7geRFfCKd6dOGKLNkaY6hJFG1VD/SJ0aJrbg60ae50bnOwV
rjp3CknEZvRi5EhvBvmhG0SKo5mzqnedCg3IXT8TCGLJgLG8AXEOCXLU40I0oXUv7yMh9GsPFVjj
1U8Neh84S2yWnKC45WHNFsxmQBc/1L75y3LgKuuagMVgS7Qv4v1gyNCD4qLzPE53X6AcDP1or9jk
FA05ZElGtIOquyPPJWbFGENasxB1RgsKBlzASeeom/tArlEAvKRmexatC7aISBDO6qOD+Jdm7Zbz
mLIdS1axIuujbMx6Y5rEDLfqx+1JLZisip4PHC/bt2pVMy+uDHfPE8embOSrHo5gyHv2/qmOWDtg
aLIKY1MkPv/eEWj40L1VE3FGQf2NrJbJagPHMYGUGxfJa28xpTU8PIYu/ZMfhUh6mQ31PD7MaJ6c
NE/XPeZXCvBiNQwYiwLdRWwjxBWMaOErc+XWQUpAMXPFnGxaFIsoqTWD+soqibcUAQCJud/gMZzC
zFy33Y+bhxSBTn9zOaWqBo5Nx57HrZ1rjsi/t3NA5VPvbaa2gIUgH6PRXwLGZ2gDPdvqFMlG3Jg3
bVMZOWJIEEKjzOtQ1FJ3zxsrb28Y5xJHQ33woke7bBwOMuRLSeyfvI7tb8hqrJuTesWXFFN2f9Em
I23LdfFtWy6YrfRIDANmQxZavdHcjZb7E87sH3r315gak33ryPQ/ZUzmeO6+TA/ZAEG+bb5LA4HK
HCyMfTqVzrwhfp3ZA7pBujM8+UbBADVO8U10MsJyDfUikilguIecaSqDi6ofU7NaMkAAQ8UdvqGh
H59L2ANOwqYbFzmxQ5aeV09zm6R4PkNshA4yWlfFL660o71nM7NUfeDtdJOy1OrxQASVcwi5Us8G
1Lg00+927j5MtUncdfUTN1yZRmLxe7Rfqihdvmkz1BH1UuZiOtf5Q1SEfBomc5puhK3mS4hStKx9
VGCusiIiMrFJmIqFyJwr5oGgMMciItYXroCYKo4DYjPlzIAtaU6D5bw0YQaIx8Hbq3IzX2pFvjds
4HXXlPgXRzzpU/Hh6yWEMWPPYOGhgLjLON2MnmyrfGPvMnmUc4aGw9PXLgPF8DGVdohrQDxbIfPO
KhkvcS+JlQltZ9MPyV1St4ytpLq3khEvFnVXpNg7pHUDPKPrCIJhPl2aH2RRqFXhWSXP5Yiraqh/
MC+ijp2xGpmhvUn8uD2GqfdYtu1n0SdM2lDv7RpkDX3n0ZWN3oPvIyEeigJbFG1IkEqxCzsqOJNp
W8mh7hRk+LY6WmYbBuGrrVyuUcB3Y6Be3S7+8e122pr1eU6wCHUUyv88Fsx0OICmWpcnkmFA1tFM
1u2dMZf3o+HjbrUTubY0gWwhdJGGDlGHGTOiAVOT3TBhSAI0uNPRs1sSe0TAvEWa94lJAW9H8FZz
Gug6RR2JOTBUOau9qNuThrNObAOSi6Dv7SxilQe9KpFpr8Rof412x5oUo0Ew02Ya2t6UTX8E1/5p
xQFG65oVVJIHzIe5ULAOOTbtZ7tI4WqyB5yoNIEHes+hg75bxfKfbCSWwHLO1paxyf3p1sdfRpW9
50b13mqGBWGAk6VQzU3GEea2lo8/apwX4T7rHLo3tFfiAn3Oo6HdiMT6myldeYy5EbRRr2LSTtsR
hmHS2gFSmmyXqmKfNQ2kQ1wGWD8LAw+cGYjtRJY0lsd/TQx9I7wrhxpuK2zO5d8PBWUiMkNCO87D
EozXOkzKE4R5a9DSYQDNtymNg16UFvGiTY5D3DruUl/PTJXLxeDeNc0HkevfPhomc5Yn0afroXNr
9GoUI4xX1l1PhKUsqJCnQVzHiAU5Ke7MDr4dVwrgWry6LPjyspFYwolQylghAWIgCReDaFu1lLzM
EVkykTvgi/tG2h8oKb/Kubp6ZrfVzJdW6fBo2P2ijmxAAxZv+QjCIGav1UQzsoF06QNHDNK2IK+7
hZmi2l0HuAF1STOAm8w0ThJv2AYRLI9JGcSGdyxgfVBLnXUmyW0AUVlpWr+4p4W2YtbFjW6hrQmk
Js7B0qWPEyXPNrnB2+trfM2JdPbC4BYZBmskfTbay04iuDZtfFJSbucSZxyir9uY5V9xwbxprlmS
IJl8k0WD5czZGaMm7FMGrDyYOao83P//v2tVtCHm+anIzGc7sp7ZYHxjUD91LpW1ZdMWZvn/XdI+
jnPeZnaR/ZLvbsGoNPVf1Hn3TXXVDAoA1PAlm+b+Vhnzb26jijGxKIbJyzjQ+zh1+1LYOLpzyrJm
ZheUPFqVQzpg+lGQ7CirYh3MMAFyJgRd5qIpCdxdC1E243f/5y0/2TagQ5ncJhPbEMIxZoZFC2kl
SdalMOhvrWEnDWIGbBsLng7QHJj/sXcmy3EjabZ+lTStL7IxuDuAtq5aKOYIBidxELWBURQJxzyP
T38/MLOqJKW1qnt3F3eRYUkxGIFAAD78/znfMRmt+CvqVV8bLV4y1KxRpD/rzIdc+0kO+DiFStXa
l8juigj3ZInMkImL5i/NToaCuvPCdaWbLwp7Wa7xD1cOskyt+pehNO4bP9a74rEL4pHstQu8AM9K
z2wxGyAtFW0DXVCCCvUAU9FPXknxsBfVjB2x96GG/sCedZ8ggETilAiWf6uuw9oJQOMk+j7cAHgF
C+QKAuLNguTeC+yEr32rbyJhHtukw9zNAqaQ0ArsrhE4kRENJaMfbjLF1KI3rSL10sWMUAb+vvLZ
uJSDl22kZOJ2l0uqlXf4dq/sYGjWWc935nvtvdMjIJvdF9OQNt0tiOOMVXL60oZ4SSV2vVXY8pbM
PikoqOzSSdhcTp2Vnaqh/Zz591kojkmer1J0apOKme3GlDIgpvCCHmiaF9NmrtiJp2P51tXuZyvc
14FzzRGdkhCD4qgQtkEopn4dbYtpZOnRUaIZEuvVIY00aOnvzX5xjPxpqUKCQzN6d++4iKOSAWr6
zGKwc8Jx7QYskp2exbYOA/pR47qCaypc9bkeBDRVRxRrZqSR9r5NH5Opi74eY27TTyuHQ6I+HIYb
oujvpEkRk17nfQjNhyiUiT7HouST6efWozhSj8VAf7r2V1kfccW3k7Gu2LPPpRUgXxi+2QZjXR2y
GRrnaa9KkI+1y9XWlez8haLF2emTTFl7jJFXfQzNtOTTLyswa1tq48H0WQfmumQrYzn7Vg4LpQNV
R0A8Da2ZeEVlGeeyVbzNNWKOLLPYzMvmTiXIiRAM7IvROfsM6jgmOTNVwJlTTorVL9vMxLeAEB0g
dJYehfMUjE9GRbSqIm9XwsAcS5xTqdyO0BwcbV7nAqF4GRjwkkbCKrsWTkoJS7Y06b20ctqMNWmx
rAWtKN+4ugwQFn5Jm/tZsuxPEgfHnA30wMGyihuUe03SQ80zoPoNFI28LhAscE+XojhaIyHPbYj2
yGjcA1vrdZhxOaaCWsgQwyvSIRWjoaVbRCkOT8SCfAs9BIz5NDx4tuseSzb7bkx9mhJ5PKN0VVjp
my6Pz01v3LaMY7tkrJ6dinab5fK6UnXFaaSd38QO35dZsGK1pk+hWxQHf3RPVVcsAuurvDDdY0QD
cyUL6zRpxqpSh/We9eHeqMmEDnOKvGZgsFUgBSoNodPKSbjbuWH4ctLxyTfRtiq30h/9wvMo4GND
Q/i7kTG3R2RDOy462B0DVyYtL/MK3kG8HnMMZ7VPhEUxfJtLlnptUF13BqamhLZm4ZH1WBA3kyfo
8aKubY6ikzfe1BefcsRoNPE7WliX7HUg65vgkAONy6PdMeJPGzMnVGwun6htscxyPGo2LNGnGZun
meJnZMInurD+iOKGb7T8RBnKYz/rPcnAupQTf6WlxUa5dlcFIoUV9pk9JUkcrdteE5oxmlWHrIRi
0VyO6LgkqZYJG/RR670tFYA+y3xqtGOgLOiOc1C/5ot2IT64MTvNPAX160YLqHNgleR8DAqb1cwU
QCUo+03AXekkh0Txs2fDEofJUW/Q8zN+kSVaJeLRQqnZGdxmZiQn+rXdG/WcGQ0X2EeG2hxRtJ9d
tGTreoO1zcpi32bOt7mYiQXMGOF9YxMm7q2ZkeIixgXVqM2XoQWUVAzOebCQ+1r5axCWw2oc4SM7
mA5tQI/Simj8TIhhNTviyipSsm7LXSk9pLFJQ9Mzj04pGBAwyjhqSte9k7KodokY13BKwn3DChnB
iP+WcKdt5vDJiet8H/bJcshsk9lq3ZShQ2t0EPGuaB3ywQl4QNpl2OtGZ+TUOka2dxRit6od01UJ
gM2jbEyyL0vlyXvBWJX3FtQcL33hqgIRNveM/fm8mkIBfF5iggvZ7VnDgOK+ybjpGwaXukHBz51N
FFCP32Nkw2zIEaUtmxUY1mjcggx0R0I15aNXs4Zx8olAAJ002L7LbZC0X8yOvVHU64dZ9/U+IpZL
UjtpXIq0UVCeM3x0ukImG87ICqZpGlZDRWJOYtylI9Ubr6mcPXMP/UAr34REh9dZPJ8jYeGaD+cj
vJcNbgpyUXP/JfYexgoCtTLRbpRhch1G/V02eVCsCpv2C2re3GVcmvNFnplmz6VVn/uIjoyVcdlU
dgwOJb/RKZp221+s9Nq5b1W8G53pocvVS2axXwoSFJlipGcPi6kjrGaIuTDpgWQz2DpJM1cjGUD9
9GYGkNIzhwQWF0mH74+L1a6L1jGNul3oPzFktiuLrRdWGopTXZ6sfK9+kiPztyMZ6htLfdataZ0q
Fz2e3aCYj+xn5qrtKAB4SgFDINElWiokc6mhn6qQlVfSbx2vKdaFvx4k8knFNraoWWgTjusxk/kD
8Tca+lYIXNGo6RdoD3j7MrfgiNkK2vgkoZ6itJv2M7uwFc8+yBwRZsZ4AttDviFDTHtALEOOEnxs
0S9P95UKul3MvfrR66pDIgNqgT67X9yS17mr7q1UtRs5J/QctdjoEG5MZxC+6iJcb8M53vjwOUYd
gH9Ugu5e2N0mKSpULBhjMUHFdL+NDiXYxi+2tcS0MYXB3aglSUspE43o9GtpN5J6pXEcwoAY+hiD
DLGGug6YrSeKH8lI9KbNyhpaPVu5uqPs6N/aGdvSoE05+xqlT6+maleNF4HvDszoJgh84RHElnmb
rlq6eHUa7KaZwtmU46nwkqzaB+amL6bz5OPpK3JxUHY3HACdXPXmQzvnpKD3OUL8ggkEMxYlALfY
ggqSJXdUTVBnQzgVyIOXEYBtlVZvNBjjjRMaeznYMIB9aqvsh8SevQPObIrFUSRv3AbyQokJAH89
esrpSotKHVFR9od5ql9jVB+wTFNjPQ3s7bR1TwW2RmHZMiKwFu5bSZahuQ6miMQLpTfl0KJfJ4fY
MdyA56TXc9H22whltwu4qfU5n4jHiLQY8o2jrcdMl/mGrqPhKp8gv+Z2JGKtgTBDKgbJ2C4q1Dlt
XyNWPUfL7W8MUjrWdep/ToLga9jU8YXTkhURujo4REYJAQWhXCoIRMNPh4qvYITXNrVPZYXbOS0o
DfVs0Jv0Be0CeFLbBt8gxmqvPP9bMqhDzO3IuNRcDWTVdGYKztNAR0+Lw113/ikTvIftyZP2oJrI
KXLoMLpAjwwT/NtcGxudJXfeZAOrn0BSF/ql7pH15UkPdoy7PTWlD0R8PKj6pMUQXo8z7uyZ1SxC
vJR5ipygMKHfHOKEyYr8Sgxmth41hcsAP8CxHlv8g8xgNpUsrHwT0ATUawOMhJ3bA/VuS7F3vT5b
SxRcqYD/YNsB0KGcIjW1CeVCaVVljamUhiiOqORJWSwiRGcPa+U249bJis/1SzT7u9DBw9Lg0u37
cpNNt7MfRRsPYfna5mx6CUyFMCIvLsyj9VwiX2JCfua+fyY4LGFVPb5OQpDfZOAPmukv+5ZRXmiD
RaoBESKhAZTY82Veu+v2pU6ls5WquRNxfjHj75w7WuvYmegPkiwmvlrYRDdek0DlNsbbaT57DfvF
opqB36WImUb01hYAxiK0nE8+u3qhCXWQsbxIOjaYkRjOrQER11kk2ZNERs22siXjmbVih6SNEqZr
rxZuiGF/y5bKNkY9MDvp1xg3OGIHcHRM/IvyGKWoRpvpt1Rh8hj5VaMctWenoX3cXX5TzUdG+X3s
0lKlPkpFTOY3je2cq9lh+TmgxFj2MCkKTCxybOWLyp7XGpaqsMZrvFdPQroFY6DGWy5LyHc1msEB
trvPiSma/pAF1sQ9fZ12SN5nAwNNGwi4qQEy9RaY6SITM+M6ABY4bqtEtQhI9RGNKzjnoKCgbnm4
BoYa3DsKbj8krEcgee8CzltmJTlO+RpmaGyBXoQkmEiGBxRzhNFERbONa4aPYW6oTHgZw0VA/xOf
3dap0U9VFRXPVrMQhU2L8JNtdDkO5AeiEnOtOtxNZXufVBCasHv266zm/4bGvq/pm+imyTe9m18a
AOPWdbypkKitkVVHiC2YjiI/ay5MvSV/OLzooUszctUoGjsoaTWlHSPalSGjj6+yYR/r9kr0LsNU
rlBOKu8uCDNE7C2lka4C2zLV40Viu/NemTR3cSIbHz/89h9//6//eBn/M3wtrouURmPe/P2/+PkF
M2EdhcgOf/zx7/vN7eb9L/75jJ+esHstLp+z1+aXTzp/2t79/ITlMP75orztn4e1fm6ff/hhwxTS
TjfdK9yq16ZL2/cD4AMsz/yf/vK31/dXuZvK1799eFm2FcurhVGRf/jzV4dvf/tgu/b7GfrjBC2v
/+cvl0/4tw+oiZ6j+vUvf/H63LR/+0BZ/3fLF57jCxedgW8q58Nvw+s/fkWvzzVd17S5l5ChfviN
qa7Vf/tg2b87lq2U70ph2hCKPvzWFN2fvzFtYUlfOBY3jLQ//OOT//DV/eur/C3vELdFedvwUawP
v5V/fMPLJ5NSKcfxlC09DtGVllh+//J8G+Uhz7b+zzjaXTXO1PaK1n5Qqv02YRW0ZwWGPrijNv6W
+Hi0WYy+2Fb6NZ8hT1j9p8ymFpI2E2ReYsHg46bbkv5u7oN/L9F4m4wFGEnkH1feDxfe90drSfOv
hyuQhXFiTI6a2f3Hw2Ubz0jnZtbacxMSmUnRNazApWPFBm7S0TnMHv289QCzzcTKESMmQY7gRceO
Z1GedlLQewvHv5VIzANUdF4A1680O6Dj/nxV26gFJvR8o4DyEmAfqOyziZRj5QXs+TFKk6iMhKoq
vHqbzzFzWczMmdjJc9OE61SPO0nTJG28fe46X0wxex+trnms0oNvzQ+V0TGVSdIl6Yxi2qRLNviU
EhKBR6N7tX0YNrXjJFvFidQtNg+uKaCh6Fm8Vn5xO3ogzWA/MiDfzQMEK5wRtGfYJKAhhCMlNKNG
MxIwh/CO4fMQEiET6NHdNzwnAQ+eJkC3QYxGbbHQAsg4bMmcqsEXkXoGLFuPeHF9WAp0HsYsWkfI
Tj76KeD+atZvCgaGaZkvhl1eiy7+UhrdZqiM/aBAxnSZWqpbIsQ2Qgl7funS8DXLFh7PwJ6egve4
DLATXywJd/HAKjMydk3iHTvzKa9i+Bnqy+T5n6Y5vCnldRgCneoH8y4ylUdToXmxI5N4cvYYrInr
Cyb7/UA+Z1o5L6YsPlENzzZeEr4mWcp0jqBbL620zLDQjiQkiCHe7x33rp/0bT+798NAnUMMb2ku
Udf1ybwdl+J956yMJmHpI9JLjXXZbxAfj5o1SGjjOkQIlw4hFWq3InPcKwFu6yFc/f8R9pcjrKW4
0ZmD/psR9vzcoeeLuub7Mfb9b/4YY5Xzu8RUpVzTYmCw5L+GWKl+p5jAKGq5wnRtxo1/jrCGZf7u
OK5l+lJJ12FbyMD85xhr2Obv1I2F9BEPsNl0GWj+cXT/g1FWeD8MW1RdfGlJy7KlryzLcpT4cdjC
W4eYK3VHgDDVQ9QO147r3goH+OXYNARrRy76RqiQeUlfDFTcwckrhITk1hc1Vk0bti4dXdU5wLbt
r67XggrEPWhpyt0Ba7qFA2bmPR2M0ruCOETbdR9m41m10XGqHUjEeB+97JbWHDqSEWRsl+jnWBMy
p9CDobZiOO8DmLeKrl7U4yRrBftRnWzGRu0by1MkUyZQVe15EwQ0vgtqe999pX+etO8Hd2c5Cf+a
iv44ScoUfJHYYl3HXMb+76ai1CjkGOuY1L7tVONsCpZY2t6iQVwNVznCPq3iu8Kk3Si7tZ7DU2ep
xehONNlgHWp0jg5ujEnaxaX0iFXJa2SD5X7Iqk/RPCpG73LHqWaNB5AtKAwcLEFwjKLF3u6Cvo3U
jpXipTcnL1ka3RW62f76E1pM2j98QsE3D9jFVtKxfS4uLsbvP2EgoxHtVEo5N/AeI7+5dPkmzGgx
taMvWgC1dbcl3ferk7e7UmefhvHl3xzCj/O9Z3MI0mXW8JhMlDSX++77Q8h551GHMAsLILXaT/dN
4O3Bmjy/2mhIB9vbOzYpJjBTEaiff/3mNsuZnz8/H9r0rOXjOwi0fnpzq7KpulPOjgOFIdSiHnk2
5y+LSqhxm5Wa7mFO4Vis1v5IgZVkSjYBH2uTBT2i/0zfUYCEHIY53LW3iwvSLcutHG5dCmcFe5TO
YhogJ54Bu0DdXejjrz+A8+Py44+z53sMFdzMli1Ye/1w9kIaO43ZhBXpMy+1hUYjmYbLUETjyu3l
vErCai9tkiSgukyTS4f3Bb1u0NsQulvv1NBdtBUzcjCuc1rBcxEew5dCeg/ktA/GcOyA7BUuN3Zs
Ic+fgl0225+iUT5UNBd//VGsv3wU11aeWPrEDjeb7f00JOWBLKMp7QgsIaUM/8p93nYXBlkfbWg9
T2RHGZ35DIjxrVFi/2/e+y/3geuwuPV8asvLylj+dB3Yc1NYVh929FewEdum86QTdKYL7aum++pn
LFy2pPgNuzb3Kzhx9PV/fQhC/OVa5BgEhyDRDFKF8d0fv8pZG6NgRGM0iSBUxj0Y1MrZMFe8+HjA
XZLJMueJ9dqA9V1dY+aE3WOyj+wMn47hxBInsAEJ9eQU2WVGOHelN51xYWCZpodPti8dm1Xp1FRB
wHJaCl5IEK2bNv4aWgjqwB1FWBJ41bbJALDsZatJiPEXGWTNFT0AQHXS5GQ11XZAFwmA10SbbC+v
bKoX4RNqO3noHu2ZNU7a3YYURScidpS1OAXJJZFI7Nl9bmQvnjB6GCGBLpnzGA7JndVHBKSgCy/s
p3YSe3BXe7MRXxk59XzZ9mAaSgsJb3MhZHlV+O0tiqIXYmYevVa9gCG+Awl9hOfigfMYYWuFIdSG
piMOMw3ZIgfPVe++NeVMh8Lkgs+9/Lo1dopgWj8bHipeuKTiQw/AeQoWpZTd3Va28+wOyckIO5iv
RCYi+CYFfNdU3gzCWDMl5SQrsazzJ/kSlv4hF8AYh8J4rpIZD3Z6N1h8k/TdbylMHPA0UbfjGZn0
PlXlN52665ye+ySTuyyLTtr077VJSlEabpJanntTvoyFul7+a2L7aUwlmXvOUxrQ8uR+zRGpZaHz
6DeAIrOQExdWX+FYxwibPyqW1SAK+ceG3qvxGSs8RQU1rwqzQFhlRm8e0n20/QjTnQSzknuPNPSx
IeTLFt0pcWuO0+Rv0h5BfXungvaWghQavqpl0g4zGqRkPLFgTUz6aaEsEzoG1lPnbrpSHMuKKOGq
9Hah6q9TTeSAyMK3Hk1BOtKfQ3j3VAjrSSaZ93EWgjxMR1zmKIkoiqAnQ0Uya+d5KszXBugtAgyk
XPjzXA8Z4KLwjDRv+v4ZJd6O2jFOXklkqoI1o9HKdoZ3EF5yV47ycRioMKhLLvjHQMWHpjS3KrGO
qqOgz8UzY4OWLzE9uiRDNVPZGgMsnUADpFBrQz42Gg3RIXzzRmylymStL1F1OgPMkKHAi0TT+M2T
DPfRYK0zWOypqD9BpNfosxLqVuADiio7JVN7QVv8MQz3csGcV6Z3mELKtHUOJz6YUyxB9LtlSPxv
MRYXoSbYIvbxyYgL2RB/hahzNYDyWbUuPsTWfIbajkl3Pnpk7eK0cZryEFS8bUfnGAklEh8nGO88
86V2Q0mDfoxWKSIByDTRR0FGl9dx9E2ZHoca+/FEFQzryi5MXaroPTFmNvVQmtQASjQ0Pq8GM6lP
rUnYTxCijw77CKz/nrv4JinVyyjaiyIqmAkHczd09rPy2nOhjT1HQoznNLBdofceCf/o6ATffYa7
x+ky8ljoNrLLU1ZLoPFI3mglntlIQ0iOzcveeZLKvW/s8dUnesHJOKVCFP0KdFXsPIE9rde4nFOQ
nDZRqjuVui/MEQRkN+49bt51Th07lPVFEMc3LUXTDMGBdO/HRjwXHQSp3ryJAvFUpdxodDjzRpz0
yHU/G3Dk65d2VLfVzMka9dYXgIVreIo6tIFXdfs0gnXlDiYXdNfecpyfhKDoxSb1HEfjpaJwFwJC
07TbRy9EOGVnJKnGxPB0cC2qIahoE6OE1Iy+Zn1b1oRmJO2F6pj3DLGZMnetiHKpiIAoxuDNCo1V
G9M/Cey02QY2cchWiIEQI5hC2tXZ4ux4WuLOIUlxoOEAFmOTWxwn4q9sfO4R7g3pfKFwcct24Vy7
Hqt38eLX5BzlKX2tyMq+QsSfWREsuv6IrW1ZMiUsU0+WiaewdwKiWKpvbXYr26fBtg68Ith9VKzR
sKg+DPloev65sO5U1l3Y+GoAht2PEScpbu1HqcbTZKGqJZHJmrhVnYw2clMLYBnIOURvOeswxV6K
G+Szv8w5buHf57Q50fJ3n0Qcb0lTN1ZD3Y5b6aPMjXN6gnGCT2DuL8aZvkiZxg+R638ikee6CAAm
JICX7PzKSgjqlDvpdp9+PXdbkqn5+40C65VlGWlbeHCVI71lt/XdRsGvhs7PUlwUA1F1NTyrlUvf
jAb3Nidw2+7VeQ6hLJrc6f54FQuyPz11QBF8R5zUrXad518fkP3XtZSjbFO87zE917V+Ws9AvIjK
LGhbKs32U9ZNKB6dveuztLt0Ghkhy7ZmysXycW7EE3ITpEv+R3prVM4CXA3BzPcJvBQuGUaynjJK
kxKZmlUMjL8+UroHP587dqBsQDwqfcqzlf/TClZJLxG6EzRABQaZqnrAaQ66Iz62guOGj83OC2fo
EO2zKfvUGdPZTaDQZfZV1pSPVpdzBXqs0OJLUUPmbxHRSOTURRiTdKU3rtMz7rYP1Lg2ApexLsA/
DfOmpts+gJbzB3NDdX1Vt+0bIikuzPp2GsLnUI33tnMndDOhe9IXLrBnE+QKA4t8mmNmNR8Yo/Mq
RwYj/dTlSFqlM261M152DpjJ0qcagwPm6wR2cQ5uQgM3LVFqzBmnAN+OZq8d4Ggk4GVTqPBET/6t
N1Gr2DmVMaWejDL6Uto0BFoPBOuikhvDT73uXtIeshYOg8iLDn0rVtGyaJu2PfeAP4QHI8bE0EDQ
HX3rNFRcY1gh/bZ8LtnRWIm6EtViyvHvm3TaGnj7hu7FD1JcjMYFhLGLcrg3hXOlUJEHQAaz9q5t
o60PhD9K8puuQoWPZ7AT4txZFnOBuXbme8bkfWA8NzUGgKUVUoB2piia0unLDixlzdxGtRlfKGmc
TTID/DzoV7PjXECXUFiNWw81GWTTu7Bm8icwnHSRBhzxYN04FbKOmu+fkgkeSC88O8y0FUWwrk2O
OZTONIOE5suDl3yzw7L8mE0YMH3EDHbSffWc8li1864vWhRT3dqE3UOn7Azr+cIfW/zj8imZySPN
WC4wStHpoMCJLRFcQX+Q1RD9sdL/X3Ur/rtmxP+DvQbLd767pf/Sa7imO9CFz+kPhbDlT/7RbPid
FhdNXaWUKzxTKLY9fzYbHOt322WzR0HLsQVNh39WwoT9O50Etfxmqal7NgPqn4Uwx/x9qcdQv8Jx
aftoa/83dTDrx9GHupzF4ZlLqcd3loHop+rDUOTgqMzYRRkaR4euRLdA5Ekxi6vGbqG3CaigugEp
0zWXflaQ91LADeiyBD5peZeHoGItVRyUR0O3VARmfncur/+YQr4vQYkfZxaOT1ieZ5rYS5mMbdvi
xH4/swykOOUYivGYjSrZhjTNt42JH6o6tcz3GEAY+7RPyFsNEk1GRXxTh+QISSO6KcvWPrroQVQG
ILxC8lNbgK9V1amN7Xd3yUKsMr2sumJzMoejPs1NdgW8a7oEpPFcFY5C04QhIKvBh2OsJzG4yMQa
u1N3xCb8bE7WeJmzwXqo0vgmdBTZjmip1wWAmRDF8wFgRXjdD45zWWPP70m9cqIh+3enaDkF/5p8
l1PE3OEgnFYWe2fr57kO/UVBTwrrR8yXvZ3g8JzeH9Cw4N0cCrjNA8ti1dRwg0WQPpoqJM/DBi+m
aE2uijLygLHHuzC0xpOeLAImkjQ8jXgPacQbN+VofG5kOpEEYgc3rtFdMT1CDVTQWUpD7JoxdD8O
ZRmcdQ6IlmU745WvMf5H7Rqa6c7Nau9x4ChWnXLcU5wO7iMLT0zimmooS4F16DgmSYVOeTtJQ61+
fRG9V7F+OkM2WiFqfb4tbdpRP15E1TQ1Wagd5JYsBHAeHYgFoXmthwEGtRNc9jAAZvTmpz6oMGyW
M/DiymxRFCDPPIluICDbac9tLy/LkSqs1dEyDpIxPKe1uppskVDXbdKzzuwvaTzau/d/aiMEDH4/
6g1lVBNsDuLhVBjE+VW+eTMuD5mUiD0HQFvo5lgBCiJhfSYzOw7V25Q21zLvy5t6Ni+GOSxPJQSG
Px6kRbrG+4+I1zZ5aYlTECXisp6lc2nGmF+Htt6jtyrOiesVZyNoUaCHjr9tnQUcXyRfZAquUGSs
JThj1n40y5F8Y31g6mkO/fLT+z9FOhyBZkfxUdPecoakOxkEKwFxf4e1rmRAfXhKQnFZugHbjKL5
d2PAT0VKLnBUX46tKPlTrnfdpWPw/RhgJD4rbhvEPkRlLNuFTR9Iu9ecFnyxnUNorlkQwUgQ1f3g
oIpqvIoYjcbcVpQTNoEcQ4TRtfyUDu0xb1uPDU1aYPqaLtMcpHPplMllk0xcuKTz9dVDOUEmTgpV
nHOqHBhx5mxX5d5wLgXBb7++Nt+rej9cm2opvRKZR+Vv+Yg/DXD9HCfs/GJ0msPwlYCoYYOwdjwH
YiIrMuSWQu/TW6P8hGnlSUz5Q2NZ0Q2byhe9aJVMI9A37/809y4KXzoSu/d/e3/IlIvYpkdnGEwm
qjsnegiaTu/7OBFr5BTxg9EUamvQq01EJ1ail+Pt+4MLxrs0iIoesnG67RDRHtGOUMZYnoHTaLp1
XN2BXwj9HbgC2ubNdRYSrazqwFi3/qCAbfDj+4Nbxy4VPC889dVkQKRZeLl87c/Kl9fJ5Ol7Gy3e
LncaJFfK3hi+Fz15U/JkBUMF+7Irri2n3I9BtQ2FMmKE3X6z5pLxeRMUQ3Ne3KcEs22a0LGBI5vq
YKXEfGHiycBgesOqZrYiOa27VQjLrurICR9Cshs7GRY3XVyFS+zZprRyeTuI8tuvv2K5FG5/+ooZ
pJXN5cv36/7ca/JA80UmW4pV78ke8aJ7E2YiucNSN36cm89h7sqncKbJqRF2DoV7/OPBaQlF9sLL
xJbpcRQ1cTp5PLNinTVmZ33Dit67eH+wKSNdOClLUFQut1ELPwAyhP2ln/x25wO3v8j6Oj9OpOgg
X2k2VuRUB9U4Flb3q7Lz7YtOQV5wWI6cTNGSPu52D2E69p9xHX3NCim+JcWhrVH8l0V+ptTIxqEq
N5ra+1EbrLhJnkpSX1AiN6HAaKf6x4NbqX8z31k/7TaX8YBKOToLT5iexz3z025zNCx7qguwaNj2
0F92xzij9f5xGHR/zGSg0EBMfXvQQHLiXMpb+sny1rPuUEaZNzFKncvOq/Ydr3z61wPC3XVJ5RRV
8qIXZ1FzXyUDxnZlPcqKMCsvA0CLKeBjZELcnlICfBg8j31G1jFygFAW8bVHXNhtZiGMN5wAud04
w/MRJWFEtgCk2NFPlN5IGUo8+ha3iAHUFlZtZV5UzrdJQSlgCQVDORf1TbM84MgdVh3RyPivvU3V
evmlZU3hwZvrG9NPqlPXIfozrcDccqZAxhilT/Ry9mDr8WRYDZvuAXmScuEYVpY8vT/McyDRMOkv
cvT9HS4z49zhJzw3Mx2bpc/QpsH1NAkoWxNtE6s1zxKzg9dM1h4ioX3tLg9VM6JrbSmejsWMyrfP
5VWmx34T+2V3A4XHXPslvhwBB+AQAD6l0Finz62VXkkdUaUgD+wCpcRwml1MzQ2GnC9DNH4m6aC+
HcMyP2vfrEB2ivxLmbbwyYrhAllxfPP+UMzTzowq+4ibfTGguPI0TI48D7Hx4plF/vLrm/inXigX
HQ1r12f+sR3sGtQWfpyEoJja+dSh/dD1epR9eZv1c7mvywCoGF/4WXZ2fkp9LFitDblMZx3S1jA5
9FNTnhwgb/uszd9qmY1Yzing75PIfQxyn6m91kRV+sZOG+Imn26KJPTXSd5AqcZTdiumYcBebu/Y
5voX7w9ZpYdtEIFLsPCA3ZcOLYghmh9//ZG5+n/eHbgsvFl5MXpJaVOC/ulOq/x26DzBTtNcwOxT
cff+AKXwY6yVfYt12DqHOMnRFlK3b7Va1crLCKxkvQmUGePsYOZQdJBxF/0YPXh5pI5Dj/v4/bcq
UKCjhCtXzeDohzHQwQ6QnJyjYjuVVnrvxZqWYkMsaBXe9mba3hoIJXmnYjy+/9hQB1m1WvtMkqZ8
G4UjzmPBfDe13nVdegbUwkZsWNPv8oAefY6P0+rH4YDh8iHu67sqpi5pRdW3OKhKloTVlyK5PDQ6
+uYlA4HkCSaxxP+CojlDcPOxoeg3Of7nhhXtqnttDe8t7238VVgoR0OhWUqmL6PDhOYQkpwWzJjZ
PFBcDCdiHIBXELi+c1WY0JSA1DIrsfOLEN8gjKOPVYokpxq8K+9ASYBsBUSihLODJjI2LQyxuO6f
4lruEzd59irgM5UX4FHoU9SpSQvafmYMd/4veefRHLeSZtFflB1Awm/LW5ahFTcISiRhE97/+jlg
z8R0v4npiV7PpuJRepKKLAD5mXvPVSSq9i4bDcCHFiOJCeFC1E82lBHkWAIu4SLGWhgKos2KPHnU
rWLTdgiZA8t/iaP4rRJPtl0+dqNj7mOTYVmVNe9NRb5pZ/evIqN3EEwt4hKgtD6IS+xiiWkR7LPj
GJ5jU7TL3t5Edc/gb3q0PTIbBaGR+EbCzDv7Y3GDHlOsYSVsNZ1JFdXAisMYpEvEjrUccrVRFXiS
SgcQKrPX0kC+hNJnwqskiYrDlLFLzQnXn1dj1OZ8h2OEI7KKtqVubPBjeGxPyNdEb7Xz4gD9RuuV
G6MI/mAtFMJxP0tb24MfjzcArMyN3ih/H9x9hHMbMyVRw+oYoENy1qC5XOh5eDpBUHFiF1n6gByW
SBZI2UsoUdY+ZeIDULPd6lVKhjLal6VsNbGTyLS6LtpiITuZfhAeMlRqss2LRR9qoCHbpZ463bYd
WqJ3EOFaxRCcRIHnckqddWMinvclkeFly6y9rMQ2HbWLVujfoSi0Yyeh/4QhxAQxZfeq1Z5isW07
tCQuNGys8iuZ0SQP3bSXhXVAVkCCKC54tyA6kJ8n5uISO1LM5hR0J1ziZHqZiBBd18z1l0nLr3Mg
Ohubpx4LdBynQ5yuTZrdXTdYw7oDXR1lL17jfqjc61fRzs+Ns21gz2c1gwp4qKonpTnfKVF+vWWG
l4GxwVhRYPQmH2dp2+cgTA3G76G46tNjaWW/6wBGQohPYeIRgl963rOYu3GKNy2cFXhT52Lwri35
1OsaegSIZqARMNCGOHkRmvYhzJ6zKIDPQ2BRqO06m73CUxTi/U2bkpyn3Lk0Q3QZdHc8NK+tV3Ab
Ft4vrIpbT42YbZggFvNBZbzHQ/sndH7pom7hkY/FzKQ8dMNX0qb5L8Ub7we8nCInYkEdAqPSLmpk
n9hrxM7Lkpt5tPI7BLIPO5n0XdWXHuD62UUMVxGGJ37e1DW7jRMJnUXn8J2x81poQzY+W1G8q4M8
WFYeB6HRoh7Me00etAqRm24kn0USmoc+qwC/KSRvvW87634sb17eZyu77gi/Bu/Wp9k2jgcUOOHG
9YlrmcaOLo/dwiL1sndMC+UuLtIXaPVXdfAPvcsdWPXkBJXcaRn617XOxGLRkQa0I1zPjpIvV6x7
GBsw0Jps7WeK4DToiK5fbaC644kebVw4DHgjMMNlL8GA+485fPcphRI+ucta+e8tcZdtysQz70mq
pvh7ofQQZ6/XxXlwrJ3dsZTh3I88pKS15pvkZZdvvlO5J0YwD3zg33HK+6qLiDhbScL6SE5vI9pb
P+D6tK1yoalqW4xZd3ZsML6BLPgQvJa1Y9QsOmfbluSu2Om2c5iQtgl/jSL2gkVVs4/HErMdzJUi
1MgM0dhmRrhtax+jYCILDLHSXmlG8dVGZ0+/R6P9HYdWQNQnGUNBhftEL9lK6z7B58U0bUx/fG2K
mjIfrAvJweD2SRoq18SbVUv84hGR842xqXsfIpP6ct0ofVOJv0YQjmw/mtQ1M65WnT0LUd4raZfb
gF113d4iSOy98ZTlMgJWFj1CHTv14LWLOJ727I/rrZWkX/Aroo0aSPcR9hBcGEwzM67NL1AZYADr
Hw/XIzb+kcwZsqtUkUb3jO1qapFc1crhWDaYUb04wTU6skjPjImrciOhtCzaOUzUpdzLBwqigfCn
UidLzHzSzZK0uE4Qe+ylt3jU9H0Ur0yRJOeiLgmeS3DHEcmcqZxdeRhpWynmTJJP6U7lPkx5IPZT
pPZmWZ7y1gdXNODe8ipAhNwKRdn98XL+I+1SZ8vA+ndYuNWl8WGRcpUjwkXU2wF68oDCndGzni12
UliP/Fsnnf7BzCK1buPkqwjDbuNFio0gXFfHtMZVHNGAaePw7NJybZSR/zFabNFNnD0bvbwRPRnP
LGwbmq9llPG6d6GkWPV0bgFj8FGTVyeydtlCPO1Lv1qVRGQZFp4XMPgGShLQlg456IKy+FiL4q3v
B4+KxPutEX5VxWpc+Ak4qD6v/3RRe+qYdCyqyh0XaugcDIUMsIoIK68b+psi40OZ4hjuZZewOwoH
awdTWxB40Knx3NI9L2Vq9ju7CRARmn24twb9rFn+fRqyp0Qbt7NayrereRHL0jQJqks+CGjxUfw7
BpBcxcLZeSMuT2XPu53MPHo4To6e+kiVhNhJGgKbenlsEnf6+4s+thxNHH6FctKTjegKb2FCB0rm
Wlk8MoUkbjABk56lpjrSV8BQGVzgqxzrnrGy0UZtnGqA3RE6qBTYqi4yYTdLDq16BbuGZx56R7vd
+h8SeCIlJkObrMM40hrdW5yOb05KYIirkKJH/vDcNv27z8qUqQVLmHxucWsiHSJhZciykxJ0J1t9
dlopYoPa05tlNbhvdcGYUBmHygF0zJCQ+uEzYhDBAraZcMZho/XMmHSMtiBaJp8A7JQ34EzxGrYU
ZsD54ENiI52oWVeNWCve8qIreoiF8fSbaZ+9Mk2emdWIda1M/Gitsi6DAOWzWnaxnRJq/Gq8mVPi
7MxaT1eSEOXSZjuIhxa3qpjzeIr+WsTW0uuqQ1GDw2otDZNtHv4KxvqhZPBYhVMPj12dtRS6cRW8
hzbXX+9f4nlnL6mHev6HsaeOGS3n6GnhPnRw4NTtJ/jInahNpsP5Uz8lT7NnduV4xrOH5dUfEFen
7Ox6W3zLZgpWoemvEfqCStFJRnEwQCcRaDcRnaCTzIEOxKNGwQE6wLTTh+YPDJ8TYBkTtFP7Nmik
XI3ToWkZHswAuLTuIhzK095Ku2fIhgWoHjbnKOHNWS1fshOFw8HYg7fEimQ9Td5Kxxog/Jj5VRX3
W91vFrGZAtuLkPTVU2NukoJW3yEmiUVYtiZoXHE9CIWS4hgP8MTD+QXTzq5vLWc/1hI4ZZ5vSg1I
t18AJKZ8KnDhr5mAw9Zy0Z08yQEuc5J1Yj0NYEfQ4MTLjC0fhC1g9pMPICyHNu2lE7ICTE6lzh+t
fTito2tdaF+pUjOKo7G5TsO8Vw2gjLudsxEJdigIAa+R351In9+xz7wikJLQlkFZWzVpJMIjZGhS
0yUR8nUii6Juq53VhRccnVvbJajLFTHsE41RAYyxg80pta5J6eDWsFgeE3hiivK9d3G2DgWFvIHE
h9CuOT8j38cCRZKecLULMraY6YR/wsK4p2TYw/ABamoWOYZkwQMnKocVHipodiBcD1qSbSZD1Jsp
pk1Ix+oTRXWy0nl3i+TY2F2PDsV4gK2oLWH5+Ss5YOeYZlkW7jwETVCdypQEqE4rad8Qr4iSMj5v
kPKY3Ma6AvsfEs2RTMMtxhN+MKb6grYEB+vsRIhxVxOZRl1IYl05Th9KxySuB+25tJx17ZHC41Yh
eN5Z3OqU9DbhNB1sDaGWrpm/RhKJVOcRkmvfCAnyGc24RGgUIHNUG4mlZ3XNqTXT/djVz0WIZGmM
pg0aU9KyWa44ZkSiUaK966InG6pSxsKNyvc6kxEjavaoSkILU5558cfZ+3yJS8S0YkJ2I+gLbAyN
qaYF60rKzRRMp0gOmPFjjiJE5Ou+CR9mmB94xKlfDa7tLgMFxV+xD46qz2hEkqbsOeskDNbF4JBU
EIdLli7Ri9J21PWXxDKCa9AMzyYPlWKA71PhgQfbyBTNvw3wUxMtvKsIgio8HmI6QDnYoblVdkIG
R0UH7CRef7cyse8QQBlJfUKT+yEJzNUtZXP6dWu9yeKdhubI4fmyI+2zo5eFi9iW0UqHXdj5DlgP
17pVWMCpwFeFa777LH2WlmE9J9LcJQgMVmigLt3w6o6099Ob32Ly4LaYwb5timBunieMHroDeUoS
oW/hoT23qrgGlpw+UwiUGbYR8hHkNWx4G4QgnAvcKQgk7d2onTXZhvxQxbh3Fi4mTRj82G+Bjq/q
zHbQFKCjUh4dDtxZjrmXukAsBU1sBZsUR43Gyt3SVI3kPfxIg5zSHMYtFIiIqJu6SLAot/7Bwnrd
ligyMn2OHQoauDrhG9iEHdwqOG0t/Td80JBCmPvASAmrsqZPMtzfAgOJotO3gILjAnAHjRAmhhXI
okfVNotKaP3ehQScsDML4/BoJjCeXVkTuGVJUqWD6XXMjafhiZlVvpIcyAdhJ/uIfRfy7b7ciCni
A0JImwntl15aD2x3fQxVPK6mVn0FlKRVurECX22bvvuDbznb53W1D3ptgwaieZBXt53tqIZeb1hs
EMPatjwkWZnuhWAL0QBWE3kI5xUJCjZiGsvAgpcOWRkdGG8Y2UfOM6+KMRK1EczsjhYrDxDZJeBY
FlIZIPMqe9d0UNWExBzADmaU3brunW7dMuqBthxHLGzAaWxIAXr0CcAcQd1oY1Qei568ioTkSDai
8QW012eHjZQdcnJAx45XCGA0va9+pLZuOM2+a7fH71uSaQhDvemq7zAb1Bbw5aLzAYHk0VGoJmLm
waMIdgmqaN01wMlobAstYgYHe9314ZHrlYkA+kPgSufYp+ZPI+PDGLMPAayBB7Faeg73mWcsEUdS
C9vS37hQKtzKvNqDKZamxYcE+GXJt7BpcnsCXD2BQsyDu9bq8aqr0mfHwHoLpGVYJyW4gDQkNCBJ
SNiKqBhGYqIW0cTlKLSaU+tKHcwOy3TIp/fZazUy25gyJC6YBoqFT3KvRLJGxbvppfpVmQfHUXhf
fGta+YIQExdirAfxcW3bz5YIxbH9SbPPDYffAwnVtjmp6dmjQtPDV/jB0X7+mnLG3wQOUZFSv1Y9
qkD62vk6EURG6vaeewiNG9oD9NlbT0CuDsoE/0dQH4G/c3Z304Akr+7WPVtmR1gbcJxXDOBQZFpy
vjSQyAkjAiiF4H0j9T1QS3f2G0kXx8RYxn4SwaYqL4abvvVJllCPBNfGt+KNVelfqfSuMb58NF7t
ozZjstywRPul0veaeBok0Vw6jOr4rJP3MLw0Pb4zDellW5f9Ft4TdkbthbiKAQRKR/IPAa4D/pyV
FlGMAjXulonu0eLN4XST/5vtDcCSLAxPZeivPN16bNMput4LwKiHoi3uRVSfhSREFgrrGVdnuETl
7HGzkX6bgroK7bqBzBW7G1tpyyx4guL3hBI1auVGAaVUzDT4AlusV+6zttkV5pwz0SecfsR4FyWe
pU6pywTIZZPpRDtYdLM/XyUDG+TaEeestbfSmBkvHSdSr3vFIdPlS1YFxmpeHUmVMKMLohd0mgGd
W/wUOIQ6FQhMaE4IudHCqlmHnNV5ycgbWqLdyS+4qTAu/GnbQ7YbTb/cCguJCUY92KPw3RByW0QV
5WRxpUmK10RSWtvNYCwGPBt9/hFBQJvfF9xbImXJuIHOSbZZbNkfRsgGuDBaHAspGfJlIG9BX1OB
M9tgJwbHKWM7GFPZDL18Nu3qNR+YFujeGGxVEd9hOFHJZYisFRHMGCVBLkzQkHUEZv1M02D8/ZyN
0GWmzr4kBlG/Xb6xaMwRokMXvVWaNh4rTObrJkSFKmAUaJ39axvV+RsQx9+2C7LREOm1dQaHyx2i
r/LlTQub71TOkQCkqvtEEMWpuupN2R8IRUe11Xf+TgX2qa3rz0T/LsnMoILmIWLIF9fR/QX5N/VC
dDwiYpQXSYZwVKMVIq1oXbWNujVRiBE/8ncm/I7goA2ju7egrmqd4UAWkT6Pn+o9RUG9OmmayQzf
RLgvgYAqPeMnX9feMjSfM1VCq26dcFegXXwwB9jE6MjphEZgmQmysq3n5leTRYgh+JAs8ahHKJiH
KAXOSO9VxcwHWiLlvImJjms/+k1+woaRA1P0XjhIeUqFyYvTx+leGAWDQI0a22fE7wzlRcB7gkvM
NInhAUD0tDPXANCOSqcW1BITuP5c4uj9tLSL+oPEGI14PppBeJxbe9BXAROXBR5wcDrhGWksliXT
NdcwVqxNVkGlINcblQDTCWyJK94x0wA9eRAxWO2kwuvmsXfYOVH5J8d8vQ/qEs0eim/90SAeIbIr
TG5pvKnLFKZImlaUs8lO5/Ba5BIte1BOX5qbtQt0KTsGAQURNGa1j7FLYoIFPpMNw0cUdnvo4LAq
ZuKXEVxSKXft2PCcNJNXbBZYqdPgUTMHCChTvI9My1/go/3VC3/YN49GZZZntI7My5a2Kbqt28ti
23rjQ6jrV08H0MCV+FWubJgoa8wK7GhiihwUW18sMZAIqlPL7cVxQf6cTAlB8TzOfRWZ1DUfPMv4
h1nMT448jMq9jHp0iP3oEbMDRSgXkOXz5OwbbsC0QjpU6S3rFi/fTRnYJoWqcfa2yMo19uVg/RLz
Zz6xF91Zk9i6dfWb44D0UnREyxygbl3DH8tbb8uy8LsB41gwA1zRen3oOjWyimKNRfl1RC9zqBO1
Sz1qpcwKmgXda8M97KJ/iIB+gxPagOl6c5ppEeTxefJ6uQ2n/RTTeMXBGd3dC6NrRhy5dZR4tBd9
5XwMDt1y5AUUq2kusRxb0cFjfNmMCWMAL6i3AYw46Yb5JoDgsi5DMMMJWXS5rzkXCY1LEpq9SMW6
YGHx6HvttZjoafxB3Um7j4M+vTrRvnIohciPjjCmBRkqqgXjta+ktvjZpYyy+EFuO7e+NTF2dWKM
JY2zeMa5LRe1bxYLoy2/2UBgkwxT1P2DvPbuBP7UdL5VgpbX1S8W0S6LtoIBX9uUy6w20f2UgD56
Rlrws7CH1/4rBT9gQOqVFl/+2SmiP24ymts28ZnfzM2KqMcN30XDTwcNXmPoT71b6k96nG8lFTMe
qIH1kkuPHggzR7uijVenHQ+ZnQV3jo9mz7aea8DEw+7XA0xwqfkPFoXLg6tN0zrIpn4ZFzltzOgd
UYw0D4ZP3AahbqdId6oH4UIESno6LPGS9cV3EHMC6bnVnHhwE3tW+eMWNiOjdNP7skIysku3OsVq
WFQtup5BL8JrUaYZc0pCyWBjE+5mdL9Fnx8ze8z2MowY1yV69ZAp3VrqRdP8iYdFnJfGQjMybRuw
G900HpvOymImEIEHXVWu1p/7slV3zyEinarwXuRb1ZQQ9hO17qa8ZwaW4ZiFGBWvCDrjZ3GxqyYC
Imh3l8hK+gvmm2rXuNSsbfzRqsa6xnEV3yNjso6TFb65tYjuPy/IgVPiRmjaDc/bh3aUPvgUzHf6
A2QPpt8dOkh7dG7WzADMsk0WwT0gu2S89W5hXNuUVkL/hY7dPkBji24EasQ3QSG7GBq/3c2/2afK
PAhRs42BwkOCU8zatDCJfjXjfk3Oog14Eh6T6PFHO15S3735papN7sGwfyBHpbp7+egf+ebfVKOI
20s0AzChdB99B38YPTNLcrw7HGcn3RJENhtmebL1NQxALGa9P+fHDfhPJTyL9Hl0i/JOT90/hppR
rUZySrY/X2qThcUPaPcGlfJn3nLjLzWk1iQ5A/Cqnswk/068TDu5ZV09uZl00DEqb/Pzm0FT8tQO
pqfRiO9aGXqvvdQbBtKl2nlTZzxZPfvULtI2vksJqsXGsK0N6KMiMrNHGfAR0ovwVA7q7BH8DSEq
ozAflMnlAqTAfssHN/+WpGQsEDaqc2jhR9QmgdsZGtMD5qNgHdbhdQrimgW682F0pv1eseFalhWR
dYnp3jKTJcfQ2Z8+HfV86JjcNB9DGr4HsdY9V0akow1wbjGo2ZWeNyX6KTKa2qrOtvP8lLTrMj6Y
s1ZPlfJUxKpAICvb76qST46wtbsrjqAv16IL+l8FHDyDLfHJNJiUm7hep9h9CgMQQkJYaIdabuuh
eoAD7D40LF2XvOMR2OWaCVD1XGG7e0zolHT93EZj95rrfo6S8kFzrJTjQPWHMSAIUy9lcGyom+xM
C04RyrFVaj25sLGFg20qNOp4Zwvn7okEu7jwaxZmfbhOoEmSUd3N5AxSOIE5wvRSzYuC71iS4MO1
RXRbZ7OWMnOx1v3CfyXTazhAoIC7bn0XMQCMIs7FPYmrp7EX8mBUbsLQLRvWjVGQ8i2LWx/DtvQ1
GKxuNMgzclsdaw2SONbkxDCUaY4EK9tWVkzyllWVWygb1m200+zCAHoD5857zNrsniWFc+wweVkd
vlmXIdLCm0UewBdPraHgn40YCcefRYpk7eHm5cmYiJgvWx77oZUiIFXLQDPdo/LYe2SSiEcjEiEq
TTNDqTy98/z1d07i4HiKiA+wG3sLw0thJ2ryXTXvMHP7jYQae29hbloUzWByJ0QPiERh9FfmQ165
ZERkMOInev5tXZfXpEGgElThd1/r7sPPSzbYO6dUYjciESRb7KvmtGqmmI176fxOGCNYKV4DK3NZ
xQ7SPBGhvfJARJOL6K5HKMSH0Sa5tPLsnceBt05qYh1dmwu1AMq/0n1CGYOgJw+I0GjPviYiG/ac
dR5aXML7QlQwYwAr0m+Yg07DHGNoYvclHGQ8OsIB/GVH9ALlLOX1h3qTcR/vI+VsgwIACeEkq4LU
H6XX2muqj+OJ/SAiiHhIHq3cXulGDOB7fskjdNIieK06ld0cqMH3TJI07bZvBAOqjcYa5RBJsptk
Xr9rGJGXUsWfpqSOcPGf31wUleDg5sHOxKC2dppTJkGpTTVSR5LJ7URqD57HKKYsBIlgMImvtoau
y8FhvILSKhc0W9WH9JpP76JPfXFPOJXNPqXiykkkwTgEXn8kpo2QDHcV4ovbxEGLhC+rHpX6ygLS
WZJphKNvF89+Lz4F2EVNxOMDeIMezF6yLyIZnlIrIVvUis+aADrRGdbL2GTWqYTw/hCDS9PLsThP
YfRsNGz4+iTQb0ljs4qbcKUKww2oWAN9CyLXO2ddDFQWn9UWQAsDEKS7KCOKG1KY6RagRb53LimV
QB32cm5QEj0Kz5ljBmcHZaKbElckwZonRuCfCrz3zPBA5Fmh1q8SnlBbzxjH2zSY+3AqnIeAUPdN
XqckUsUWdScc7Hj+9cHIKnQQC7NOTBJmWSR6tTExmwfQWkQYjvW4let6NrTqNJXPQTHP1mOzP42Z
6RyHCsBtV3QsKGoT1uroTy+pqW1FKKOPZWPp/Vn3x2kVBSWobM2JWRUJbsp2TPZ9nmbHnxcCZhg2
ZIDO6h4BLPEwe8+Nf7v+MzTqOSnYYV3O89xcQ8bx7xmJ1FQcDJp0jO2dCrwnjN3eU17+kmzZLubk
3iedR3w2tUSnDFCPJV4EHKqadYCU+EA3T28IFvlW7yb2+UFq6DfmYuKsgy1oW904CKJUWOlXLxNb
7m3o8pkbmIfXKmqZOpWZOpE2viOtzlqOk3pSgZ4dM0ZkKz9tESHiZrr4SVtcrDYuLoGudrJ+CtVQ
HevERz+rBa89gOUHbtJbhxnkG0ylU8JbyrIa6uEE6PK/65y8t/Zs0X/OBCIoJJzV9kDkFieir6yV
TYF1KNwAgbHWbvnbyIuyBV1c5RbPTq8R5yi8djVglFyWMsViGaP3M7VCu3IO4c9ssuHJGyhSSLUo
NrawD4RTWSDrCJRoStz/kUY6l0qdcZ2bI1F2HD3HKKydZdw0zpNNnBCiBoXcxopfgmmj2bV9MHL7
K/VIEB7C/K6HDfRqNwOLPDgkVdQiX6WtNq4qx1Ys2dLu7A9ru3MfPZaNWW5bBDgzj6qC6CMNgWem
QVadSh/RS6tdzALSOGEfj0q3g1NPgbSs3iqHPMLCafUnP8MzT0vBDHaKvANLz2WDOnERwavbmBqz
7GXie7A4GB2hqqhOTgoDF79qTNZ7km+Y5bNp0FHEeWXMXsT1S2dJJKS8eANB4lMTGpipg26H+Q48
fCcAVoUlu/6qefj5CsArCRGe5m5r0tUOeeR/mFbXIj8byBnsw3bXE3OwRRxoLJmvFvfSK4q72X2i
Dc0uHnXDOQ1pb+rJOgWy4IU1E7zwIkBREnRXidDo6iZucwREcQ3M9q45lf6ABa9/6uMnGWry+eeL
zHgsPCEvaSCfLOrjc2ER5EnYivdrdIo9TQyWORWl29oq/Vttjer2rxWQP+L7f1RuO66G3NNCu820
Tze0v8DNTCKz+igiWMIfzQ+of++Dbe47FXtzWhQJ6boApb+Y0mrNBoNsXnP4MFO3WXZNW+/+j/fy
ozD9pzdjGY4p4RChIZPYxmZ+xj+YbMsk7OrOR8wUIcJByVNrN2LsPDIWCGsy46I5erMxI9KBDGpt
QDLyOHBDh+Pe9pRLTjf5EhxvhLeVGemN5Ocw0kM/ExovCvYqAxKdWItKonIkdIYpEHZyD1bRkeH4
LB7Z4AFwQJrfnaQ50yvl12KIL/inuvPPixhYzGUD0p6fL7X4dxEhGlDS6Y5+4K7qrq53eefaRwRC
4b6KwujoOaaxJwypPKj6neQy1muljexRa7NwQ4DHm8JX1sSuunbzS1hzn8HGI4GCBRiymjBJN4bB
lNWQKdppO3tOYcUecYGj3Mk7RLa+/QKjmBhoLN6M0uF9Uv4sJhstLQ081M+M3oK/x/xlON4OEOy8
DtSOyAl1zOkxrGKMk3MEx5wemWYPRQ80Xe/gd4vEz+8t02qi/QZn83MXGNHVdRos68HwJuFUvLAe
wksypAHpga8DIp/7z4trUhji8pGb/JiHaYp1vylPSRiuGqLWH4sGuOW/vn7+h4DZsVGAwxmypSst
W9p/uZbLLHJyrZtnNYPDZrMiZ7yMSHT9DWhN/Grtxlp2SIIIb+P/ieOmPyiPB60EVLMusPzwgcUb
JxkKPBqxdQ5deKE84KIr8bjZ0gg7Bk1m5V+EYf7O23SgTULEEUIBXRT6m4e9cZU1nKW1qu9dSti7
r+McZhDAwFw3riEehv2//pZ/UIn/dMfgjoRIqM9MHY+7+C/fsla6fVOUTbXI25zkyMnOV4k3rowu
l1DrLHOTDQgua0mrr/tSOzmZtdJqP7o01AmXSEOEl2tVc4jQ5hWeXb8OUS4OeQkXKqDW+dUG8/ql
e1Btgjh/zBhx5vy5ILQfwuqj0/z3KSuaB11W7ETLGklrPlww8RavodlqB2gVr26iHXTFWgU/jH/U
FWpSNmjxkfnEK92ZevzXP5J/ZuxYWBo0KR3Qkg4/FSyDf3EbBYWUYdxxLQPbIC0jib9sJb7h7agl
KTosCwCnLsi4YTdggD789/9xBhRSs3WQTc7M8PzHBxiPHuJzAzbOwAg+h5qIZzq6pAstFm3t0Q41
tN7m1O5ykI8///K/ZTn+fwVI1Q0++f8d33f6+v2R/TNS9edP/N2zbNh/swHzuZptmxok0v8yLBvW
33TNwJJoubiZ+SD5AP8TjmqYf4NcYONz1k3Hw2bJb/2XYdn4G90q5YI0MGBKy/n3DMvWjGD9BzvV
DMnyeIhJjmTN8fjvv5gS6rozcqdN9KU5igPY+2ONH2IRefmZjGw0zVTcqfAvFFTQ/WLIdK4TJl9e
AXi7C83sWNmBfgzbrCatORlOEAxXHCsveqI5y7Jk/OKi7kfMYUDWEcwn18zp0pMxkmabxVG5kYKI
5cz2v6sgobjMDJyVwniw9PydnvWThfF9khNBMYRWL402/abC8NZUSky3m7HfWKPwIAclD+0Q7HuC
mxZNF71lhnGgR9y5HionQ0ECd4zD5Kr4lqPQPzjgZ2edQpXektYmXBDmwKChT+gMyMyFm7R7/u56
5YogJbcjOzs5I1B8w+G1a+1yp+wW5UjL8pDM2QFp0vRnSLB914nBMerOshJoCb7UK8I+GBNfEs8p
XsYpTC8MwdPH2gjSW0hnvUIERrlpi3dtqpnc4QyJQqyyRW89aVHjv8zF8k6pwX2tQ1DfeGI5qB3O
yn0wFtdSeF+yKt+cMuPfMDH+4N47W3pzNnlWLvj5r4UFALXXhuDGBfXlUp/vMt1daxX8dZrgaam6
NsU6BRyHSJv10IrffVbcEJI/jZool0w2MIYPKZVNr770NvwDcmkEHM4ubnSDW1MiqzKQ0Gjhc1zi
2cDjfYqKGMp0NEH9Y+AJhTQEWRc3jB7njDldfteFAH49FHPgYVms9BF+ETahP51pHEb03FTbKLKl
Vtz7JNKX0o/r05zvu1emiZxzGp7CMnsKnR7+UarHOyLdfueZOLg5cIs4jZ5p8OUiKSwGFfkELFLH
uB3I/sPtotmDEqgzljI0hI39oWdRA1Kjiq6NFZNVFtT5eWSEg04kYPbtdvB+PeszGwtxUrNb3vGE
u6YyQjgnnOw8GBZ+WR10cDhE1T4KtAekE6ckGPe9pomtJc1f6CjoC13b/0hn6jm5VCONryPdU8sy
r8JMjA23aF3r3M66c9aP07IuEfYw+4C5i7wJVTYp4XNzvLF0RQwaDlBUowQSxmHL9kbvvb1dIlWu
ZqZbz4SdhVNtbKvRUqu2L5/sND1ysbprCxHPViA3OP6dZkaKJE7Xoj24lhMe4/9g7kyWJEXWLP0q
/QJcUWbY2jz5ZD77BvGReVJQUHj6+siqFqkuqVrUrjchN/NGelhggKqe/5zvtPmbkbgZvauURtvs
N2Ka1UhI3MVjmAMCmiAPdbO97uLoqyfPtPFn+1d1ErMIfUYrXF3NuZztcu1bRncEIn5NyM2u55Jo
sc3ca23E7rBNDRUsPp0UFGg4nnxp/Rb2dOS72PTCL+5dol0UvOb9I7grd2XbeJ2Nip8TUlF4iByN
pcNYt5MednCQkk025vT/WX35brc9gzG7jU+Zn17bXlW09aUuk3WKPGkdowuw8q4c9T50l3+roTrn
XbbTRXE/9Ga6TozxTaXVQ5CwlU7UrqoIdYaaszNzRgmXjj/UHzZV6d0LCRZ5cSA03Z0SDmTJ4NmK
InHQY0M3W8qke5TBg6+KQ+9nel8bDKcTz/UOgztBqsJPTrAE37jb8vsVRuIorp/V6BhHDTOZOa2i
v2qcHqxmqVx3ZXfIJmWsRk8l28Kd6ltrKgjCkfrxuqXoWg8ZBVJpful69crYGb5JN2UHizkTsb43
rf184ys0i3/chi4+w1J6L/kiao1dzOPiH7VH+GUe37oE/4VqMVg7BeGZxQwQ4plb5wk+DkyJuA+q
5qdpKL0fMvO2r42DsEBCspt7yWR/pAvqaoXWc+OHL6rz9aaD+Z+uys65w39Mbw0Ij11Zl8WeUhtv
FRZ2fDID+UbYEOnQu1PeSBxZdF8xaeQWuIqZh09KoQPprGPsTyppGJZnNDAuOEBv4mCimZ0I8Fin
jO4Ie637on9OBnu6eOTh9nnIIJ+h7cpbGIS15H2p+o+qBmzWRvAmRL63DQphdIlnYJyMCrM4Pz/H
75qN7qMO7HI1G+0nBeE5GOjxpi79x3nituyy8bkfO4+KW7y0DOhRWxxYrHWsUnKkAc6coTo2fZls
LW3z29zwtZGonHEBcm0wvaXB1jmpfHzyZox/lYw43o3hZfQyetgS3phwap2E65WKD6nFm5lKCOck
w6rceWYs80UZ702kwsOcettZuFxF+Rr27mdZeBjXlUs9fN2cM+qF26l4d3Tug9ON9u0UN4e27R+s
IXSBK/hX/JaHNkqQS2Gfmzr71QHm/hE1MG5+ncVvH2t6XwYPYFdI5SwHy206qZtY2tazSfL90CP4
Xxmdpxuc1Dv6eXetrrb4GI55K4BbiBcRYWKlq4YKIi+4ap9NOlPUHKq3eBiy+Clzm6fQcE8GoSyd
+hdH+PdhUh30kHxkFl9xl4wPiD23g0yeKh/RzHWCe6L0ECy7EYsTLWSMuVc1ZXm0HfiUmy8zcSa5
sJD+8gLb1lyWNwjHe2zVb403M5cwe2s9ZvoGix3OJUN6KxberVsmbzhWjsHINL+glNtxKViHyUDh
8xqG/VGK1570XmwU1Kvg3a37u6kKTw7rIADMlYONszyWZn31YEMypXtkioPQS1kzYlqpDunMbsKh
AHkj0NdImB8dI1h5ytnh0TtMVopoi6gY0gennnDcTM61odRK6PsSwHvR/xQSh5DiA831DT2cn3mf
3ate0tLiHyqXmiZCgD3DbLN3ViXrtu1T38F4SYFxraxffFwrolDnMbmtWpqWSbKYc7zPjeFJ4SLF
YEHuIdlmLhlQ85LRJjd8lozgNC47Xd3XCHSyfM0ije/5PDIBNVq6U/PXvk7XDUnMoMQT0dExiXNT
YSJNAIKELamN7qsO2XdNDW0ef0H9uFinMeiu6gyAVo07yXmaSkB8OfP1CHc2zkO+JKx37amHSkW0
ZyuJFfr5+0x6oseAHDp0CxNJil58Gi8auwYQ0O0QQPc8Ljsf4W/QwWoyKDIugo1b/orCR3++HzNm
z0S2oeNlFqMnRTOHv3VB4hSXOH8OkXHGfLpg2z1a00vbswB0D3FdUkt4P7XH3j0sUaagmY9jDJIF
83Okq2vuzoeuvnaKqmYQhqTMN8ymsKkSKueBhmw6EGn15Q8yw6auc2g5aj1TEF2bstosxTwhxa2r
Cihh9zaVFxsnli4J6gRfNbVnzOkpP6IYYDRX3EenGc9sWL+75FtHo3lG296oGjGe9mynVXuvBhh2
jph0dONyIoXjYZUHnZtblout336jrK8SqHgq+XL6Z8pItzVg6oJygYpp4jjhXbYpCfDplpi2DVtH
MdWbJAXRzaF7+kqJugcL/J4Fa8BAVDT+lsz1vlpsFBkRpAl3FgwsSrwvTo7yrGuaxql4LehmEtl3
SIxbzDDX8JbbAgdszWdd8jvZmjpvFB+aDvwvA2vahM/XCRfeGXv69M8bqCjlOkl8bD3GojSkgmhE
sMU/Tmyp4FsdqxfwH+sBe3rPT/Ya+xGc/5tmSVUYlVvefIGs9oXgjjaXPTHLp2L6SHKacmazZZvS
W0eASeAgaEMf/obqBZeVsF766T00qgf80+cQ02NBcWGclN/+AP9WAPFxp8/UR1TtLCo4uweHCrFg
fplCKl+C7IasOaUy6Sk1on0W29/k3t96s99NfYQvN6e3HJdkDToOSyanoT13LvFVRspQREffW7XO
vdViWSamKeuv1CNDxKLFWBmvWQm1JXgSgkpZKI3eiJbS8Cypt7SG5Qh3lSq7d86Y+L4xZ2TnhgKz
mu7hjltrgpMd2N8atKwlCIqGh4rqIyifdeHfTV658WDRweqlDY3ZLU5ypl+1dyE8ti58C9zyfN+U
AanG5MN3HWCM5S+iv5rlIWuXNYVehuKahNF6bBgU4QEJEyqEmNlqHymw52uffyXV6GCFgznaTs3T
4h2appuYzGxBbpqdIWjpUxcT4TG/0fZXsZfvG8F5ROx0ku5a298PiC6I/U9hs4AtyEClr30p7n3z
aWJGPvLyRFfZ+WO6IUWRlnf437f5BG4BU5h0uG7RRzRftFeuRa43+SS/pEN1GzD51o0OmHa3VPxu
SV3utN184FiZfe/dkgwM8vtldKuM9tWczZNt9XsxXVTFIrf0OLG6tMGTb1sbe/zo2wjpdeTupZFY
/AmtAQPWDz7hixrDSNSXn1Mx3+ego5rJO7Rz89hn1t5eLvNs/wEesW+qifYOAXg3HrDGuDONh1Bz
+8LbmkW089pqPuo4/tM+scfZuxQznpFYcflT3/uTKKkt3QSrifgf59FrTo6c7f2JNL1vlthjMW3I
zv2htWpJAAwfUR0eOKruPMiiNOu+T/IvgAwtWor4AqxfnoGHLnnz/OSm5L3E2oI9yX0IO6oiqeoV
EqBXbWwMyMDKiL/60XgOSTi2Qwe9IsGlgh89CdiyWhSZDFeIn09dILak53gFDL6kqmLcux5hhdq6
t2RMctMn8jUU276ednRmHnA9PY4yjA6c3O4L4mw0SY2vIqxxVxpn0YznuFG3E/mLqKdiLeR20K61
Le3umUPYl525UHVNdEnviEjxY6gcXL/1WeJtrCxj3/cTRyxoom574ofvYg6lhWKxHfJ11cOdJ+Ls
2s05tHDVSn3D/Igbk3MUh7osIJClMub6rECmtJ61DcmxDncV6wddv15Ovo2CsrIBg8GRr7XZyZAS
Eh6L1bLRRmQcyh0F2Iy8+aYLEqYD3imSOLjps0ej/BgA4/iZy9Hui0UEO4PBrnHa052yY5O3TnPg
Nx4ZO5oWamFcLQBqqf87BBg3uRHx1J6oxaQ3jZRETctxUG6cjChTTZWr+KNVdLXUwLuh3pRtdOyk
59KK6H8OTrfFebj3EnmNo5HfXPNnBcnr0Ng3M37HmszITGDbpKihTPCD0p0D2YWkjv82BvFhTqbo
rvc4W9JqCYcj3xpW/e0q3h9NDZ5Sr2wvOk1BRWlcr2gL7vaO/iFhiwhMnRhp2oTYlRW764peRiWT
UzJx+hGfPmTn1LI+GbDuFZHEZAnCs7+wQ/MuHLOfFnmiR1iZ69dEvwe1uJJY3ksbnmQdxthh8AW4
waXhpE3ZjnN1gMAYo72CXKf1jYnDpWKKujGz5kf4KDV6T0MS/Qd/Jbhv9iGGRZqEyM5jmT+D+WtM
8kfZri0HSu6qK8bUuzB1ODUM92n2HFP3YmK+tKG9aIxSw2KXfLbbj9B7JUsEsNN1z2q+Qh5lVRlf
CmKCimxRcZWwe5wnu/sN3FcvwpVvsON781kyXO92KPcaRxgeoCB8znjrJdA1p1ez2Wc9EbedJ+/4
M7LafpkyCiPI9BFGWrX5fUAPYVRfLEaoGrBsS3a0eplRj7zoUBjBmXQvLmluEWAfTUMdqC62gbHH
9QfEU26cbt51WXbjhyHF64S5DKwFTrVrK/I8zGl55n2KfbFnEvsYV5iu7ubm4vdfjvoLnHbdh4wZ
BEFLGQSvcWd+NSyZFYZNiwATSdFXPw5eIqN8GdnUqJk8A368eavFe+WVgKzx3WEtY2d5GQP6bm2r
w8FhPTKv24fVS4BBwg63wt527lPj3PT5MaHNvmUhcBECLQxMrAPIKFgLnAB2RYOHXnBp7rzwLs7e
SY2y8242SfHUVeocKK5F990CSq4oLpQIRpS9jd5nnaNx4GLtrDcH53nU4DKkO+qIeYEHboIiGGKJ
6Edk1mqDnypZa/qfN0YEna0Yy20j8+0MByMWZytKdhnVamMAiLndYv+7yTSbwA4oSI17qMINVyfp
trOOc5vsRcYi67BSwV4zyNa4Dq0bKURwN3NeZ1Ns0s44Fnl2yUPvMSTjF85y59KQm1ZvVvuU0aIx
tzSX5uFqhAcZ928FmXwVXIQtcO1u6EIfrK0TCpAdhIuktQkDSivqwdwoXp4tiOBNFz9IDcY7v0+W
evHaPdVBuOui/OLn010Rkd0M5EEXjMa86F30wcF3MBazbRwhV2SfjdrRErmKQm+TLOS5dl5TjbKZ
y29Bk/K6idge0ipSbNuKKYv1YGVvafwc+t3JoVXP4ek2hvRQsdVnYvTg58UDapG9gnHLjnUMaboQ
/K/aJFxkYdbHJVcczMRyl5Q5IVMkYWHBjbDdT1MicVUu8ltlfOQetX6dlzzX0G7Ophu0VGBnL62F
kwXLv9cPxz7o7/18voHfuJF9zp2l+x9H8DaF8vTk+GrTdvyt0kn4VPSW4jMAlLf2SwaEtiEpLtEO
7AzpWGt4J/pEtP+no1YEw4Tsm0PisSDipz5SIIo8igE5SQHiJJkXXVrDUQj2KVZqAfNK6AftmPNR
pPk11Le8uD8ZkhIizOSb0xrPgBsCglTBDeZAUB9I3rspybA/9Vd/Jmc9LI61TAM4qT2ATBHFEr8M
LjghSxkfBw+NO0qpn029mngAinJQV0ezFFsySMe6ELvGIf6WNxddIeXONQZCDtjRJnDqetM5HCJU
VgFuVIC+nJE8+OgjZv3vR1b/EyX3Pxfy/bfFf/8fYnQthznS/zyRws6Tp9Xn/9l9dvV/Run+85/9
+1jK+pcjXEcIgQXCowJq4UT+B0nX/ZfLMBP6uOP4Ht5MG0Tk/63tc//FsYA2PZNmE98VIeOi/5hM
hfxA0wRxxWzYprhP2P8blK4DfO7/mUwtczHGMDYzKT4cvhH/v3BGM6vATZNba+WG3xq9eB1UrsWW
NOUJagJ8nJKnO/GHYRPX4lL1xMlN8znoOR12dsKOIWKjUyVwZFvhHUQ/3IReGh2Fds4j6fFVl/LK
tpzux8nTL9cu2XMFciKcBcg2NmLMkMNA7Jfy5rNPFIufflLS/rLC0j+2HREw1VmkYlz16uQDwCiz
9dZR5AF5oZnzHrXq2a56ouzCifeBXf1MRFXI5fqcI4lGdtgMB8t9bKz57PtUwQGuazHgc3aozJQ0
Kp4Ls0g8cmoanQMr2JrBC9l71qipXIzh09lNDFxjT2bD69NhKzI5IxvkaCwPQw8gqitwF1fhlx6h
qPBRKBbQrt7T5gMsKdi18xhi0gP9lbw6g29tvaD+zKLiJfX4W3rDbZ3SjZ3Y3V3SASYrq/HUkm67
gYV0zQK107N0bxnhU02Re8XRy1/wxGLmSM3ngZcR6Re0IBxuJWGDgGM6nI4oM3BwRmhWYqLzWRX2
rRr1eA44ac9i8m4wl62VP713JnCWkEaFvJl2Sa3DfUHKRuQmUjSmlz343U0bw0hK8HVL5CwjuoZp
1W1y2wcVoG+geRYU8+XTeua8DPOdVt+GY4sah32i0vqS+xXtfY25RdkNDoIo1QoHrncY4z+PN/HO
99TBEslTMz+WOC1OMVG6VWoEya3VFa9jZs4b9Ph+wIo+YKNBIyCP6VlfcIVvehT8JlYrsMaYALgd
CCM7qygrvEOauQzr60tvls3G9+0nBkFgrezmKx3FdMjAjVCyzgmpNQY8vOyi4r5w1hW9QWsIBuza
nb5BkQ7/ooaZQGCDmm7IEwnuIA7nNE1UDXtSJTFVSesdGNO26pLulERPEyvBjhXN20ks8wsrAxC/
gyxqOip/I4cWcNJbi1gXXInqxUchcrEYgf7geDgkD3U/32iyOJMMiL3xAmCZk2/2aGEIL4t3GgKq
VZ0E36ENfHeK9bNieLwCKPOaCeNiDpOHIYGkHe/4tVtVn9jBymNulye7MpotlN32jkJC0hDOnwWL
hOde+/uxSMJ107X9FjM7f9V0B3pYs2ADEbAJFtYhO/WQoncR29nGG3OisXZCBK0gDkDK0zXNJ2HS
YuhKMEYjWErU/rWaqJtWrTjFJYmuyEU5y8iAlUW16avkec4WYyRa/SKVRZTMFI8kOybaesWrGZkX
p8l/1cAJ3Z+7T9rO9ayGkwG2xW6Tkydbez857etgEDxFyRE4wOwGeAFNeFUuD+XMjLL08Xd2dbGr
4NuEs32H59zeN668B3+W0hsQMW8olMOjFMtd6iLYe4KwDTZDdNyk3/e1ujXqeN9ZBGqayHit0vqc
y/JJ+tGwDbs9sxXr9M8vnesZW+V0730XvjQFhcyV0cMCwRG28sWE8EqF1zaALdr7IbG7IWanVtUA
l8b4ATe9OA0OolocFqD1+gkfe/XU8tLGupTAPFGfCoz5NlXh6zK5NfPEx64o9qIIR+CoJYeHCU2a
GQ7Aje4Q5u5t55njybmJYqtGISk5GnQE+P75t33k39BD3K61lz5kCdIJy9HJdsfgVGcoE6V9pN+F
A9uI6z91+gF0+b8brLrODzaYNFFmVcHhPFXtybX6eOcY5Vsv8TX3U8UnkiitbV7BQImb/sQEY924
brIp/J7z6ShfbVrQjrpN9yqocq5BzhTb5tQH7vyeLFi1CcHFbTJoKlZXi722+Mmy736U2Tw1BX2n
srajdWiNX2PtUiUg+IDg0tNZfM6BeKn87s7FQ31qnaY9ZbV7Izy/pr0veIVBvBSJYuQOA/+7M0TE
VpDbVedEJ6TtmftOVR8sa4gkzdBeyrwKt3jT5MYrs1+af+Idj9b8IAJWkUk1zCg6pLKSTFfcc4aF
rjk02V8VluSGHNTMOs34xakwSVTRMy2KzNnccthGTn/pBWNIO3aPuf/UJC6SlE1Yz/fYrlqTe8or
+Ydt3lxNHSTX0K8lST90Ymvsx23fVb+e5zMSGOYT8H21F967aTKtb01E3KZrWnzjy0C1azeOKoMD
oDiar/KRN6nVb0SGe2nQ9jc5OXFw7eJumhkAwM/nzwswfDOtnCGArmLYU+ClHurStU4gRYFo5SfG
dKdqRtMliIuDZUHgDPgQ9hXjcGNgdB2XwattuOT8LWqmpOYmOIlG3qmJtwFn+n5VxzysbJKZA5AL
pOg9XQctDl2vz+Kth0clmKtXQbTEGu7gpBarPrDvR/fsVtY2X+BBytJHEnofU2fSRgvPjG3OUxnV
HwzDnLzpV4U3M6a3L57mGDMl/XHsIHhh9WeKJftL4IujHUCrzp35nFPcTny/wcGyhdoIFckIDgah
1MIgmsv3ujYnh0OWmsozgu/3LKJHQDnj2YuRO+DQooGSVmRFiFe9TF9C7Zp70lwfqdFjGc85ZXp4
kGms0mtSAfbWyOb7QSe0tnkO3Df7o63DmhL6pTAenR1zrkiC9x5yqR5q+uoDjomGBwZD8xj7k0Kj
4lnfNrwz3Qyt1WtJnydD8l2EDRNlP0l2uqTCQ+LECQyOhW86mkYADNNu7qdgmwfRLhltOFBFCSeR
xqKGRwQ9F+pZDsSiyLGOusbFEzbTlghRSKp3ozJfyqGbySFn9qo3OUBGDlkyj4peQzS0AJORxfnx
yZ3DETO4zJ1/P6KlSiWfccgcOfftqN3KVmMa9FsULJmoR6Dyb3NpyjUEsxUeSG89NAAch8m8NUqL
M3hhHWZuIYccbS9JVsZJPW28vsdEJbuf1tVnk7uQOeRj7dNcCoDLteuLHplIT+ewdUnljyRWJ9Lg
sesihZg2y8Z0DdpS3oc5r7qJK2ghLCDv2i3w2DzZO+mTNZHWjoQZ7pDJ1CEY6GHxgb8zz+sefaK3
G+GyHZAjA/Cyt5cVmcp6DU03yylHzpZ5QmjKfq2tqttWDgOURn+3dVavzaD8Uua408jH53k0zVvk
R2Pb5VRQ+c447BboK1kl71ZSL7/NOpqX2KDfuQUAFApqtp4sr/TCxAeDEAR8Fsh/JpSSwcaQ1Frs
c0HQJ7fEdvJDIN1vt0dlwmu1yRg532AtCPU6YKp2jLzsQs2luP3nl5Rdkm9XwwF+ALLJxJi8ZO6l
4GiyOtI6EGQxgVX4V5in61vSPvCdCQsclQMTyHmqVfqCu9u8z66UEQKFMS16swfiVek7XovlC7Pv
idI/0xloHtqA44WoIwDfUVxtzTDRN5rFPG9tAn5oAoXd33KqOJMgDW55Yb8xAhB72Vg0rGVwaJS3
sR3AHmHvQTajAYgxmGzv2DTtGKU81WXubmreDOaYTKd/bD9TsiR/o5nhmR+j9Sphry0La/FoqO4E
IV6u66Ds1zaYLJ+OGcoRD1jAJhgYMN+iuN9UdRmdvKXGvG48kKnpwPq6rmG98AaYJ0rHArkRqP+2
Xah7OtgVO5GNdNhnGIN5B892Q0nIlpYFu2gIc1s/JPvZSPdExQZrnVTSgjFASxCTdpLMwx5k8mVQ
ZIxV95pP7UDEzuTklDibhKySST5i1XjBNxuOcuu7kdwnNRs/fQjD4pQnRCZ0GiWYXLKPKOiKbcqH
gE1orNyAf8iqj8rr9iJR7DUre9iMpVz0JnGMie1tDCkPic4ponOxFdWOQ+OiHt9a5vOwPWJmRtmP
5zqPmmJKR3PoGBJ20cFkkl62iFhUj9RT1WtoFckaqDlmD8Pe4FA4DAq2vg06NZcpF5FQ8kQIJYE/
sap7/9FtpbnKC2sT+/XVKXm6Ze5A52l/wlHvRwN/imScTQsggSTpkVYKEyhgxGQMfSwj0zxNLWH1
jmTIOh2BrqXiWakYlNnsH20iVuuMNFXCVSiE8VjTytYnw0NOt+y6nWMol+1QMFGEdFAVX4snf23n
+BNyt7wz+eYSzBnSbzA/ONYjNLGPEcErdNDJp5g3IXvV5YJVB4GGnej5Ph0I+oySbLzbHjTPiedy
1NEq0JvUCB+iLr4kkfsqwRa1YiG9sNWxlsbGnGzitAR12XK1oB0C/OruvEzosvp1EktLoeXxQAAb
YZNwGljsCIcShunaVckJZT8vhWxBdYWTAD3OmNYEc9dRKrEZLfa9YlZXtcxcgbVFDF8Jgowfqc0l
mbitYjSB9ZDJczNp3qMmTwlrZ9cVB2UIAFvTc1sVB3gsb8kY/4Z+ZKxjCIFptQ0t4CmsD+N5kM/D
oL8g7jMyj7dGz5aiE/ED76grzL6chQtmOp502TSMoZW9ZQNwGfwB5LZkTYij4owaNqfd3iTUF2fT
l5GXLQ5Y/p6zRaLGK+obEcE4ZuR7ddtgKQV9MZr34TJN803q452F4rKZhvpLuCuGp1+5z4A6tMt9
XbDdd94MM31lLr6vyYesCCLt5LQTWUivQ9W5eBQZrQPguuVt+NiL5ZaFRUnfMY5IXu+gNtsfSL05
dTZ61+VpdzDj23kZs0GrJ1eWFqcZkFghmMBns/PsB9NHPMboGnW8DQdvq0znEXrWiVf336RTqqfF
IettEHbZs+bsUvWWvbInymBtGJDrOcZ2AKz1LjRm6yKKR88Nf6DQlnj/ehRqWe60wodBJKVf4fBZ
Q3Z/ZDZNJmrlSudqwprelmNTMub9EE4NPoQ8/m8BMHmtqFPAlUa8HR+Hvh+M+YM3Na/twF0AGvSh
1sARTZZ739Bnr+Y8KoGcJ5rVvMfuUGAOzi1G3a1sbvIyI0GAyoyenD6k9ILGTn3jj+W8Cyfr0BnT
Nhv5oBnXt8gc5mvWcCVriNqaU94yvPPK9cluRRendkh+pdO6nxd3SxA9yiiGX0axK8Hd4ew2d/CI
T+hm3+aU36QJ6TjRWxDJTWyIJJoxUBejw/bXDNiuluMRl+yrxKTDxBtxR1UYFLwPy4HcAV6gMqY/
HafPOg6OpsR/t5zmVwGupuUTetgC91EbbYSnMV5Gam0HEdk8gkdEQ2SoKt5n5a02ovQ0AFQd4sep
EhTciPnTrPU+F619N+lv2Uf2hXPmSod/3NHNuQeW6ar30h9Oc59PhzzAdzB4LBKUwK2VzfIpXedZ
haT3Yj3c1KDEAbUDLhjGsXh1qDSdUjo+TZPMujTFjqIk/B9B9jYSzb7NULC9QlCAWqTOs+G0uLX6
VN2yJXobm7DcRD3ePaANJJQS+95xWOyskAr0JIIMNXXpzTz5AFrSh0SA7R6hSTrWA84qD2O4lrt4
sOXdWCvCKIhlsLjEK3HtR23La91l9Iry5m4t/yWvvs1hPPjJQjZmDt6rm6ho8ZxgGyAyWx3GllL5
EUl7lUQMcJR01n1p/84wljZUltkb0/0dRtztAoPKyOZ4orDKi5LbsZjP0mf+T6eC2qBrrEySIWdt
ojJwQF5wUJ1uH1upvvo5UnjS+z9plDcewVxCczHraPo6O2qXBdN1oACyN2HM9tafxbm1rDg1WXGo
9wb+H0p2tn4+flfx+Oxkw9lUyzPh4kWiPwFi+rSC87JOLfFrTfWLF0OdXcqGPBPUYV8/mh673cG1
r4F4qyuCPQ3hcTDsgiyJ2ER21d5VlWRzVMidkXJccKBNHLyiO9m2KQ9yGhtamTmals0EgZ0CgTsh
UKqcyXW+RH0l4sxeV3eEZJeJQ7Oo/0NOeQ3l9d3JhP2z6+PQ4p6RRJ675LYZlihywR8J8C57oqXA
Bc6X3rZxZ0AFG358ZlXHIYGjnrDWN0az1NZUWMzYr0p9O5k5X1zVIdXFsDJVsBiz4uRYVf68V6mH
3TL5RWC8UFA6zdVX3ssNmUNIr6Z3zZT/4Hi3TR/+zUqfjZ5ZTADgRiXhfR0C1h3LaluNZzSYx55O
0HJ000sYT6eisbaaA7igvkHF8s8cQce1sl6HEcw11zd/aAm/C6fa2ZKewqepq3wVgj3PTEbY/oyD
Xgcpu89vzGkfOuBNp1BsacFlpbHGh6IYSaIbVyKAVWR++b3L3l+Q0stDB1pcDnDCD5b473CtZoZ0
Rt5tzLKiM3bGn2urDpfntidJvkWjQSHwxCqYxUNFYG/dlRgEnEK/12Y2Q8Al0x0o5ENljc2B2/Nu
sbu2eXkS0aUM+uDYAFZggiwPXh0f+RTt2qJniVkgpCkRYYAu2L5Z08SNUUACW9aBHvLbMoMzj0WM
Oavxi2BdkjgwNeZo0RktGGspVmWIf2qKE1w3Hke6Rbmam1FfgYK8dhPlqHpGc3c71MPRflY6hAqY
xEySZx6ZWWK9+4dd2+8jqc5+RYcP544ODX2EOIBhYeXBfNnZUbuIfc1+FkcvgYZRJw0ros0mftDC
xxo2cCnH5L71eHSinONSupRU18Yfztx7D8MdXPPxLvcgNGbirk278s0uoe2QtNY7I+i7Gy+ej2ZU
7HXJjzHL9xhjNMjJtSFzCGoivrHmYdgHznhnuMwLM9uDcaXSo5/FgLD+gRNRzALVD9Vsnojs5prS
iwzy47zwaPk+VmLsU5RNA2dBlBG8D4tzOCgALxGW6XUrQx5o+2uunacsNMw7c2iZWs+Kqa9MNjw/
AYoRVUSWVz9VQYGvIwvugqr3mVUK8yYKbKiMxRitwIt+o6U7V/xN+KdJQvP/xS8L/19hO0l2Rdg2
V9/j8aaeRpKlLuy1CLnQRePE0HwaijfQxnWLWv4lMBliCXrQ+OIf/N4/Dm7xGRXxW2+F80tIlt2G
lZ8O6UcQyGyzuHtuqyD4cyQW32LiTg4E0ZCUPKRTd/PWot6KBt3fGsbdyXQoWqbLm4KJYA+EJP0N
LHVWkcjfCcWPxBfC5ozauSFIA/dyYX4l+Hr6wGuOSHB4EecmWJncUmqYjM1kzQ+ugMmU1VO358TI
2b5yf9NqFCdjAseai47fXkWQvh35lpHiPtWUjJ8ip3b3cKH2VO9grq6rhJztzFbVn6L65Filf4gQ
ajwrJuBjE6OKitJkc1aZPLkCm6ceDJTwFMDRZBGRxkNJnUDPC0ThT+PUHjktvUXto9H8G3vnsVu5
sm3ZL+IFGXTB7vZWXtqSOoRMJr0nI0h+fQ0mHh7qFVCN6ldH9wLnHKVSm2bFmnOO6bVorhwWVYS+
QaB25p+SHNErtjzgAAU7gGyyPsVgfEaSEidy4H7p0SMtUB98Hx6qO+0Hp7hPTaifQdJqPrYcn0cb
HdK2e3OD4IwnAJQzSkRlrwGC8PQiwW9F8EQhdIOCjIonAnG/sTe+d0a6QdJlLqRZZtOwfMSDjURg
a310YVmPGFmBKFAy59CJN+LW+9cxBcDgS0/ylmQ1JZoZTRAe24TYx2hoJibjIFtY5fKGJA7lbybT
vJdmX5/cPeM8kICFP4hewEMgCYvtHHcQEgsTFw+YA6Ik1kHm4D/kwO1cRZgjvTHcVAZG1tIe9TY3
eH4mUdU+durDGWasnh0mGLaRFBXdhYDYDw1PzrYZ0nvdsKy0EJ9AIhG9oMUAYbHsNAv0qqzQSyye
hqR1LL+tj8KSjxZLPVQ++DJguNelv5wxQ5AuYmHPE0Zi1Ttgzu95ydCfQw3ke8wdcKCU9jWUKrzO
hf4T5JbeJyhT6xTSO+4DsYECCeUilnsNAKQpgfDNYfeROVueAJyxi8RbSwc4mef+7YeA7pGsYnO6
7L5laGLjx+ztpj14TLu58i4Cot7iA6pTfvVE5ziCB+2jtnEX6hB/PIce+IBXxwCdwwrjcZix68Ru
Vp0Sd4LdmTvgCBuHEzXzzvIu2ecJBT1R7eDrkHTt5fY39OZwF9Kh6BMYI/WMfjhHOAajtH20+7hf
zyNrKRvmg6/895bnDPAgZodYnwal/lpe8WxBpAvGsYC57eFX6Tu1wQ/zGnVEfpK0u3PDxWqauvGq
mCoLmKLxM9V8BADIcZEIjulTvwGj3K7z3il2maX2kbIWGNhqsNJ2TxML1gositM41vecJFNnOeTy
RihIQ/R2D86sYTmqJ7W3cYOsmX7EJnNfME//q0AK1vAUcGeTw++Tztxm6dBuo4xJ0aWCRCj+F+wd
CR7njzrA6DtXFUCKoFM/0AkubohrEsnrJ6Vr9Mw5HyqbnLiRA2sT4DnEOTTbW2UScazgUVNqml15
nF5zaeKuIwuymTTLn5hhDxNP+RP3Ynlz9/k5YVlVj0xvEaMtC/IFn2RUwOGGX6YvlITWdldJAUze
gMiZLrY2o0sBsDb2c78ww1KJD7TKh1dLSutSAfhW6ZzdhWZ7LQzrrYqDhT5p/5IFk1gb/eBElm/t
pRv25aSV7aTaqP4Pv1t4P4u3p0DSOuTK/InbAsiaF2zdBZNsLjk0BK8ms7vvsSh5YPqqf0Hdeqnx
I6w8m7fBEOOmj21+x47tNls1uc9OLPl7F0PEtVMsp4MM3iFJLSzXUx13WOip2/B5dtyVVLvhH6tY
j1L2uYom9twDd/iW2AeFMEN2aZerICm0ZnvpTJdu+QKDG9pwEP6OboOQwAzkNGw2bbv99izzK6Ph
NW8jQTcXxy3XTzegEeiE8JxdbkqyYrV55+S33noAfUSMte4Y7bDLbnJlYdPvaE1wJ0uDiMX/3anP
JGPVyEjJF47E52BguuxBDLLU4kxJwywoDx4dIsrotfC8A8nhYO3H4Rd9tBytBpK7M/vHdU6ocK4H
PPk9nUamD2eYVV+wNnsojLQ3f6uGQhcyTYx0ABgRaf4QrXvvbQCrujT+0upHXMvBbt4Mw2YoAFT3
cle35KcmW9lHMFvBqmxKdXFT86b8ST6lkP9WRqlurWsnOzDJXogfv+uKPR8DoO2XAdDd1nQfnWn4
a//jcOcdN7SP1jlyP1PWSMIjSq7/2jNbF5e10aCo2jq52jZLHzvlMS9H2WxmwvhgW34qrvxLXxHz
Yev9IVBI4AIjeep6YoBGc/M1Q2MYq/zdleKq5xqgosumU0diMyc5e2HmgruMd01k2hzoSybPxDKP
YV2Jc1oVt57AznriXbeNbcoz0v6unG0M6jr5aetyPCmeSxQnlqcmHHaeNZYHH71xH5OT8U2XY3vW
ef1poqfFSE9uYMSHxo53WLpxBpJ5qSua8YT0jy0IULaOE0Mzs/iK2XXgCCay+zLI/paxAmRuDo8U
nt+iDNZv2gGqFJPoDzgkTA1znHA3M/jAei/o4pm0KPK5hri4tX30cYFNYVgO6MBQ4nWaZPFx1ESR
fLMBX97N3Q0FgavT/oAwAiBJ2CwNMb6t26I/9KUPWtuYopNm9J3qXt1jEUOeMnlvUA438K/WHHXo
olnbfjnjjX2xfGveSz86wMHceTQWbAykIODJeufFgt2F6f003RhfFZmFWF4czw9garm3cqgNeOYs
WqnrzSEYabrqCVKtNSipDWp9tCWfTbQIpyPECXFJLnGjYDwlx2WCPQ05PgzlqWZrFdRwRb33bMbU
TRCy5/sY8Xase65NWWD5C1EuCv9zdsVIhxn7E0qq411dPSg/S5//fWkbiGUCXdiNQAHPcXoxi965
wNY8eyZBomjOf9WUsTPl97yK9dg/itz1dq6pW/a1cL8cnSFHdndZ1p76NK72ykGxRWizdpZ20DWQ
efty7qiZhH2fxuZaFC59QX5DEZDZqDv8gxtXNdm18qkbmfmPG1hc+8L1s2PvoMQFn7Xl025DixmC
ZVw8/vtimOh0JBPm2DzL2WNHlYRb14Ks61uADEut1qZBMj8cyJMQQmoJkISseQtFe3tgH3GJ1Nsk
bq19DNIpH/AF2W5wHygjfU5sjKIpFRFQtcnF8eiv4UJTT8GN+Rh5+iVzUAmnJDIoImqzZ0eZT3pc
oHwZhKXMfiMzgQdn2abZZhbcAee8SCYxr+et4+dqeMU4Qzii/UgmLc/56NYbqYaTj4V1heniziug
NpKnIq3AtdAaKT0f9Yxdtezd/VxTqxewcDRpDj+YGmnX6WlYrFnItJ2h6Aa0o0dDp9laYsPYC0th
tE6oyjISNkTBT2Yk3ck1LZflS4NG5fBZDS3np6wwl4wKhWrwGiXGjf4nkSXk1dioHx3L37vp4N0B
SScOJju158KZn1AzQAbYPofvADe8U5NUwRIzIzqsB5NvLcedtOhMLPLU3gon+q75gS7DMDvXOBdP
akROAnBzHieg4iKxnJ1r90/hUoEBmpvTQmZPTxSr4PKtk0Pg64fRGr37Bh/8TF5mM4Pk40eX2IAE
Pt8G5zcZSBYEedIxJvJ+TIOC9cDojZul5JzfzTDEDyNb/aAEmulbCbxxb1qmB4joE1unGnxlLBeQ
ZfPQUKeTUEm0Yyf8MVrdAiFPcLwiKB/9BMJ5hqxOC2+0ncpobwK8PviZR8Yvjaq1HWSY7Tns49T1
th2xv0pmV55sKzy/kGQGMiCeMt9qDxWlMrCdEiZcElWClAmPQNLVyFUFM6jMMFENVbcLI91fCXKx
n+e0goWfDHEenNnmrCcsCnIxJExtiMhWK9rW/ZgFFoeV0rGbPWMFziJtvTdzhX12mjZOamGbrTt5
ppIYXzfnajNt2g2mfL302JPBRycnf32DmQ6Gb7bXjenk2F57oJu+8TKYrrnhAYYzeErfe28pDUDb
RP5am1TgHcOcc6032M8QprDQuN+dr99qPO/b2ELMEf7Yrx3h4c9mb1TR4LaKF2Jx0nwkvFtXYR6W
2GtZrWeGfwzTyt9E5bgDplEdtFue7ThNqZGeyIb6OAIBne5VaTxZfs3OWEju0rBhE+0qBtL5WDQV
T8L43in0sCGlT7c0p57KlfYVKN/OB05LczQaCDB1Y2elGPVEWi9rTFMyeFr48ec/NrUax6T2KHIn
28zxYmvZmtWHFAHLIxYJTH8rO/etnQsPrJjpiMgsnJ6ibx+6tBUEDKp3a3IDEJ07qJ7h2fGiZm3U
ZrQxTB8jNlPulGWkR+oANbwlSzGGZB9K0ziPXuXuOjik2H/Goo7PcZ3fWVX2FobSWbkhWezG3jZO
0R5mPjHG2/xIC214TYbnPEeJrVvcPLpNTJIKXCQORES4JtVjVlbMhfFDmZKr5Kx9s8Zs5xb/Mnms
7txdDpyTI334DQKvO2jMFQccq5ze20YczDT9YoR/9cZpvJ8ida1LayMtMsyD57MzMa03dIhtVmQ7
wUHixQneaAHvNz5Op4eqzBmoytlZoRIjWKTiANigRA7zsDrmx5hqbtZZLN/rCAi9MGF6uvz6mB0J
qEUfeMaarSwmRbQJ/VMv324KJLHmDsI2N13AN0xLCYM5JlDdDvN6xK6AS33Z2zZg75KMPR087mpb
UvJ03/AWCWKFb2+gS03rDtwLK0D6qPa9Je5b2BrENnkBsXTCwtOm5BkIuWOPX6sA32rkt/zhLoD+
9ikOnbeudTjUVTxhY55HzC10QQaieIJvfVCO2+xsy6dDhIpv5Gn6rqbU25kRccc+jC8RsnTeqCfm
QCjpkF3WjAAc1dM+X/vK/Vov/QBHWYk7/gWOYq41EiwOWOFASguhiVYyH1BwYRDwo2V0YLS9/yYT
qCUpy1DS93yxM/eLOZwjTJcfM9HtAu38Jh3IdgAQ3LKFtZbRuHY9kM96eXdS0FWh3wqpol1epNYe
cO0YGK/sFb78pFGboPD+jM7E+MWPH2MacxifqM1L95HHh48VYz9awSEca6wDqoLROaQHbqqbVB0d
ypOZLxXa6UsAq5IRiqph9VLm/GTj2H9VtnypUk2Xd8cdyAsVPR8nJ49GjX0Vry7FUZZiZ4BDc1hB
f9vWeMHPFM4+AhZpz7lgjC6yfNgE4TyCS3aslWlT3sFuISBTDuIup0uE+6fhMM8NfT8Bl30eBUK6
8QENGF2HsqGTkeafM2RZckMs8xON7xew5wxGkdwnwKtx2wFTXXPtbml0UT9aCQLnTkKCMMTl9RE3
0TsFcOVuqFxMUmn51JhpwcXKe2Vp91qNdAs7RV6cMdBt6oKM8CwgcbsOd6Az+2tSu9G2iXIua4ty
6JTeTwB4nktqCTzwNHrpFp9MuQHEISAIiOeA8iW7XJhCGTE4VWY0gkgDOLhUh2iQBkyJALDE0OzM
wqfEcXYeopbqJszcuiFPF1skHTiHe6/JqCiXIZ000FEW+xS+hbRbuuBAIMTTfWOhK3l5UZ6NOtmO
8AHXyUSPxuy9xL373pv1aehJLwPO6LCWlt+5h7jInamKE/6qly4bz5SHsMTXPBzJxzFZ5zysB24T
9v01/Q4yfxtx/G3QIvGOgYSx8oLCCf+zKqJzA4UIvwrJbLSXtWewLSwgtlPpFKvDBO0P9hNyENii
IHgONao0SRKSXSP6gpYIA3MvZx7jgO/oDzwD69nPeYeJxCE2VLPNuTcDvuWgf7qI8ROlKMR+YfCC
SJoHeFivNfEfL0/LC3MN66qqcjbWKzlImKQwiLCmYpUY5ID4Zhj5eeZOXdUc5KihYYaPmkNuP811
eFfTI0pgx8LgHOGwAnH4xwnImCRmy3caE2vbpCa7SBJTK9Gb+z7Cfl5hfSW9bNkNXb5QbzYgEzOe
LUW0n7mfJx9iCQvcDSbdiAYklxSbbgho6fgpkFmzDWpDIQHWuE+A1dhezPiuqngH62h4hCWzLejM
QyllA+y5NVoVdyublr9EH/+ykmcywN2O8zDdKcgNVv2tROqdnNal5pyKNKQj4Hn0GUyk7e3IAvfd
9b9gOCTx/U0RDS4Gm86mAE7fO0j3qyLOj05BECzr8VC7C7LK96trC/tqX34Jm76AljjYpvHyU6ET
rH+Sy7BBF1wx1lQ7ncYfXmL91B5I2EA300bgvWJD1m+bVh9L89oVTBA1ujxnxaJ9HVUIid5+E208
7VxP3wWTPx2Y7TaD1fp72UfUc8PD9byMeuQSFdEm2DmSbiglTmQfnT5EiRpyBx9awFkZwgFyPke/
CczFlLiXqcl/+xFKS5mKZmU9jhFyIjjPeY9fee0Moz5FaUlXi8URH5GWBWtAt89CSUiLfiVDZ78Q
XdoGjGcZ8s4AYcb4XX+yVa4o+LGOTWKCOWPwZoCRi9PjWPW92pml82ROBRp1EuOFir0THsOn0Cxe
XaZ/a0ruDYb2JPuqjew2xMisMLWfWb3MSwGABFizvB0neSb6Qr56/oey93gIy9uQW09zUD6bEMIj
uw0Y/KYHLGQbSOzRynAFTg8MRKoOMUdnr5OGlZYxdX5p/Bqxox/gFQjS9Ly0dIsQUXrehiYMIR5K
i0x/2OM4VX7erHloUwPaU5OQB8Y5YpUi7cWB7pb7iQeBKIrfsCGQpxDLOVuDbiaC7JGu7qwvPGMk
AQqE6Pzm1dPJIEfbVVhPRvORkXhf0mQEEquF1zzfyTj2V4E5X8NE/AzdAhXAig9rjD9QY6IbuL3i
k8sbwHaa7SSZwYYeSInfUiTe08iRzeLP5DarmrUSsk5EgGIK/nCj5SvT4CkwJ89z1R9YjfQ0kFEp
yYQcT87PNM6PzFFvxNkvnKRWZRa9zzM3uoQ4E1fJX/p4j9Jjf8SjA8oDvkmP9wxBbH94a0cul2tf
d69mnD/SDZRn4sLe/kl47jetyphU6N2SRvOStCxcEBZon//1/ZFhji2/ExfXKmw1DbneW+JR/ALh
PRQB6BckkNk4YfC+B25+Ho0gPnhDzUorDOi5OlbCuyRwPPmsR47nfzgUZ5vUoAGaX9O2hB7TtB6F
f0zd6+w3Vu4ja0euEp65XspOJIqpDhX0cI5xxGo6R3YeCL8GWWDdubH3jpEU4SdwYDrh3nOT5FAJ
46JrF3R5Ih+wPlhbf5r+IJa9UBwfXRo17ahsHZbl2jMMObVu6GBcNeqPyjgvtNb45lH5F1rNg80L
l5rYK8WGRJ8DiridUJwbOkXBXrypklWmQtDchXwTXWXthaqQbZVzF1NOuctj5zgW9g3iwZVKxSdW
N4ubVJzSbFPn+sEOmmmVumzHAwpI2YKUvM23HUuKuW2o6oZOkyUR3IkxP0vcYnQbQ42Oeb8OBZ2L
M2mUTTLyN+9QcEN/LnjS+NC3LAJPRSMPrp6q8zRaUH54n8pU3Lx2MPeJz3Kg0gahkYQKViNZa2H5
9PMQ3Xfwhz1YRceijX6wwk32di/AA0TOHZha6DgTlZCBD0M6HAqxMegsb5yBPTP6VuplQHFdfz8a
D7NpBy/IfDm25PYXZirVymX8YDZpcAqztr2vzUJz0ONY1cfkdvsORxX7D1dTP9Mnzq2pK4B72h3W
TqLyMzXl31kqP7txgEgHgHlnxlbLk8N5GmLnM2n9c+n6zwwZ/YEy25XMXqyJfDh9rUAB3zULzE0L
LZlqAPooMlWAJpOW+QoTCRvpsPGjet4x/EGuNcAMUr3JhbSLc46O9WA+j8PMWrT/yEKv3/C99rqU
V5MNqddMck0PFIQ2r7k6QYdhRWhz89HRfaCRZlrTy3etzXamH+xLXJFXCRU6v0haRJP6OllOsYna
7kZGTLMpsIvzvy/knDw0q4yOkZ7TzFLwCPeUgrJ8YoK5uXZ3EBbzSzCe6Pf97OmzJ6ucv8gZfJBJ
cshX3bWtpluW2ZSJ0zKHjq1QiRiSkJtxItsXa0rbe4quGZKVjFhDzNs2KTgsTeY1bfRnW0IdMlxU
sTiGkAwbwBI1kAUAE0RQfkMaT7x2r1LeQUXAhiFhzQwHhIbIagDTwNGBQfe3QsEnHkD8NvnVCxPE
zVAXBGCDRogTGeZ270XRs1Juie9J/9pOzi6acw0P499K+B+1LnZBMt8xt+9YWKAUo4ZbVv4UICK0
qfuFMr5hHjkYMR7Y1nrOSXuso67I1xy0Tzm8MciFC8InfK7h85PQWVS7+ZDOQ8f923BZYroOOfiV
RoQ1NUDeKgjbBfjY9nVH0lDnHPeXIJ1okdvrjJE7matd2dtfzpQ/qZSG5q7iMzIicCXSu1C7ea0A
i9RttJvceRuYY7bq/Dxbe+Hi5QSKrQR2x7Dw9qzNSCOEH+Sv7vAnXnq8g9Lz19zxdEc9yb6+yAqN
OaqjW+g174ZM3jj21oa5l2J8tOfupacRvYrVizadQ8tmBVZhjvPXqnheA2ErNM15Zlte6MkFohOi
qzQuQ097ygrsgV7uvkLxo13iW+FbVzhXKBD/MU3/s0cxwGpI5UES7O2cHamZCWNjTzXlNOIOwvNX
QuJ8Z2QaukqYcTQWNhtVFAQX9Nt9CDXIMOJuM803EvcshMz5qYgxVkLkD00xbCPB7320cgpa2YLj
eOcBSGugj3MNKwWZhAQ+RdoF10R0EVuVfD6lkAQqAF3roWjfe1VSFGJz4ssXo15MU0HbcgzJevIS
ygMjBHR7iyL/zfVzEGJ4HVRwG5TMmGGBj80qPJnOe4sOCuKFUaYud0ZBGsGVE94Cf7qavrXpgvYS
tRzsVVbihS6pvSvwIjhW/Zhgbc6LifWMhH2B0vfmUbVaT5c48s4OMOxVy3UOqQ0dqyQ/htNUhS3y
ECo9L/7p2NH2J9LnoKreoVBf3R4P6TL4VXX1m1KZMfTe/XKph0PqrEmg5JxnrBuvxzAwoH5iXscV
v6Jy9iGBsh1L8cVIcw3rHPKUldwn/LB9CmuibPv3NFhAoVCTuBgaXi5YQ+HZCR4Rse6w+SHjl2EJ
jErx+Ap5FllSoz9l383Zvo8UfZbzgRPnz+jpDzzH8YAzfWyCaBPW5jVrwZgNBo/TDKcDOTSk3xaJ
qvkokXmzAO91B4V/aczGL/EgO/Ecp+Nri72OrcNdEVLVEk/63se7Eo1nTUyGi4LNZVSz4dvULk98
20jNnVPMb67mvB2Nz3NC80kqyGnkeLI3NB1sNZbdyuk4GE0wTVtJ2j+gfLNo82CFdLor6gHaBstu
qvl4Xse8S7voDoDB1jNacfDIVTDJ/EZiKhkNGBELIz3aRfTo+tHdyErM8NSrqnGtlX372tftiTaL
ryXvWWXEt+rR9lEev+2869dBG4X4kPKG8Xh+N1peCQk8XNLm+Zb61mrT088ckiTsiiUjPOJUgbVN
y9K6xiCBmWRfkHbqsjqjutV2tx7JuZRACdHOgkqOiHOpd+AKObaMBbIO+y281KX7YsXeC2ZWBJxL
fxu07KwgF61cF8tlsgS/dCD5s2/g+RkF0/EjLFtY53LrMZQx06/8rp0PWZUdirJ5Lsv66DcEsaKy
JaccU2es2Z8ZFhvU7OSO/W3w0JFhWHD/PDlCneoWsyaH6VHzr2XbFJ/wxpnALofK+Apt/yNkK7YR
pv1BOvQwukN9MEwFxMn+smL16cVkeJDsvuYgugYlUV4BjGYt6fF0kg7y2Ji8gF2lnsRBZA+l3gOX
fwtnpjj51wso8HFluXeWsZ1SsPt+mC72YBJ9wEk4tW/puJw/orfemw+1poHRpk4GTOkMjgNeIL/F
QiNguOp5HLMLC/kj3Pq/JnjeFa9ObLdk8HV88Mf0jvpmhrgqPFPHgQGcdHgaR3egmwDRJCu2jVeR
W8/MY38Co3op8MW6KQsZyq4PhBxwnvCzxoNB+a3xp4myZ6N3MFmJN9dUH1r566Som71v9tHBjK9t
ZkIs4j1jt+q+sS0crxzsUsE+3HDdZ59FMSIXxGvLOv9D81NI8zc2CoXHI3liTfGXZ7VXKBM8qv9D
VgTARUQ9oSHqbLe0lSUC9tmwXNrMV78RdwaQFnNVlmTO5xRrkq/wfFs9geAJpQg2HT3FEAJC+9sa
JQV59Ezz1xnlOm71uAvbb+KxF8PvUK1scfMZ90EOG0zsNPxl0LUCLS69i72jC+jfjohZFixeVxpd
K3N53Jr0aAGSZdDJg08Tca0zIUFx/dtOdrKjaZN0w3eU5X8dYR/FgM2ZxPY6rDbFSANE9CcSifdB
XiXedJ7xxE18dXlUnbIcSIx0w2WlqnmhIL70gpFu6j6cFtdSVyrC8pij0VhAlXCyTxKonhXeUWAG
a6+tY4aV6cYVT2HvML0bfnsQbfZHOOmXimiSw46cyIjnkdp1RW2zeFBIZWI6ucmwQmw6OO784kTO
Tpa/oU7OWXqDWaRyPk+p628eUa84XW9UamyHUD1Hhf5blYyRxL0ZH7DQRhFFT16S0rTc5g+guT+C
YNj7dVgcLaf5iBPMFrpG8C6hTxFDTpejhrf2J/8rHm/hnP1BbUrOvSpwWm5Tu5nPtg+ALm1KcwNz
dNr2BmF9YE+cal06V6w4fagMFa6bbdhceFUFO0M0R3jUa7/KKXBtOXvzQsBABGUsywGxJFWnNwkm
t3GGp2d7zVu7XDOewOibJriuw+BgT/oInjsadQeTEKJxfPWL5Gh2IB76eT6Yw+c8ThQiy1MY64ar
M9tqnf0anb+DuLIVS4x5oIqZrh/OR06QTask9QlaWSPgcb+Adb5AxKh+Y9HIvqiqmTgChrG1bcx/
1dwBbhtHsSYEXq7TkZCfY/X1usOIbM1C72Z3js/CpIuwDxmuibkOKQYiWdf+EfJCuoKhntCbm8XN
OgWMwJsvgMgI/8j0JHOtdveb0bNBsTYwobw4/SVdRaGPDu4HP7lvJiymQfVHpaSJ/A73QiFJOKI9
rYduGvdQJd+QI9nzR0zUwej99JrruyUr3HewispiJLxs00ZYNhjewH2obeSwps5s6sPxgJtrNusk
pABrzhElFzPqrSMZax0LVk3R4Eqd2CCmecWlnMYFcFZyrSlYtrztgOdVCqPeEB+AM8PzNWmTptsx
3ray/Sm86HHhPBNwibMTe6edsPWuRh5lNuMtky5VkRwXGqLixPbtB+g/TsMzMlR/6ay+GaGN0vPX
TRdM3VtNGHhd5BabnmDgAugyfkQIpJXGAe35/TotaCBt3X5Nu6LB0ly+ezYifsgyE0/eZ1RkX40n
8KdJtZ/cDy+c2RyaactDm+8yTBxK8ufabd6aFkCoaMrXropwTfgSP7cfkM3iDGa3ABgUq3ebhE0L
7R7yPE/n6mtgTsvhYh1giGOwEU8OrOZdCJsd3sSTLnu1NXhuaSo2V92yYNHg/rySO5Vn874YTLHV
KAfgSq7D8ggsypTJ1bF/PJHDCOaSror0wJCZ7TWrgpVbsxHNiSns7Br+tECi5W/40YoIuXnKgn2V
Tq89C81jZxt34yzv6x5MVyBf5ooEWOYP9bqsyBGoGcfgMLg3NF/BUXp+jUmtPWFxGMp3GRbRex4K
khhzvIdusmXJbLFKXDW+1bxWGT8JBjLi777RkOOwsr0aygYCE3tKKppxmxWcoHqwh7rX9b6No5MM
cfTJwnd3vKdXhtPm1FAi5UkKRLd6RllMMl5ssPUzCzVtNFS5Nb3m5vglm9Up/sH0t5V9c/tHCvr/
7R4VkbJ2egJR+390dTjwjf7vLKXLn4616f/AKFnLf/FfGCWwR2xrgF0DayHN+9/1HsL/D44FSGgW
XAbSLQsp6b8gSoaQ/3E9HwOe6fvsevk//01RMmzzPx6dHC6lIDAJTOf/iaJkWb75PyhK0pKO5ZmB
ZYJ4coLAtqkS+d9rYpK2nyJ39rHsJ4y7Edc20hRxIDpJDFJjLFgok1ObAvcbqfXxIXLTj7SPvGON
ZxhftYjJas2N/0WJHoNY0Rhs7OJn0ZBwZEfv77I4OrTJkMFEMu/mAEFVCNTgMCRm2wTkRBekF/Pa
BYNNAi4sve+qwONuXWIBDsZ21R3juLAwseqbmUm5CeCdbafJu1LURxwkSeSO1VVJhotYMfIm9AEy
sZEauodJ8NyqAkGkqyc0HkvaJUWmjr4q96IdcQV+aEL7S1ECJ1nI3KbAhpJbpBESO3jCxfKMDTI/
JKXydsnQYzFoXq2Y8HCds+xNeYlszbVTIpsAXMSggWNtJ9KDnvqnJobuE8ujnZGp6aseiUKAujRr
dL6wdNhXk6zdTYXyeLx+4o7zHhJJX3ebYSrxbUMwGIhyJ43iVMhM0fiZrWGwR6fM6L9no+rYyD/m
nQT2wSo0xjDkEe8+pik6x5A9tsL4YGPh0rMqHygCfHX7oaDt23gUBI6ohycfjcsF1e4uaKybz+dW
sHlSpWT331nDYZrrm/bZsfK7B0gJUdjX4yrK4nqfQcAokItMXSDHo0C4geJPTtpXY8Arr2OImSi4
K5yZ1cGGrbLKC9x1yMm82+qfGjPh1nMKaDobXu4ypZ1QUOCEvz476MqDma8FKIt6ZZGV2XUxjNMl
a2qMVIk2PW4sD0eHqJmSQzfk1IJ19ly4sEarxDhpld+Ngybssh7U4tyiyW09hc6XiFi6kAdn9lLp
d5Cb2xEn+pu78izGJfwxBqXaKygCxktng7GvmUaptj6nk7xExawf2BFeXCTAi2o5a1aRgvIS9leN
FISDllV+5tfOQ4z9hE+WDAxxTdLfwClEf/bsYWt2rrFzGuh11mTNW+V1f+J+6jZdyXw80PtQjTCi
46S72fNdFMw9kO+AExQwdUw6WEWVB58+YBMNy9bszL8TBEXVcuLPahwOJVBfX/SsmixGe/zlXAj4
dFwr+jFszS7Jx6idlUawST3gQOY07FnRc5czajNXPCRABOyJfYoT0zvqTObaKmW/tqwkxQROYt0b
jNOAqrvpKLRa+bTQb+rM/YAf94Jcu0sXRWFK2MJHdb2r2SKv62minCMe5LULam5LauKzvjiGfrar
svSjS5rpnBXJwZOOh68W3GjHKZF8IK60X1c4qEJz/RpI1HaGSN6/9LSyFyNo78jxo+X70AeIDhVm
+FebIv6kVvNpJlmQ9vMbsxjAdQmK3xA+sn9nlSt3lsd0dD5LWJnkcYaTO5yaCNplHrG2Zdhi9PL2
zJnPeCReorojYYjNMCV+rP1x2kn3vUigP5D/wNKBiiYnF78mgIQeM8N5VuiXva9+RIR61zbH0UEP
lL7LKx0rloo5BfTs0vC3jMaGOwAfg1PfcEPFdu8f2vZ/sXcmy3EjXZZ+l1o3fnPMwKIWFfPICFIc
tYFRJOWYR3dMT98fss2qqhe16H0vMk2WmUpJERiun3vOd8JT6wSHmZ8Bg7L6UB6GTWxAvzxxjbPi
Fd864Gt3x41rk8AlKjZ3/AgsYxB7+CroiyirmmMAT18U0IsKKnJL6i0PQPOPQb0NE04+xJryvRAW
YlzfwEFmLHKIO7aIiDBN0ndzKMSJSNRvh2zT0aj6b3IDO1FxEEg5tErjy6+zi9dXZzE75xJWkb+4
AHht/aQki3saiJ2HesLfgUF6by59ysHSUgqSDF72LH9zNlb7qbOWVJ/PzkKCs6URmj+R3I3B+Fh0
A5WnmCO8qmARZep12lCru6zTAxn8CR3GZ8IU4yVM9aNIqE+MnNLaubM9khmgiohs99qIgt1k2d+O
bScbpFyOoHZ4VznbUFZwm7RBeiMU59A3Ox1aGXAj1CmB4Zh0QYdLHvO0RCWyLAZva2e6CQVVqb/3
R0JQPEuJAnv1rrNgIwHk6qoRr2M1/Vg6eJw6dYvK4NHu0+LdaUa6ekb2eQgBSLJUlSdSowTxrY1d
8lA5HhtjQrBrvzHgO1/FYH9jFQEajOS7sy0baBG7JOKprNsJiLez0nucRsU+p+WJpXedtQ0NQjlb
ZCA5LIV7ICg35WZ/Ii4KQHbFH/bnc2ASRyv/GMMUrVMMO7ysqR2U2Vcd2y2tvUm9fEEfmP3J5DQF
eaou/DRC9IMyxpajojP5+fDQWv6yIH7nwIvo91D43ENujd8tgE+bpPuqr2zsAp25Cwvjql/sDiXC
aBrwal4mHxJvjomGxfUuyb/clpndLLwTqacbS3w2lglD8swSGht+ASzY5qufiU0U5gjbHDNOupwl
DfYvLpWy+F1qpulfzlS9+zg6N50TRr+4EzE1AiXVWr/b5vCr4u10CJNnUdvYhWR5D/KZx1KHzDjg
Gl0p8wQej+Pem+lNRx6ebBlMPEKD7ZBs+xO1nENcUM9bMVh7YvXGGABxcfXW54izij3yaUjXrxBs
n+IZw1ORjRagEL5kFbg/VUd0G8cTVviZFygWJMotA44fTnuEwzNvbTttN0OdH0NniXHnFCeWPkOC
VHJvSg8TT0pvZRdfmg6Oz0DrhRPpiDhX9ePwUFq5Y1burJnt6cjhqk/U2RRbIIWYClkersfqFULS
2eGTx5CZwZVt0t9gyp+XW0lVww9j2HcVpmKFtnZ0B7AHuQtplv8/KCZNn4XuPmuwNlttoXqID7yT
R0x8cGin9MMfK4wVNjyGoD2C1MS+ywkNk9aYp98Q5ZN9VaK4D968aySeXHJcvjIJJud0kYc5LUb+
0J4Hk2Rfx9aCMcSxQhNHpvk3cM0NT0X8lK35TSqg0LO7NnyGOS9owx30zIsz5xUGjQTYYsTTxCko
lGfraMX0ZyR2j/SRfwqBKmpLjvet/7Do2NDBWSek7M4K3fxyu3Ch+z12sZ1TvMwZcR54V7lBdHGd
Nrtp98sC5rf2s4GntF9cwpEIhUPQlI93XBs5/WleEf6WbHxOARsCGOE2XrWVqOu1KErKKXGHT2r6
Wy0CtttX5gWK1Euke1gdwH+zur5RSOqcfa1eO7zXDVpunkY8d4bnGNwbx9/0M120pMD1eMJTgY4v
SNwd5TyF+XBl11eyOZ1oKGmdV5kgG/qklVOKsfdNk4SbtjDp1mj/2iM0IgPJI0v6h7zBJ5KiTQ4G
+TttVIuCjhi0i/2AMocOul4NrtNX3AyC/YEOs6NocWyHZLO7GHbUpI1jmNjPdRNdJK7ENVpKmF7g
DD3Xk8k62qtPWA53llG7B8HHUvbuAq9/ZMf0ngQnvkWT1gjChAlbF27hqOV68BMmmAoDjTP00FBm
67OZsi+nUVfVgpOrp3QzxgLxPwwE531xVRGRc5HsWH6kQ3cNQ+TAabR+LJr3KAQk+BaVsLyiS+o4
ZyuYCLWYzZtRVo+1Xfx23cjaG0UQ0iTR3jXbRkwvf73xrY2icTOHGQ0CC/eiBQPdte02y3S3HhYo
tG8i2dgs2MtVwUIF00RsrvMyeBXZ+BUIE1RBlP3tFayxouc5zxppw3GQa6dpv0MYc8QjvXMRLIaA
dLGm7wYi1bHyMOK69dfcT9959acZEpIDOQWGnsR1EFR4n3w6xHSvfvtgX4k0BWe7dxqshV22d5ri
J+pOmpxtpPw/qp9OybBg5tqEDEX3MQZnlNuDKtxPC2UeRZbogNY47zwvfRAm0kvhJNRNIDxtp/BJ
Gg5kP1ZtIPqplzOGx4rF8aqvpu8UWlBHSrK1SMYmJTGBojY+2lQ8+PU9EJQccqja0LILsDtgN1zi
uO8ElS2RlQa75UizKUfGKEuz1nFwxKnK/pCi4QOHrMPk6q/AELVkt/XVEvO9bSCsoYUiQpX1L1cV
AIv88LmnChifew+FXU1Q6XJ3W1nl2a/Mg9edajnsgYxxpEnjeeMtRGDJYAwbzcdA/svuxC9JSA21
HQkstIHxRSkDRn61TNPcCmrtonF4TqzoY3DDE8xuC25w8DZZMRajgLmNzPCfaKbGgiE511gYChZe
K2cCKN/jBdjbvHzW+WtQyi8omAxCSMyCWMGx8lMKUGJqD/q/gnRcC/R6+9GFvE7HFGSTFlduZwLf
qQv4HyBBL3kNhmRhRGk96LDmVVGpLwIYv1MTpFV+09SHrQLGlnVrDA9DVf9CW6tXqX8OxJPZy3cS
rvLoagxUFj0tE0c6zWGZvM+fNM2du4FWv2cTs1Ozz9eVOZy0Jfn/0F2KkMKfkrwUXCQfQmH8YRJ0
2BaFvFXgWViiWiflVBZcXcCoFvkfh7UofdHwzcdi2AY4KXeWhsjHE34/+SMeRxqSV4WHLTEeeBc0
k5E9l3q+sILSZ2lAr+yaP1OEGdExi+m5QnPtfNfeQkgPN34ljnPRl3cKsnb10J29gdtosPsJByGq
hB2ar2VsGGvR/9RcdFyw84VRRV2SchyPUIGmI4G2epNOMSI1LzLOnQcMjtW2XSqJa7IYur+7bUR2
E11i319dI7/VcjobRuAcPZUQfA+JEKVtuh2t1L9OPEJUoT6HJZuIqsO6eHwxMgPcpJuelpIPzEAV
aNRuXPBBEqoUPKSyDY+S6aRMO4zVUj/ZVfo9hPO0H/rywQNfRtjCJy5FuwxaJL5+F7d4prKLcDz4
OLwrVw3TOYq4/x7+0HxwL20PMkmPWNq0bCT8N0nYd7WJwwvz3ieO/+94ZEhxRU6TROnso9p7bGJM
BB4Cv6MVWyGzK7d97L3lJcDCGu1q15t5ch2d0thKTU+flryIpiRv0UHihIvVfArswyy6b9FwLBkE
mc/Ubx9U1h8iNvjw9FgkFxmrwSw+5XHzSyN2rkFiRNz/LDyS/CfLYLpNtm+c2+FqVtSKl4/SDl5K
q3/QaUO3ucQZQMwPq6f7pchDcWkaSLWOuzJwym8lccBiWfzH1DyNs7qZDolIBrdtX0HhSevnwSOI
bVvi5P9jPqD3C4MnFrbACWm/a6NfzMylpm66Sy8pgKpNjveHepzfTFhfKqCSnRPrZqKrEGMj8eSS
y2Mw6e2xwOJgE423EWvjoqWcY7QGWAli8i/4x6qjjfBEvye5v3D+ovWd//80vIiln2ueym2HtXdz
FeA9NyBVn9oW90mFuTmxCZbSvIKdqe4uRRWekLX2dekdoWWh+doPvd+Ze9SZhS7GDU2yrN1Nojsq
W3NSaLu9PdgRV9bkbgyNL7mbWoxBxChRhv5ps/V0A6kuYr0Uh8VnXRcH9HV+Ubv+xtVMeInuyZ7k
PYYx6az/v5Zc//z7v339T1oyDeD/s5L8H39l/Ek0Sn2W/x3Kz8/5P1qy7/wrgG6NauwEgRWY1n+K
yZ5AZbZ9/iXYfc8Cv/+fYrId/AuqFBFCFzcEtlXrv4j8Vvgvfg6OedcFzYtD1ft/IfIvuvT/pSX7
8GZ9BGTPDC03YEp3ln//9UnVpOz+/d/M/9VHRULICbKJb9jwxdP83k5Gc7R1BLY0aYBM8/vYkP2u
ABDG2CNTDOp+ZdXIKpG9ts0ev5qRKYIZ6XfX0+KS1Co5u72Pbmf5mMCWPqHKgpwPoZ39FCIgVbob
U/kdltliBWp5n/E/vTa+rc4JdIuZkXOjSUCtzbpuN9yjgMN7pGvwvskutJwXNnA/ZhBHe8xv4DWq
QtMmFU0X0icbx6ArvhwzAx4XGiSGUjgATXEexVxQtMOP/vlbr6BimFZjEEluzLNNA2NWafBr3lSf
cRXk5DOald8wvkqyUNvB64YLjtzx0oeU6djWAFs2hrBONsg6y2nmh3Yi7wIvljIK6J89R0ugbn90
mbFLzBA0Bp91ZBInagsHBDUkbP60gy4P8N1MctPEJKsxCm/C489KWCHc5ZjD4Qvwz5blrLalvM4B
Gc9MQISw+xMicHaxnRBwTd/spzJ7qSLxe+wTYwf6ZBeWuXObUypGWAmjLs6Rh/0BHFM9GfUdgcAB
FiiDzTBiYo8MQmSh5d1tVVEHGncEvy1SCQXA1pXaZY4odjFlA+sZ1yPEJOfa6/6jBGp68vOxv8dg
HVgenqwhPTm1d3WCJajdBU/UpM8ns8T62qNXu759rGr1YhHh5fyJiQCg0LsZt+lNNYM6BoH/UU1O
sufggOsms+Q9csSdRuv+HDUKjm9lgC8+YM54GUGLrqeMt7CbZfFFyJgUQJw9MDxsirKLHkR6KKxk
vsU+FWHcBDD51Lx0Urn8CRT4Bq1+hVGS3uf66gUyvql08ukCeotrRmE3Q6e3ahcepK8fXTV8t67U
x4FTNQbj+DwjUArp0T3lmjcp1UfNLHGgLmWX1YvGACpzNaG/wvQ+gta2dkEUYBx1xdFI6uAGEZET
n60PcuF8ZH9DcDZnwNOYkZiOW96al4RWVeWzmB5HdioYlTaMxLsSbWWWzWNNhbogqv+prfZhJFD5
ErY5+HydHVgc76uJ16IxJ7B0KufFdG6Ok8C7Q0zb0zQCsbsxrgyEBlOqCMENOQfVeSVra2QOJfE4
+7Hyt9ivn8gRugAiOaMus2nett2ZHkeJ5mM/Qm/a0aBj7cqAlLxDR68oxQNeB9xaZGaYcdziANsZ
3xnnJTt1OJVDPN8Wlqwugi2DLrriIfPEj4PjcidcTZ4c43UCm2iWGanA5F1nap9k8iQ7KTeepVNO
lBIAQuDBVDEObjm8GlGkHkdBv0OKLb+vihezH/nVDZzK/HdnX4YDVLAJnh+n2JCVlhNh05P44rcO
hJOsYkQm/bnvgvbREN57bjaUFfsNLpIum48zPUKo36c6QWYt2QVz2r6nXfuEfJOeJkDeqMo4Zwsd
Xcto3jR+EJwAnZ/ytNPM1xPnOm2SMJkjysZT7DxSBFTolFN6wSXzYLs/de5ipgZCvkXTBW8lZxgE
mSjw4jcMzUTQkx4SaudG342sXYDz+bDxOkzG+MS9fZThWR6aBxssCONMnW5tr3rvs/aRFhLam6It
+TrsBMvfAvFBGGy8tGqvYZDuOrq1IOo+T3U9HlpfXT2858CcqA2qjEvNc+shAL8BrQnHieyBI1he
fm4I9bwYlAIxA+XvU2S9xj2Oln72nms661dpTaPjoKebV4qfkCKkiOQtDSWUIMgUPEFhR7vEYnEU
Z8ClwvLAmZXWK4olQpei6ojySXTwa+jGHDDi7ug21FLwmLyWxk3Y1No5o3uaWXWeZxuw0Rg+6qix
dtUrycfsUuEs1VM740FnR1o70yGJ5k8bTAyPOvMvTdHUm3YP5Me7m+CAM1vpU2j45t2qxA++5y06
dgwmD+EokwgmQ5SdB4vtoE0Z99SoFzP09N13KTl3GwMEK/suy/tTAKAyrbbkFBMeBt016OEupZig
bc9aVov1atP6tFImhvPWRPjqvIQyGcVfwo5PPu5xcDFgNii9wcHrnvzAoJHQRwhsCuVB/fS3zQzi
LcmngTRVSH4qr9mVCXwyc3yjWAUwd1+QK6sFDC461ihDg+3bETDh7IEGNFgWiUBzEvum7r9l+Cxo
IbkBr/ljVu7TNA1XAS/hUOKGQd6n+rXpaes0BTUr/IRnNYDXshNSG9CnayjzGGoqrDcRIELyjxD0
XWnvI9llvC9vgB3jo8RXjbZVXpCpLRbv+7CROEloYp5sBaSTmbjmubgZSMltqQ0MODOIeDe3dbFV
IkrWJrabQuJ5MufO3kU1V2Cc+w2/UvuCuNVuaukS32/c92i0XtoUDC41rjthy3FDZ3iPE7nb1XPH
5F5kFOFmcXv3/GETi+aj68z6PmPKXLM0ZGvX6rfI55zFsN9t8JIKiuhpDhS4Jbs4Ja7SNWeANeOW
O40uVYZ9mCx6SyB7YQWcZHA2ZAMnnNAxkUMA/80Wf9xuInR4lGZlbUrSDKlR08Wrzhwuv6VuCRPO
8TKz35Del5w3ccmxdJuFoco17/fNru2pPUXaV3zz6W8gNZglibrju+5+RzJ74/CbsANQnwJZeOub
Gjeqe8WvDjtIAmXQJbQf1dLp0Iw5yuf0bbicCgmmVQxbGKxy02Er61aPhsUWd+5twmedqw/dgKUq
qfI7q4MzHwDdfW1zLUyht3E4HP8ZjOxvRrh53YIyzpjrPNu8E1h4boYwPTWF/yz7kXFSRJxI+P0M
tTCPpHMJJs+wrVvc4+PAZ9nXfbXza5iHstyzxwy+Vd2v5SIxLdXZISsALD3m11BMr0xGwc5KIOzH
nu53jeY4PSxnH7L25zDtPpsye6Xgpb7S8/iMghfMJH8lOZm18l5kM00rZrsKF9ODKgk5q4IQiN0x
FKZz3G5no6/B/k27PDOjnZl1n6i76qliEtQ4Nx809W+rtm7/lHHpc3ta174FveJQToxxMVyPCg/l
NOjbmAW8I7qfOvYhxpM/1xQBDol5x1NLTWMKztwpxa4dXZRgQXXKGBQvYP84s0+vUDO/U7Kdlwk1
APcrTSDEKTatDkEpNJQwU2n1ZXO0YKNqoIi256n0zItB4okuvqzZQyqMwTQNAo8i8Dev93g1Ce8z
UjlpsQJcI54PezclCOvKKigwdih4dQnZ5h3HAV/O02meDVgIlvfTTJ5/sgsQdlEL8jRoSBh1/nbM
qLcvsJlGCOjQVipO4Be3EgwpXnyrDKL7BpfxJm/LDEo5+6DYphYAuXnj2AfVQJHVoZc/AA8COOJH
bB/aJ1ESnSisVEFfwnYahe67CxGAnstbmvXP9JjYgPg2hWmEK4eFy45L59V1nPHUGUkMJYn944hH
ZqXAFqEf8caivbtNmlerrM5UpTlcd0AppwIFKIpfvYA1p2vEAyZ1f1F1MNHrmhj0xJczIHBsc1p9
Hljkv/npkG3b2bT2boIUn8VVSlFqSbXxY+P78Rn0LQcHgN8RIsfkcRRnbV8fmQz8h16W00aMnXfs
zNBn8mr3CgPqWYMt2kCsusxVcMvTnvpnLP/hWD2lFEYtvE+Gk0M4hOE17AUfeMHahAfyvZVEsmn7
m0+CimI6YOEyhjLw90Z50emyhxJusDUA3xTsomYgBH54jBvktKyIXx1ps8ahQZvY7XWKJPJxpL9k
Pj/FOn3JrDrBtIeFLqXMOBDFU3jkhnut/P6vrKPv3lK/EwiR7O2mgzMWyCMs5moYUGDWP0avGTAA
Jh8x2pnNAXglZ74LMOe0Cc7tL8PF7sFdFD6SkYIjxAgtHvugvHiZ+at1PZw/sf/mTFRMZGDZR68m
FmcnH4tER27/AcfuYRE9xoBzwtjkwU7PtyLuErauNr9vuH3w7Dv6LKX/B2zERCUbLs7+JemoPR99
Av9e6werzCccnQEe8rD1vIC/KhhzAbgsxQalwXqolK84/TQHTzzveHpIQ2MLHqg8j3wyv0HShXui
469G3nLz86AdIRd20rIPDNY/kleDmgt7E6GNV2Wy8SZ2dFkDUFT3+jtR4Jf1SByxbf8CyNupWst1
W/O6h84HZN97x2QS7ktBFpqU/PA8KaBYKgLzTSKvWvy4ocM/5QCEdRV1mDPtyiIrik38qHjEXR21
WHFmD1gcVrNTtwAhuuQ4ZpJQ2NzcDAQ2Y0l817S9rPsBN2cbWJRvQQfA9Z2bituuIViTKAuyawrv
UACGxKXJmiHU0C4TCobuhgGDhIls0YB/N64Id8kMaIUd9SFT1nkcJWw4Njt94HVA38cO5Jpp7nqH
gYxeMna4Pe6jpCiAZQz2obXJ+wFdyDe8/WhRQMb28jxiWSOW2sui2We9wHc6mp8tVcywfQIX8AjG
kSjlOeQTsVvQesHeLypSdyOoc6Ka4TFt818pRHM6JwrzLJ33OBjfSYeyoaZtJB87NMuJUc3tkl+y
oq+1tfGqFMwpuMUwr1di/naQzu8lTwg5wjloE05qgYYREH55XhldLP4I7Qh8KEdqtFvjItzu25Y6
25p6MVhR7o35CfpBr9YqAF3OOecwZCFiubJbPk3yFUbbHUWYgA0wXvlk1XakNO04H3qhRkANJIbL
MCSr7mCisug2cMV9slkM1OxYoHPO+QW+23smm2fR+vmhHMjDj63/Hbe0+nmmuy00CxazYg/GFqaJ
4F3DvYHgVRI6dkJm/b7tv4o5ucCm7neqw3s8KUwbZm0hmw4UIjTlKPdgvbi4+Dx3fe9DKzJh45C+
Exc/vyyly3GQ3q0IIUTp7qGCuMvqiUVHLpki5AJoKHR9KUGPDCTpd3TrGWtSsTE1iUGJjIAy6+ZG
t2Wn15wNAPKNa8LrJY+8ohvuYgooTEk4uCuXTNeKVD7pHRpYAjpPemqu/KZWW2dM4LxN5XMQVee4
jfZumM0Y6NtjPuX5RrJR3PNhgfqKjG0mh2bjQpba5mQtjiyvaV8RdxxoP3FDfdrEDIqr1yf4NPEf
j79jWQHYzI7mgFFrcmNAv5mxEGPEsHby5WyV+g8Dmj2bcxZxyDNWkT+7iEiHqGOX0c4EjXzuWc8j
iVN4vf5gHgIB2ZvV3RaUSCkKaJPc4PWkjIgrw90EInXXXW3gC+9FsGd8/wyCcr4Ws4elmAsvI9FW
ehFojj63N2nO/DpXCW7Ajl8oASxCQUFX3uAOcoHm9uMMteMSh9g7fatrb35TviUBZbS6Ka1HjxvL
h5B/KPr65EhwZw5ohGWZzgNwlAdghVy4FQsY96j69zlYesXnZlOnVF0FpXjkXbZxhgktfCZGj18C
C6cbAganHa9QUXLsSvjSSqoZ7UDSdCbjg9Nj7tTJBEohdKhXSuWAyTJnTWYpyDtkXd04xxpVqrNo
BeSoGUcoYItrUVc0KUf1ryCRNZdn/haYLkegCHBOn08ry23DG5OEd5XY78Ypn2DDBtMGubM3VL8m
wsDZE3sHJliK1DOezWsfgnCYGN6pqH2qmKgKwx+S7mML01tgfPMdVntl8dSf6nFv0SdBVx5fuDxq
DXSBLpr5xo4TkC/PVQx1qyyZ0Rh5ODhDY1HfvLgPcbmZydXUjtwkPSiyVLMym5pLmoyU6sW/kiyp
jl2dQblxWyxsqXoLZpB/BW8L4HaroSuLvYdPFRQHlYdWOfZ7ReidhBZXdM+C+GhEFjMtcc+hLdkO
gQ/nzuVVCW0UZ4qCxdQVzO6CYgsVvPQWk2a5EMFURUXlOKZHgBkcq4Go2kwwB8bNV7oHdjzhmhNH
2/aEqerNJXW9r1T9JObBPQ2aUGK2OL8AzG9l1zwF7ElJBopTmBO8cjbkhO0nAYmb+RsDojO8NNyr
tDmSckzdirSFxUp/0W5huZZgRvEkl+/9pMgKFDF0i7L4q7y2O7DavxZDmV4z+HK4Pk9GDDFw6L18
z/zFsc1tEujzgMVVOdVwF/HNoSXtNAVHeZSYBwLBGeaZCSBWDo0d05J9SPz6budGfQjm5m3UUbGb
JnyyGT/Hy1KqP5d+wkljIkiPDsGqpqndnbYZ/HzBISHr3oVwobbUJkbVHh+hGRrUiUDmaPBUnYwi
u5JCbx5aTnEbYLkEimyFMQR1cmvy0NgivdBC1FbRdlT1bwYhvpsEDPhQMXBm2aMfW2SZ7elLJkjv
3Vw7GEgJS6WUFBhjODMHclBvbOACNAWZ26KDkyCQndZQiPGldHmE3MRcrpv4kI4U71qF8cB7umem
ASZr5ByJo4RLtcp6gqa00cw93mgenwkyQ8Xme+KkDmAAQmwvnmGQZ+d82k2FuQ9JJz5hVNsH4QIR
8LggXfqUVIFoG6bBygCfvvexaiTmFcz3bUBY2A5UodZxQtM0dNkXot4JRP/6szDN6EbcbC0ncXdL
YLM0D3L+r6e/ZO+rFZDvte+ZVNwbJLUrv2aZl9Mo4Vi/e9P7FsCxt7XettOIy5yNK08suDFFLV/K
KWpf4d/v0ULTkxZ4ySMMRZmnvTMZm3ti2JdU+7jtYjRaKI3BeB9EAPR5YsANzMa5EQbC/S3L+GiY
kt14A3etSNxgFdj4xjR9VwuxHpisSLY+KsaG5j7inGY2712Ks86dwE44xg5h8oZmKYdKkm42opPR
x6+k1qpz1+dnaVd3fMi7wKFxu2Yy2oqETp9Sth9OCYLFHe1z6g76yOsz2ovZejXd3tnDZfrrD811
KGk8kD1iV1WUgKdKzYVoFzM9ZASE41bDcFkSlXP0iM9WbVNFBUxFm0QdSfc8BQmW6vbVWyDr8YhT
M5RqUZdIGBBJ27osLY3lNc6sUh5Su6avCDO810YXD3fgOrU9PP1uZezsxv49Twz0Zga0BFyPbhpk
TL6kQ2zR69ybUI0Tk/gvxBJrk2KHqs6W73i/rIEydBtGzL6Pybil8DZKH8RbQ3tyHWbDxhx8SUqA
w3w0qZfIVM6pw7LPfRxQ/Run2yg9ldLl24SJZDvWXYwGX2PpuBvtpmTaWd9tiAccAdZVI5n50aKH
Zmxldis6vNtE1yuRfeKLybZeeO+7QxGT5GRkhLM9g+0itIoxTAKVNba1j+jshc5xitjm4FPqANuT
5hxm6rci399LBMVNeRsEMKsqNztKi63fbuy8gNE0z9Ep9N2BSa6ojjjZ6nUI0oyHSha8WT02lr50
wJSVb4bdvlUm3XCER3kEefLkw2dAuuWTHWqG0ZJoJJn88U/rfXVCXcoypnKqmHtyX3zfunCDTaQB
4tTZh+oHDa0bZXSoraXKGItLELO8r3QU8eoXE+Kc8zA2I3O0w1PaKX0La9T4inHSJ4ZAvDZM832s
aGthWyiwKuXis2rRuLF+vag89A6F4vHQJA1gN7vS8LYQNPHGs2w0xl2BaYqnvTgbFD9wcxXTeaiB
GxkMq5lhVH/SsTnFKl77cJ4JNfdIgzm78rgJ8ErZdAthqLrGIBGbwNi7c5/uBY7YlHqLeMKr7bMK
o2xy2BPUpKRjouvVYQkLuBZifBuiyFb0eM8BD3A1Zc5uHp0jNTzw4Afmrlgf3FGlN45fnwyV4zbR
IripAgMWAz8+ySQHcHIkHIMpIph+mrju1nHW30DWEjRNoNPLqX42pqcYvtK6TAUPWArQ6RNiMiG+
iBgQudegsSiaAaPVwnOgg4ZWkFwPe9PDykapGETMAieua7AkKUL/RQX6tfVPyu3o9uSWXnoVoFbw
hJppVlxRBQtWno2XWTo30VEj5WWa52k9HPHAnMtMUb06US2Z2cNHUsW0tY3xLwPCwCawDcIztXPO
G/LtaVD2p9Fs93kk2otYIiTJUk4UT/G+D6FNd+Fl4vzzSpES5wgObBWhpGNQ6GPq6oQlL8QEp3W3
o3Q7znGAnobZQCVLZ9IlSXNWKfKBr2gfMeLxT8NOY6ojgRm6RQswTr6JtN5Zxt4yguYtNnluze+I
nQ4BGSdkaoKuMGSdYruVPhtx+Uko9MpTbNxknEDWhsZlnQVttubXVGPDcJ/hlmlaKBBtTPsSQU2u
+GHbWWRURle7z8pNd/AG38oAw52RS40/L+Wq4pXY1DTDVwYPDLpRnK0bpdmW7Ue3jenPWxkH3MSw
9iQaqdhq1wQHGOBQFoPWF852t7z03W3W1Y94RY01nFRiWCXsWSeJnoBsLzoCNqUsxyYdvXkBipQb
o5LYgm37ZD2yrU4e7fBgVNl0bvgVwNjvWPWFm1rxch6cMaaYM7oXFQY6dyJbsTSFSJbEl3hYgHSh
v/xzkChFE56nYpxJWozFzcH3v/Eo7Nw1tfjKIcm9JBHluE1v762kYFfutPOGzhRiXj1NiCX8cKy3
nrvgAs2N8DObyIVp8NNBpftZeak9XV5sRdJ/cTOmDpV+LUfIFRoj/eAe+WzEFhKpIWfi1ASMlLnN
PoAKfdLuRJYAGvPKyJBmw9SO91VAS1z7l4X9R6T9/OzVJTB+u20OyIx7TpdfGcPAoaInzcQbuf+n
6JqP0UTg6rJj1/ruGTJ2j0YAKy9dBJZg9ICWeM5jqjQprPqp6vL6sZrSVyeczKOOqBrKIs56Pefz
uKcJ0a7/WRp3p26OwbH0XQMMuQo2pKvYOmgW8VKHi9WbmIfVmSOSDEtG6LRkfOCxJ60oHxyra+7p
CFibZg9s0I927j0gi0YXagbDSzCFLD683l/VpEQVfLRfcDGfhrysD03IIzI09Ejk2n+0i9Fj61di
oPRN+4D5TK61qWeQgI5TMnbzEjEpaK3MYSOaAQJIY+NHilpQc257RWxOqbG4GVnr7RNqfdYSH9k1
C5ziWmruRGCiGnT41kRuXwmum61BQRzuK452IvAvM8SAppZYlDkqczEzxZrJDACyRi/Qr2UW/m+e
zqvJUWTdor+ICCCBhFd5qUoqb1+INtWJhwQS9+vvYk7EfemY03O6RyWhzM/svTYRc/HIoBXNVgcU
djuB3NsP+XzPEeQTncLag7ACtefeqe+itbT4r8cMrxVqi4fJbk9NIyQK8+aCPoOuMqRIl/1va86e
Rc64FVnfYcFtj2R95kXN63ho+O0nUXWM2qHEcybY+Iwk9LE0R23VLs3Rz6WLmHCNg/KRaCaGpEiU
gR1jp/xcaWkfet4IBqto56bwX0qUzimXC5lz3FJcmj9iToh0MuLOuCjF4urdJ+34XgfTlxcRazzx
IW3cxrAW9xwiGUGnMAj+LSSiDh64d5rM/ljWLSOfIj57LZafZQbxLVc+e+3m80GULM/JpMWQ1AaH
Sa1aPAfGppRucYTByPgwJJU7mBA9tLL9k8Lnv4OmOm5m6aA25AGM88+2iH1KZkhccJTg6Id5seOM
JE5kZmTesmJcuBxsIfeBU9mw3cdnszifFcIdzl0LQxNhWboEk4CehKZUAratjE7xew2H9Y7Z9G1n
YTVMPnhunE3LxHRDVMCDSdTbNWnDeYtA3Nq7xB036Pip0aIVOsxStm84KgQDy9l8Qat5wGIBe0Oh
B3EZvsyJOZaN/clqOTk5ffigLJhF2D7ZoKIPR9lu073302/PDu4n0kr2zInsLR8kOESDv9vlvc2T
4DEpHfMqmwqDUbMGYWTQqpN+54tKHgP2ulOTHuPZSu46981d+MrinLMPsBMfWccmD7almTf5aIzZ
RfwBFY/ylb8CJO19VdtfGpLnDqvMijll0Uml0gbtiWLyZvt1yv3Mb1l6+JoyvqaBzpDnZhkcfJJQ
tmbd+GWhCQ7KmXElMcTD2mJ+jAxdZkzey5RHyaWXNchcMoHeMpgw1Mm7xUwz7Aj7Ehq0JUO5oBKk
xPagUz44HbSmREQ38TAG4Mjiyj75odZ7P3lLe/pCxrUBmDRQfP/9IhYbgbcBo8wsCy5jR7wqByFg
pW4VSLr8LBZTnG4lFHnELHRj89oWNtPxuhhPSeFwOsdDDsnZIkMSPadjCE9UM6Igu36F9jzRR4cb
wsHxB0QqW2E9830YJjCz+iRCRJ+JxyLKHiwyRwS74zd7FuN+KBEbLwVQxDrPgcStQsdg6g6hwaEX
iuwIxJPxuuHAZbGL8Eqb9BKQp7CZXEJyvcbbVXBK1MISKmpyOGb2jA6VndO2z+PXJBT8+AmZFR7k
LRs7pcmGFRHU7nH0AqwbwmTrYwtRiJyl7T3DmZm3pcfMPllNiYkXnGMtX8vmj+0ANUvd4qkJA/b1
EQWTk7sjFRU0Zzm95+MYXybCuBBlTB0cUuH6b5U9/UWMQyyV7OZtNcs7bRHoY6mWjX5Dl6WyF1eF
+ZcqMClrXZ77VpaHhh12BE76QMwpOJ6ki/HpxE8LZ96JMdGzLNxho1O2HK1FBqqw6mWrfGPxshiO
NfF7iqvuECGq2yrL3eHUZOknGLFAQgS3a3x8YsiGAcmXB89O2IT6FV2bYnzjt9o7C8c7E+nYXeJw
QdzHHGrn60he8qw+4oibbqUl+b4RRjTY7oMS+bfmhGGBB4gjvWoFD2pZctZYjeqfSKbqkTAPlFJa
96eZVjoUAyZauo/A8x6YYUdHTD8kFxi9rKPA4tT8kwbxHBI2clSTxhw4G6Hz1K537+iKClstb44G
/5xUOCYhnRLTx4iDEn6VVZvU+4zmkZzs5Wwm2JmxLut7oBoHUneHXbG00HcwkUdly244YwOj5GQ2
qewRRATxcQTBdsEXif+xpWyxWZt1VrVtaAw3U2CgkjW/XA8QSYVnZusGp5B9LqewO9xXdvBMnIJg
TG3hjI1/RmU9WaX1K3WzEtSai43H866tzNHSkExn+oKwMH6gAmmHku1486Nym2pc9yO2mVs8dJ99
ckr2YUOAvRsdxgortG6dEC4OwVSzl12jGtxmgG/CFwyTyPM7M0KJd70S/0LXKy7rN3VTCFKYAkIn
dxaYVUu7C98Sp94HqaaCYOl0GFzicac56J5ILbJA1Md/ywAbiPIqJg3en9j2LGqCBDxYdl4dRa/t
FJ2YtbGedNal69kLf8pmrvdraKOrO1yJCuGoImC16aGl2BkCNWTTCdOkTUePsZmiXR+FTP6W8NXq
yRYzzBPctozvPlQXoBrr6BMqP2aOEoXz3mZhbmz7HUoX/H1WbqWFbs+hBmxscmAw94VEhPF4ADvh
TvBnfZgS6hZ6od2SGVSAkf+drttKyFkbp2U/3IwsqmJ/iDcp7xQNSr5jUoxZN1vl9hNmNkFtpC2s
c0FLnQACl37Rdp5mbCnrXZNXKQeSD84tqb+7fOW/xUzw++a/w6p+leH6eSlAbNgx7s2In0k42clx
8oc8Yn22zk3J4D5MZfpBFD2bBbYIqvDFcdFMl5tmPMZCfNAlxoe8c9fNUvOSV9w2BMPk2OzamwiV
OiZBmO/CLkGAhAjgwhG2LSbywWpJNGw4bIxNCuPSQT1LCzQHiUNMaavBpTVpZi6JWsPA8AnGFZpA
BEf3oWJrL/ys2bR+wryJRuOI9/IjZHazC+IJM93E6ij18gOkAtrlmUPM6Z4JAwN171MAyLbnw58C
YIbAi5yxvWTTs/b7lvTmjqEI/yEMwi7WmnA6g+cA2Idi9tSEROxIUaPh9556NTybvAEv1+hb3tcN
wRVcr0kG1mF9gWlwX2pYc4FhKhRCT4sVi55uNTPRwJxMYE/nyLmY2eP95wI9y4q2uHJBXcLR6iyf
WZ3t4gkrpy2odezRjveNGyY7Ruw1dwirBgLeNGOnIX9PPXGpxYjVMURChE/xGPG7fhnoW6xJcVal
Tc0epW9dGu21zXGTxivtR8vsLLOKfD20ZEkub3kT9VcMJtW5mprnmQyex5T4s6uH9NdyLiCAspfE
pv8MenOSMInAOJCYHMO63IOGw6Va+kxdbHHlkdwrbvFLg0eshEZ8oooOFUIWcpnYwiBDC+ALS8S/
18xrDygUk7PWAopG0vxmkr+86/+aMbO0l7DMxV7m5BXlNgAopwvf4Y98JUHzIYnJ2ZdWVzFB+gSM
wk5lxu1nAaMao0oAkmrwNkt9G3L11k2gcI0dP0broUamEmwNRGC2YPxSz+QijKzP06zH/zJztabs
RQVTQZ4R1L4FLqOz7MIXfylSvPCiPNkuIDVGaA02c1xvWDsp+fHBhIKXux2VYscZMwpLvURf+OJu
J1CsflXUF9g9kPnRVRV5OB741I2EFrkE84dGZo26E711FExvootpnlyUS8PSV+91P75GRcIqKGSn
MFXNvBNTK46NNebQB+CgC+mzTEmtWxAl787A2ZsADtj3NTxNgKbZLYrdqxwlAQJDTf5MhVIVNTUM
85ERaVRe0jyqL2DayLAJoo1jdSihIi9hmjOR5J3AOqL3SsPpBzvrr9Ylt6tPYUOH6XKeQq70RsTP
mElm6AX2+zhEqJxBd1ueRZC0B2O1BNSVPCcdKt0I3TRu5emIQbc9IRv5Ca3U26Lrrp9tE5tjVjRn
nSF1QGW2B6qgzuViJ3skA1dTfzUOA81CVe7FVgXzKwgiFZKS84BEKw+T/paVOA07Mr8C/uPKYhmL
4eWrDkrUPpPzN+oGljgW+zzedqfwSS81HVIc0GlM2lLsRIicu4la2ZpxB4UAMHpYYZt2YMDeBuOn
pVANT1C5cCK23gzEjOQkYuvgR7IBEAgJoefN9S4jK307tPUpm8FKg9nb9TlMhZKlKBTNi2GBvZmS
6RI0Dci34ci1InkX0MN5iOb6zviHxlltjcY8dTZ9PXFGj0wDf/veZA5jP5p97Sp2JBbKPh3kz9lg
3TtL5Z5t10H6I61lW+dkCNU6OFW1QnyRdP8Gl/Rr45FenSMWsryO8CTgACD3iWlrwYQNkf0nTWe0
1VK9pDNSt4JhxEokBPzFG+7FdCI+Gg1HJe/1dUwq6zAG1sA+0vsJkpcChz122RPIol3Rpd//+/+O
1a3N5KVhLrc1fbTS09TfcPWBd5gN+CMg2b66BVeozZChCdH6kfF0zDLzGcgQvLsmTi9s1KUmpBxj
46y2trF/CFa8dmP7woAOzcuSHqBgnafUeJtxdOO9VS5P/eAk6N+p5paYNI2wf+dE7+/QcAK/IdFj
VXX4SacuQZluOYBuJLkL5GtjsLHRLRo1VMDgXXWITFvyEKqvpvQ/yDd2sIk09HpVQOSDDJ0PNPot
UiNUokQOUBJ9d9om48F/KvjeEKrl45NAOQYmSe2EU/1qVXruFeI4wMxw2xi/bIawfA/i+i9NBjA5
E8COhP9Yfua2gh1XCXMW9G8DyafZvBwH2icEizP623l4AL7Rz6wYVuy7G97SxvvIFkIbagUUEP9n
tOhDOi0vC7GUJIFJ9ljpLzm7xLNX/d8wbB5mA9olTqKPkSSvcITkhooUfGgQPQRxcI6Q3rAayLkX
QTuz4EeD+gaSUJGlna5mQBofvwzJKUunv73V79P6pyOgIGe+cizH4s7wA9U1kis5OUARe4AeebJj
k08ubGoYH7tJs/dy94IWgfEWUmRhenGyq/GQhwBBK3eBazfWR/YUp7xcRXuIiTcpSgQnekrGWG7I
J8ea4PpwRmJoxw1mSEBeT5UM9k5YPZfrH7JylrKB6z3ZpEnZnnoWmrgov5xW0hJCNNDNWy8iEgNj
A3qerHzKa1DlPKVMdNDTLR4FeDpXv9nvb4oBflpQ1jZ1Ds742pFi3yg0W4u1KV2kGMj740vudQdq
MfymQ3uf5tMPKtBs52JG39tO+2w4bo7GRilTOILEIFYb9oS63pLXcC4gOSsa3yCEG2Qn+UFOZOWI
SXzQt6/hHOHvxoSkb8KRYxLPBFdbcJ4tfnxT/2J3xeeRpEffzb+GNaF78lzc3x7NTPeq3JispCq4
Ehfxx65ZlSXaMKRk85Gtj7WnuzdEaxBf0q/AWQ1GGbFpggkdKkYLp0ZiTlr1Iwqf7md94qIs+Zt0
5R87Ws+KOaYYHB4CnsKYKPRifRxHlaI7Tp682PnnGLmjCkhndGK+ZPBcWJSIQwhYCvkwHkU7Orly
Z4G1JhSxdOja1XBc5vTCyDQmlwmRFioFchRClPZ5JjjCl2XLjs4kFqoLiIWerR8qN793U/ORG4Qr
E80XMwfncyrKX9CEMPz3v6wyw+/t4EyfJXPFNv47Jb+mDrh5p9ITpCuCHzqKVnVGuPPpm/hdcvdi
Ru0fRUmfRHhfam2LEcZ9J5fPyif7vCpA77rEcKJbWpN/6g/uRUCO2NVt3s6lIJBL+vono3NvGwJP
YYMTBVZS1wyPNnAyMMMrWcKZ90ijDhZo401NmNyW4ASc7mq7GItNQB3+Lud+hK3f33e+gdMbpBd/
cCYaOuvCl4wzCavXdiARUFTFa9Q3v7RT/Y6C9XaTqgc1T0BevHylGNOxhhG9K4b+JtP0mXw4hLU2
Q6vYv8wJQeC+/87xSg/+3/vciVux/BGgqTahXu7TzD0vY/+b6VCG9HQvzfTNJuY9xOG0wSb+vP5L
+pp13IMWIDGrELJ4AStF85OhOvVw+oSw8ZNWIJzPmIUIGKkbtw7OpkMLVWCowBxuGDOgChsFUWZW
DwB9XuAfQsjxrOazd7qzCsd3NL/colaUbROgwLpmTWh4orHOvcWtSCgI/Qk0VXCQacOiM/yxHZ0c
O21eSgmmoVgYKjLt+HYiGJ1g6bZlM067/170CD2uQoyMM+OEmORNSiIX87a+l4NzIsERUsfEAyme
h4FFcxWH64yLzWE+fFnSHCBKMdhyWB5qVDLtejcFNrpPSyNsMl24Rh5RBJQHTfVKidAiRSrRi5I/
eWxZk/SO82vkJiR77bxI0DvCn08FM6phzjbTZH7Nkuo/n4IvCdMx5so7tBXwjL5gVjmIq7v030I6
FPDkyJDxvQ+K4SnJOPMDqK0Hj3zbydc0MauSOorKb9o/RbgNCuCu+bDLmSw0DGFTyPqbufu6azX3
5CNtlSo/EnR+m6zIEIb39VeRojEE6tG2ZrmkZfWRdVgFoPhCDePTZ0aPgI70ybOzLjpmhh7//X4P
JozN36bBmXhUIAYGrFyJM4IMrdFZ5g7lAckXDK2pwAEPHcY4Iz6MWND9UoB9ivwSenXrn5uG7IhI
26+L9raRVJzEio0zrFS3Xh4d14uP8AEjagNCRrEYUuZloJncmjfeHSwqMNt78vqqPVn58ioSkml+
80j+I46UkULmPfc2ZkKisPK9rG82imkqrXbHymfvV6zo3BHBWl0Xy2YhPB4gmfdmiSxnuWMesyZI
notcvpUJiuqI0suz2mcrga7ouGyKBCunRns8jqcpkW8SIyLHCcdiE7tQa/vyc0aiECYg5wXnoxJE
EYoyf2+b5DOCMDIz6d5gDQM8Ptg874N4RI/LJsy8ZnKXM4NwkWJuhOYeVmbAjYesiNhhionoOtBs
5PVK0CifEKJrdN8S8yZjvkEPLJDH8q7FNx7GY30eJ8YtgbL3uoEolNYMcEjR+MnS+IR39nFocS0i
W9k4IRNfxCWhjfiTkWl539PSWWK+a7H0FWvoAFM1BHFtcxrEZJ0QJAdYPN9dYdxdFFBhcNuTYftG
Kk/yiDSD4isEN2E78j5D+4JdBnixLtJvd27QAWQTmPCi7ndFgKqn9N7HWMOhTn9DrrpNtuQBmm3U
gBSXjG++OiWx7HC8976NdpsRiOVt2ohzhflnAH183o1YE5Z+lnv2z0gZM3KYrYQs5GXkAFCQy+D0
zHROwz73wReQEglhwlzhJbCDs9IXN6iehTWjjIZWg+b/NI6QDsk/PCkRvOhO3RzO4AGV3GVU2TeT
hpEWMHyBnIYA1s3/xnl4/S93N6byT0vJ+Iy/pVvF312U7oiDJyCTurINmFXngnKqjDLQmunZDb1T
NjqPpI8j0wZDzSqP3O1k7Dd08+GRq6nJan1uy4bTKTlKd7lV7Ny1rK46zthjscwcIBjI4o/LD5hY
8EwUg8mEySpxxZONQXIadnV9r9XF8v2/JPwg/FFeTES8/Qeb5LQxnfNe2NA4ouIbKyOBYBz/3BzE
X2ic1t5DGnv3NtuxdeSIxnuazz2wSRI9nLh6qJio7MYu/Jt4Da4v9b7KkTcoHeE8oysji0XtEyCm
NJ+IagmT2MG4GTyWMt2AndsuamcbO5bcxadEZkRBukl2aAt1EInz/d/vxIhQQTezfPdEfOsb5zvU
QXDUfudtutzGEjtZdF3hSITyEYQw2+U8RTU0h98+1GmsZkNypCD5hM08XnP/z6QZSQTNVWrYfZE0
O/fc2GFzlzrWlRE2RpeMBUcpIwZpGoB2u/jsusmGYohO/huisYstiaBQU0t7Jul6AB1PCUmZM3CT
gXu94l61NUPBrKIf7hamF8arAXEOv5rC6/YtkOy97eJuG8KdcAOocgy3ic5DQF6m4XFoi6e4IOqL
S8SVzC8BQ1DsGjb3cUr8gvMQwHPHcaShgKTcGlMOh7PtHrA64kXFu9giAmCMzJnMuVKnQ3ngI232
40y1Pmg8PgYpHc5b+I8FtQuWkJV3b3GTlE+ZuHMw0eyjYbz1ayITAyyIsIjVeErjYO4ox+OXtP5c
nP51lB2RGuj16rl5cvz00uYwAxBggiYKetjfcfvcDSmDg4DKrxnscxZUdLsuVmkcNaqsLujcb/mc
3iwVHEFSbsljOuVOduUUPMHzjDZdkFSM5pjiV8GBOuY7U1zlWbjgUwcZ4FJ3SHTjFgNWRqDMyCf/
nIug2GbuoLZiqp6ImyYBDhsP6abrV6ZjjQVDEcuvh7yiFwojhGXdlf0nNufp3FTtvJdJ8TFUuXUa
rIi6ItC4O+rxNdVIWptxuBvzUPCNG3j9zLyC0R42HI7ZnUhh3uuRiRdyEzCzfUJ6TkqWtk7Mlhb2
g/kIJDMa6HmAODRLeZgLL9+6zCoNSmyqFijj/WKvxl5BHGbFIjQbIEVSyZLJQOnpZQ8iMn9QGP3E
Ck+MYtS+ZcN/7CWZ3E5YEmVEmoiwsIFkbnJU5RRSsaUCNNQ6vU6/2Hjw5kseHzn2aOCxh4iWmI50
eA5lh0CQp3OjfVw2jp8cMUe2r04fHCojz6IWxf088DdWi+IdqNDPuGSl2j3FwYy8OGEg3JTzE29i
fFiyXh9qMdz3cn7Ixl7wOqBNrQVck3vsFuLKYQcAW2d8rzVsuyFbrk2YlRtvckqcn7UEGETpp822
L1DOhnpkNi8jZwfWFhuGFf5bpK0ZvuBQFKg6Lcu/bzImIib7j8EZ1rA+P4OKRRcqCEjB+fLj87U/
WnTWTMrDqyjhqOLaY9fAaNRnWeN1iAIZBpMAru27NOHIjx3E4UVSP7kjgqu8Tue9z3SlYw61xSsU
4WdedWvA8xFWYn3Y9vCYcWA01Tmhm+ipZBhIaQN/DKYjehRWBlNzMjlColGzwygVy0o/xCSQtdSP
UOn3A+ojjNPoPPJ8uAHG+/Ga3D2kkX2pR/6ChD3+caiHK+aZh34ZG3ymgDjh2RV5vUs9/xhjwyC9
i9GAwJrfCHbSOv5jIdfbj4X/3vhiumOb0G9dO/wGkxZs3JSBdzuvIkLh1tQ0NtzZKf+1VNVLBVni
0KwIiKkqkX46yNdcOL8x26DtaMcvw+iyUsBfOdvEMtqpUYcW/PCGU5FaOsaN0Vbz2+j9y/qIrYG4
BojDN8K2SUt0HCLQ8YphY8Zvy+bVP/rm79QXhFne2Q2gqrxP/iQI+qegYHfH9Av2gzNP+4w67Dgm
wRe9K/VKv/xLfDwxowvt979fME19pAitj6QIntkzYWoxkT6tE+csHMLzEgPKC0v5kfMijnJ7VIBG
6kSRNgoAbLDmP1kVNWjbi+jAnof7eiweZe6dSMpeX6c3UVjUC5snkm8ugkN9qegbXDwye94IipE5
1djK2vYIyA/eHLoIDJ+sZt1UnyzMMLKIouOSv4YNF6foCiKlW/9WZ/8shH47j3EMp4l6sAr7Q0Rw
TANPMc/t43aXsMY9Iy37HCssDPApyITTY4Ewfnpze9tiPfjgWD2oy4iiMp7dWwZssLBjFjkR1Wjf
gA5hB0ddaottifph56+1i7at8ESW66841NlpFiFdga8vkBM6bgQEZFZ/orYw2EiSIwkAJa5rj0Kn
itN9NVo2/RkjkbodPhWKsKnsMCklyT9uM6b4KHtARVcJzxjRClGWRltB7u/G9F8FcudJwkQtJURx
ua8IYXyI43LGHRKgO5BsCCjZoDebxQV0GSFImp/4jFjH+0AlwsJ6YF9Ivlw7iv3S53vtxGbbDhi6
hPvLVOzBay/Mj3HIvW0jDt5ZA0s8qdR8TBz9IST6i6nHAapTcynbpNq3pQIs6qORZhb8FFcDLeC8
mZiS3QaHWWQ+sK6zh5rBsIU6QaUtTROM9a2Xl6fI6eZz2gY5ZQ15pfOUieO8frUyr8dMmbGm89h2
7LsweEQjNF56Gm0x+ChWyw5saTCNe6cnPwXA7RdmRveUTiOBtvn0gPuC+lKX1FrefC46B9myTej6
DLo1akZupvx5oB1LBaHDUwqqj5IVouWuqJbgZsr2nKPDeQz5+gkADOBUAKGCwP63GD1uQ7cis5nw
E9O1hkURHtg8TB+6MX8OFnkwqjKfGA6QcmbB2V+689Sx6c9dusFS+dE+ZnTVkJZ4cXhKfDyfe5uQ
jq1yEf0gu2IO5NfAKwtVP9DHw9jTmtRIl5Zpjkx9qAP10M3sUpl34mKD8FFbf6ulGI/ZRG8REmmY
g7DfdYrGKqlcsjid+h3ZL2Vx/RkY9KG4ABlO9kkK316JXZKYB8p+ihNQrsNicfyn5bVzShpi1rRk
unggRJDrV5yeGRvITQXV9zT32Qd9t3fQkuU+NuL4IEv2t3rhz/WsY5EvurghvL8cc6Rk1x46zyiA
huz1v4OuQYdWfIGL5pJbnStCesWprvozgcevQtjTXtk+43Pqy4UVQFmYaGMNHoXr2NErGECabo4S
tbFQG2AWQn6MVUDaBu++G2Pt8tD1qmCrKMVOmcOV3wgRnkQML1mNEZTnYufixAMztDKRZf1YwDDa
kcWagBkFieFX/MidzPjoUyJ9yT1OAb3nX8SLjwcM1PSjecMP2AeEZjRsojy8OXlHEki53M8ToTSe
ZX2YpeoeIcVc02mAwrQYyiyZxHc9T7+Lw++qNe0IBgdm67KfyXwDB99kxb2izW/LAChoLNxdOI35
XVuSolYb/20cgAM3CboM7rSeFe3BEHqGeFlnV7vI0dpw2JHmnCQOwJaRdY/sYqQ+SCwXGM4oGgZz
zyYxKiP3LnFrlnQYIrZudGFc3b7lfaYe2rn5wXZTffhOHp9cQOS7Ii/lvklW4UYR+heDGbIiLZkp
RwqhJ/YIKZTWm2+n6GwxaF4ar7wwDHur3SL9IOnzqTWO+8H3Ld83k0wwCzvuxsmZnAZsJli+Zttg
KrITPc6+bUlo3LhT21z+94+9G7wR2JXAV1eEVY+p0ZeQuuASai84oN3+k3WBuKIsnXT33ddWuSM/
5o8NjpqRJzG54phEA9ni03eGlJwqu8dn6XingIiaazKr95EwTsQ385/KCbBweel17Eh1yNOZeHEr
vzkFDZJt29MRryDnQLJu+gb8u1bBNAfrG9Pv+FJUFLUtb/qWFBXGg2N852My4D4g4Eul4qkpXXOb
epyDwD6CM0Z43NtMIc5kfXqv4zrXQhjs79N28V59cMFmJSPjtiqBkWpkjizaRlHjivj/X7zxMXE9
WvRWfrazCq/kPU88QUybSQF8bLc5i/md6oPp3oNCgJGpG26B5c8Pi+hskhlhxoYMYzdljQTLSfr6
IRw6/3HJKEXozNFipZ+L9uHGDAGvwMjpMrhkUSxz/Avpk/MIdGh50rP9JhrY8TF69pM7Vu0dYhl/
43HJ9TqJr3iSfgd+vRttz77gfRvvlzQXpzYR97A2qntMfdV9a5VcxMlCzvqkSJ0rkeW7Ho1lBU7M
8uRb6iH6gevLLtllMCfzgqDKnnqbRpnOehqPC/iJ+26V+wAX+Tcw67niuA9gygCZjWIb3DzC+IiC
BH1P/avBldiCDOagiRaS/pJ0pxSK1yYZ01uS2JCdERpsoSs5p7TpTsKO+mNW6n98B9VWFaI90FHf
t64iV0eTFmJYI1w6x+sea4IBOpsyyMmC6cRWiNmoa30rvupk6sEa4enf5rgD+KSqP6PkGGsxJzcT
RQmhmW9RaThgY3VK2xTNl3S+0PcOu8S6C3N443UQ6mNL1Qx4220PeDPHbU67tc2cQtLRktLkgjbI
TBNtl3iZdyWvJ+HNoywfSQ5iiwwqfrpDakVSxRRbh7lTSMLlnT2G9Bu6vy+a4LPsmRdRABtsW3Wz
JvwVpzid2NqDCdG1+Maa89itvq+A1obsTe61Mjk1OILEUPpIetLHRaTLwRssdUJKiz5mbKBruTSs
JWOLbdkjdeBRg+ofvLHYWe7IX/nAI8K5ooMXO5mH84Dp8ua2xR8oTOnZh6PCLgcqgCdoqrMFXdJI
/uXBm/myRxRrN6ykHybzXz3m5QilfAA66y///dMs8GBNFWII0rxPa7vFPgDjQQ5Jl/9QfhkDUd31
fXSGJRXsVoDa3mWTUTbAy9EJFAd03j3yhOoYG3A7rC1Z6dFNh7iGYkNZg3Ntq6uVn1yvEok517eu
Dpr//VJWzDMxbKsjTynHfxjdBYy+bi7i9JMs4k8KdHnFOn82OiAsUHWEm/u2fSG5+1tPVrhPy8G5
dDPBYU0UZkxlsd6GOewld128jAtiqXlM2X+rs824gp2ew3HVz89hzsDEmdr23vXxngOis33rohDL
bBZ/oIwYSUFpe+rZuDozfGvvg4b9hK7VXUkfbBNlfEjHeDphc7oL2pK5RjWePLl8WOjytlx8Ygse
9h1u/qpl8V9C/Il7KGGA3sSwnjbMlxCy3chTHk8ix2kSW0P6RHF6jsrwUjG5OLNDnZ56eAjbsYey
rorKw3XGcKAl7Ge/SjG7VH+BaxGogDUSbIComrG11vbJS7mbh7TLtnRrYaZm5mGvqJsG6MVan6PY
vIBZPDJ+wzfDomub5X634UKuYTDGj/NA206KO7txffEcbS7YArdx4fANR0xhxsE+KPCIID06fYoZ
8OxHnvRtxg5zp1i17+2eThXkzXMXLohgq/zEEPOhDL1jFTG38UCiiqR7ohn6R4YDTir2cpEuDnyz
0e3gn+U4azeFjYN+rld6n0FL6I79N6OS7tl3h2slKnsPIIfbULhEDlfZTxMMGCV8cjgi/Ww16Z0T
sDKurw6WoN3SRiQf4RnYDNzqLhbSNh7AYwUovRyUZPSVFt/JNSDAdX5Cz5Y7HHa4niuQIGvLPQ9o
a1Ovm3BJzOvW+F0GaLtQCai9z8berQViNZLkVmVGcyh0ODwGzr8hQ9qcjxfwGPtqVactmR+cKUjK
PX9iRTkyxGzmk45RvQ/NV2NDO+bzx76AcGJXmGnf1v1bruyOGLX4XKS8auPmqCes+K7FX0nIC8FA
lJQFRALvne+zTSUbg5c9jl4e7fAmMIunaLdeCHTCCYeaia92uZ8cTrKkZASO9HPXtz55HdOdA4uN
9JBYE1wNEFJ600/pIWFPfPlpSLCGxhSpF7fDjpPJyLqCMw1OI4MlGOzxcUnZMwn8icjGgic5Zryn
FZZrQu44xTMXT+L6P//7xUlNAWYI82iwWMyzUjz0sUCo44axOuaSps4aUGVrdRrl8NRYQ0kKpA4f
JeD+pQzVXVNVIK5s5w535nznLsSgMhV/VwWjL6/Lq5NXEyWqw/uuqxiYLPUJDO9A4u78f+ydx27k
ypqtX6Wx5zygD8bgTNL7THkzIWRK9J4Mmqfvj9q7uy9wgQbu/A5OQqrSriOlMiN+s9a3Ph09WfWt
lz3S0WCErPHBObnXoWZtJM6NaVwrk+xplD3PMWHtR6ebuI58tum2xlupjvca7NEtNMx0gT8U+6Xh
P1h5heQ6UbG5AQ1E1F2NGr3UJtKdaiShNUqZVUAzTaUyrNI2sMF80msm9q1l9rdBoS1OqUR16QAX
ISQ4h4FT4DNgz/uVFn5ymHKIcCnpKcmAVFbp9Va3BYu2jArf7t6EZURPHQmUbZGOb8GUI1RQ56nJ
a6wKskYjWBBm3+qbAc/3JiIhckX+I+K/CvI0yr6vumGhLMbgZA39QY3mxBIljPnVkKiH6SExiYcQ
Nk4LmomKo32BeP2Ir+hT4kBaGGP/Nf8PnvladbJZQz58gzslIB4wbnYRWSJx1xKqwpSXKyGiXL5T
lzxIOz5Sfp/GSOj7moiDgzdZIzWez7OAK6X3FYEvuY3/IA2+OiTocc1sIbYOfj61Sy6QI6dgIh4S
bveF0SIVQWH9p+VuXGrAHRZ2XW5tL7uH3x8cg0QR40RST90gGY9R+C8YOS3MpvgBkjqdWHxjjlT0
4rid5smvW0tMpmhvpN9fxrHDa24wIYIThyXN/qB9AdYYBc8qSLRl6QbmImkMvN0dmoE4fzDZ6PEe
ZClgY9VjaVmdGOSWaJoXbrFryWhbl5LTuw8l6am9c+ejNXTHn8rg5JvyGRM0MEP2nfu+yy+Nlqan
nkIMsZTfYg/R8Y+p/jvD6w2JS24RG24Mboy0qR492RDQAaUvSvKrsso3s2jfXf05tXRqPc3H1+wG
u3a0k3UixR319hchYM1ukhGdfx/puDiJbwyik5/4/MoHCiClmcZCQlQrpnkAEbnP9UTGNjulexsA
for63ChmbA/TQobw0rrP0+zdZENLEcszhXX6orqK/EeCZLDG0mwOpLAobdihjOTX5HLFezvAh3AI
YT+inUcakxMEElg1yS1adtZAGO0DcJVE1jGgKQYoqQyz9eqnV/ZDLP2tr1L8MuLMyf2UFxHHQZgz
+G31e6UH94lgjjWOkt9zDyzSwtktDOYWzl02EdRjO+lnC9twMcpZOGw/V338yPZqaxfeLoMFCOmU
VrF7poV/mFQTzapC+inLwqjlWWfKZO6afnjtB65802oPDQCSpkT1rXywsMhwd57ld/sxYiuTZeG1
MdwPOWab2Bz2ypPnwCBpPc+cqzDhPlGqrBjADrH/SXuJ/6pVJTpH0s877U+kWpZW3dohWJLn1n0W
BNbmEuyiX7EhkZT5PiaRhWOOG7tv/BX19nvfGafWp2ZCC00a8bhgjPwl83BbdYlDhTGu/dA6VEpp
Z6u33nJnOrlFdbY87dhoCdi33v4iFfRVsyKkL8GJSx2IGbwFSGbam160+zoP78zR/Q5iBD5a99I2
4gW+1VabwnfgGB+uROM+OjF9NdSTNrta03XWTi8gyW4npnOXWQdU8JSh1Z61jcfUya7o3DBPIgsA
2IyNJ3RqC2kkC0RHg5ueBfuW8b4zjCvDr1gvFpSF6TTnYUk8KDnEmXz8HBFhxxH1zmCVZN+KJ6tG
xhWza1wZwA+KKmsOelVfeNORY6h1d6GZDWunIO+mrzX9aBRIVPAIGVuL7dixjAdj601A2BlU0//q
eOIAkfiHiTgSwvWqC78ttSobOuQ8NTFfUZU0VZFu8P6zs5+dLJDYww+0rA9KRX9UGGePmje8WA2y
sLEs4mts+wDrZcxRJ/OCMQnoqVnlpoU6GcHR2hhGbe84+adr++2eoogFYVAvHTWKzxKSi0kr4A2D
9s0Nto+cq12N6lK2/qnjZvd8eUG5SCcV7vjZ3xLQFWvlkfLCQgfZeYYkv+h+pGjOmZV0+2qo7E3j
UKgVAYUuOkR31TrGK+xiilYAYRqQRWf0X1MgEDnbPD/l+vB55a/yqPqDW5qWtQu//exNJenFTt34
SALJNmISBoXB6TkCkPyAH6oXscXJkmYe4MsgeKYUNWmRALdIvV23HaM2Tw8+FfGJC8cu/JWZOBfd
Q9hO3d2O5SHJMQuqOHx14/CPYSPTEq4BGJG0t8LQj60k+q0o3G1T1jRMfvs0ee692SCzGyFS22yt
YmtfIE0R8XSwvKxYGaHJbDnON37W40COEE9DUb1Oub53G4YDMHVG5AVZWT8bU2J9ZjbzHaEOrQcb
sNYBcIAtwCQ6Ri95hni7Q2JIDt5D1JkgPdTVoc8YdQumXKVo8HgBAFt+1ch6PqcVoszcMu5+HzTZ
dYfYQ/iYMmT8+88wQ3lbOnb2MlVhU0yZCPRybdRXZVfr12aiz5ja9OIYWX92ymMYEO1WJTLYl1yn
vTb624HALNA++rJxu6d+CuXWLGpm3IicCdEyHwdRFPdOWh7awQ5eqgykWiz8ueXiq0TpZLwW5bpx
XXNXj3p97tX3lIzxhcnJ0mEQiNlCmXS99rseN90mwwPFaGmB7yM6+lhej0k/+QEcBRQqoreY27DK
dFNOeF8RmYY6+9s3RbXRLA5GNgDbSubusXBZmMKJcJYGLPoHM12yzS9HdPGkMDkbBjW8siq7XldU
yFtZBDgqpyuJxM5bX+OIsVSz9EO9O9ZmX58aFx69h8fkcfKIfxxofr7YO2IIK/sfmm5IhLZ4nXB8
UHmI5MaWAvex7rR7JFzGJcFIvqqxAfPvojBsal41lWnvOOXiZyRlxC7KID9EQRvvda1jrYV76eKh
RzXHQR6lazxNiSfuGpucORjTqHy5uZf/82dlIntqF15q7CI2Fa+qq4q17vr7UdyItySRjw4I8zVS
Pv06pUbnLgq+jaTqyzOvlun6+5DaznSGJ7f05i/DEU8lWhfawZZltpeSi0Y6JVZLw2mOETrWRRbL
9AnvhjinVvHx+5dDO443T/SH37+z9YK7LEY1WxonJ7cFE4W6oLyyY/c8BLZ7bnuRrbo0uWphAGx1
1ORlNo1cCj/FVwIaR8c1dGHXJC8t7QUDh3xYNplOL2UNFfEXOnqllMU7ivMuuObw8X//1ikkjpHQ
u8v0ds/yqTgFDUCysuALDC8qD37hFocaY9ME/xUcVgAWzuXpU5B+Fzg1NTYj6NKOvbimUZby3oiz
tWYP6EiraDrxih0JmOnEbiK/RM+T+tgZOOe1LmNYKUrv9PswlW7OaGDaBKl8Fp0g6SuTXrXvdLaa
rY7lINadrcH0HZVBhiFlbM1TZTu4ObRs7/iVkxxUab6ESQVfLq6oZTz/4MbsbfXKOv0+ZJX+Xx/5
gXUymnpu04jpZg/Dir4/Mc61T4rN3d8PiB//+XS6FZjJTkamm4zLbWqUmFUaHMUYhcL8VbZooDry
vkOn0zmn34d6wKOuZWLchFIyQfj9Q0EzWZUDVjTeyR7f7D4bVbXyLf71CUQ6Gpz0yK8Y0bcBi8yY
XJYLyZEwbudOV5ecDdlS5vx+ixr5kCYriwm11m2cLv8qoC5sM8DbKzsIGjRdsr00HfGPwPSZYEPQ
qLCqrzDJd9g2uhYCVXat/SbcmMgVSCmtaGGCGoRkauDrQ9eOzW7YDzIZl70TsOOKYyYAudrqmTMz
WaB6gTDOt5kpJanzjL90j3la7ZrjCXErXWT1yLmrVnrTMzelz45K1h7AoqpNHHrlMo2KgRD0FlFV
I0ZGBsTHAprrFlKwzGIQtw7R4GwMXQOnEQfN2lF469DtHhsblylO7ZzbpSULfgAROE6uf8TXFQPE
tPMzg7EBv4GvmFjlnC4TAauaIbNbGRG2XDeluBt9piNOMYIBGSj8OeSamd6dnITLBIMIofYlaFHa
tFE8vMkB/wLOW/uDbN1HFDnyXJp4jZI0PNZaYfzIvF1VI9NWXrD7PubUgpv67CvFpVzSzhImb3W9
9gcSyVkztfwrLa032Cn6ezH79/WgT195iuWizeaoUoaU9GBDvtLM2Fu6fqvuM54ORkRWda0MPd0S
hkhmhtuxgR8FTBE7v0fdZx3zXppYEfzxEsTAKYLCtu8KfvxV2oviibk1eX4O5ibRMFGxU/Hlehrx
rOAiStRMAI3dY++gYQWhBbuaed2D5UzwTSxQy5YXfTRT2SJVMeznsaBeprkQ9xWpVGuWp/U1HlEc
FRkT9HDmZPb8fvZu3Nd7O8rhVuqwNOwkOMZa9BzCsb9lUXZrndA46t0w3aIEFJTZD+da96YbKrLp
5iPbJssv6jbkeLE/BWGzSfGe3/IowLpWIHyp2QHQCc1f/Z2pxtsMGVI7p0JiukhgTS1MKPV7Fwvp
7fehCia5BgiJgDtOboYjXJwFU85QkkCQKTPNf/5sMh9abLyMZCSRxpZ16+YHBbOCRhcKewvO7O8/
Y6n3xVkULmUD9gVdn33jmAzPnW/sOJzac8jWquDYYhWJcJf8DNkzoKpwc4ajtm3nXV/Xe/WtSvuB
Q8H76cyxuUHGQNFSOOyvHdncSqc7pygbjr+f/T5kkim9NxlsGsJMolsZVwlp2DeFYOqaeNxpfOLk
VXf7/UgbkTkkPU6sSRSHqm37kznV6ja1Ybkf52eEVDR1I3LGY9wI2avOrG/B8nHLNYLDHKM871Gr
LNdUEuqGMre/ATnQ1uyRqRq8/OLglLi1OZb4MYZpUWIPQWguQroS6B5H66Gyp4e063B0tnZ8Io76
n4ffT+ct3omAV+QLZqAvS/bjp3x++P1IjJD/szZoVjo6csjT3nzCUZCJBjX7UJbR6e8P0cnScHvU
EbFsjZ3Tu4c+asPT70OtzH8+whTMR/1A6ajygzF/FjGHOA1Axv/+SFk2hg2akxUie/b+E15fSFJR
vOJnFdsh1q5wXNTRDeYNTp/vKhNDajskCnQJf97MD7+fFkn9kAV+sm14rjc8898knrqHEprB5AK2
pDZ/UK1WXvB6aCsKRDyLeBnPzTTk59+PFIv+LbXe2+9nAa67ZZe0GoZZVZz9zCnOOANDjPeh/cbK
2du2WUJr3CJJzQxdn5nyPDiF8fdHxGzfB2bmsyCyUXWn+I9CQm3BZvgbB/4PARfde+Z78UGaEfm+
NgSG/5919b9mXZm2+N/Srp6mzz/J/xV29fsf/RN3Zf3LIA9K6EzN5G/g1V//0f9p2n//5Tj/ktJ1
LXKmoEx70rP/O+7Kdv7l6o4hdVMInS/S5V//0RRdG/77L0v8y/Bsi/vZcx1B3tX/U9wVkRGEapWM
RIMi33//+y9hua6whOsYaNQk/1cecVz/Z9wVDQdqAl+BogZFa5CNeUg871bYA68mBS9UqdFZRoEo
lpVXWdvckOh3bHJQQiCie1sRUsKkcRmoDrM4ujLEicQP6YGMd7GLoS2NvOCSmmDdUAwVUeDdDS7I
TzVEL+msK9KS4ZDqLr6IWXMUID4KMZJup4BGZpqVSXLWKOWzWgkhJO4GolRnHdMYx2oJ5pGwOhMh
fwZh0IvDW5qTbUF/x0yJ9Tv8KL4GjZQxq6Uwl5CgMiuo5K+WalZVMduXXuKc6llvxRi9bd/MWYWF
tEYu01mZlc8arXZWa+XWxMlS+H+oI6GHwjU7tgWr46L9iuohvQ+I9972lqvNgtHy3Dn9u9cawRa8
Tne0GiQZvXuE8z2wLlcHqDrcXgTZborQe8llTJwTjAia5gNyueHgH0wnO+WWDC5VUer3mtO4ZGmQ
sqCCz9zSLTyOwMbQFJPS63fYaCOAYA0BhOwlzerdqK27lrzr2BbWqa4jvGGKZjAvFq6Th39An1+d
wY6/jHZ8Fbx4F0FrpBeKgNkHtBwUBQ7RPv7OhbNKyogXb+OiBGyXs/3yZPHqKRudlg6hkn158WrW
YOyFAVG6ZNmD8J6dtFXfuXT2D5OkiCwcOz1aMVaWdGl1k3PySTM4ewq4kSGtaemOZkkeZEvmDMCS
NIPyByRzkbR1eOzf+1R2a2TabG+I01k3IC2WkZhAS5Z8Q9EY3vyqylBUFIwOmGiuTB1soVuVt34g
SRJh9HthJOUOziNZ06MJuee+rDyeHoAhtfQA1NUOOc5qLO9Lu643VachW3fgcJTV+OBZ6Y9VDp+m
nu4pa0NkiVGwK7WlVXr6LgCwt1XUQowCV42HTLCycQSgrXzoOn7cuFProdf7O0h53bJPittECNeG
2pgU7Kw37tsKvQdQpY0Okm4RzoCeppsnIohbl8h+j5EE9tuxn4W3xRa7nO7xCBv3EDYPNT3+humw
t4pD97t32Oc0rmcj0cvBY8K997NG3yp61cU4553xzO78vn4Dd2SQ0wSCRsQLsyQ5yDSJ5Mp6zBGC
8a41YjtyexzNphdeO6CFAymKl6AlmhUyFwzMunSendZbd2RLIo0tvsZxZCL8lfeDtW6H8FMNUm2B
mzzFcbuJlal22CP3cFbw+ST6N/bcTY12cIclDrTQVLHFzo0X09WArUb1koyTaEbfJRu3oDchxJdA
R2vP9HhiExMB0IJigUJQh0QwPpoa7Id4dB6jpEgunYtGys/L7CNw0uuEPevInIlKFclnh461tyJE
EPDGLZhMWyHczVha5kEqe2MIX52wz2X42CILNfuoiLzohH2zGRFV3toAxrpuk+yJ7TiSgQgM6gai
f0S59AJXnus9mYif8IFPFAlaQq97VwUScA/VYCXMLx0W9Ur3eGG43okazXmd/GZaRU8F2upnvXEf
fR+uTdc7275AJ9U4yJoCN/ywumbaGC3ilsJF91Arg510NX7YIpl2WD33xJNcOUFou2YwoO4Eb1Ye
Umkw0K57pJ01sXZ2GaglaNtx66e82wkna7emVY8bzxtWQ8WkqnFNkA6tAG0/HVNwBnh9ivKg23C+
DOByTEfSiYip2FzXqRqXUx2+Jgkb3s7xH+Li2x4QleZgBHyD5bxuamdXmnhxl72y3kcDd0Ug/tQu
jhJ2NC/sFdndSU7lAs5A57vH0EHvO7D8W1W/u0pbR7aIKxVdLcaGCeSYqdkPiJmu9uymV5O2Z/Lz
LNknLm38WGRVMdoJTVR2BVvEOLmbAlctoq72n7L31h3thdUgD5xCO4NTqoHsjJDpRBn5uYFzDy/d
RlhDbsgUmQlv1wCnG6KhClo0Cna2rJwE20aSvTeWabenG8hWehyhyzE9sJW07A9SA6HY+J8pxoVE
ELo3YZjXnZUzRzr0I7z7Vj+KWGtOgA/Q3sxga2vYV2HMUa3516BliWohs1w3JE0wmMGNI1OCaRNQ
bxr3CJ349N605a0NvfeIwU46wD5gUVQe+zTLLr6Z7tvMvfmtZTwGFoeVDFOEFGX+Bd1avXKfdfgX
oxJkcDk9AOFlhGJS0mJA6QYh2aTQoBijM5CizTq93g0eZDQHAfe6K9Qaf1hIZA2d05iyV0e38wrk
mc2Qy6rJ1W7M+o+g+B6BnWlMIDPM2/hxV3R1rEKwUbUuDEa/4S3QFXhI8xrMid3Q/4dxs7Xn2Bpi
LZ81E4BorbHYYVRE2nSHHkSUDTeTZZfcxwhM4zLc1L/i0yg9gIPnTmUyi7B5yfadGY4JI8MO+/Qw
GLT3/mTmW9tob2wdD4wvxSFq0kcmr4L/JtNXk0/VQef5ED55ZN9B/bbvybNhLczzXgeE9kzKf+yV
JjaDV4Gttivuy/hnTGra4VY37vwRJGHFe18r3hMtio+tb+LaDjCJw5RdRr33KEcPC5CWfXF3wNuM
0mrF4PLkIBE8dPEcfCAnNt546GewXxabLvp7xOmYx8Oj4DD3WzpIUotOueu0OM+mHCf0sI0gjc4/
OiEpfkp6ouCGEuNd6Jh4xRNeUOBOyORwouBU5MMJliw6q9g4iJpvIwYiRokXgNiykkOZsUqOKma3
nOeFoxe7egazqTq5b3AsmyOES0c3pxP27e7kvtf4nM6dhgUBKj8donVXCFZJQwMhq0NPZHYvrDbF
RhVkQSOwI1BNw/OBMng9xYQjSSBR9XgzhnCVNjLb1146EohFyIzZcRclkLcQJgJrKbwGIFli24cM
UzW8e7GdBiRNhmY3x6yOxKq0+h0cnxwUgfnRWGgzBx/gWUHWEmZ7ey2GYlX8pCmuYy8yoQ3Bx1Rm
KZB2dY+s2T5TYIVRp8SG5/XbyvyXui/9XY6QqMJROpXFj078Mpl03TF3mB+wBpZrhblxlJaNj0ge
RgtxsWg1bAwW5xaekgLCNFhr+GARTJSg35NF9eVV+akp/WztGNQ/oYYgrWrOCYHPC7ExCFPb9RJc
t4jDnXRtRtYm7ufOccQy6LJ9KDR33WoEOKTUQligo/WYokwoM/kYiRsykOwsBQeYz7B1B4ysW8rQ
Jrtv/vf7kUZfol4EXw7CgcHgzQLAkqbW3kRB9uqFE9b8XKC6ikFh9sl8ASUodW1s/5MOC1sbuC6s
HlQ3SULbgfcj6YEpwTCFz52YWo/ZB+ATpCYtxwboEuTpjr6Z5rQFj5gUEx/ZXckRg6tiWunKS66N
yIhKwVO76Vw28I3l6yc9jouVLbCwYUt4ikeyIkc6gxU5Q0yCEvQJNmxwBJnQjD1wB1blo7SeLoPx
OZX4erkgUG33nBiCQTSg+HghG9axpLaxIaq0V/ZpXdBrz92QrQYYoX2exViIgXcpOGjsb6zkWlWo
IvBO7dCNVChd7C8kG9iuosFjOZERBkvKya4qemPLTvlVNUYIu9clfb5gwjKOzMEKAKUHnWpIDwiq
RkoSoemDLGkzRK0AXJDUgRsTH8TOJs+W3t5cKVu7FxorJHSP44w+uNeSngvLTd1yNzWgt2Aen+gg
teWQjOHK4HjX9DbeaPEEpnaQ2aW20VYynNig0jTujLDfumjI3cYLD73ljRc7NDxicRj+6VN550p1
HaE5SoJudlEfNmeJ4W+R409cqyjzl4UdCpIkOCegYmY7rur2sTLE0WsZ8plaS+iAOQruCOyRmQ6a
rcu/zTF2Lr8PbR9vjHw4eoEvtkXxFal6OCNJCRDf949FLO+YPFdXkdT19fej2jDCLdnANlJCmK1Z
XVyD4rsIm+KiWmPcYkJ9LnKNxiEH5MoTtCipRGabOIkTMASWvFXSndea2qoAqET+gQlKlGFVxlLd
8G3ryNsfRV6Gwhw1AiSWJntC/IVXzy6rgw6Bkt1n9yZVmrFxyq96lVdbWuGLNpbmFtU52S1RRwwx
2pd5O4mWi7XwXWNNiDXtHoxs6q7dkqziyN3FVb92BpLNIKnsvSH0tjktzUHQeGGzLbeJ15YID/27
scDnqiOIWvFWfjE809jnun9XlPI7TXBnkEyDJEN0OgPZYM3UjhhoN9jkqabhrywhJ0bFXegVQFCr
6s2301Xb4TLGKhQS10jHMTHVW2HhePVa17jqCBl0k0ycjgAFAbwg68jTcpu5PMa4lGR+BxkPmgLU
h0upoaNPEqituVdvBSv4dVV9jK6PYSrPZpGGWBIoUFNjo0ZTWnSB0NvwxkqB6LVImftpF2KbwzoB
krf0jVWmERA4DDiQdY0hXIHxgcW942hq71NYUUMM8TLRjXuiWhb4PBUKIVpgWT4Gld1csA0kGq6S
lhXZBhQ3ZtvUT05WYv9kqRlsXR1yPKrEBWZ6VtD5CEnAIDZtxuoGLcu+DFytwxprxZYkXtljom3r
gPLTF5O2rXAij1+pC9wF1wNwHt7U61b4cEGB5yib7U+nA9RT0YOO7nhJRO6mBXO2ElkUXbPSwjze
ZK8xWZxkaGWsxx2gdL1OCzPAaUZdjyo4ZvcW33G3PEIQ6S+ES/SXyKABMEYrB076ArWiml/+JGai
G/UvGIJ6bEiWSaxzQtQiRGcWCTEXpy0wQSUO59erHVVPPjl+L12NNyIjss7rkCfZRrzCM3xfRxL6
km24y85PcDRL79HLqdQq9jBIBGM2UlL/IPcO+gz1f2mU9SY23KMTwCSL4n7butNwMRxUCiFhXIQB
ke6o40Q8T6Eb8+6HmNJKkNegvG+xpdsLL39udRtYLbKZjafVvBj08h0TzIvnvSiHZsFtwrfMfS0a
GzFK3gGTNTiZEn/RozImckUxqlF3YrK8xxw9gePKSz2HNmnetut6vq0qc7ZlFoGyaIhR7NL6ZMRU
2UP2jLZ8F8e9xoSHY2DEQ5Y+FMIiuSpoavjNAxdoK4JDC/19bQNY2ySyxb7uDXc5CX8VA6Bq2HmJ
4e00/dZajLkaN62WsiQY3FAEM1l6C1PA/XYG+N756LEXJyiWbFdoyR5moafXXpXJwS2MnVektyDS
T5nbRUepAwFMtfEWs3bvJOwCw6i+wDyNzKVQyjA5WeNR5sfxmGu1qbXx4MgBgh5X0SUIO2eVTASt
IY94GC0kbL23ByyQLsKefPOgFj9BAK0Gyf+WIc1GmKg4XCfJ1mkFat023/pYGxihzfJek8LOaRqM
Yq7qV0PwWZPewO1jRCujpa4KS3my9fJkVhksW9iPsIfWHXcIFhC6zVbiRRdWaSFPF/69x52+bFWA
U60c91UR7qXrs04PAds2AS0XNuAMkcOeUQhL2JQKI5NG/eA50DjcxkWqNlR3VIVYw8FYUNVrn9Gc
Nd1U450XGxfRWOoWY2YGUqrWVgSQjOnAdQrVQ4QKF5bjjhlOte40H+k+sRWdCBiSWdmVJeQRJ3JS
4/02aWt4gk/uZD3AUmmuiWOPi0Lp03wsbgks2XkqB6wHRNQcJ+5ahgZgwZtjF9n49dKAY/SCGPEV
cZB2DHRvg37QI3/e8A6/H/korYwRIauoFG/4Ov9MtT/1/GsB5YNdAptM0ooKbAvkGQT1z8Jvp001
iJWOtnUzMW3gzHO/XJcqKGmtGJo0QN8Cqw6tIsRmw8T83jybqGN7OParxuj0FSmt9Fa1P6Ccas6q
GR/VxNiGCMhAKHMFCPJqhFNwyGNsc2Avtgngjh6N4Ao6QH8Wh7BT3WsKpUkrfcmkxGDHZRosnedX
++QYpCwPx6FneWE46E50DTRHmO3TlD4jnKhRtRwtRj08TXbWLphJYAw3wY31jl7TkJFoR8xrSWfQ
vySTZW9EQ+vcOmrVV02+tqjzOTvRPhnjFc1xCFExKbc6njkx5s4xUeopmxXqnKYmjqqBrDtTlnsm
nKOJ4IhlKIbjDsOveZE6E6uWcnVdIEezkSywDhzWO108Shl+Nsgxl6nrVEedXBu7fpgS0CBzGMBK
NcWj7XB2h2V7qjog4DHqUxfqfQl0QwJDg+0JL9aegA+Z1rUYiMIyasNde6ma7gwCRE5sil4LVlVU
GKQ2So0UmmH6MS2AgxT2HqAmopW0N7Mh75qEZGgEHoJPf+bSmiJaFSFJcJkWXPWwh6y5LSY4eiH1
3EElJEGUdv4ZauKhMGkjumjKN1MKN0CznLOORmrTOrSs/Ohb9Lobu82OqFjeA81gHhmG2cYamOaD
vmtPPnxiydmZj7bchA4pxCnS1EXl9N0Bq/bO9uxDWIzuWsTEPIrZsQE+AwrEyEIejSHMlaDKLjLG
Alap4MclO2gZuwEsFQkYiwOIwrMC8RbgTT/0TdBAL7FmdS/zkLj7o1qnWbkjYLtcJ8vXwUCHe9p7
Y98/HROdCKUud86RG31JHYsOAT3Pv/vFyRd7vrY8Rx85QkeSWK0XcvuSo2+OK7BsX+VEk0ABH276
LLtvzVDtQ9coN11c2qSgR3IRaQHekAY0VB5qxUZrGByxbI+XpYcVa6KijmT3HZrTH6i8HJ9E+fQF
TV5ehXyzgPZTi/ajadS1Dv0fqGpE5oaMooJS0FoZfbewqh36NoyXI4kG+hisGps55HwHgwbaO+rs
0HwFi4kkBbesr41is+fUjJFD2/kBpvdVUmvSS3Znaoae4JGE77oA6OnG6plE0pKwCTAAexQ6hM/W
A/2NEU93vuXmy2qc1ujmwCBAeOhHSMY5FoF17uL2DzXGOio5E2GnXzJsAsIXn1I+9QBkELBs7Lwl
DjGYCKkWIR72tIF8Ub9ELfEzlg5FJTjqLtPjIO0NJHzrIIo/Ofc/Jjm/03AXloE3bozGklvVQwbH
OYGSndch6m/ate4UopHxotec0S8iHYpIq347uhKxtQ6yx+UFeUrMZj/W/l7oFPgpgqV5BgvDL4GR
MzJ56muEa5UOLsGC2LLMHdE8WmPRbxD8PPkVwK00dU6eSbi20xsE4yK9tGAerSavf5z68MkuYY8w
v68dvE5wmEm204lkmfDpuNC/Rfw+DuXHVNLKxX0Ga5H8oH3U8KoUw104FgOhsj15fsQ0N5CJlykC
FKwPT0OZKPw24dGs0EgL997Rc/MS0NATEYwLzcxMZrb9e5cz5NCGBhEP0FbDbdIVBxG3jeTlIyUC
+Wj6E88qM9l/N2lZbHRST1X04uqckYZGjJfK22LnIYxjVqbWVayTpofKjO4FZldNuhzyXcFO3NNW
pgR1x1FRT+PZGDaOxbtDK7lEB8INzdCuGJtBbTYhX1VtQx4Xo3vOZSpL0yx/0INgu5b5I9gwsc8M
go4MH2ZK1JAa7dawypLqJ4+4RRomMwuZJ3DhJRB/0BFbv0Ya3vX1u1A1gmvCHYC3MGk1SdDR8MlD
HDoMXvjkOBhoIqM6jX17IC7rxdeLh4bf2y4OAADpD3CpNiQ0MrHXTj6LKUbMEH7Quz5YZuhR3Ndc
qwPXuM210EQt1njN6rceNF5PVqSzlnhIdNiEkrpwT+hKtcYpnqM7hEprF4CT/pOn8+ptG0ij6C8i
QA7b8FW92nJN7BciTmIOexvWX7+Hyu4CgWDFjiJLIvmVe8+Fu9n3Bwkndq2XkI4o+igDB2uVYuzQ
mOFHkZP0Ghs/OcQ2dvBUlkTFJ/pQq2bcSZqXTReC3u6y5CMxgYWP9k4sPVQPCXilyWObpM8hFnwG
WTFsfZOKbmS32VbJDzYyJj5zUN5shmjogXUn2rWIF2XNlcOa73k6Beh1Iw458vrkmDpIn8bSePHV
8ENONjyV+nOGUhOL7kwznF4AAZ8QNP7qZp89nISR4THkWY/wAMpkGh/daeM77YtiCSEMdEOM46Ie
1h/LMPx0vQ1xhl8YpkNAtI4RQURRSMcGg0gMY+Yt7Ow0uFjLMDOD0Bl2KruRVcMGabB3pq9APwTR
+9RitbMbidfN3fshjszKG/BRGJQYcVuRgAuBMoAisXHMhst8U2zHJKe/abo3SwLWGUNXnGeN115B
OA7av8RQMvJSz6bJdcU2oQ0hQyn3YwugZYrFJYaMjL3z0cr6ZN00FkVnm4DPjdMTsYTlxug6zjHS
utbLxtfBOLtWwXjgf4d6DzwJcTvmM9IdjwLaSlf3SG2UjjG4ZNfaqFN0rjE8gNl766VazkRQ2sMu
+XLSE/LYTz+Q30XmNsjnHIO8pZy0a/HY6wb0nnl0ZrbpIE5fPXt6RNik8Bliewz9HlyKDbDaAdWf
gE+BrJN7XJrsvwOeoRWgiWhveN5vCP72urAR3TPXUI1q6EzdB2LKuAqSbYZ4nLiK2NjNPI+dlfOG
xUnzOXt5/0qYDGwRvOFFnPVboB98fhqjuoymuJlG1Z1BUSNHXcOXBYkFpIyJtoLiwUqQtdSb7lCO
uZJPjTmzyXD0T9ekmxiFOaFgd0kLzdngkhv+yonjibPuMdXjjEYfhGAYiV+MfZN9bk6fZtaXOx0a
7+ytkGhiNnaKhqW1f/CqjEquDiyyRdA2I4Q6hzKcHl2v+vCr+occsc8kE+QViWunb1t75cUNM2IF
ODT3xKnoHkXg4MU0uPov+voB62ZdQ7dlEJpsI4sxdF2SvYm0WTbglAaPsMoG67RBQBCfeQRs5AQQ
h2q5AQwsQr0NChoA3xuWAh2EKIbvOAyLqX3MPDATI/FdxRJc0RW7woXwAIroIWhxC3mNuY+sNnlQ
AkJ/EXftrke1BWO+PJfFhxHJmRDxGYgpOp8jfop+azkuiEArBXRD8OrMxOyY5/KrcFld+TJvdgjV
Dq45b30MgpfMCb9GC2NTY4MV5U9mUq3KYKOKMlnbWr3oAquSWZuSdfdhdvCbj3Z+ZkQnbuwVAqOx
DtHcXKXfj1vbkWwq8V5kDsBYJJO1eGscYJeNPWMLAmoZbcwQkmratydnhhXZN2/esuYnktAOISdn
KcMvJ6p2VtY2vENzs6lG4yejkpIRKvl3cXboguZmjKwjyC18SlriBQ0q9iW4TcJNX/TZyqfn5xUq
8YKQDMnHO6lJU4RuCbA8eLT9Gst4upOVe52UdPj1wJgFnI0skjoviLrprTln+pNVPLPXOGSK1S02
GybAQCiAW+qn1GfCGE1ztckAnQBSh8BbEWhWZ9Gambc+hj5OdR78kPXxazIPv20m3ESA1yzYr3XR
vEyjTeehMohjQqAstaeD+W56WL4QbaIiSftig1V51QvHeQwBjga52nU9bZXTYJopGo4E4dX2yq6C
k5AFmVYFcTHqMcTKtg0nDg8NO0rD6Nl0pveRNG51ipIGiLwkkAM/8HaIdEdfmDwDgLcpYCK5UQs+
R9lLiEXA/kGHc3zwmoKEJRzQBx+Yhj909Tmp/U+AKM7eBhwNiIHdsDTCRWQ8wV+0vvlAMhHo/4wo
K6jNWQDli4jTmIxnAIkCPld0mWknN0McnxdxC6KFV22FVCWECs4RgfdD7j6Acy+LYLH3cMXvLag5
I9gnqKnurmYGjoBOU2pbgkkBzKASmyaKYZQlYnx3cK6So01W1C6d3Devm9k82uBf67Ae952klDZd
/1z2eclsuWZ3ET4gHaDRqtuPXPtbLct4ky/xKE0w3KLKugYhu4gcKfzGCbkYuwJPLKfgq88FI+HS
fOrdAl4Y3kM23ACK4FftUoB+bZ2HnPRKsTYQLeICZ9MakpnAwyCpIYYCQ2NbP/IL3hQF7tl3X1X1
V/TNl4ZEydFe0zdXl7zFoQ0iDzx4j5y69fkQEDW8Dqe8oDbFA8Y6bwECPSooUANWC4oG3O2p179P
qbtPLeZLdumA5POLn7FkSTEhCPFwiCHqx6xoiouRGh2yp5aeMTf34H33MGveRoxcIFdGxKRu+DkL
ftowEZCb9TOGg/Bc24s57i+FYMGqnGpXeFsSJOXO6ELUJvJkoU1FuFOesCdfa6cm1Zq/3mL8mje9
z7lAAAv2jNbcchRMHqClEKSyX0wfjERJdcaf4JaQIStUqDa2umMdeMTZpmcGgXCXKvy4BF1UXPmK
E8TfR7cxb1ixopXTZmInOLtHCNhOlYXOmYBmNRbJD2vEqV67e4RQtD39hv2Pcx0J5euwMqkAJkIW
BwWJysUTFN1bnGHojLrFMbgBlBO6JbXW7AHiHOCAkEZ8tosWQ4TNHroXjDemcz8RHc/H5W+KTsoo
F9Bz8x4kxi8ZI9WJBXpgUGEknXvdd92ioR27+ZXcV+xGA6O9ks8XA+IAbRz5Gobff3rkcKig+so1
zeZMytzKHdhCmWZ9hWHzo2dEcMlalz2B4gqeEwvG0GawLaRlkX8qHb1s5NN+NXfNcbLmjyyQBzf2
EF/lCeVB08Ubbxm8j1eL+TU4hUWsVfmEr6ED9DYqKrjEtYSLQqtICyP+OaX+zYqjX+SWnSK3J0ax
c3BeDkxGCXRcs5mhepnCelUM8g0oDeLXAOVXr9HSwR/Fa1ZudMWY2Qvx4Id5f8CiSMmPemQ9cxw7
3jZNFqA+syKBQOwQebySdbrRKJuO7URdNsNEjOS4FKdGsQkK8akD69AMBRyqRxAKwyU3u5QohfFd
jVN+TjrzRxv7H2bVzlvxofK43dqF9ZeP16twugsQCuQxiw1SUrcUZvvRkz9Ettd4Q1aF2adkq6iD
Dhfx+G0N6S9TB2/uyNswWyz1EhpjwkFd0MukDxL9IK6E160mQ9zSZLIIfYOpBb+UN83JHyaZ/2n6
70jmE1vRTO3SrHwQtU1aorUeVZAd3O4d3wT0MjULWh3ePMUqdxPl4oXkyfi96RaeSZzH12qeudC1
gWZsueLBkiU6GXfTMjwq6y5kKBRfSwsPm5sywjSLXlBcpTci0G8qRFkMyuhTeoKPdXsB6MUQY8CP
FhiDxfrYIC0IM86uRTI3hmF7kkrQEWfB3suTjTahAcdDCe7Gw/EZVVvduDkMchIR+7B9KYq02zvb
xYXzQlg0P1GyNDAfXAlQvhqJV2fYdObCcLDqCID3MLEsHa2BWuxnQLu06AVV7HnIR0G/RgFgz0R2
wU3LT0wf8OUrwmtyGpIVuADzodVDACEZMX+CAfHcjAy+skZvBYqPm2+3Rw3dAfzzlQja8cEVh6gq
vs2MkO0smt7onrotXENON0a8ozIGHRXSolGC5vDjVhVagUfkQecur0DdNRmrJAiXyxem1dfHeoGB
9zOwOoaW7JFpB86STQLUC/joJWQvDlr7xNr7hjQ/QtACIGVKCTdwB6ie6B1rdFylgNFpBxaxcxkp
TYfZZkCg3Ekfwg+2b5jV0exI4ALusmXBlvebOF4WdkP2njcmJneHnoSl1LidTMogJ/wODKwV0HvP
RMYhbg9ba0/iYrfKga8yoLb+2GIE1pfRZw0Y20VVnkJUPEzniNCep++xORv1PJ8N5E3mgmIbzHkn
BCTIZrRsOnKYsx0WUYRVei2L8Pe8JDbbGzTyNhKgKw7/I7CkZsz3fk946yAHEkHkkqcVDXAV8bj7
FnsBBRRwZZs9rTGUidlCh1cNDxSyKBviQh+yAeIAHc8fQmXfOkD5lYU8ivDVj1DB1DLkWy775cwZ
N1+dCe+JKzxX9vgx8hVI8GZHW1KubBJACeWaqhcitA2t4BbnCpdVy6BDQ0DPLGYwhkcvZiDG8BOb
1WDZEagGsYgYjRp1jedkCHvG33GlD5rz6MpodL8PCIJqtP/HMxEslTB3Du7L7OvuFasMtpoAuoan
npfuq+/JuXb8gtlLTNywJuozsSDE6BEedcemxeVK1BkNcc+DH+zxpNQbs1sqTVLlt6CGTBIi6ABy
cprTNkNko0suOB2fqb6bxlXWE0jTRW8UO7vUW8SqIZcVW0XVCaWmWaEQGqsaEhPtGhKAg1GG+IsR
e3aVtY+zZjqHdvC7ga66bZ1T7DUYkBJmJroMsAr1U7f4tB5nWVN6gjSeamfc+WzyneRawV5jNiZw
OpmLqDnvzmEV8O7zF3HAErfX5kr4RMJoBFaYeUZr7RVjd4j9p2qCNdvJ6j0o+vRYbdyOZWaiKXJM
H/gisQony4w+5jgvGTX6LbLepD0FobNuCb9g4TT86WhTySVuss9+BlzY4p+aYqOhy2K2QG5Ncehd
F2d9FEZfI9wSHmErXXzRRILD03Q84tFSg5Sz97rLIYsk/o82mHyUkCvSWN7svCR5gij6vucaYeZb
SnPEABJcVsKaOTay10iBr80GykQLSt+K2nqbDuWHxJC8IhSIuMPg3Y2qJWhm4jAlmwl5EyYQfAAn
TybdFpKpzbK3KzlvmPuADNdLDqNhHSJw26dsD+kdGAtlmmIE0CumOBh7HK5HKGoBwAnqwSB5Kbyy
O+rY/kBoeJ2haJ4goWza8rEKUd4Syvezt1BHj8og5a23j5470/E4lygo2pXjcEVv0qHmPZtvydy5
WM446zMWR1uI4pzpuzgAulmPLRY+gkxQzgXTycnC8yCN9odV/IWkRWwZVkHkfdU5T2W3BSZJzxx+
+4N7E6+YZNFoNX+T0LNXVUeFXdbNWxW6094IOBY0FvSJY2Dbod6CP4A/MhqfQtc399NMOkQhJQJw
y/pdG7IFYhiHbCkLWF5Ztc+7OCbV60q0G3GUumDb27rvRGUJHpIsQacpXlRHu6pk+ybOAFxQ5c8E
IRXBUzUkJ8zk9Xqe0Xz4ev7wihxpdAZOzSXgNAun9tBXxhfKml/FPD/Fc1Sc+5GQACAvOY12Ei2b
dTx2h6AEbhakPw0veyNtCg0jIlAsZQ+wUF5UGbPx7YR5CqJKvsmQ9Ybsmz1ruIQW1N0ldfXct3xu
iEiZ4JOBwYaoERXT1jCdeg8xDCozg4S1mdLGduEvmVlXQmLq7VCOeLp0/Z2CfpSos17TeYRpbXNu
6YabCFkwiJGYhtDSVyisL4OLJGTsQCp1abg35eAxXbR/pmPWbkenevVGBC+GLN8Se+5PoukOVZ/U
2KCQS0Kepq0q1I5UnxmVbIq9MvOnt8xbRVb+161i7zQb+ssx0B8P0/iLrWO7LefW2wem9anJ9J5r
DXzfCh6p/7JLxoyGFSv66RSwS+/IWxho90kuN6EH4qec2VbMKK1lHG4XGgJkoHIrXGXuIGC8Rsnc
AvtM4Z4PzYZ9PoSsnAEqJpEfnW0cokkRYmcYYDx9/M+GBojiGvYqvfSUM/sQE/Zaz/7DGMUQhgg5
fxeMhveesOMtugykaSmRU85ogEKsiaCbDUy0kqxvlg8PYb5Qo1gR1UZxsz2n3VixC5jR/mK52YKm
Rs0fsGQlIgVUrnRC6jAnP5StL9cGQUVrzLXvAefoDV6f6YKREohETnCDKfJfhCOjAqfOWDFl4+zJ
9afwudqYIyte04AdzXQcQ6qJGouirTi0Yf2VsKg8Q53kCtY+EY/bcpzE42EYm+hqucVm7BBeyArD
TG6pF9CEFyh8GxwZ6EwxhFxdxGspRxZJJYAP+jw+N2ooV2NX3RKjcLGygHcAnClhHK9Rmqstzpd3
ZGWAps0JrSHFxQyE+8O2pleoqi3FapYfUwOJbkQ908T5WaclQ+4CwTPWoue8K8UKleMCqdFoT7g3
k4bXIHzZWMsVrLEAcrIvpvlvNoQ/Udqk1ro1kSOJzP8zaLVNwvItR8AEs2VdReqzs1t3b2jOzXPw
ZfPJQR5jIi2RTXiKLPe7Jc7BDP5KwbbG8sptjpoDEhtbp8nMf3WTcVWhYR4j4d2ELuODU7mvZc0O
Pl3mmJMKFiqiwfGjsscuNteeo8wt6QrhnpqBa68zIZRA65l4cHDz2Ied1KNa9qqXMh82vi2qE0zU
kJQ/EK0Vv6QrOL9lM4TtpohfY9kUu7HnituwMBsEqPy6erFa1vH8dLkdcH4/cAps7NhZBV2cbtzB
/wZ9/wnUzKLk0h4hgHRXrSJnouowdTuL1FkyDZpn3yZzlBzPnuAc0f1EN4kSyaLEJ4W97uO33tN/
4oReBYrENwzy9uR65qrMJ8wR1cdQyYW+T3BMThzRsY/pmLQzr4t2ZzhCvaUO+GJPIcbOQ/2S5c4h
nCCWGqxVpYShnkWCpSYgXP49OpaoQIoGfZlxX/3klSBtgCJoEXg/UEq+ZbNYM3dFaFVTlOEEs1Z0
m2xpBIp59mhITfTnYncgIHO88a6y0Wme0f79tusJhItu1SMSVIadMY4oOZy62j/k/vQB48hb1YXz
UkGRuTXaBf0C1k+zT5YwXG6RP1tnok05n7fjseiIUAjMlFlpsGCA0+nV6BegBU6Q9UK8Cjv9Y25i
TlS+3JPlguUh1R8AvyF9jIzIMwPNeQquL0OUix4CDBgirdNMKCVal+E9V0KcG/Cd8Iftn+LOXSWd
5Eio0MqbZ2ItAnkraPLYEMAd4Bp18RmU2m4qHk03/dGEHUdEoltererLZl+EqdRlhJ6im7D7EKed
JJQOOABMiWcrxSiTeYhEnI5gKsGWVsdGfXB12W26auNprXf5jCaWGMN6bbnsd2xEoGzjfthJRCYe
y+ZOoZwQrLmRcT+jY2mudtv+Zm1trmZctXYFaC74W0weAm6RYDVikfPhprLfLKxecKjmy1g317bD
ypRmFevDGH3o6M429gmXsJDK+1NTp6/JWhaEBWIUGf5odPi30r2kaAeYmP9NB3WUZnhMGYkaCmuh
j2GlUWBFOrQlTlm617TIXlBkbCqDgpTBYrYja2jawQDItm4u/JWTg1ZpNTUzLuZDYqKytGp8ZQY8
U9g2k32LJXOvHFUDEAKJFO7U+dgRWwnPf56rczr6P3CEsbE2HYIGp4IPeaBejTJA0jPiLshi68UF
MwYQmOfo+ila506lB7ciXAvxb30K5uHWDFJe4SdvAvto9CRbDX3kvI6LZQvAWI026OTqhHyBycmP
lk2fOqBVenGKiQ4wFDPFs/dL+VP4ObE0xAzCbIR9YEMTtcncbLpCuCF2dpTVr6rWa6OZsj9z7/CR
QuVO4xl+dTpoHky3v/mG4xxJRH+YMNkd2M0Rku5A1RiKJN7QN7Pi6JZJ5OxSu5gpYYJ+8T1aXHUF
yGdEnhJME4t4W/UXrxkd0JvQyefA3/R9GRwZZHirznfbNw8QFGyXZhvEA6s2RRiO3VU+csIsZuGf
MICy6uFg2bg8cpuqsZ6HTT4yDmf0YT0ffcTrsfs3LphipWHN8PQ2BN1r3GBr75z0py6F+TDEf2LY
m6tPNglU0RS6bqDKR0TLbU7qqsLklqviXCgSKoUx/ZCjRrVSEqhMYgLyzH1tddjbKIkadWxT/RAM
04U0hzfdB+fsnAL+Yg/HO1+WOfmF2WPVEp6w2EPBjiLEzKsNCvufYDa2BgSuzGB5kfWMP03wqlp9
W2P83OAM2gZmziqSaW2lZtxWNN4XPxxBtO5g7PmMW72vVEzfpezfWetsMZr8Khv4wMwZyf6LGetS
XPuL5D7LSXjWU22ceZm+2J0vcUJMrExQIEL6lPpj8ScmtO+c1cQNVNkXXW++N5P8VNkuZh9x4QD5
Rd6ov7HTJFq3dvospoCh03DskTZIYkhg0fXPcQmyOBjSb+k346pOWvOpAlqjBoxJ0uuvxhuZgjVW
9vhH23r+E4rEkhEIBpp5RB6TiNo6BHo+4yQekDn5lL5DLA8Wllq8leLEUFWcVBijGuTyKE6zmg8T
FfR+hrpJMhvYW4CZ//tq+bv7XcmrsCsK+V7O5ICEruKsopEFcaLIoaRCbq2ySlxKFryjq6c9FidU
llDQ2I07KJ5Iu4H+PTo/zLmxdvnoeecu0/65ggB/dpvCO6QF6GcG8UMiT43Gb9zW6OvcEFw22nEz
OZMyl5wZGTlk7oVvsgpCEoNyA+1t2x3LGIBwGCTn+40d5um/r+53QT+8xgY9AVlCBRr0nBUspdSK
JoO7seaUcv+yx8i/VhkeCdMh2sAz0NqWRgUxipeRwHZnSyXHoLoTzTltLq41nAd7tg/BICkGc5ac
ThJjOoAQ1GunBNtTx8B+DZhSsc0gO1CmcwomuoOw4NhaboqIjRr2AGL+nJL4WT9nSK+qC+6sCiVb
fEMjnB1IJ6wv4ENORTQxLCSPtcK/iP1bJxMnEUJJLBWm3q5BWXfmrNXLed7aXbq3cs89Dh2KhDAq
PEQm9qGIkR8Lf4Hh2y5eDbJkjA1aN7ATy6t5f13vX/Uh1mFlDRjllnfqfqNG+zqTUIFYCmSNi14m
pBreRqFp8Xc5Yk1fRAf8T+tx6IKzHbWfVYYdYuqOSQGXv8qlptgYNq1hGMe6+C3xQWAfpORDZM9k
OzFPJjaFU7CrvHTegVV+EqH0j17320mQlDEV+O2g/92TyHMVBCBifjBzgMzjU9AykKNlACEz2thH
5uGRiGIDzUnyFBBVeeq6xY6G6hFvGORK4BFOkdfbtOejmTBDNMuINR2bzKFWexz9IQHFBbzDEGzG
qGGnCes0hJT6QTbVO1U1w5bYO+cp8MeOAyE0tiMJPUwbm/aAwLwmNgurZEfu1WjBc9GaAFtovaKN
nI03DLzlZctQJmxMGojFPSEHNt4ioiXJOlwErRXOy9H37Rt+u0XA/Z4pGsXSEvVpKMHCRqxq3KgL
WPvWV6VDpr2yH0//vlruivymTItY48qoT/Zyky//uBGKmFBR0UHNoT5VJOmdqAaUmZ6RzBInT6qv
nRMbDnWQPMMcHt/awS29BkRCyAJ7/anViCtggaGA8yxeeiopEXM6JyECeGiLM8prg4cyaF59JBFn
P3LpGQJqnp7dqawuVdM7r81YRov60D9l0LjD7iyzEN1la0GGnl2wL3OAUdFgnFcGiXwJ0YzV+cgo
sJpgaxFL4EUjaeKFeq8m55WimeiuPrVffBIp4YTWf0yHkXeFUpzTHkMo1Xn2bS6SHaLEH3M0j9eA
2IxNNqbE9NoYOajhfLSHDh4zPxUJGXFATFA08EmxZXNIDN8ga/H9bjCWTo0l0RvlHqID5FEO8Afj
QdGvf2gZ9YcZdQ0jsGjcMRJMDgWOETMuhncIbmIHB+CBif64QbhbP5MQ+FyEBBKHuZO/9Iv6PKIM
2cdCREvE4U8dkuIK2zU+GQnpLHnDkJtnXrAuChGGuJz4K6NIHtvQIZ/J5uzvEBhcxs0+z4lPM1FL
4d20uCD0Ka4CVu8hDTM5Y0iirYTzqAscUAPXbCd3n5lS7NInzTzkaKZQ/FnhHXMfqCyxgPmW0xOi
T6YzcjQel1Jy9hvWK+jgnlNI85aQC1NsW+nqNwAvordBwdFzFs6pnedb4Xft3irLL6UhHHsg9Xbh
CLY8jlxGziqJjnZm+E9ug5g64hkAtwdeEIQPMYgdPG686BnZA35PACpEcQ7CDRDeaZtH6HdNPwET
4apZUcAyiaucMn2KIcyfo6RFaNwR68tHYq0g2U5gusnbq9V0sCHZQ9JK4K+Zo7GSsWTMjVMQ1eUO
AHm9QeuGyXTaCu+LuZl48oWdX4hifi5nkmI8CYfbDU37KiOx8/z+N49KRhv60qkTv1zU/L5VVWef
2oMDWxHflFwNQjVPMcvTfzf1BIqtUuO3xHG+xit3sdkUkQbfTStbU5w3Vcl+2AGbzkWxBxUM97Lf
9fngnP7dSOWeYsHiMkbhu/OTnxO79aONFonU34LUTPszZEmxNnP87ZU4wH23TrRRknJ60AQOWPGp
sLB7s4IgeNpDyaaxTVJgKgIiojJGfi/UmZGnOrfS/83Fn09JWJms/jgvC5frKRp3Lta0A85W9O73
v2u3UAxoq34k25iq4exBPTvfv3L+/5WKwiflzcM+yNMPFoTOLvFs3FbLjTZ/GUPmnRrFHKM0CYqq
PcNnSbwhdh5WHa0IH2sQAJDClsVuU60JmNpJ/9H2MuvcdN14sS01gUXmq7ENsf3zaVyTwJBsUK+x
d7WoqvMpg9Q9mci5sVgzPc+tcJtbPdYJwTInjMZf5UxBVqkU60Llef9uejGKIwkdh7gA0qp0AF4i
QQzU94OE57mIBMYlQ8pqCQ1htIeIs9jpafjvP3eWBwLjGnHlz64lPc/ZRQwQMpOhc6nlgR0sOzMl
odX+7wa0fHmZ6mMxFeqqkTsR/pnsYZs/6ZoSoLJlvijI4K/+/0ZnbnhxRqAwcGhLT/ycTH1O4im4
jB7dZ+ZOX0E1o4ct4JZ0wcw5V6OpToOiI7A8g5Exo8oiugV/0SoAHcsrKq6MOcNDNobyopaHirDq
1sUoT33fh8RaRjTicXpx7OcqnCOSdZIH1HvqqEY2XnL5De8hMPe74SF1GJgoNf4kp6Fb4wYl253h
PDIeFnyBlW2zsc4vuHYJmMbL905fV21Mu7ZumFiNXaYRLpuO7k5BWZeHAunUg5WDxYcC672EOUk6
JsNEwwddPuv5PXDc5JNZ9dlhp1UrDGfYVR1wrH3yxbSS6ItSxG/mCOOjbgx769XGtBYKZnUK0e8M
6h+FVK/gpYQBWSWUGspxxIaJe0MMoLVQvlgTLTJAZOi/8qREchqsy9nq/iS13iKP9H8XBod0bVTm
I5E6P4PGQsdVx8kTyV33A+AtDssd1/J8m8wTb+nANc1d5Ga96xwaMaaPUpNs2rnVAcUVEU/yufL9
T2iv/QqBStIaH7JLH2qiCb/nilNI0pu/jeVk3UIxfs1H9MgRMCuusrw1NfjpJk7NY9pGyDqbdtog
DYDlQH34atRZQ2p03v2xqVT1tFgfVNle66j/BNTis3Gp0JKYtORtKfPHyupQdeLT6N0cGfBs+2tf
IF02Avu9RJX0zn+XcpGis/Jj33kHktoQCZAjr+st991EZ8jWvpCH+3eRYzDSDt3oev+3ZliCjy/V
czpp6y1PbvcfArIS32x7fq2Xx7dIojwzPsDysTyglUcTqi9bb//9rAF83iWu5nB/QM8mi8vtLPty
/7ezI84lCoQniIbqXYz7+99OLORvbKee74/ggabA0ZQYsNl5/n7tO/syKnibl/8unk2HkwFL5/t3
EcIyw2E6frn/d/5cXZ0hbLAHN/qdjdT9h5LBsW+utG7/fQ60whQ3/r9vRr2KDo024n/PP4GytIkY
Ax/u/90MxA0jUsQMa3kyg68evaAkonp5Jf49v6COn5JSkuXOD5R6zi/I4mnhlp9wRjNfAoFZ5S7f
df062dYDwL37XeoQUIjkGJ7v/5fru7faF+Lfiw6aI5ND+65kpJ/8JEfTtTx+MfZkdaLTud+FxsaC
cnlJ7ndZjpfbYG6df6+rcFjGx7LHNrj827BhW1aV7b/HNwrcOnX0XuWJ/WTxvtx/RoyTc5lszMD3
55/niXXICqTUXdkhgPBbwKUiczcVghuatPRP3CBSZB9dP5sJr9I8du/3e7bpXypp0IXLjh9QIJJJ
AdyVmjGMzArx5tXRLQYh+GgGkf0G4eUYqT+pjv3H+7dtTz3lTeP8u0fw9VPM1PPRVqZ4YxP9bGfz
9O97Lb/WMMvu3z2/b1+gsrT/fjKf/RfBNeff9+phfMUoAY58eQLJlL3BgE7+PQEDBJVrjtG/73lV
+x4PU/Dg5eiigOFVOxWpfdDb4yNmhGhThxXJwctdh2k8iBe9J+Pnr5Hq9pakwRNa/FNmV2hN5uAw
a2E8WEv0C4Yd89CAKHxk66rpOxZrmSlRKVm5uyU0qgbnB47Gi4yj6SwcFU5D6wbW4ONslhIOjHEU
1jujAIsUZ2I4WHiFG29hdyTeg1+wKddeGB9UjSkaVNqlzIM3I2ItL800QAZaIxmv3ASubjA/O2Vf
biXNMadpecRsNMJjNZ2jXfjv7tQ5D1mRuoc5T77u9+43yeAlO5dkH3S5RI065UhlEdArwfHeR1VJ
2E/knnBdmA9R65sPdtLH17wA9I/Iw8bkSuu7DYBa0RAEOHcGfvlYIEOpKkjb2nOXJU0s19bdar9E
l1rIPwdrEsDqMzzqkVfse5avMw5eVhFcdVWgGQUywFk1nRPvoyR1HmY1eXsbX+jqfvcenOTIR7ZG
w1WlgIfSMoJbjEGJAgc7BQA2D3K94z00qbUP0GaeyTEPDobyPu3lqcD/dB/uX91vXF6inGko4HqI
l0lMxBlZF/GFsI/N/XVqvD48KQpHc/kd7n8VaXa+rdnoHQk13j5tkGO1OUvCbJwjxN2xszZlkOGg
xsK+Kh1MBeUSWhEQrbSLJ7BJfRdrDMsmUYJNOzymfh7uWjNBxx49t0x7rnJ5lvfPwv2rVDJacxnK
b+53Sfn6zd5KHEYr9h/Yh1/KwewOM0Vt4ETIdDGZPwKExdfakYnjpsTO65I9aIIrLYD8ETiY2RHh
UriJ8GEcFZmy/rzXmZAEsFQu1QyAg7FqJJEgcmU9GSmRArbvfxh9DbFpRlel5gY56P1mMV9QWKQ7
E98U1Uy3Z/8KCa2vciSp8q8XQKLoOprdhODwFSD96jA06pLr1NrEiux6/BKTNtRWWKWBuHd0r/S2
tNKXggp2/x/Gzqy5cSTL0n+lrZ4HNVjcsbT19ANJcKdI7RF6gSkiFNh3wLH8+vmgrO6MjBnLmTIr
WSpEkRRJuF+/95zvdB7aD0eHPUPVx3nG9SDBZZCK4NiEjbbiMPaYdfW7ysVdBEp/6+Uv0CdWeW9D
e+m9XRDqRAOFR7oi2Qru1MmZ77FsxEyWxV1Iv4WJ3Hg35wxTkDy5LMJBftQNIrD1yJ3YQv77e5hd
xfHPb0MBbJZJc+GlK4IIxl9vai6//8c/ft5VC2sQPeRyV2jDMMCpzkQC/Mctfrvfz1/4vAP2XMqq
337868P+8d+iyLivP2/26yOYfEKa06+P9ufdf/6XgTynOf36V3w+9OfPPr/88Rx/fz6/PrL++Tr9
+Ruff+YfD/n5j7/88X88zv/xOvxxb7/f+I971MGJTMpADKSBvIICcQBfFu6gMNz3dLNPv3wZvVus
l8uY+mNo4stYEyLhzfkPWtH9sTF6Qg6xWMZVbZyohgIOr+4LdERyrsyrbTvVqRJTdeqrHecazEo5
IiunzLfdHFYntXwpR6s85VX4k9am2tqE9G5Vpv2Ml4NYmwfOVivM18DJxclJB3EiVWtjKPJUnMnK
jgiumDW8DRG7RNXmMWwM88y51lu3NbbIIezxJC4zd/TT5Jgj5pgz7+xmTniaiac+eVXF9MFLEMHq
RuKXniZXrjSy8+eXwiLjoRprshpRQZwSsoPWEzXQxl6Om3oRYWcpcIVUbvySji3ECZT4F71BOoLm
ZGu2DRC9VmR+MjGZn5MdWTsJNkCeNY2AY10xKi6mBp2itsTf1qfAqQgVmZAXE1t+0FyNZo/xLZOa
cxxY169zMu7x17bbVKbbWejFumWTihOFTN7qnto4OZhjiT4rn7Aix2gVs+5LKyz9MFUXJAAWYamx
n3b1IxbLFOHiSaICXdHiy16i9NrQKl2L2f3uzjE9yoY48h4w9D7iMHfxYtRTyfJs3SnV/MgUL4VE
q1D0+s40zQfhuMXSgXuu8yLfSZLABzjoxJS6lZ/qGq722jm7IUjBgLpjJGy9pl117k37BfNYezR7
7wfEcehG1TLTIStrqpNN1UBMEJrlrkvrQnZGI10NaVqtzszi3YQuyVDMdML4RMqYKHPTJLJNh52G
QSS7JgCm/MlFmU8XDD8bUw0mfv0aMQH6fNU/iblMtx6N8oUocml6NGee/K4Patg6OEtdDkDHjg28
nkkZJOyEJk3VXU5JZEW3ViGlcAyvPMTIX4baux9sI31sHeTdA/aZgJPRRiHKwdVnHTJMiAERUnoo
9X3bTux47UCcbfYxNaL1oe6h91PzgarUuoWzQ3t5pq0WaDtQk49hWBBaC7ftGRc3RlZtDXrHOKHL
oYEddl/F8k8Dce1Yyu8EKTCI1OJZvQDU9NDG1vZOpz9qDVB3sHKoixEMpyJrwpuJXdIZon5nUjm5
bnpDYDPuipLfEASk1s3IixvJh2wBD+FAfSPumyEXcvt9rIfbP6/wILfpj84JneBkPGoYcUNxpZfd
PzkkFeyYKWH1Yu5jVQuJMZUHUUDZzHr06fbEG1vRtg3snqXZzIn5S2KXrZ0EO5xsJd3S4jBDzDng
2MBnPnLlp63X419kaMjEwErIOZ5adySCyyPtnLGIRijPzh3jj7zAghME89Ldx783paW3SY34pNni
bBNLG7d4oxMvjI9t1j5WPU4Xm1cMUb2OChNUwSL5XuO8Xztaz+SnSb8UDZD/xGO27XY9NnyAqZ0Q
D7HttrvATm9R7chVCw4bfBsdRXSGckrNnQ36uqeTl5BpQ/ZXtnVRqw9OY2MFlujpRXcwIhlfiUyh
NZKvA9d+1msq4Q5TOA06+8w8CDdgh6N8aCYyDsrigh8eHWdmPDUEU5yKqscQpgNjy6yIpM6MD2ap
f6gmeUs64xX0VpaV7jqBGbI2oNHpOO93nXYfDN6tadHyLl44hVF9RcHxrSt4pAbk0GGA5eEuvQPJ
izUbE7J9g4NiRAh0lZ7TKIMlq5dPiAeRAZvhNy8MKNLs6XsdC6hktfEAKqCmFSYucUh6ECoibHU4
w3aZXf7EgtPctfHc3BVOm+6aomIp7UyBophH6uiP8/FexGWJDSrGPtEhJ14nHCAwGME1SuovqYVO
3pE2i0rV7LtcgD10JLgS2om+cu0Xr40fUxszvTBNOoeeeCicqINzZdKFHBEjJsDQK4SSUw6aJCw8
eQZkZvY4+FlWSHOIGgNrX02oZGGtGuHAqqrmb2b1Yy6xGnfVXk4lcUbpuFUtzjtM2c7Fq2is1VPn
rNtYHXUMBX7CxYDsDOPI6GjDduxtsmYc7Uxs2aJPcCAUGmbnN0ZDCGcZ7RkL+FAn14w2iY/vRhPE
PHOiYXor3GxvViXS8twxTy0fazrLYURHVyNGLHj2MjAqUz+fo8jbFlmlnTrQuKsg1TgKZ3G3i2Vx
scVN2UTetWyvI1xk10KgwGhYjVF9cQ/0p4uH2Z5xdEXKd0vQf/StmP6JmbmTRD8RmIfRTiLcJIPH
4X38ofcohb3A0XjdiMpumg3Ic8r0mNa0Y2bdRiWsgsgDh/smaYnKgFU4J/oVwO/OjHJ1g7WQo0WY
o63beoe0CafDbLPrNJaSfp86CWqQvbKpxoMGcYYGAZo3dXgs7X7Yk0dHZGbg2IfWsi6OwmGfDm2P
Cko/A3VN9jbLnKgNcz+QUnF2SpBMZbMnmf0Wgqk/5LK/QmZhqq/rm8G2I98Ogi92049gKfV3Lx3Q
joyE0pfg59KobfeVq58hrvhliOqjHUW7CiNOiaKizzY6LQsyThMv/4ZosVzHRWKt+/w7nmT2r77l
J8jhwpRTTdwy04sfVFg8uelIErKynsYC2mqYyk3tABKu6gxqfPtWdENJngbeUBsJSFQnzc/Qodiy
dP2QjygWdWJM13HpVLeJ494SWN8yaTcYlGpWhlQ0R6pWuekdly4fLDgBxUcXLbRPMY50ica33nGQ
bdV0YRPRJRRvTggTtQRiN/ZotDPegKKvbD+J9YOZQtTQU+MFy8IbiLxwl0VcRf1wbKwg2TkFMRAG
IiwfyiXx55q99mL7GYV3dgrnJc99jpp14/Vc7D0tMTLB0TjLvEdEeI8qZrGJzJjoE+yDSWoSY9TV
oE4454Afgnsq5KZLiL3P3O6SWIs+VqvFCgzj0XKAWIXaHPu6vOB2DcZJ852h8HB1gyC3QnuZ9YUP
6EO/6HoR3neqfNdL7BGp9VxjEqCpSmSfi9DHDdJw3ccIBgXygnU94LO17LLaVUw6RiB8T1WfPHfM
mMnyqVKU8bg5Mc8+GrKNaZuC68llNvg5r0CtsmKbLVVHIn2tAABX4cXdpVQsRN6j1JiSdQmCeY+g
h+64wiyalJazFbN6Dwer3Y6Q+nBRe7lv4RiUSbwLpuo+rmF+OKK+dUvI8VSMSH3pBbaKCf9Iy1AR
MkBA4rzvRMUimP+YmknbL4mgMyQGMJtuCLIbD0ySJswG8z3tPjpcQeWLXu+PdhVWO3gw94zMCBWe
s6/zUvPa1gsaoofZHJGJKwdybMMK0Xn2nZ22b8oxSpSzGMtspoIT5oEZXvjjeO6mcfJjw33SjbLZ
ERUsIaK3B2z7REJgK4LhTiGB9fHDK9saS3Zzl05W/6hidwN4fpviXf3awkE3oLOak8L9MGDwLBex
5eSlxrZq2uwsn1xZY020U3OFcZn8IXFXhP2wG0WpbQQN8zizrU1M/h+qOGS8i1BVKIxCWqc9m4OH
4B1VyUAfPxhYw2VrAtiL87UnKm0LWu/ODPPvgZrR0dnuU1YXP7pZfCSLbsmRkcb4mh0hziO/7Jjr
prk5rOYBZy2qrs1g9OFGc1EJ0665G6oR+S9s4cws3MM46ARNIAUjcBSRLdwWRugw2EY8Wb7bN+lJ
n7qTpY/XkrScDQwQagIt3staHoNkelzO0Fs9GerN1OLXy2sY2aY0qLCrcl2QMl8whSydPt2AHz1H
SGUmMeCTBLdE/TOnvpaTCKxbUCKngGsFhmW90XT0OuCHmewa7TIbLBZf3bRDNZD71RgUu7Sgq1cA
ZjcNHanVl0GUjh9l+aPhMVTRKYrOpVmuLcCkY8QG4mCqIE7bHS6WULd6kfRHDV5f0YtDX817A6SI
HxmRexrs4XGES7Wi32ifKp1JNPjLx7hjmmuiqtZd9aDl4ZZw9MBHkT0uqHyogHZ+pG6/qK5HLRv1
eNdU3a5tGZaMM3Fh9eRxFUX9zKoMyBW4iRDoOnSbbJuiucATtTYImS5eQgHQVIufXmAAjhsE5E7x
ve5oImHAx+851Fe2orax3u0wiVddN0lOd5huOmfeoij7Sij84iD4CJBL7iui6MEhVSueO2rUgS2w
78U5GKJXlUrtQlwEU8Xc0zeqmhp4Uy9zYbKyKZsZuhU4d6Vw3ojyi30ZwD9ntLfQlWbz4gRAP9Rz
7ZFtBiRM+b09HNiwP0ZCZ3gvC7Wmu4p9d6G9eWleHeqUwGlvzM9JjjZczuahmtm/7eWkVGMwaNow
QDk76Gtdx1g829a3wXCylTcTi6yZ3ZYruFvFouMT2qE9cxTDyMp4x4TqARzz0Ey33mnocM5Aoc4e
CsAfWaUnxzhNiH2uXHXfIVdqg2B4RKjCZ5Cdh0Ni8NAlu3FImGz2WKdy/nJaDTqMI3NLC6sBesM/
lWF/Q2CHtax5VM5YHhhY2j4WIOvNZr9oc1feaGs/uEGf34k2uNY4MENtip8KZAIr4UTBIQAmh8rY
hKyJTcF9od+l+8qmL4LOYj5TKb0mOmyH2Bqf07awtwLHnpW4xcFGDHGq0m3uOhPdDhMBbpBmO7PI
ryj6umM05veqoadhOKo6FkRx4yx/MJWCaxKkPfk2RFLFjkV01kS/BItLvmcaudcCoYBSFBzuC2c4
b2pojycLbZoEfxRi2ikDzFqhpd11jZbhDu59pcJpb87utjOW0NmxPgwWbB9QbJI4heTLGIwjxxfF
1EN0HI/No5FYcA+oyKL4mMYBLYi4IcLIrbdQPhiokSGnkFaosgK1E6MDTjj8jimCQTMgctWkGKyZ
3TrNltH90skfkXM6BfZhB1oP9zdT+HC9AexLQAlQ6BQaR/WBBdE0or1uPIs8CbYj8LtVe9Lc+U3T
jYocAOc5VeW3cVGaNQHSTBce5QCmbW273UNJJL0scHhKnihuorsy10lDkycNEttGi0MM4xPoJ32u
rzQy8XcN1hM6JxBqS0eRKCSGlDG8YlrmGxGxZ1DoBT6sRCA8cFs51AnSNnH4lZMA+wBqIUjSTWVY
4DXR7nqs+CsEe0CpClwXdc1e2G0KUDLbNK0GAirb7lBPyKdRWdHxaE3UH6jeTmY0b7kkuosBW3lt
pjSNioIaZYYYaM6Qf5nYh95c+3HTkS1eaRtNxh91l1Y+6KsSowcGmKIy4SuF0Knh221LTb7nbr0v
5dj5idkImi/K2+UBSk9jhN3cBvaXJKdmRI+zIYQtwemQWKdWIWqgX+rrNSuu033FHXwjPaN76uoF
qyKDhMonZksZjIfCLXZTmt/lhduescGTmdha0GNd+zr3JtBlxFJpq/DloI1Nw7dRAmVGmlpgYNug
9jBWVIt3nY51PiuXmXlO3oWhNGaYA9a0gQgqux3pQ2bBB9qMcs9FcZ/HwTPEXcsP5vmprKRCxAhT
3bIQDurwxniAEgJ1aaGWt9ON1WcntOftOtSM98ZsDvPsjQRtkC0REJKudaSasaOTvjwZw4ZTP9Qf
LsHByHfgDuMmucdSEm/XiIymjdu3wT1Cda5Mgi3LOSfkVWF5IbvJR1WSH6HN6Sc24X0chIHvzOUh
6e18MzXBvWZZ73UP4GBG6I0PAU5o9MHRJTjpUJTWyTFNZgMBcn/om17bmgilQ02qLeDTFqk8AZ5j
gGa+aRaeAgHyneNAk231txDd9nZO2q9eeW5C5EbFbM1I9YfsgBTb2FDCAjxAQLFTYflMBYQaf2rf
2ACrW2dy1UPquEhya7YtI6y9FsIntyRdxoY9VbDx3lpEu2SIeSC9uqRcd/bZgwDt94pEgliUFPWO
/ZKl1cVK7OSu4l3X7dE46VhN4GJ3O6gRRHKKgYkA5MUOAOo6soG7NQ7Gx4LZzsbpxbGbwV85Xhog
C16QF4G5jWyUAyrSMlZr64bbWttG40yAFkqG0BbbYIFkCRMiXztx0pj0ALLXGJs3TCaMRNEIiQUn
tm+XzBHbTBAsBSLYKEnTJTWF6QfIgOCUoX5XpY0kwHUA1TfXQHD2KfsQMl4OCUdAtBocbGVlVT+n
MWMmQ1bTkZxOrl9CZ72EWjufQLIlykRX4aALp3GKpP0lpGJ8ocbaK3f8BoSFktgW+0Qt89y+dk/M
puZXJyd1IM2HJ9TR8tZYECddNb8yrCJpJkNR8XmrqsqjjRlU8ZFEmOlVN5CbQsV8qMj/fcwMff/5
S6OJ3M1jpL3+vFX7OmdkgQy1XbP/zsNL6eBE91jrjubyrUJgtOqBGl5mLRxfLE2eO2F155zRPFVq
8jIykPbC9DWcXe3O1PUfOm2818pB7xNlrCOfP2T0mPhdYKX7z5/aOXq+tu76S4ee+dmaqlXvsb8N
Gq3CXnnPAfGMEtDMI1gW75nNPAv1A3yb8mEK7YERGR/tmUyo1J6f8065hwAvJgdU0nFC7JZLDuR0
wIUB2geKF7Bf3BACkSQSBP2bNzgsKkkCbaxzrnE6P09BY74kBqLJNqkLml/UGRRP6doNU3hbGfuW
pViXYl0RH5RX3baVQMzdgrhat+LSy1x4kJOZVt9FgFGfHeyNdp8BvnQ4akxIXnQdW4DWrACTv8cZ
4k3ZD8DkaWUnUWQ95Lr2zg5P8m8Nbknr7bvWlqwNdHsplmpzV7F/baVz7lWrb2hXnkK7bvyxFPqr
5XHkKQuHJaEBDvlZA6mU2gM8O1ktqdq6XVs9QmU+EnlFMHOODdWavGhfuKDL2rTWXsfkrjT6FzSY
2q2Fa/gwt+zngfehU18yZ6Yi5GNR4+bGxCs5c7xO8o2yrPSLYnD2oZtmWxWX3o5GJHqzFtlvz+lz
HjlaUXzH7FNyRMrnVGoXxkzSCys6IDpAr7S0gSuNhbHz7rzFuWoHN92rmTvEAaMDmIRRDWhXRbRn
zSG4FpiWvlhBBIvCo9FoW9Cmus7E39g7FC7gUJsWCFhZDRFxx+Z4bOwF/WukUG1L7GhjPO3UECHH
VcrbCmqB16Dod4Y5hHsxwd2KhhSHhp6MvoaI47V1jS8xffYEp8t+mIT91KLB2zYg3/xUa8YNPjbE
YBJlrFfkKxNp/w7b0/TUS9jigT275L5EGIsLJya8a/QOXKbVGhYH8/X+XMc2eu8N4un3TKjgCu+W
UQML44EEoxf4DUR9cJ6HaWXP972r3iuH6UxRNycEn/oZ5ZNOi4xTYqNmscsBQuJcQHKFxFPta+wH
iQhz0gYpGSwFD8lQeyuWvmQz/z6nhlwVCkWaldHt1EZET7o2DVubpshz3OU/7cpwflQNJaJXeG+m
C9ndcbnyCxsuTVoBWBkiF5SPmr8OqMW0TDO+IVnYug27bTcsiqNIuE9mfJ1iazPg83xpBcmViS5Y
fDsYvWR7AQXI42tRJ88hiW7PzTx21wb1ySinDwqQ8EIiVfeUrZu5P2mFVl8mr6NlQUCkzEfjDE+j
Lirj6kFxwyhW3z6/qJTUCwyyIUKL8tXO9eI0mHRzhgoLUmKWxPQs/iVIxZtRWOKCCR9aVxcUW2E7
hNyluQsZ3IMtZetQo8ebaVFSG66iJIuDS9l13wq4yWP1BTPPG5IimPcyKw5jezSArK9btvtNmMGX
jErnIOPd1NOri5a29BhYt0b2jPkS+apCWqljY131puco1A39tkc1NPQM0mXLMSilw0AtG9+YCWbE
xIknFWXLBe8OR+UJfMKVH8rWhVPrVxQ0hHCXh3ocLnRCUQhNBDlNSClMlmKF1YGai3ZIRTOrY40Y
xZSfvYgTYM2nco+gnb9VzS6QfyhvwTxIujUgsjzP/FEllALSha6SBuYV008PmmoAwDj0+nEpPI3I
k/ReivGijYpwvvJeAUEnhkKOB8vYtnsdKcfOHoDuVjlnCY/WJIlZli+Qc9vD86CGbJeBQ6BBjvDE
ze5FYVPOUZxIr+Oioj+TewiScqPdpKnzUzJluAiDV9QRqD+wdLHczwiLGHtykEcP7Do6su9GXkym
1GucuEjM62atOCaSorkoJNJvYR3uy2ZubzV+wShgAxwTfMgJyDiL04V7X7pl+8NxiRuBghNsvHYq
DmGsVmwoAfPdfBn2YAkOEM343uR9ixvFyFpnU9NyJe6QTb0MCZO4O5Bm7jPTa2suv2IItO7nSr6P
dN7dqaigAXWMDpDHbC2743wzg9X1qjX7UHxxemVebHWMKiwgKnZCpJEftCtgUVcIjYdSHpBNrIUc
+FCUj3ptQ2SVjgdWzcpuxtj7WgsJGhpWSMwUefa67e3mmCCDAPbpcciIOKd3XJzzMTd2qVT5HbG3
5Tabcq4n8t+ZOFKm2bw3IrBXVq8RCJ1zQiLImzNRS66C7TgnW8xYdDo0KUEhmjs0rEjInRocD1J3
B9nMKu+C7iJS7ZCnZrh26PWtvLyv/FFNP2jRQ6VWJGGhXP85L3lNsOsCvy4WRXmCnxGa6tYmXWpV
I7zj9Je8UsfDX8aZucpTSDAcctmoUqb51bRpDDrCnB0uXOjmTgvAP7Rmu/eWCJMarOkSDbNNXDBN
3myC3GbTmaXymd69GKWXA26g0ZVUMtpQvcT7mEonnzPQyqX2A3psVWFobHVGqAhvr3VnlNQeY08T
c5j8AKwNTbK6vDZiUWQj0QaOAJXGJcRhnZFj7kfEjJf0xY85Pe6MjzjHMAUsp9XNq6CfyWhbooNq
CccDjpR29lafgFOTmnvFBsckid0D6LdPpEjHIKSHKeJUPzky46OVOS5AnUMDmqFblzeHtJhtFDUE
HlnQQsj0iaHS+nBT/KZLH1yvGsgo2Fo6CMUU+hxzB6KV6hxQopVCWknHa7TMLXCbm3ssJV/BlSre
cyDMIsfegXZe2/2SkXr7I13034o+v5WgfNr/9Q9wlf/4a+qoC3RUoEE2TCmkYdouP//+/hAX4XLz
/1HZZurlRsEKDgsUKsjyiiKa3oDbuPAmPgSeKW+VnpLHHlyZ4HEOTCouwYVG3AOVt3vtBS59coTQ
9aLHR1GXrMuFce2A4a4Qa9FR0OQ+aMZvWcChnKHVpk3aeydILmAkM9YlXKYqIDPN09q3hr5r3f3k
3XjvSrCqmcyfnX645iPlvNEX18LlEssTwGyB/hA0w7hNNAJKg/4r6vkeRptWHAtdPGWy0E9Z2Lxa
nTXBtmxPwqJla9RXesg1bw+dXgeswFrmIcRUlLSXVD5qBofAmFbXpgnlVz1/UWFr4DWgzLGK6eYV
Cb28Rlq+YdKCMSvxYDMgGzLG+d6Qg1rLiy+11h9RlpFogI3CxxfyMJWF71Be1MmkUy7QJciyWz7P
ApfczLl/QZS30E0cUmegwMi7tCjosY5A+1I8msxD9D101XU5xC8Eepd+jN0MiUdpU/C0vpv0XAsV
ZYO0871c7BOhFr0FaPYIVWy/g6C6Zo4zAvRp9K2yBj+QGaiXmv3Mnqx7ROwHEbZU/TmymUp6Gyv3
buZkvyoUj9vMCg+RlUrmJka6pYh/LFJxEHoHmzdI3xymNYBMgcUt7ljcL3SsJAhr265/0sJRWGSK
TVfIO1mOzGDEcG7GjARWAiHSXKaHcdmKQLivmKOE67//eAv990+3i3bSELYnDd3UOcz89dONKDAw
CjdisXPxWTJv41k00wP8rd0YtNWhT6VzqFn1Mtx+u4aYSygr/bZxonWVN18xzD4o3TtpGvZmvVJ3
jh6ee6RIDPGMbu0MAcQXYDOULPlKMERdG7Q4sR6C5BMhKmimwfjh6GFNcxbfpU9jaBibSkl70y9W
a1sTOD1dh20aNCk1UIIgJ/hW41DZ/v0rYVi/vxKOZxmGgVLckLowLPOvr0QbLatjUNDWq4nYGx1m
JJ04A2fKNnRQ3C1gpmndK3cvBkz8NNO2FExLDx64R+Oq8+fT+Z/fx38PP8p/LTztf/4H338vaYDH
YdT99u1/7v0H/z+W3/jvW/z19v+5+yjv3vOP9m9vdHncPv1+g7/cKQ/7r6e1ee/e//KNX9C4nu77
D97yjxZf8ecT4A9Ybvn/+8N/+/i8l6fpb9Orjb8Nr169R817XPzjX/e15EEvv/BHcLXU/+myOAsH
Sac0PCAQ//iv4Gr9n+hPXeFJx3WlI0zeVGa1Szq1af/T4v12XNuWBrwmi89DW34GV5vynyz1NteE
5KvQbesf//V3/+WN+/ON/HUHkcsH54+N5Y/YascSVH+WS+6EaTv65wfvlw1EbxFDpT1DPmMg8Fnm
xS3zCKIqQcxhWOWjvrbp79DoAQFvAYQdv6Dx/Z40cleHxWsG4YazIGjHgiZL/q7rNNwFxxXbUJd2
cI/O9DhCATRbAjmIwr6r6wIpQP6WTeWuEWKTD9A7iq2RZjcO8vcFeJQuby9ofG95SxqERviZg0RV
9n4h1BcwgQnxDtOpYPnKnOSnQH2WhnI9L96Vtn21DVBDEjD6319/v2+zn6+S1B2TkZywHLksVL+8
SgT8DZAVEbuLNr0vRnx8MzTtgI7n3z+O9fuKtzyQ6fCWSGGZwvP4GP36QMiIKVXoqzJ9+9qEJh7t
G75Hv2YQQ5gA23Ftg5VrfiK1X03MkuN6uCuBIS8amK1tZV/D4FvAm6HhFA8UBaj2GhEOSujLWYhv
pddig0BIAWXMYIRqqHtV/T/+BOP3IPTlT1j+CMdlqZK6Seb6r39Cw7k8Z65XbxhFXqBxTYb30M/h
nUjFR05mVeq5T/QyN72dnOsyOf39Kyj+rw/vOJA9XP7nGL+9VUPi2K5TYO+sy5ASLfnpcNowy+82
ZvXaiAokXaCcm4ZToRVHPlN+4p3pHCGTMND4hC7HBvO4MiymC7hov7aQWUB/oCWkeDKM4CHogbS0
8WvFNWJC9MksD/n/rirZSAp1tZsLSIN9RHD1GE3wmWtSpOphsSknS/nQXy1NHKYIf0BjtLn/93++
7S4v728XtMeKsiwb0pVc0n99+XvgNOyIcb3hDIPOgr437OzRRz3EKFhFD27icUixGZHkB1BVBkI4
uRKZjkPECDeQta6hCGjlxu17JmuQ/unLPBmPTVjsbC87QMxgWnsNJlKXwTfcN8p2V+TprYEOPc/I
NZlRcECtro4EGLtkVMXMHEfvinL8JTEXQZUHa7yYV2C+0K10B6UrspZBzEZEUy3z3xvyXrbpaAYv
qKrNZBw6o4EPKC+llp0rTdeh6nCgjBFodLG4COXdxw+EwaIvw8zqp06500Flr4cB3R4mM+UFfqEZ
r5r3sCSQRlr3ZRzN62Jv5vwu7j0pHvSYmMP5sR86ToDTDd/VQYtNv+YDIzvvak5L8iWhFa1BZCf7
sLTNUwDOwsQOl9dnld4nXnBh4STttD90PGpDwwmoxw/ixAhxz1cDKLc+WPr8eCKAiz2JdF7Norl2
DUF3orjTbbxURJqKOqfJr62aRvsaScSoYf3oiXrLDnLfuC6ZqiWJkz3BOeqrAYONyKhLTBKKYxRP
UT1toPv+VC1vamB/Nd3qqajDXW0tn9B6C3QGZRgEf0LgQjRHUeEcx5aJgOa9kkV5JxkfCowKEeU3
+8W20buN1/G8VMVZb6JF1aYczbI3ITGUCsgjTep8aeiSQNcBIWo4B8zTjC4RBM8tjPrYvUtC636K
kq9ea51EAskmVkyoqx0oA78JbiaBWdgQzmTrncdQ7okDo5uFQYWjGO1qzo75RLbVoPBrAgUVDH7o
FaabzOJHWJX3Thbc5hKlOdmUbsJERIOrFNWAzfhMm9qxIv+74L9j+IC5fMQOixTB3g7aw2h+q5sH
6p+TsvSX2pIH9LEbziYoJ4rlvo9N/8WgIUKKIC2mtWlhKiO8cjNgn/aJOe8iNHdF4N0yNDNU7Sc1
mPck1b+NzocTuVcMTD81C2ZSMng0P8pvII0fNbM+sLJAeydfJg1I4OPNlWKN9u/Y1y8Oh9YVWjZy
3CrOJIxJb1Zj76cWMkLt3caZVpllIcpHT2l6W1Pzbph46X8VKLwzcAShe65Ee8HseTPJeGvN4ZCl
7TPZ5qDlZkz51XyHBoHQ+xhKpkKWJM1mXyecyrT8azY5T8OYZDuS38CGeiavPxt2oscYeD08F4X+
BUO02MhQpzHRcbDT4Nmsll2YU69fl8PB01xO/MMivShQuIvBalaNhrqNyWix4oltc1RrfqPjPyUM
RW1KJziS1boyJcfD0JUXd+ovhtNvkoL3L2cAnFS7jO0v0PTmyKMfYIaRKcv/K6JKKUzWajkiVLp7
yAa5T1v7oPf0u0xAVzlAhCU9/BDb+ARWucnWJOU5GhD12OLBmOOXcrCe2zb06QmeA+R7LBv5V+gW
6SbtsjOpijAO7av0B2iLqTf5bY2/WlCEpxMtd1G03zuB5M+xwOUliBzYeKvsLqFtNCX1wTOmU2Iw
r5T2OZ0GsqsXai6jWBWJz/LGbZoDmZ27wrMPdO8umBRIMrCweKlyb6EiWfW4NLLcPZjOF1ILVsbo
bZgKhUjpZ19b/NGRBugoebLnbpsN1rAKkcEnx5LXmUaQuI8KUMWDvgLlZtLgNCb3OMTEYDVi103V
IpJ817L4SbkLbmBYcVFv0yi6/9/snVlz40iWpf9K27wjB3A4tod5IQluIrVRW+gFFhFSYN93/Pr5
EJFVKTGiJat5nW6zSqvqyEyQTsBx/d5zvmNR5xVF+5iVEvp37Dap5gp5S2MpZeJI44z8XXLPW+R2
9XcmtQUwa7mxVTz4CER99mCUwbucUNfMKHjd8LSYaJPr6BsoA52jcmsawKth3mtigyTEHdmf+qRb
KiH7Wj+HphhkNsO8InVOz4kRAhLChgTHXCrXTkgshlnRcmK4aYzmDo3lqXiUfoRZlR8pKHeWkW81
fxfOkhz9IQPDkT1q+C2KABkTuYMpoTFF5OIxQ/FH1KrILVJSQnk/WekTUrFtCWfdgQFjD9OXUe7M
lq/nUfGagUGR1exNhyBQOHBxl1+AfOHOatzCfHLsU44vuTY0OveovNGYKaRYa8B9ymY99uBYST4l
EnAxsdO0qrGrxWNWN3Q4vkFV/6Lr9mXlFSfMEF9CJd8y3j7JMNtsdB73wEuKpaj4nYwkZ/sjCYKf
YF5hFQxFo+abXjPX1B0Hvc0JzFXcCM5U3t0FVoK4g70ipFI0KzoVbXTnF7QudJ37/jJELa+xc0uL
OXA1B98Gi/kX8vX0y/y/jSk7DCMZEnaurloRvtIsvDH97FogSpd6R1SMtSYg44tEVJfxhOJOM9Ca
afoAiZQgXLDdTP6OUY1KqGuBoaKVR3+K0W5BxupLYDLPy/V71J+ECIJH8Lv9pNvXSmje6h5UTcFk
dZ4ZaMHXXlG+5a2xpM5YlvPWECRyC6kSPVuLmsFifh71t8oUbLJHKu7lVGenEaNQgs440V4SUjPy
Sjv5E0oge7iK/OaWyfu6GHgEy+SQoy03csIJ+Ldn8j6HA6EEDMRZTEHiVV1W+6z5Xk0arR2frR/H
i1wa+Y84VK9iP0dpyc+MwVQhalzdDr7TLevhIY+yXYpBYVTrtVGX28Qk74Mo4iZ9VIJb4bU7I0c7
T6piWJBGMIXfRschVhT9hh8oLGaO69KjdTcbvRpksgnFqz+qCwnfTEPJDXlAFXR2kariW0TgTer0
QqcB1WhUWCKuvhKy8CM2X1RVm7XH1gOFkqBrgsoT2yAsEqtbRLdtzpvObO2jx1AL7+f0vU4VNyZB
iaDzBoWMBxZdhupKdvhkYnlERekGBVQZNGrIPNHLFJV88kfla1bq3+hIkos6aMrO0tObocWhr97b
YlqiF3gOLf5L1PgG0ZQ0CSsE9qIg7HjODiiJT6c24R3jS26haAaiV+y47di9+IAKcQlu4hZAUF83
nzSfzPM6mtGE5aimTXiPpZvqfCR8e+RLQvz4FdkNcENxuDRr4ROV1PgXkhCVj4v2+VD3rmTnUrZm
axZHfls1jPlI8+ZS3oiQKkYPibzxG68AnBAm7bhiFzJV81ElfXy1uWn27mqGqgqpc0SwaR6Y4uyI
GYBRmoqmK1cORBabaDpJI7JBjE8PE0DfRvreJ6fn35by7IpnbTyT1q3AS1ICwgAqPoh9VAPaiTF/
ROknX078dvz7eS0aGTRPVM35eTx6s5ZBHuT2MHCtXNNIYZ+GlW3CnK2udRyWaWw+AJtxtVwni4bO
b2Yf25CAbcDR9nDf3Re+SWyP6o4jIX7kPPoicivC1z7+BeSffgGKAc3hc1qqM//5m89oObUGzocy
0mkfFYl1yhSfLMNvd9S8CqZq0SLiP9IU76/QqnioiiBnxWGVC71djJp9G+l3/fQ9PH38Zf54KToW
86ETj7h+dtxXfC1rRdliGUjWebbpSf3CqpBUsYskcvvxtX5rw8xf659r/ewXv1k4Omha0/fYE8iO
2QQEDkzqiF5I/2T1/nQZnbw6h4WDtm2fPY9Aya2qidQS0QCJSrD7a4RqRpx8cpk/3AZ03hycUNwG
BhvN+x8pVoMgsQ1O6l2XuISSLHj1uh8v2G99Y1pVDI10VccWZjp0BN5fQ+tGeJotN4Ihra8whlxE
j6uC+lpxFgoIwhgnCdOBtSiYcln9deQVz0RW7f+fPoYpLclNYhni7KvO7ERCvfkYoxYcy5Q05gnl
K3o+Z7xRdVA6Vb5rRxzvyUsumgtnBPMyfPZQ/GHjY5ag65Ke6s9u5/u1EIppNYJk8pUTaHfTqF/2
ygCfEhncj3bbxd7lx19a/8O29+56Z2tfp5YeEJNJTEUDLyJr2W3TFzova0qRFT/KMxB09FXhsTfS
Q84KVGG5mTfl3Bq39DcVy9oG/nBSBdJYRKY2yuWggwsrBNlx49ZMVNdq+pPRERNVafcQ6B6I14FB
ECApZKLqhdkNaSyP1pjv8MO42lD+5zu7hrXWAfPOnAZL3vslRdHcWEBo2W0HCUF9lRNsC+9ewPb9
eDH/+Ky8udC81m+efFv3MRyTFA8pOEVuUqMCSVcfX+K3xhmPimEwQtVsff7PWePM68Y8DhO7WAUc
E72hgs4aMxADHinpNWvTU6pjOvc/61fywc/exppJrqZg+XglnD+gOVaJLh8qyq/mRQ6PGvzcj7/W
n1bu7QXO9mdDq4ClGL8uUNQHWImfXEB8cgXzbOFsvhS9U64ArPqiQ/bNJDBY2EoBxFnkB9Of7vCC
wT5RfJx9mmtaB+nR01a+lZ5xCWpmjoId7+pxfCLdsorx+NVPjaESrK5tY2tj5+PNx2ui2eIPy27h
kmHRDVNjyPj+fhIFuiEFeTqjMkJJqpp4rmIiRRuzcc77ZEzqxs0mSTdK45im6vdKjtVG6UkMQFap
aMm2k+ba0uyDSTBCJoxLr6g2GdBOPUB/0N1WdX6QIfoxk6Gk2Ydkn5OYItQVeVOnkSPnSJLv/DQX
Tn+tGeIKN+Wlr5OKxySyrGg3BURABGBQxAhsRL1tKv5+EpNb3PBqmz0P0iAWUzlMgH+bikYhobEU
7JkOO6TPd5k3o2IZsrDZGshezDwjdRcWLfAP4Vt4qocHT2OgqgBNdNRrQ4duK9S7eUee+GgN+S8k
fxxTaR01GR2r0ngwFPmQso80Ob9vGY9bf6FJuHmDelXHwVFXsp1G0EjpoA3iX4NGa11q6VoqyAly
bgRkmaVVHLgfbxF7X0YyWIaagBbESSavnnHTkoPlbOzR3mhGdGyayFX580p90fVx9kVjy+Ws29wg
5160SLAtlPoA5t3Sqr5WYMZaE5AKX36Szk7GAy7l8bpR0rVjXGRh9twlw03k6ZdK7z2NMnz0/PyH
M3hPFufbRdrRP27NKV0EGUjn1N5AFaT1JZdjASJcxyWgXIuUfpJR/zT8h3P+gr8I5ljNpH7VcSho
JUUCjwJAmDq/jCP7QJPsZbKLRxjp2yzOjwnaDIEUA1rQfW82z1BRacTzL21yPluxyYr0oqbt1DAv
y0IOdrGCwa4Zg+8O9JDaeB57nOmQ/C3U4TRDGjQAdbyHFt1t0xZV79g/mHr5asfjTZ4Acvj54Pw9
Yb3+tTGdTXrP/uf/X4NfSzgO1dOb7WUeLv896J3H2//nf90RrVQph9e6eX07Af73P/lrDKwJ6y98
d/OxxGAuZVrsSD3/DKNiIf9iSmYLnQuB8TB5t/09Blbsv3TBKcGB2GwxS2Ok9u85sOL8JR3yohyd
opthocnI+T8YBHPVd1uibTqWyQSB0TL/Ltv+TWIwWOjRmqLENNyk/R5IpEEuh7JEkqvcZngJQK53
j5aNlq0pERuAKoeJP8DYp2EwYYudoq8GPpXZNXfVM09Y9X3xOvlMcck6ZE6MlmUF0AYZ7QHA0dqK
oxRXEnlJgSeuvQSJvNX7DHaDE1NB6E4hjwZKjBFrx+3U0X4dPUI+gqcyrGgT4CFVjSQlY6AjFLSj
2kEdL1y6GXuz3eEpDHZM5AKS3WS87NB8oC3X6C5k+n03bYmgBmsjfKxdsBpIrlwhP8r3tV+R46lW
eGAxBefdMB0ZXJ8aUoY4iye3iM4VkqbGinIaSI6SEWEHYnuNulPSxQqrLerxa9WrK3KdyK6FG/6A
N+GHVtg2SCjjYpAOCix/gLIUV+OKMyAgsTJRF2r3WCTxVzyXcteNdIOT65gB0rqVmPhMOTau3Whf
7RHZTcbe/H3ektDMeDckGV/B6c6PqsjCNcu1HLoOFm0XHEqSvnZ2whxNQP/wRBgjojK3taprKwwg
kOQcjTZRoJabPNbUXWFbF3FLl6nt4/Iok+5eqRgZDdiaPdV4LGtm7I3t3VmGxTyx+/Lmofl7Z3mr
RLD+dAPysJmcWzkWGRQL79/JOXIkmIcgdRUvKkFRTCWBSqQaQa1gbI39bD8insIl2xDYmwwXhl0+
KE1H7G7o3GPD77eiQqVTMntTqzJ3a9kYK23y/Vur879zcrzDZklwkD+3aQdvFXQ4XGxbvena7EdY
UFQW0ZzupiG4LAiWa/wQwGNeBY/KVT2QYh512t2oNeNOpMEmaWysEpnraIp6AgK0Hcnv4XZXb1TF
vE96FTnlgH01iIoC/kJKLG9Er5OxzezT15+YvM343mllmQF5ayL3VhYuhiUqA2cTzoGJOQrzbTZ4
6YZ7E5w/kdyo8QqCcZRngxu1FhH3XzSzQ9sk3diwCW8mnE2OwssGhvyRVuC0y0y+s0kgaosv5gKC
oAp8uUALD0w7shgTM/1cNYm5JZ5KwcyRq1uo3EwINOUaxPayVZhrRypeAtNsl+MEfsHWUImRJ9QC
DUDTDTQuWaNEQzE7hN+HLMfBYprZlT/4hJswYfBj0a0yb5ArSoH4gj7qQxWqt5M6CGoNfAVsI9s0
ysgIMcx2PRqCnuXQd8tJauqdn9CVzjToblaQjjsGgdMuh2gCGGMLda+/IgXEXGpmTTlWjsj0u2rX
SmMd1MPrUAXOMSGklZHldOFnhEzHml+vOeaqh2D+S5mTdiomfFt9dyyQkBws7Dy3rRmeoiqGnAFl
eOlkFvCTPGCMpaIDXjoDvXd/GsNdlRjPnh5iOmyHC9ucTmrF3RMXGREMlbK18dGQepRCCFD4kGoh
5LZLon7pI3Tn8t63GAbR0PbJk+jJwJoUBJeBptxUwaAw9DpUqZ+vapLPV3lGZHIbpeBy1xXpp8B3
HqDM6S5Ezt5NooPNP733Te49c2gOkaMPSyCLAiQB2CB/jO502Psr1cztFQNlL8Kw28fSwKE3W4vq
Ib9RK8VjfGBdmX5lu50mClJTmXbpZCcR2geqQ0ZkwkTQ2YlgjLaytj28wvZBIebnqsdbOaGhdxNy
HMjnCQ89rPSVgUJ24QsNiw2hFMzIOLgFSjrtYvKtmRUwC43N4eBLSI4+s98FSKvslHakfkWZFx48
ggYWcaIOK1AUuGqtNIWPGa5Lgxjypm4LKuTAd+tRVfaaTUKlrlG61wqEjLovXXPAGoB/hxmzTrxu
BWJcxDrSuQKeUdIaB5zi6qrAnePaIwllgWdildGx+mt438fKsQ+9IfdVCe48nkQDg5RGompaERFR
2GvbinGa2YKKrzxb3nJP6etEQYXf1z5x9T4UGtszTq1nPzdkDzBYHISbZibB5bBvdxLJZzST3ZL5
L2ge1nkvzGM7G85jhJ8QaNOLTNfvMyvrDoaH78xIKuZwQX4RmlmEPxCkbrSEUVTdEBtENnFW7Vju
72VcD4uoUC1aG8zMApsNJlGwxZO4xqgS7Sxpwh5kLR0nBt442jGxv7Ul22iHdZAvi+i7qKN4Q8L7
1tYQEGXRuGmgmbdivJTT0MPqlusqb0jsKxoNy2TTXwGXIAByfqPFVrDDIe8gvlY1pkV+B6O+wI/m
MBVp+Gmgz9ouK8xjzPixcLpjPBVQb3pWwQYwdimMWwsy+6KUjwaRc0cP1MFatv43jApYnursoGVd
S32go1gjo0a/tduMTAwFrYTu8yDX9a7AuO1qhh7vsuiuiB7LkgPfz+g8i/y9pTk2YllPTOhjKz6x
3YwXdsgMKydB0KrT5yIjIDdUy5vG6fULG5UvadENTojHRMprEN3TatLqxO1mbG0QEPAnbHYeOR7V
jgMczIhg19rVnQODeZ+lI8OUCQlbKHVSx6qISS8Ad6lfdZAYF5bdP6nioSSe3NQm4leDVCyFwDAj
BMhmYihXHKJRE0UTe2PAKwIsCHdGgpeyAxoyjka90YMALZPiH8Hv03OKV7YhFZfMieoiIMaXV2O3
6RrBKR0L3oIq9oTLwOGgY6nrICaTuSb8LVK/NOlAzrYRlysvTNOLMuZdEOZKvSb0yQ0a3XZNp4oW
vTM2y7g1kVznOn6PSXtpRQmOSbX0VYsWZl3Evul6eYACBqLWstJt4nTrpwLMWpwPu7G1MHCgfaAl
RvlI9kir+/FR6a3bPuzVi5bwlMUYBbTpIs5NyTqOuLELmF3E2zVrBStZLwmta/iNV8osaQDiI10/
bLINpgBwVuDGYGkYizavxJLf7gsFTMDIiw8j6p4RlnjkhTjtMY/ibbUoJZU0Re2oCcEW98VOWnMP
8+UuEIZCkzTddxWaX8wbT6aN3j+Ky3U2kek3tADbAxOxQo+TbCLuKO/H/jgUWKXZ6HZWodyPcTyt
MtPMl3aTXxHFkhyLOaeAGBXpknXnkt6AC827zOqeBAMiVcyA7myZH2pbYZzttTAtQjHtHVKvaF5w
kI+ior2YmPJi5qDOiz0oSGpSm1AOnHpT+4i5B7UB9C+JmnTadOBl4ZPvR0wMtSy8Na8d2o062ISw
gf1a5NrobYaS7LMSyuaysXJlQdxEBx0ef+zQiou4hyUkKsbydE/QjBVDf8sBPRc9FS6IdnCQGHdH
EuQJRgVUOG9JZpdXKzN0bnMtAqQgrp1SxK4B6Z4ti3w50lVWZbfJqDZXeUDdo3lrMwiuynQ8FqO4
9wD50/ZYqvornIGbpAUrp5kndSyPRj1nMI4WWg0jXo4S+UygmDg3+c1NtW83BczeofKIfmubi9Lx
xz2j9JWRYV0vSBBb8wI6YAaaAMiYF5PXHgfol1dYpVgB7VrNlBdlkkcT3IurmyYT6ZbsrNRLlr3Q
oGZZsGnRn+8KkB4r8lFPGb6ARW16PD5asxWxj9U98V6yzOg3KQ62CVX7AV1NY5Yxc90bJfyqyxyK
WmC9aD0hDkG01HCeFYZaLvOaZhg9DTXFnN3avEGjbFj5ftu5QYk9msB6H6fVCkGaBhMtu2vibNj7
NokxYnT2MUQq9oHJIUw7dA6S3CA/F7sKLxtwpvqAH9NfD2lxS5bWPp3jw5Yt/ElB1UyaKKemoRoJ
GchoKBO+o4OEzCBGtV3qr3B7IYTNlAk9x70lRg49aLgWpe+vOZVdSq3czL4hq8AiVWSuRiTf0sem
cpEg10n8A9lB5X5onBOHzntNQGUqXAXkXUV+/IqNZH6lguJQtBaEJ3uIpTF5xgTiR1BtzEhWaI0k
zJ5eEIJWOHu9HiLWRN8IqgN/5gvkNaTdjlUghsujWG2I8wteUqbma1gYbGWp8j01fPht27DU2EWR
DWXYnD0G0Lj2Vx2eQjcu0q8K3EvE3bBscM2PSMDc3rCeY99foiaSwK2V7/0QzE32H6Nn1CtdnV5V
SBAOXDQ/QEIQZAY17GwNm1Z9zB9g7GEHJhTh41PUrBl/00/mFM8YmUaBrlkOJyhNPTtETapBHIhR
dmSjRKcIhmuJaGFA9WUUyaGq2mfsyfViLNnKav8UUBX6Ul3DJoasNxcBdTPPCsmPH1N7UYHOWZLu
wFmYnFTck7xO/qeh9KGTQKi0d/73vxo1vzWTTvgImv+6Dl+r6vW/vmYv/3UMy/Y1yd+ZC37+O361
lRTD/EvFAabbGKodS5oq/f1ffaX5j7AHMN7mMM3Tz2zm77aStP5i2kDryLQ0U5+Jkf/uKknzr/n2
kSieOaPx9/xH7gLcdu9uR6QTAp+CyomeOSqtL2e+Xd/MbaTS6kGYdcEmyrPCFXl/afXhI9ddl2gA
rLAp0Q1xd1ZGzVE74AgetMd0DNkLuhB/VEXYMeeNo1oATpdmcmGSlzspgBAUNAwEw/A3tWrpyoyI
UEFo7hSKSyoysLp58kwdCifG744oAhaDoa/ovPBUq8A1wiF6aSOx6x35YIPmW+jSWrTCblcc5xay
yq8oxh8crXCWuRxPGvbgWQ5YR/jS5eB/4wy9cQLVcY3pBTgEJnuJLqXTrW9c/ZWgXMUl+uzSi9g6
69jEKiaUlcCoTJ+qdTWp3bA0l7rMnkERrjzxUgWWikk3P0YYsiEREeTJeXPZj/b3Qa9PSYbVTOl1
1R1U9rJpnAjhTOJjNSBkNwUCVc9qrkMBKKN9yW146O2EiRQPh2+UT3hXn52BSJuKXQjebssegN92
P3bWGsfl4EID/sbc68Wz/BvD819TT/fdPvZnxuRSI4rQ5G+C5/jD0ned8TqnwCaA85Z55N87ytVQ
kMA1cYZChfncj+Zlj18t8JUfgDpfAs++K/XWhM5q7e0mWXHwzymCkNz1vYBal9ERoQynolZWHSHj
skRepBCNTdwcTXmBDrTQ6BpKSGwDOUd5/I1zcboUjYV10MQD29F7Eab/jfnzjd3t6xqBZcixckFk
5bcexexkR8jfScZUY1KkQy0FXB/+gN9zWU+pW3Fq1ZsGgUiWAI+bHqeeHj9i1G5hFQDW0YC37U1X
R6upVEEtgziLsCMv4Ynhfan7SxRSLEiRvha8z8hsbwBldXATbYUKdZafTnaPJ/FYxgGvDtUZ+Rxx
sKoCYC29wgQqQSGo5yF0k4BTdjAOzM8SImH1m0JYDSmFzgCwo3xG01HCr0lZeYlvfno1rByRts3A
SFP0PXfivd5AyUuogyPUUZdkg+9kRHRSNjBcilejwCKNTf7YwDNdoTWWqxiOjDtOKdHgg7JI0uik
TeZmnAghikmwB8tYMR7ij0QFhCHvtFVaErmdef7SG1ljFF61e/BjjtyEpd4S+H1T0/NYqBeZ9PaJ
H38TInHJf9oEUXWZD8W6c0AdR0lB3jzBbIpz4wT+dQX+btHIkuAqEOEBzYxiYFfwi+y6edUjZzfr
gaWWPU9F12NUMNe6IOcAGnHDnCSJqmsLUgZzqf5hgGcryvj5zU78hw7l+3k+e5ntmCqjWkcaQpt9
We/3MjNTc+m3lr+xOawTY2psxsjcGiFsUUUmvyx27xx2b9uh2jyB/Gcw/PfVdNs08GUhxnPOrta1
mqYoAX4BYBLQUp1rQzp3OssqS/OyDb9P9Ktq9PCRld+Ecf308XfV3tcRf18efZKJ5dBgKnC2cRN7
rhMLDJ2DOMBvWUWuHDHS3mAsNwrbM0bJ+bdI66XjQXInZ1mZrPXHH+G9sOjXJ6B+YSrPewPz3Fkl
Q4sYYoCh+ZsYmrYUZNsE5q4sUyp85DJe/MmC2/O/72zBLcYsXE/Mwqmf7ek3r6pMV4HJs/9t9ImX
CqfOTRVfNSAfAFk10ULNYG8GE3PF0iEMskenr91kersqRbBv7Wco9BujyS7yh7YMlxj+ntP2ooy6
B1gg61bEW70oL8mn2ciYDmIJptcicVGb2OqyVgfESqNjQtZZyugb+rC9Xzznk//NmOPlNDWEe4of
Hhfk85AoNtJ3jbSwHAPYOF0yNLxvneTggVCmn99/LXXnLvU5YdQV6D/i8mI3bG1jGYY1Bat3XVUL
q6yefspw5aTXm6LVblIkrlWVAIsgz84BoJ+gDF7k4/QgSvvOt8UDYvc7dhqnMe7GMoSKX9n0aACh
a4jriWBbK7zCkrZa5mztqtSTX8Xt/0wf85boMkysfnhW6M0ilP++WLzL49fka/t26kiy3b+Mp4pm
aX+hJ/357NCsoDT7uzDULPGXgZ/aQJkxjyI16r9/Jo48eTiuLTSpFG7QqP9dG84Tx/n/HKaEuCBN
Q/xHxeGZNs2wLEGBiUxR4GVl3qjNA8k3DxzxpymR9/Z0om3g5Remv+yu1e6I7tsUl9l2SLZasTaH
hyK6frNKf9jI+Xpvn/RfF9YpSPkaGPjn8vfthQdPanqahSq8JxcL1/jqqLSwllq5jHnlhZ/sY59c
7Vwe06gxHBhZT6cmWXPwNMJ17pOkscY3ZzKxMz45AZ6/OP7+djplN9uZSX3//tsV/O4cmYvplAQr
iEUgP8t7y1ztu2kRCqZfC/mJ0O1PP6RjMTDGtMqCMi9/f8XUiazWF4F6KqqjQhd+uqgk4Tkr5T7I
NgefGB6fEKa1qm8//h3l2Sti/qoOTkd+SQ1KDXPy9xfOm0pkvYzU02DdQ26CCGHDcMAe2N1azLm0
SHxPZjS5Qb4trsHZiphjPwmaYlHRSMvh4FjeTT1CWDQvC2NaBuTqkLjqaozr6Iph9pKrgjZRbSyd
59BB3bo2icZij12bBK6kEZFBI8TIDqx2RAWXQDfV/LtUq/Z6Ca4Gpig0lVTEQJrzxZA+1DBxPl6E
Mwf3z8fo7SL8fK+9eYw8jzmCQXFyUq0lpswxhjix6dKjH26JArZomJqXHQmiJjnJDiVWF38t1JPV
0Ezc2PZFRMBBsPYH0lp2zITD6SIP3UK/aeP72r/2JF2oO5neGxjI/O3IuL9d1eiJHewVxLNuiDqW
xY6HhvUtkrU4triJMjetVj0o52hd4adrfjUN/tva6Kdc9M2r+u/fHYOvrnEss9iH3j/AVdJIUibU
kx/uSgyG+irp15A+6m5rmweb9lf+dTSu4YJZw0MZbWg9gjWhUknCvR5fmMSGDiS07jL+ER2f52cP
xFnx9NvnO9vZ1MAz8lbJphNhL7A1Ze/WncudNC6BqiD0BYknyVCpPnv03ytc/3Ur/LMu82n8za3Q
EO0z5HWsnqDrxJDk1rCx8C4F9Mc6d3zBywh8ql73xKUN63hVcjNEm/YTRePPffujX+escs1lraaa
wg3JkKE2V3J0/WyF6h5dHZwBbwDLuVY8V0Wc8d3zPluDP+8J/6zB/Odv1mBMiz5R2XFPWE7Adqf0
B/qVDZbSXxEXKBjC6it1WEsm3xWGBHxBgLMXjG8+fiytz36L+c/ffA7wi05iWqwCgkhIeh44oWGR
vkp/D6GxjC8z+ZWcCSO+8rCnTYCmsJB9absvgblpOXI+pq840ax6AZdXDnsrWqoYZAi+BHoewFJe
x8oi7m9Uf29PT53+leDNiFzS7kfZb+v4QkT+XZg8kFmbQDoLfkT9Gishj+yo7Eftup8u4DrVysVU
3oPtCaeDTJxFk3nPnq0fRT4nPoNVc+6EcWWNexj1trOieKT+z8xVWO2Hce9315XxKKZb0p2L9gih
4eMV/MN7k33tnx/ybHNvy4mE4KJkpI7Q0ABWs8ryFT/bmDL5WZDH9PHltPkt9cFte/4W89BY+LpV
TSfDW08A1+ylwxRHc1M8ZgmzBbcXn92rZ2e8831iRoO8vUfiJFIKETfYzufooQVRdsNLcmqsBXO6
wuY1BpL7s73zk73pnCTTp7kllLxnb4pPYXCjzXHXm6nbtONmMm9L52kUz0gDgPZV1rNVnOghTDaj
yF05Hdp4OE6wh5oY/pD5yWr8/uDO3IvZkDRXnTiu3i9GkzLmiQc+WGtf5vq+9raptWXbVqJPlsCY
N6D3v/T7K50te16GWWo5vASDej+OVyK5mKxjlt5khDyGA3yn/GnSHrXkbiAIgbCjYDtUtLiu1HQT
wY73vsIWdcyDP90a/P+7u8o8ROWzMI7AuhmVXbYkZA63PfudV+OYvzANclNvBJ2W/i7vCVDAjuhp
LxMoN915tDSaeF8FauiQ4IuRTEYGx3n/o/N/iOl7hDAaBW7/xa4+26f1T5ZhvlPe7FCqZ2U90mD2
6R/hsMr1Y8qFBV/HOWniqJBz016p5LleDN4nhZv1x99a5xzBkNE0kRy+v3QcdD0yJ3gLWnCLfoIA
5jbc9eVL2eVL0GKAH5Dc43yTjrZAepIQNNo1d1PsPTKr+1YIz9VAw1ZGeDspX4hJ/FLS6LVV4ApD
55q1d6mH/rJgPQOr2SMKQOtVr4ssc5FAL7IamgDIrpLu4L1K82m8ocnkNuR/Fc8gD/FQVkz1VWzl
eFPzOWJ4moNj3YZBuwR15UzzhdKTFXN+4HQ+R1H12onIMtdqvwd0ozQSH0TTLAXldqsxZkxa9s5Z
M2SuUVbdjgLwpoQiHr9mtoTkApRa+Wo6UHYXcbZrom+fbG6/v4245d8s+FlFohhiDIMZcFFW67C7
DasfxZ1u3rZzdTLcEhtAKApNptcAdm3FqaHmE2G8nSIihXqgUtEnr8c/nBnmD4Tk1MHTJX87M1gG
QVvSQTAVKGuZXmcgKLwre9qk/dF0bsPiWKjHHqFLTgrSJ8//H9diFv4zBIFtb52tBZ0Ly8JqPZ1I
bNYDl+Czscb1vtAZxn4GDvrDaYzvyZUo9TnlynMbqUy4/xV0ECfKoKJeFeV2MDaWStz3ashwfaG4
2VafPV8/31W/7XBvrnpWgoW5ZxLR1E4ndIOGde81B845iAPG+h4YWK89AR9ANTZiKPIvtOxY6uuG
grTfq/J2iHd9tKaMT/0D+RVISBYV+cGRddoH1gkgqCU/+UH+cIR5v0hnNZuaQS4KNepliBiLIbw1
8+tJurI71NUDbW54PX1xPRivmfna19+lf9e2zy2PU2XdGA16GXUG1y0FPe8kI2rYIN4GHHKr3Dg4
EMZdqt15+YPiMLlf1eWlyC9Nfc8wIbRWBe4Oby/smxR+742tPDvjFQofQ98Tq6DnJw3Mk6xukum+
IW4v2338WP5e4rz/3mc1oozKcIx0juqscde6jLXJEpS+a8olWUaMjD++3Jk5dj4fcD2E5vj3mQpa
2tn5wCz6UlfHYToV9kg68U4dF1G9EcNxDE81jzoWFrvj8Lsg8C6gZidLyQDAv+m0HeqfPjcou1wW
4uOPBc7sT2+iN5/r7HYVU5VmXagOJw8FjNfaqzhVD7IsrrHspcuo8y6qGFyh8wzGf2nxIlCUpYnA
MABzQLkL86IgRi+PlH3aUGqDsfYM56npim1FbNxkw5nIneu+AKieArVoDSAhnNAVTvDkvST1TqgM
zCFWINg4GFAc4+xUV0TJxcFDh7LATzk7RxDOI972bTq+EIUwEPMRtRPOjYa/lKF/N9ho0hGQVg1v
DSwgBsG/SX2chLNNVfVLXQCW7NutYtZwORQ3T1riIpRTLMmFMpi7x+WESEnPn0tEYbFzT0S0XJRa
dAyU8MoLBG346ZFh6mHwPA7sndsRIpWbzXqW9ilKv+vAdtv0ZH2FxEbvGS2UG/EubIz2Ijf7DaUX
T3m2kpKoDyO6IvJDLtIetA2KoyE+9jaEJkkV03bkQTCMSij5yCq48drLeEiv08LagNZEesxU6f8S
dx5LciNdmn0itEE6gG0EAqFVJlNxAyOTJBxaO8TT9wlOjU39/Lu7rFezCWMVqzJDweF+73fPyQKf
0Z45Aiqbp5uRjNY/fCke38V/W8JouPgGBStKlH/sTqA1M5qRc46D1NgUW6Do+MLsfCeyTdQxbExY
LwBQ4xkBMqgKY2X6TweC//Jb+bdn8Pj7v+2PnM6WvlblVBlgM5mHxNiX7tb0cLKF2iup/0Xb2Ci1
IM3Y/7A/+t1K+p9e/B+3KDXN0ncLDvIJNUlBPmc9In8w9glOFrVxWJGXTdNc4aYPX9yFzeQ6/2vU
578tsvwX5yG6pYIIGXdKBuT+HE+um7qrY3zlz3oT2saWBVVWuzjdqGJrcwSjWaD+4cT3Z9Pp9/r0
91/5xzqAgw/QacMRrFVH8yFSWzNUNc9bARK7RXR1WPLdqAVT/A/zyab++Db9+Yb//Tf/cQcCbQsA
2hv155ZpRKfoAjan4aQVZyeNjmmKK6+PNwrotZ0bm8VTgVHfGb0txbIzI+xeeGEzWtgOeTA/wjVo
tEENa70zcRMwRZCVP0r3e5ycHeel8ShLpbjmhxb60tVG3u1gmjDah6jKWSXsBwlWotKF/SzndQ51
xB749kPiGqBOAUAlP42GzMpPU/ZFK+utI6A+pXXgaYBS0eXRnH3oGB5/Lqhro+aASZ4EM5Wnnssd
J7HyoIK9uc3zPJyXhWQiLoWnots9/ozu+IGotisS/+XHML+B5pHG10ELquG1FU9z+SuuPwcZds1r
W76k2rfpRwNpxdtaZMMdFsqc0CBv1t0FHZdnpCooZOSfCUq/tilXpWfAZ7knrJqe9TKN93LcN/3N
HT9cde0wyifjr9kh1LnP2UXnLVot5+CkUFBYqYY3YmqRtbWtvVV/q5CvLQQU0CyudWxzVaOtzekH
lA6g9a+5/RaLF08cZPfOrSGK3vT2NMKxnNQTyxv0t2RVml/F8kP1eNhSqnTzFE7TF6FCq6v2cQEN
3HuXGZLB+4y+pAdTk/FmVlqzrjvmfACxdFACiHgsQgcKbwcN3LTBfhqN4k5yboMGZuV0w9oVROyx
nRfRTKLuLW0/gZbxakYgbfNq8anT9v1KMQeYWh/W3XZfxHjopl1hbZMxcPxDUt+6/DPLXyOx8TXG
Kt6ndT8tKzwr8/wzyjkmhdM/EgoYIfufL4s/Nih6baqhxQD1rE0hTlGWwKJgBb6I8e6kd2SRYMRx
qWL+LnNGJcKxPijWJ3n7h5vBv23ZKfTSb2Lz4vkwPYw/noeVVFMPmo2lOH12Bbj8Q8rhRaPS/eRA
LsqPnNGz8Rw5J0s/J9pZac+5d2vyq5ndfz+V/1UP8r8j2z5+yOffeLl//dD/n+Ba9np/e6v/LW72
ZSiTLvn2rx1E/o+/ZhaN/6CpTI8FDgYsSTp//7eF6NI/ZCPpe4Im4V9Q2786iBZ/ZxNAZHdp6ujn
HoG0v9C1lv4fpk2AghgYdxadbtH/amLxcRP8f2s209tAsFy6TpyvfQFX4o8yTutonkxQoXPr7wCP
2B6jgoZ4lw+QM+ShiQ30VaSKCqnXPlUzKyHxVO8kNTAJhDb2+G+q4G/v3u3//PJ/SW38axHx8Zx4
weaj9SaI5Ynfd7i/7RlQKCwwuCzw3mX/QiLHPWsm410OCPxt1TBp59XDBOFumu7LFNNkEto/VcD/
9VrhKXDe9JngFEy3W0TZ/nhbFplVkd7DfYtlgrqLeS3dM2yuENQzqm0kcbTOZTjO/fE/v3bTdP51
x/RIT7jkNNgt8LmQR/xdePvbq68cFtDBFp/SNe+oxbNgiPUlEKPHC/WLiCGt7ESwZH6iEEjdexZX
8HM4RjCxjwZPzvAPNcrDlWX1XyOdXtukR2e9J/TvkfMJOt63LcyvazpZx3zx8DGkGVLqQQYDCaz9
6IEc0N3xbvvdrrJA4tEu147Jkt2ntGfw2uh/LJlamWmufQyJEYI/WzZoofWDXSiCTjI2QTtW2rad
kxc9tg2GtVxCf3mjqBqx+cl3ddRTGiTxiO9tcg45hhL6U8+eszCSbn8kiQln3+yA8Sb5eE6iab/U
hRVgsBiPAPDfrHg4uotuMJqTjnemfCa61Ns6ckn5k5xgGmZ+7j1SG5NmLN/E5NKT5CyRxRIeYW6G
guq0pviJTTV8ccpCbOzqVVnJvbAi8zi7TDvFogzyOff3pSK9ZeRqujL7+1wx17rJGMAnppKqfb/M
DBBUBXfudjoWvmltcmxgDL978Duix62x7PG0PCL1I0FnmFJ4Iwqe5WRspTeui17/NrZAF31OQlQ+
2j1pHgLROjxXcxK/SBIsYdcu30qYtKFRpzsUz1FrPKVURA4KCU9LOB0dTx1MbendjGKt5b0fxrqT
QJNl8CKtzrHRa/vJ8hlRcvp+X89MDPknUTjO1Xca/WZHfXMulHFwKJvZZWbgaKzk2kHZcbc7gpYu
kfvpPtZDdcL3uaIlfMuNcbpYepLtutImTd4SWuG5flHFkl3qcXnpym750quH9iZtvpsRsW34q4dm
rCo+ICcOq6xa16BBtlGT3Uf50E0Cbt1l8N5wEzX7ularhrAQHwW6G4ZDGb8SR6c2w8Hp5W1UKSG+
CLUwuqTEHMpzZS0XC27zuhvjTasYu8CQmK3qeTaYh5q2Nez/deWMJQVi70NZDZ4+5fcnMK4QCmnM
2GYmDxL+RpHg0xm75XstVfXSTS0xUoCKzCXkV083m5XuhLFNr3rAWXxkn9oFCZpAhzTnrhRZ+VY3
AAmXqMzD0psGXAfZsdbsMUiYmFu1/qG1c2JR/mJcFwf2MQTgpTK2KXucBqWOnl/Uks7BMpYOBGJb
v7V9BFOUnVOle7Tfc0ZnMlpzVtK+zkr3dvh8jaqyr0Kr6UamQJoVvbLIydIArQDnHUpCtaFela2l
64E8FlM9zj1JteKiJR2ZButLoZtY12cfY+McBRMbecbsMt61PEWiVdcHxxU/KvsjtxgNIS7AYGTt
HAeDCW2ecGii4NljHdoXMsZGisklpvKdmcS4Wq6Std9b2mrJ9MBk0mAvo58KG/0BSsWNNXWCCByl
DEYidkuBDkY9m8PMYMBHQiflzgqxuCt/aZrAUZgnTIqB4jx0ra4/2938ai3xp5Wa9s0W4ykxHGJe
s/YmYsHQfImuHCTbtAwP6OjybSDMs1U+c13t4IoTesU3GWnnuNMAY6iB66ukfDQV/kUzIy2cnDS9
pZZ6FW3LPGWe07SP883gAM8wZn/ZGr14rpk5Pi3ELGu3uYwWLwdGeH95ZLoMBiwsm9cvtYOkVrJi
TIPZJ7MesTB0wRh5jPblzms5+xQW+XSe/MRsrpo9cT1j19TLjje71MM+oXgwyqK4LbGrQr9mYqyh
8nHprR+9MPuLxChTuiLZi0i8aGp8w6nNcESCw2sYFa1H0W+Je//KbNu9GLhfYeEeLYYUFC9tO5Fu
pS71Bv5ik3dqOlrMZNLl1Yxt3adTKBYfq5s+VByTi3nd50ZzbEyneO+dnwvInxdKiiVjz+e64+vU
N2X5PvnOh9mm0cl7qO3SOt/nIn8ZIvSvOUAaogfq0QxIMXdBBbajR+SNO9TKUvWwaYTRrlBnbm1J
yrhVZXdMY8+A4zp0a+Lnos6/kmunyLRwligK430oOcArmY7AUevo5DyswKVVbiwLFSN4VXdX2g6h
9NR8LVnJt0IvVkwvIeTap9YszuajsOWh0fMftEeBV/I+6ClTOrNmBcsCKkDRVkj0fqUJO9pPXmvu
zdRqViY2k1tZlYojiOXBHHQq9GD0KHzVT0ERyVB53C9bKQSx02giH6U1aLEVPxEwSRiZHpImLDC6
ntHLAlVKmPd9ibFPuJVxwaQSMWkdih6q78CTXLRJC307l2FrlcQAOjLTpDEcnVOnN2646flpfUuk
N1zBc9mQLUOe0wOGr5evtWG9OCxJVw85c2jg9+HQuy1sYNQRCyLOceHBmlm+enPbnJXReVwCCYfm
ptXPvu0/z2bt0tvWfzVlqr0krW2e6H5BWDSeMm2ob8XjQSr9x1QxPOQwhh7IUaKgbyj6+doHk4o+
M/W2GbiN/BkTVSat3hXPo9F9X1qknM6ioEo4xUOw2GnrVpn7HMswzVM/2fdFGMVjHbpNrjYm+AEo
GojlM+sttjwM7Vl1KRanulT9tMbK6iMgs6OVh0fw+4wceujq6Gc8itcl635Vo29Q1nTn4+8Hotqh
NqruUEuRHMTQnI15WA6oQB7YeojI+ZKsi1FcO4XJWCT2S95M8tlIsXgqq1wXuaRVOcOo5+ZfvWRO
w+HanBgBjrtr27TdFXNfftYXGAYXp83aEDS5vml6r7zE88UbRg+zYe6HLfuVjQ74NbBNmqI1y0lq
6fqJLwHTBV64zG58ZMgcra+9bD3osgpZc9hE5QWVsNqxw4QWXcflMetqGmt95rNL19WhZjp8zS0p
sk1nNy9fjblxGfWIbMqw+rLvY+/H2CX5vSi1joQPHx93sWnn5W63c9v81X9kc795DZs4U9fq0zIK
UNJd/po23RltvFxPHRvIVvOLy6D6PSppdgGaCFovA4guSI0BT2U02rOGe15amOOgCHM3jxn75Kkt
djFvGPtTvNS8OrrJsHUfed9SkLzDBy5DQxTigGXUX/vpqN47CbC04mI+FiIdNrmCxU6nKFu76aBe
zCjV13Kq65ObmQh5rOYtHZL5faC8H2bJGG9TaSt+RTFuBYESo4p+MqoLc7eTxosR1dOmSquNEzfL
1WvxY1q2nv1gwV5JQ5++VWWUBWUSpVyhFlZWe4x2TT1dbcMrX2ww/E9t6geRTxpSZUOEy26GXIRX
7TwMKNClxgCnaw9hUbe/fhNabKOGu9BpW0MgwlFUxKl4tJ/UqgmjSXgLkeQNV3IEhRfhJ3KHitc4
fHMqymN5rD3PmV/ebdUi+QXp5NudvAI9OUbOXL6lsjrkvdGdTabVp6pPDrpIALYstrX1+uYd7Ht/
KHykYMd8anS8TU7yBitvlUal8UK6fuQZQbO3BqJtfKPJrS9IyR7yAjl0AQzRk6zTdKt5aABT30ju
2GlXcZs4dwH/BS6TtuRqpzTgsyaBfWAo9vdezO4+ymUUAoOOX8qi/Yzjov4xUUHK3R2s2/KZi/xh
vqyZl+AyO5lOH06j8HbUWpmntqvj9C5iXzvbiZ8+232+zuz8ydFccx81nmD4sXNxYWmswQ8cgYZH
oJ+YorZ0qYdMUSy4gCwa1THeuCwa7AsHhoCL02XTK7qgMKr6zAn+ZqkyOnokA5e88BksN9jUzc9m
P1knp2J/GXlQmvXcAPeTMubIZGfGSyB5pATZURtV0l4ub6KIGsqGu4K9ESkIvMKaS8+tVbLYakP+
PZJVdtAT/WSNs7OOI7MNEr7QDL30KCEH5sZ5Lsi52mZ4knP+3JX4XWUz0pGHS08s3zqYTtSs+2Wk
ktT4WoCqdzhx7t/Y/lB+pFxF3IjAjaQjwALNzMwrdjnmbN3iioImeVm6wIXHD7K4iwPDy8FED1O8
L834c9QzuV8Mr+Uny5+WmsVT7brbqmMHmIIOCL0M9kGdKOsAvugpq+kVNvDowmRxL7rX11/AKmo6
rUPPleciz14LxQzoMi3EIy2Xr7dFBVYTjGs52q4ZVfksLes8efabpzTrNPR6fYwaGiVdYWeAuvQH
XiO5OO4IsjkjgzVW2lGZLsLWyUxvE3OWbRU9Mz706siIsiIrzcZKMn87+fUHYCJ9243g9yfVU/0E
/B4qXCM3L+e86DwKmVWPu6wRya3Rp25tWF0e9GlxzqyayL4qmJDuqhFbQlqcREKUfzLXvAGVnA7K
mUm9FDCWRlLEeENcZx/HxIUIy8jItw9aP+/GxIuvzWLSIS6X93Z28otpFJ+Gjt6ncRFcFJSQAw9Z
6nXOy2wzR3qzFqb8NLuy+K5pdPNSmHvQL+x9olLvHrf9aYR1cWp9WBcD/F4G4AH9c7+oOexQ9TBO
XdEg5ABotMqy9vD75lRIne2JlcfQVuTBZeTh1iob9Jmp0SURP3JXpveimV1IFhqj2hqqtWHxjG2D
Os5ibY2xCprbvuffNwXNrSEywZyPDsYIJJ5AW/rvZFhbg+hiMSgkreDv0iSZThOIjBmI3D3vY3cd
pz+bpe42gz+rkNtWevT7i/JNcy+oQDGQXM8bbI7gBrvMuhlpLfexZ30kSzUeSq/gquYESHXcQK6S
DfX1oefdiIptIRwM3phSXvRZ9s+jTbGaduApJ/e9kvaQnn23eo+0ghhz5IQEboptb6v4OJSGs6uz
Yj1UiXHShgY2jDV85GUMNi52Haoi59pp0n1UG1/7eHyynY66rvQ+SibBTpVi2RzmWQJ1TPmyzrl+
Ft3wc7EnejHEFuYUgiv9CrYQ2UybcCkhNZTAWB5Ppeimu9GoUIvZxrXjwOhYtugHXQfB5UedOlQ0
+t9GzjUWfV+YKxRHrAwTZmv3jJgp3fnm0hU1OhOgoKy/FF3ibnstS7ZuZNfvA/OU7jv3Lv3T1KSB
A1C5cCQ95+jCQl7jBN/lqU3jM1POXo1us2Y3/FF5bv3apQRC03wEuGINM1AdLQqtWy19D02AtlD6
b3mKuSYvpSu3SwdOSe+GFHRGZ/P/IXCweyVOVfpL1GKH/0Si0tBB1dig0vism98FrHA0HB0RYa1v
9K7PN0vkM/dZ9mTJ+2D2NI3EDdBzoc3JwYtJxPZljC+3U2QA5XjFupocJa8y5HtTr5Ji8Y+aqP1j
wwk9lE52NgtTXITdA2D3YOtXycMl6/rki6j4wLg1L7LqPyLdGq7L3FMbHdpz13MhWb5VvEPhrzed
QQAqsieC2ky63joX3hKDXCTAxKyd26FUoYKbs3F819svD8Fu4bhU3EyAjyPqZZ/uIODDuLqWD4Wn
kkxhambB3nXQAIyIs+PV2jmd0n2d2vOpEfRNpFhuiWYSw20MNLbNuBxqJlW7MgetqUeQEe1XT9A5
MqaICMj0NW7TJ5VyWHdd8TJzwD6nbu+edZkdfb1Bq5iN9rEv3L0qHpe+R7JbIf1dFcvYPKs4u8LZ
hsjIjOibKCkrzdXsoarP83XuUx1SWXsrkMPvstqZv7QL+lR/lXR5+pPTJXobvbiCjRBrSWPiTR/q
tWZFG6IqMpCUmQLIPmeXbVco86x5bnVoHZBlmSJwByQS+ei+wY6naBYlGX0sQz8tERr24SFpQcA+
rwE2v3QGyFF6VzkEIHCNWZtZoZQ+53Sjs9aV+Xiqw2SGrVMXG7rwX4lWi6dKvhfCipAh5a9FRGKE
LBfeB/8UpwSr3TmwZrBlsVu94NF11umYEb/m23wYoSChpYzEOrOkjS6e9G5W04uUzdOA2H2NAjbe
CRNUX1PHb6Pf3n1+9d7n4j7Ok7/R5wc2/WFr74ko1vNllg76onOtWcmtfTxMSfWprMjY+swvngyg
aEUWnRMpfHZw2XCcDLm1AYbvigmZfGPW79bAGHibOs7ORdbpOGdm4MS5Xn42ZU+zrVoODpc5em8g
K47fYcZu/KMCesSuAVVQQU90oRhQzemuNTXMUh1MIcJ55bVhltvNC2u/dIVxKMzurVG2H2Ro1li3
qurV1ZptXXYEhiglH1nJpqfKEbeK+bYLW9GvRoRCe7DbJxOP5pNL2brioHBt3enFHob+Zi45XDJY
S1ijqmdncT7tCfeNgnRycpc+ZSXAjJAPJ27B82Fo9adscL0dVdVfbNj9J9edrnq2GF9EjtKqZVTv
riDgLG66RROmmBTwliPDv2uTNrGhFkpvmppOBhi2C5ZSFplHBdz2hNylHdN3XdI068RqmmfLnI92
7SdPY5wfMitNLppy5MWebyn1+JVWSXdbOL1+G4HKdkosFIUYUbc1ZgecRE/Y2FTDenhU7h70s4M9
d9WRqXfmpMa6ZnNtt2fdB9Hq50Ny9AbdvXcDcvfOgICjHBBbVW0+Z2UiXtymz7c6u1DspxM3lML+
Us6zHxquoow8I1AZca9xWpH4f91ji6CU8XXAFfGQsoPubf2UdF6H95TsNzJ65iR1iCF9o/ZJIV/z
GUCFh5aBvniXMxq5zBxeHoZ5cLhOurdHL+Lq0qkKliPB+d7ZKoMR43TILo4QZF2wTTyc9OdqcSNW
MWfvZyN+PTOrV0tDlxjAWLMiZrb29SHa2x2ARb0d2PK5L7H0KaMn7cREd/QxcuLZxO3gU25Z9QWE
KvxiMH2Wbm219ZMbmTBzjPir58FCRrpB9DUa97jgLkrTGaGmn2tdcdekpEfjaePqhzGHdUDZRV8V
dbxdFj0La3uS65gywjFJ5E+1eTxC17LWk8d7kaMYwvg31NXnEs8nEEBx/LCEZPUp9/yrQ34fruhn
nknjrBXYmTKLApEz2qBSlupQRvKpFulHWtVJOMRPKvLZj7MZCuqy3zXLQ8/rsz0ofkRE1JCp7iqZ
eAeB60m5ObPRVkkhNMmPrXM0Vb6g/yPCJZaEjWlDx790yATQTsnNzH0YXfHSjpw/Yq8r9mNZHQD2
2F9rYQGDk92OcApgrrHYJjZFRi0dMKjV41FWtxHNVJ7V006Acmri+WVpoZwpY2zDfo4DvWJmIZG8
wZp5dWk+bCe+XmvaSQOgmVXE6NjGUoB5CsfY+xOB3waR8i4Z2enRGLlS0tAZ8cbP58TdnUWgDDoF
esb7cIZlWFGi4r9Lx/nUYcDCXOdngIcPecLHDrhCCw07etMa88Ry/kODb7gumpbhdq0J0jy9NK0B
i42tO+vIpWjG6DhH1WrUO6q9M3EIOIZBpoNr+Tb45MWH2O83tqsZYS64/ridPFB5amtkQ5hwjiUT
1NU7aXavpZGAePaor3cQQdPKCfhWjkeM9rUmtxkL7Yo4Lk4Ts7dgEuXU0imegsmhF1ED4JMU283W
WDZ539OLc41fDW0IWZvGuY/fCpU9S743Yd32OGOW4VLrkCDZrAIjFQ+DYJ3SHCn5rOfoWuQefKmk
epLdfAXaGHitdp5EUX+Jk9DuYeLJ5SlvGlZLVX5S3tLXohEffQ1ZqHLSLZp4SFU9BbVlVTkNXUFG
kG0/pZhbuC/K4vaIlsUPaSvwswEOhl1ulLyB49d5IElhtL7LsLoXzAQzTrL9Kfq0PaQNl6DmV2aQ
KsVENwfYk69/LbraOpI6vE509oimFFfArh9OCdPbMvUQR9iHqRb7EHXxhdEuezdVESBzqe/AmZHx
trw4VCnKtrSpg0qXwWKOyNWMOSVQAhoiSULiJt4xbuBW5A0IP97z6OZXHjci4nZVV9EMYDIX0rxJ
E4BSfNDHz6kvi01eq7OYBrhioqgCI3Lhe4Gw3ky1SQ1s0PcGX4hjE6eBw7ZkV2nzuxweBTdjCgcV
JVu9TbMVVXEmWija1m177Mti2NLyWTkynzbOpLOxKwQTQIW27JPB/pUCT9xZVR6/KEq/OpBKg9z6
NgHAFSfO0YEuQv22+dAKRjXmjCF2CREpqGVDSKuOb2Bu9aLe2E7xpFtLezEay7yDu107Vr2LsrK/
qt4/aXar7z2dRbfmdi7B3K2t1GNQE533ADMpHLMIKvmgB5TVNhwHAnR0QVextxclvbuOeziYdtiS
wiCy2rRfZnx098e236hcA7xw9jJYzhcnp93P7QzPjQV1TG/am17jA/XG0V3p8XLvFlBWCcDddRWj
nezmi8+QwXnu3OQ5icCxUq3oUoB0KgkFnp5uimlAxEFtAY80Ji7KybfqfTtVn3Ucn2wx5ax5MLSa
5u43ObiE0nvus+K9sPtnbu76qib9r+UIfpKZKTXQcx9zSiAsz9lfxbbGCD6feo5O04DYW49Aiu1q
oZmbBItFWnhhdVyLx5kW3dyU/OLqszaZ5lxargsu2NmnP1vcUoQFq547TkgL1Q0MV+dA3xGwThGl
G6O4VG3Lvp2q+yrK2jQoKkldF444pikCb4nTO5sJej0bFvluO/2wWYQzbVMj45zfNLfZoBVRy36j
j/mmLJvsUGExJp1p0gJJWpctclkEseSG6Gvc+0ehf/GFOPU58vLF5xyn29rdkwPvcsxH0foAagrZ
cvovD6bERTXYRVAZvoL4UI+hbPpPIG1joLnr9NUdjflGGOvHmNNCSNUYer567A4UC1xHIyTau2Ba
diODlzUcaLStD+JvVZiBp2t7+RZF9usYW8shnpuPxfXM58ItgPE06Tfa4VT2mBZUjNVq5TCgo8yZ
/eGEA3bwK5/7xNUU9+cO76E5FdOJMxkLetQnF4MzLuqD1NxMirBf4U8XTfYZ8xUZ+bqSXMTIPW+t
dUuDfmhDH/K7F09IsXrw2XHtXMussDlomns3y99KpVs3MfQGIsvku5VT7ETrvRIseww1Lt/jTN84
IFo3fm++ekbf880E2xzp+fcx0vpjFmWE2aNHd9bUTtXjQSctgXtrrAnq0YLV6OdUnInXyTQ1QOw7
8DYyyU8ETOaNJKZCxK1+js2akkdhLndhQZNewsGCpJ2Y8LVn19b30vP3M0oBLhCf8mwWZyc56Bem
t+/Q19wjQirzMGX9D+7R+aZRHLXQb72YVg4dlKjPSnusORmMTRLfgBjNNAX0r7OxJ5q+HZ0yrNIF
0q2b/mAgCMGESZEny5dbacWBaiE2Rmb6JbEweGjwEYfmudBSDTsnwPFhrj+Lin1OobWQchs2gNNr
qjnrKMaFY2B8Ut48cQ/EW9dVNFja3A6JKDy7lT2eXF98MWkdFqYpV66h9yHQS3elqXgMssoaoCZb
B5WBphsWO/oSV+0OFNW3xi2au1vr07WpuL2LOmpeS5lszM4t2Vg75W3wu/RgZIxbxkl0Ey1WtNYd
3lHc5T/cfLrmFbucAhzgyq8iapMkEQ6///T7YUxLG7+kpPFYj4W5cSeiFMng90ehjHZnzCI7500n
t03va5dZILCwqARwnvQpiVMgoR9RBHklHqj0IjqohNhJ1JYQS4t+eeG/4OxXzdff/wRQHaivvY8p
hx5Hr9Bf+HVvkB3NS1zZcVjg7VnLYnRztuKC8cAKC6vqjWJH32DeRn5MIDOVZ30S03fGU2ygvHNz
c32NKA/55hrm05qulPpePR4SEjEwACfzCDJZ3cxmNFc6PIk9yXnaQCZ06W50X6Y6lsDcDWMrVCaf
o3k61l1SHkbVMj3LMbVESevxx74pNsrlaLUQncJrmMNFLjUzEFnqMmBiRuYZ3JN1dgd10MiRHCbG
CyBhjLeyy10kHS0iYn+I3gZOUSQvc4tUqWSPR8OXdII4qJg2C30059rozmeV5/F7Wi/kvYA1hb01
x+8sL7TZB4OKUU/gk3wt/C3nqze4EsDjZB8jj/vj739M4PsFzpw0e6GTuM0ScbQjjmBtmz5bkA+Z
i5jerF5L322/0rdUVLBmiil91x6/I9G4+XN+2mk9fU6XwpWu0uI9SiF/VR5CC9c1ctilKRPRVp4d
iiWwdGYeBQRQgvzjy+SW/aVvXc48ZIneE7eHPBN3UQBRPyW7PE9BP3p3Xzfb9yyLbqlnyKfSmvO7
0aevHNUxvGGgXk18J47OOBr1KnNAk60q5b6jn4R+ZXLHiDnTCNle1OSam2piOaMR7tzIgEKKa3rI
utrs3KRWhY0zm8cGgg0NlMpeyd4HEIUJdJtN08V38ps9Ft2WtNjZ6EA1xIl4vL+2Rb+wataK6aVI
r7WLixft5j8eUBYqNvOgv8qS/pqi3JCMzURHwZhwmcy03RcMhx0dz1Lv0CiOVrbWYv86GZN+lMwI
Dr6undCqQ0Y09asy20ms+DJoewIzb5rZ6tf24RPFtCe30kxOc6Kx+1NAJVGPRvRGshJa2+Ohc70r
BIq2bV1CQXoZEOSiEGsdmtQzd7RVaVoU/lU2fnK0KvdkMbThu6RfBbadSKo1cYAytEdqA5bN7Emn
Lx+eoDnJwWIt2SdljJpQeW65JyM0VKEbW8b194PpSvOqieYZIP+wnxoQvdwL1iVnv20bz+Ol8ekP
tgB3tzX9xsxHEgNST10hiwWGX0AQR2C0k+V/sncmu5EjabZ+l96zQBpn4HYvfJ41uUshbQhlDMZ5
NE729PdzRV1UZQLVjVr15m6E8FSkQnKRRrPzn/OdpmPgih1r2LYRxoOywvplAhx7yAHjriKLM+5c
PZp+8qxSaMdfH3Tv3cbULNjOp9tSvvE+5Bfs9tVDoHT1kNd46JVvwJXNuCyz76zS6mG8Sj/6pVMG
O4GZUr+q9bONqAdF0DU3bUHHaKW4w2qGI0YlrW3Jivs/pLZ4Qv3Veep4oXDvEUKfLxt+2ab/yedI
6XpZV0HIUpfZ16qm9SpKW8xdqEVLfsjh4KnmVx4B4aiUbx+YJvusQAI7PpjEQ+fJij4hBzZD5Rdr
p8HBAacepP7SmfsHmRWrcqqj8yS66aHP8ksXxemmjEHszc281LRWvsYdR1snTz/IVDSHzvmRdcrZ
5cEUbxrDo6A+jjDdB7W984Kio5HUUKvONCmVSIs1zb90wFcwD8JRNTtvgDOYtqxT/mC5r3NgR/Tx
+HpvvbZj7i8Ku68PbIEgvfmkBOPa/IjKZNvH5vTImsjjmrhG7fnTY+JUu8LSu1LExi6SHxZXYNjX
P/BypluXqKGjvfQ5DexgN5doWvMr53r/kIT0r6cGAVSmIPvgYWhmA3O8qTd0DFAtYJuSMnE6SNFE
X0rGVRhJg1XJiODcxYM8C0NCiQSRRs9uvIzJjA7FbJBapchcGkOwxmnBe6vT+Kmxq2xhoMNSkz3X
17HN+oPm6l+EYSEf/ntDbPjnCBNmBab7tL3Y8DmhxmGX5jL6p8skB/1KbyyIQBakh7o3q4tvBETF
rYqcAN4hszypATep0b7ZQTQ/JQUraHs/kCfYKvy46hZM9luOQzafKI2K7ZfxYVhRcsi7mYGaHXfH
oWMbR9kj2VK7uGMzPZcjjZ2uDJVXp6DQOYXmtAPnsj/JBAqjmXY0FJAFqYocUR4Aw8ZJUbU9+2kq
s+85ocStOVyDfIh26YwRVERhevQrEe8tK9za0v41aQP/XBL7B2ZdfwTm7J/8clDbNiPrrDrPMO4w
Q7or3A0ja7zHEhl/fhptjVwUwcs3FCaJsgh25dCdC+uRvvfmveVXyPG9ynfGXXSxLVrriEgulVUB
uqiy94rQTYLWCiAD0HI3RFvHTA+mZOuX5QDJI4wQizJ1o2Ndmk9lEGUbTpo2yjjg6Nypg/ck658S
2JoLp0e2C2zG0t6xmUt0fElLB/v/1ul+e8L/rcTAbv28/j9/igd8EWC//7+wwH/9q0jBPycK/uv8
srn+9av86YtS1fT3b+t/NXNwhxL/a2rZy9z+JXFw//u/EweO+BtNlaZjigBZ5Z+hZbb7N9+CaUwH
oPuVKiAN8I/EgW2FBNVYjYUjKHn4R+KAr4cZOzApSbonD8J/K3GAn/3PObE7b8pDEr5/ExYHZj/4
C6QCs07HIyuiM4DNgm5sqBjBsYf7jKOtNY/KmONzeVcVqro70xEkX+zSf+K+OHvS9l5CzzZOqVZg
sQdn7ao2eE0tZ97QpdRuKqoWX2eXmLbbNxsZKWxhduq/isr5PlAmdomB4r+GGQDUphuvWWZFz2z6
tlRJPhi6k08dz4izmYRUmAk6Vhxd93sPjzvTKl6aI5ktqLvJirvggfmXjaUOeyeWhOaQpdSjz4X5
M8UTcvn6pMEoFs1x3LgJRqgpTbsrnU3LunCsVwxyw4M7Vd8C2VqvhenUWM+B9n59CBqzOhqJDrci
pR9+7IR+xbFarXniWHhYUvPV5KS1pGghOAhyUB4byWuZtT9cxpeXKern15DSEvrh3GdDaH0DPVn5
dngJfP2ZJDJ/EnZ1dmo1vtYc9M+Ji4Ph7y/n7OAbnG47egO2rSeS9WBqRcqgUuue38ODHcWv3v37
0g6Dyq+fO2x5NCtR2seqNsnCGmZxHEXw0lhZ9qgmilbc8BPEcnFrw9p5Tt2aOGIuXnPLWkahpqPE
Z0jQi9F8rYEy4lbDP/v1c7Zswbei6511l1GOUXfW26RwElPKNBInCOZXyp98ntbCgbLBzz074nVM
XP0AE5LAgaD+jmKG5TCM0anKxo/AseJbH77Utlm9upKZVNBYu69XiiYgukDu44Kqf0MEL6kb7wL4
XZBd6cguX72BzQhCUUHjBS99N/gwGXqvxsovV9OAHW4qdL3N27y78zWKV1j9AI4Tcl7J6JI9K7Zh
eu8vcKXe+ppfTJNmBSrRJqulv5lThQwfBffCmBHIkvK2OSObm20zKpmFVf3+G0EeWkvD8x5DRn3r
2iwYpYVsAcPWgRvmuePNmW1YsZKQw9dLHlPIHQ0u93KiPKZ23f6WNnG/T+6QN28uhlutbHXIWzv9
/dILq5uDA3gzmDjMlFkonPCOf5p7xti90uomnBE8W6bev15piosNp7NOZo3BOFHdLbfpJmqKYJM0
sru1nTvinxHxtnW/B21Z3rr61Te78KUAkYmOMr+wzyxuIVixsGCa/vtV2n1aRaTOLgUpCp4a5kRr
YcPoP369LKbCxw0YeJgp/OxGZ3u7Bgbs0OGnF4PlJzcVZVxqVKDAqqrSmzdJhhURGtnXZxGcuhMI
5Bcf1LBncmHIOrcffJVeNOO9G7Se6SW0f/z+VDipp3Z2Nn0O2GlKumebWek1bcObndl0p9xf1Yhh
iz6nSYepePJUxWwTk3uLNAaurc/e/OqVxryhS0YBFB2ja1jxaygcilQEI+Qn6dnwYr2IMwo0AUGU
7xrpqn6q+XeNegIDLbLg6ljv1cidJTR50SDyrh4qax0AfYzvr+aUOyJup+nw9UklWYdUyFWlPDqA
Ete91nnrbQvdoxrwuSkL8isopfQixfAy3F99/ScFXlW1Y/Jk6Sa7ekyd6NXws73AO3adSRozHwq3
qUnrla2L4ZrzTdLSYhx8FstAezbdV9mBmiTzBaNffx0VA5KoCEaKLDHUN3lzwTzrrjhDcV20RGOs
hFS0aodkmZfDU0vhTKKib20pqI8b1EJUqXObzY/aHe89vwOjTYaHt2x4ZvenrwZehlspj/6gg2tf
Ow3Jknnvx+vZSLiciejdxNKb2mk3jFOwHtMm2HQ1wdY4noqzynFTD6Z5iDU+aadmT1Q3YfEreZ7K
Uj1PSOGLsWq3EZO6wxia9enrQwwrDUfdyODJdYtDdVdMvv7kBwxjazc7WPHcHOfMb45ff7JYp3//
qa+l2JtWvfz675jNxr3QycoXeXbKyxEzRx4fsI9n1Lwk594f6SLrHUwAA0O4OmG02Y/xyXHeTUiB
BiehJ1Gm3dGB5diP1vgo832azOW9wdhajkbirAqzto5fHxgOm80iSJac8+4WQNk89V037ltHptuG
idAtjeYP6ZO+KehLwvzbPaSzX71lJuygPuNtztWM2S25Ty4aQiKg1tBK3fuH8S5bODOTCrK7vG7u
P5ox6K3rjvVaWkGyK4ZKvWFvTtE4CBNVssoemKn9HIEDYbZ4w78bXoacxDNho/4twe7EYq5wcCRR
/9bXZHWLYYmLmS6eJN+OaJ0PQ5Gfhjahnk0O8d2HUY+ICyiw2LPdRTTOyVm3QXLmyFLvyqK6fv2n
NHUCtOYcL9NdHfzHh2CgNKysLXDimmJCIRpjk/refcJFZBIP7yJJcvMzQZZcUcuXHA2W7+eyin+m
g9CftqJlp4jaGVRg6FE5NADJwzC54OlanG2vAbgx1lZ3Qt7MAqc4JzwIosQ5GZEVJttx6vU6RBwA
nu7nZ0acm5CYwpGxNOZagdlr7zUCVjlpEivp7I0w82qF4ip3UeUe85LFX6MQfWsoUAvI7Ny7D038
+OQ7cBV6pzCLj25b5+QmmvCW9c8Zv8sFTb/9baSobwnFeBl4UPDi8p7Pz+LxozPVa0pAghpb4wcV
U562N3WjnGMad29jG4WsZHSclTOeQp83472qwDe1pZpPQRXWy2Ts77nvrn2o8OFRAEx4q2L2xPPI
fGQWo1c0fDXXSY3ZEtf1+GapAzPO703XBp8uNqLA6dZmOBSfmoWCOYc7PygxenvCqM3WmpPqpZwp
NTABV33npusz+Tmg1VD15AbL2XYZmJd/MDinrDLbhXpaJzR2Qorpz57u14GWoLs6+jR1aS4iUvhO
izFidDtNaSKScz3Wybql6GYlUm8rATMRmI/EVvcI7gQ0DDc90fgI1l5XR+nB/7BnUhpIuktvSIqF
FXbkTCgtSx1VQE4Bws5wZG2QgVhYzYGBNtuhnCa7fHrOHZE/0cKQ+jZo1F5XW68BF1Ibv7wGzr47
5M8gkz7yTv6SyXSbveGoeu/Na81y2+UFuXhsvXPr8C7lD53TboykP7neE+1IFaMBKpRj/3uc8hcN
gnjQlPJzwInwwLgJP07Jb8vQwds40CJNk9fYWDhKsHVu/IqZf6/bhESeLrHRU0Y35/XOURkes4pu
8TYG10CT2iPuhXXrzsRg2AoMicN8cppRAp16OfU5Tke8RaITn+PIPoANCK2DRUGSRgbJuo8dpgmB
SNljxNkF+3H2+08EXOyFl4L/wtbG2xMa2cXu2uxCR1qG0EPQzgywcui07Q5+wQNPduaBrht2InP0
6LfzeGQJ2QwTMVBDdlvfy8n4WpQFzjX1ynAsnpxxfONJYOEaNu+pIe4upAS1qJWTnn5/KOu3OrOL
TSpFdZg79fcPXy9lmSEtTfAyUzerDlNRyBypKSgPMtrNOI/WdpO29zoNCyVFp+t0xlYU6F2hdbHA
FI47faSXeWb+P5nfta8jVInymxa44qqWLHarLtPUEpEUfb9OsB7hul71fTHSG+lSwm0bZ7eJ5aUp
PPJ6FrWugSqGFWtFQRjNosfGe2r7jd878xmMGA47r3J2ssb8384hoSXf5OtqHrnd2KI+RMnVHjHu
+AVB1bqwliohy5rCbGMlSg6hJBVDGvIsqCqhT8J8qLQ4RapWu3G28wODElIEzVl0BX1nFRNGT7nm
GuskLgAFLDJxvseFhdUEYMghmi9p7H7Wju0fsBFd6Ehsnv2sO7pQri18eLJBKhYksR4yLGdjpcq9
TPtoQVXeAv2ufcp41u+nu5ZhcKEuPGacOeV5s13jbRnoxoQ8b50ITLWgfHBPCToeNikDsFUxJkzy
tAEHS4HuGh0eWmav9o6GmpIHtHU4LZoxwiUVtfIxZylOZtqrWNexhpLNeHUxpSjhYSXvpgNfl8ev
Lp+TMs7OuM9G9mVITlbMEyE2Z6K60b2lr6QAIfb9TWdXYO80fmH6heSKft2ejqnqjKyIFa8z441r
kY7Mc3GQGleQrwVZkKE/JdL/zjTROmoiUGv8M4RWC8FBq2hv6i6ZepHCj1XSyNX2kXPg2ZQe22h6
dbvB2ti6JvGbzyUhwrpaW/fNNDkNGhyvWZwryDXy3XOhXRqtu7PIKDIhVg42SYFsyZgfGPScH2FM
cPfPKLUtnkAVaTyLw4TMFTin+T5HFWlY08sdMQDuenGogQrj3VTrKOrpPswALVXx/M1q4S7P1Gae
4iRyCQCbxdqaFQ2KyXBhdM1TqYS8ltZ0COuYVspcT0vc9MOeDRd+0+xu9v36EE3DiAXJHDa15OzL
VMUFfMpPqXTEGWwciSQBabTq3DtHBXlOY67/CHT2LeiHbE9fPXcxXqWtqaT7YIbxe2JExNBKrkkR
2+DFLIsivmy4JKEYdllXxaevDwYE2Tizo61BN4j2lIKmTNFDYxFZDBnuHEqngtlHP7zqGd4uSjtS
hzDZ+Q6nnwxhckkWcViGMtjMbR/vY4ZJHAfKvcf7f3Y0fTU87Es0S8Rk626LKrLyuTCia8GDeR1S
j7yPDKZ/jmwuhBGIwqI97ljmm80opqsRkzJP69p/5OF6sRvnNI19v+9tpyJeEvwx4Karg4ijC0b5
xaiKpdlM2TMFNpvEIzjgl/6ZLaJ+rJv02CRGdbJCGyebipFU5gNp0+7Mc1FuRhPuK0nP2HbABA+w
xcNMXTQbGPyr9nzkKlV5E18M07ykDVGnZq423ijZRk4U3lqFR56be0ZYzFtLbpxt75NmFZO7b9gU
LUmf/xrva2ZQP2VWHZ7csGJMnFQbtu/NOU40u2EhXzhGpS/4EJcMoYJHam17DixoNhUnSnQMPOW3
YpwJSXBy26o4v0ykZIogvX8L6b7hbA5kQN4jIpVmFIgikUyox9WMB84Z6VHxn9LEsx7c2nkR4ECO
mRl8TIbOCKHjAhdx3Bw1DdNW1nmPuUn+vsvEvokO5EPmF6kMNoJTdpjr9gTCFSNa3labvkRbnq0F
tc1wxStJNq3mWREwo8VV4WXsDI0Rh0+cljjLa3hvVRC96AxnujFzVOPNT/ephe0ugwfqznV8tOwe
DCEBUZ935REfC9JxE7MlwSzI0z6mObcdL/WUsojX6WpyBzp+sZd7pl4nnQOVU+G8CNzsJGJYNUlH
KdTX/CBNuo01+c3BGDkgBXre0aFXAx3OD70K24s0mfMpJ+g3Id/tsSseCCiFB7/H5Fw5xVObG85j
109nUsICEFFfLCLp7RQaAmRF732OxafK0fWinEQmpIBfQWWNa9LCPwNjWg04emgKwUZy97dKRK/a
wV3AcGjZ5RQTm3l7GObh7U7p2vmW+91K+61dxqxsZfJeTOZjWXQutxH9dlKSu/VLeS7SEXDvzMUt
/Ce2/FcljT+GWOWL0ZrkUz9Wz8hhu8aKwS/U4Ogmx/hs4aMsW+6oxk0TLv04eGkVhq1sppAoLwzS
im0WLl3t+zjdIkLeHSGmxvgxJTPQ3qn8+4dnT2V657XkGeegCJ4dWVtPnfM4mSw5KDHNOvPT4kIq
ijukA0TICOXxbp2Nya4sUkmhrdfFN0Pke1FkJ6ud9l79LeiCT5YdazkDLahS/7GtHPVJGXuEv/i1
sSO8+8ZDWobbtqSvq2a+WBKMtMSRY0xOj/kAacvvbpgb7jQmQqsKm6BD0k1giD/YMvA3FCxu23Wq
hPFNlWtjgjwWhOm1S6ZNYdMYYVGGtKiCml5Ws/uVVuL1njzY19YORZT8RRtK/AgBJ4m+2uF62SYS
h5TpW4zU7KzbuDUnjNZKT1xHo4G9nW4MzLmlX23n7qUK8QqafWeu0bL4TXnsmIKwv9ViJuI+yg/Y
YuPOyBhhGTgP3apcVJ740BHUrTyD2ziLkSbUdGGIkEzKAKtWauyy4K2Gps/XXTF067xhiC+bCkFD
WaydNk7vxlsaDGtkGt8IL5VLEfFoMljM14lNAJYH0dDX9dKkLnPZt/lP3wOQGCUz/wa0W77PhSh8
sRkHWpI5/XWhbzCrGt8L2flLlMVzRX2TcJ68cDwb6XxEEu33IVRdQW5vIoXnZXSjc4qJVqODBuXl
+EhqQKNE9stDMzvegosuOBg+sy7GrIvZ4N0e+/BU69J7K4znRkfAFAZ/a+bqmwxne9liQ1npQS+1
oERoEgir8H4ie3i34/S75vi17Bjda2LxY+aekIBpXrM2eKKhn7fM3mzR/5SBtzGq4ehC0IWkar5A
bys3Mpw2gV1/dLX7nBqldTCs8KUpnZ+jwVJfqIHcJAla0YMIxM2QLwP+78QSP1MPZdweKZz0E1aD
INlY7Xzw2sDdV72kjKDR1OAZ29HEcGhw3WNesL4BGqvWCfG5hUscxLIlJ0mfRSJw4Z6yYStGYjtZ
Ah0mk1qt41rSwdb86AE/YiuYnEULXMxv1LvTewVd3DmF7wk3HWPGVcyGAGs7YIx7an42a/amk6h4
8PfLWtvRi+mVT7Fl1YfMQkKCibgsrR1Ns0Q7y0gtfat6K2Notgj+37Noupg94nfWQLSLx36jirbc
eVDhlqiWHBSSJeY4zvFx/qiK3D/VXnHQfn3oShHuWYxMTtNBzX0kNsIDU0AQdNkyxrDsQO89Zxfm
ECoGyHh6xrROqmzt4xWzolafOnNeSrst3rbpRMrKIyJEk9jS8Ev7jMt3byb0HRA1YlQTNj38Z/9t
cpCQ2NfJLfLli1mIYY8Jy7ugIgz4y4Z27cGgx84YPQEYC2Kyn74gr9axABdFSdSZNC1boWyBFJ/i
aXOfB7y9C8ageAPYai5SI9vFtqpevGQUeDAodLaqO7FssLC3UE0difyhlu3nSGE749b4QrnoMcnr
9Kk3gp+qcf1DNPjf6XEaQFdE01oGeAAYGU2uoLrGnfUmd8Eezcz6F2qINSUBOFo6/mZXc72rsgz4
l57z0otXBMu4retKr8itbEqp6o1AolyQfdjWAXFvQCr+UoTdp+O3r5Pg88roxRKWkqDOj5JZjNkr
c567NXdjvA0LZxe4/mcZFXcXKTmt0W6Bkng3VTE58BHPl042POl8DLDxVfuBwDNOEQOt6KErA0bb
eiJqN/uXaub3OBNxoDLhB6H7kJ1UicfAHfgN+nT/hh2Bd7qRc/yMeGs7iBY0TC0afmnrqVDWhnf+
0UiTCiWKLFhsPMdh+BPsF2uEIPMk5/lkYG18TX6k3cwtVhrFyvN6+hSCkXdUq3optFfuaBZpXhKR
E2Ttl5mcq/e56u0lEQisgjwbdYwA2CBXoR64zRE9BpkZ/HjS9MXWlKAGRl3UcODhGWVBiIh5v9dU
s4b1L48BQfKAgpLcnDgdYy3KiiuH92q2gcyP4SYla7CVHW0MbcUzQc3hMRxLYMYtWElOjhhwDLBG
dy9zPnr0z7/UY0s75GAyt4IBBLJt36UU+hWRee4zhIZ0nB4D8WjZHLIb2YSbICB6q/rC20Sazr6+
7WH6TYg48Ha8HcrCTxm39YaHzmbSlb54XreZK7BQEt/YFuIYootz7yAGxYCRK6aa51762241jpDV
oDhgKUotj57OvjuJPy8DhCEbJ9mmw6eR67x/Zr/Y7hOn+2hL8xFHrHHLjU5cRhG+N4pmi5QUPPBE
2z3gU6gNE9JmNdJJaEhoMj24dSOwX/LcmZ7Qs3HyzW/z1MZLbdjFqmnNn6Ml77samla4RDDekYmn
wHdGMy5REi5hUq37mX7itmXQWoHZTQPsr4JdYedQpYn1Fq5Pyl1bBm/JZ8pYktwE4EEkXNRLp/2G
EU4vy44kjK3io6yx7LiQHMOG2ImbkDidJfxOpQc689qtMmNnFzHuWUwci/v8Xd7nZU0SPflNP59J
1HD87+i7JO31aQzxKk1Ge20gDHE0BIuR9fbGH+XZcsKNk1AU1w/iGU2AnF8ETTPOXGYP84F95rS2
JReVDaN4yAtEjng8KTZ1AcgKXHQ+FaQtKE0s4NLJ7CVVxs8udtS1nU3zok7VW1xZx6bosJonsPfj
ilF13PDzdH59wsbIde1xEErnmhtRbd1BqHOWFSTGwShzGTNIFmim5JUeaTpYzsaPsnbeYZaemN2j
T3glBs0ItMckW25szHx5635YfvqrDHsMpJV4hk8NSiVT8Lp4Bk2pbp5LP+pgPSLt9bB1ONC+Zyn4
roby7qVFVpGU50rYCnpGNyI4DTcrz/pFngQLk1PhJiVPuwg4PJRyZ+Jp5/HemVwJ3FEjnd73+2hX
utWphHjAUAEzZ5xAjh7um9NK7k04UnD/Cec3s20vjbCrVm5t3YYoSo/JcM/SaZqFYhicodFS5V6S
1EhdQNbJgrA8+GzXYLWKISUjwAbsO3LvvbURtiVEjLqT4Ym4hYnFiUHHPHnWIsBqKUNMnz3uRCpB
dyFb4oUd+zV7JGWvO49kmurNX7nBVjbKqGnEkM4iCejVSfZGgHXT5Tev2y5nimPbC597lNkxAwhC
rh12CcwuYcvotsW9bJaaKidz4dkQOKCZbVNMMEPYlY8Zq5LhMmTEVtpJ55wFdnEIaS1XbaOXPJz8
XSOaiw6RUHsYKYGsosPaFL7iwWPC6yLwyLCOKEmevrdsKJeiZKvBKYJuMgpjF3YTDdy2ndqWTNuX
veNwYLEoBR78PyazwcNVMQ/VZCPje4l1nIWCUToP3GKKrpl1dMLGe8qH5DI21fPYOPBQAPg6QQ4C
gjWWvVj0mI8lNm1QEbVRPZkMCS9NJ9tFHRIAyaCa5nPqroS8xDll9nkNeyvUYjjlvFyQp7u2tRDX
Lsq2DsYt6o7rj7BdjGEJApszIbq5pSjWwnSW0B7HjPZBBIRQBUfqhetLLJI2HSI9V0bG1bCdbGM/
9NLf+Y1BfNPTpNubfo2e/TCZwGIcvjW/J7bUEr7pNZmCyqfHq/XtNWrbvlKpPCVxidvQcOPVpOtz
rYxvMREReGtszpIMKd/pimUlevA4Ut+Kokk3RmDcLEl+KG7cz56N4DJS4dXNHG53rY4DDP7NbBAQ
1s5DCfSQDX29Kq2Y5g0Uf9ly59sDOxgVNqfQmLBfT4cu9jW+rmk5zkStES6I8Q2QR9gFomJd4a4v
u2jM38AIEKFqpLlnYnRuFD+TB+F3nkco9D5B68Rwp3Vtt5uwaT+w5t/vkpCk9did07wCoyuKVzMa
KnTsaOGS0z6YmsNuY97hjE16pZG3uGtT6mHyuUnZuwdGfW508di/lWV4TpTt7qa+/ohzGa5jOT2H
YdkdZkJUMqXYvHXjCSpJfH/EgelxGFt7ZBVyannyWXIm8HBbU91lCCiRrk2viMdt5BRiI/UsaQiq
vJWbGnSB+hBU+jjYE8TiWSyRaozGsO6FU1OPQpoE6bfUse++Q4vDzzTRrjEDeahDZ1GCzRVGHT32
PG9Rk+xKR39YLh4BG6s60IXiTh/mtErSirkq/UC5Y5kbA4QWdl/ssNX8kRooVvKPIoMKNjbmg5+O
8ab0gmlhk5o5hbJnm2BCH8RpjwdJ2NZOMbxbW4Hx7oV+twlZ4EztOSvh0QTSI77lre+emOnvRIgH
v2cnt8ByWPI5Yz8n7rxRzdzd7dDf/aB7lS5HegMs3pJ9J3Exmu8sZr1sifQ7Awd5mKz8V5b2Nppz
TW0fNObIxPcx190brj4yMoG+OkYrkfK6b7LPINTJgz+Pp9lF1PTJNfF4iKhKUtwhnvsTU9gvm4Pk
GIkD1AAM4K0EWt/fNPHHnZzUOrAy++S3vU2eUhoHz4EgCKklrKzq1lp3Ial4ySnt007Zr1XtMIRo
shczHN/gKTL+cUrAUENqbWdBtJop7ZbK3WI1kM27D9JYwe/QM4PTAFvKHfK0+aufnbXWDSnhnD/E
fYOZv3utOrpT256spP1cAI3qxJqyQrIddknKVfDGua27YqE4jpE2j1xaDAXDYtMQq6rd4DMq+b2M
GdTnSpcknMNPcBfNGjH+KQzOjuX8MOzwwwitHJFxDXqKPbltw4cMfnWlYvaVzZ+BX1L8pEi2eZuq
aP4gNc3A0Rqd7XQLo2qDDVSsce/Wy7pttnFrAlyNOHx2wa+Jx9xGB/KiomZV63ZPYxYqIrrrskVr
DtIsPCYzR1JCTPWzE2GKrrziXYJl5KHFJn/wtgMPo21eivfapxDOGCq5lIb4IFQUYOoMoU3CCq9C
86lNR5uzZVKsjBjxuU9Ta9ngZd+PJLhtQTFPo/U913eMFDdZJT29yYwYkgcjz+rukWvgdhdTle8h
+iXXtA6/Jab3gPA8PDeJW220E5irgG4lj1kMs2EuKb+/sKzMy0FFhAiA9j26sHXWYJC2YaTMQ09f
0il2XpyijVc+TbgIrfI4zE10pFZLsAKNbLFj8/uYpRNjVeeQAJOM+9ZlGmm4Wz/t1qWD/Gui2By/
PmTl5P3+k5oSbx/JipNrsoPs0m4rrjJryGzoB2LvtqXzwlZt49/NCOTgzuELJqriwXJT58yRAlF9
fOlCWXCWJnD55dD8/x7Wf9W8a+Pl/tcWVpY5iRj6J272/f/4bWIVwd88k3ltEPjw/oUJVH382an/
/A+BG9W3LDfAwRpQvnuvffi7h9Vx/ibAcjm+6wri9+KO7e6ISsb/+R+OBTVbmCQOKExC2PG8f4ea
/VdPuiNC07x3OoQmZlmAFX/2pBdj3Zdi6O89fvYH5cGEizCcB776H+q0bX6iv6QkHJufKLBtk/Zw
2/a8v9jfG8SJuh/HkdYhf4EZD6zTD5nwlMRay01af0+KiaUyggJplj/HkjB+hnMjTYFzsM14JKrH
EISC+TS2/KVVWG9SG9t4aot9wyArJI3YTqRoa85c1sNMFARVOKIB1YSl1nrPXseK4hGdGVHF2IrR
ETBa3yiBLSivI+oGHw4+ZbNsBo6OmT+h2rf221Q96QjNtq2C7zppgHwpvSjMa2abT7NygeFaF4Zc
au+RNOQ77n8kpOrRfJ1NjW2Fk2Ry7Tz7uz1MkIRsOidLnoZubXg7aTm7DpAI8w42mYxtb7kvAuq/
iTznnnUdhZz3jT1+K/EFJYFFIoR1ImvcAuln2iuIQ1X/fzk6r+ZWkTWK/iKqyNCvAoSCZVs6zi+U
Izk1mV8/i3mYqjtn7nGQUPcX9l47fyfh9y+PrIdORHQbeY89Knqr3AK50tZzUYGu3qzhRMrYiNm1
ejdky43r9tPgcJiUc+fSGLIxhDxmpw/oDp5TB5ud84Mkkh3vF7o9gyqhqHcCDYFZJ/5SlDgDt78x
y+WCU/Sl3H4oaZiVn2rpR1Lv69XSdmVKPn0iS84iCXhIHhE9f07OanoUKLgxcaIZxUdTQEOyL7ml
D2FasK2BQv0rzA1HRNvYj2CaZ2JyR3t+41iNwzhd32Via35d1N9yJETXXQgb0CtcnxtWwm5RgQoj
vNglXgsnN+egZQOmTDkLipwdRJdMCJigz82NlvmNdifsYdklgpAe9rmvMhspjyxoOwORbWUJ5Hn7
GSorn/xleVZE/ybLlQXImNrwWrnPdM9Mm+zUSIxibbQmBGZMfxupeu0AcudcqQPmP1+CWSSIDtay
0n9JKXBcMIgyamPyHQkCuZSBrk388VYAFMuiBBVBDvUUMbEtnFB0m8AWa3avND2zhHuwh4nHZhIN
b9tikGGGjHQKdIVoTpm2jjukVzHzvxMLfPzRMv/B8tPtHk1GlV7Cv+od6wHLem6aNiW/Z9v1OxVi
Tbw4eeEwabFIk+hafHiMdyDoq7t4To9O0bH4L3as/0iDrN5GET93vDl6XxwVVT8XGdZY+PZWoi24
OtnqQoP5cwgiwkr8x8bl35y2FlgNMCRZExNuSuhcy8xSgLgM4iQ5sellqkIv1Zj1P9Puf+qZD3Ze
uScVp72nlxak5jRsdHSKUYWTulaARU/WS9+y+IJ/fG2H9qFjeg2csf/R++6+GsktbIsUODgihKxm
FGJtGGdKCtDqFiz5hiD7pggR0fAkA9ZOkNlmqFym6Wb1JIDguYe2a6G9xja6yOlTLh0CADAjR3yJ
6Nqd5tnI1D+gmdCkiGJSa4UXKUsqz46iX7IszZ0xsXyNlUAlYGvo00uM/XaaMb8qc+vsogjgVKn5
G0DWHbXnOoNQxd6OPfE2c3eu9dgcQXeeDfFd6lkNhBpaWp1EBwApD2xuQ239F6nTByasdGd063Wa
isdxCAcprhj+L0szhW0jGH4qFNoLNPqdblPqICb21saCDGOGHd1WVGL9w7YDSqUS33gyDbBxbK9B
8vzTJqffQ8zf26xhdgVrV1bUiMm24KiCDUVQKT31P9JOf5obHBCCOa0YDhEsWd8eEobULRB/7VLW
tkLfIVm3Cb06oK8YgDq4sfCy6MMyBkzq1iOwPDuZr8PcvppU7LgOn6tk8bGeh5NGgh7qdszr5whV
RK8FWAaPEh2c3cf+ZNCDRcMj6QefKRuFQpiIzk2/UaN3rInBTCpcpdp7VZ2/2r4a/axEDYKORM3E
gcyR1zZJfTx0Lkz+zEVCA6mfJthVAsQ+4IBjQuKhNfmoiTlt7D4UDj+MSQpTxdnP0ZsAwMM3AFOC
rZizN2wJOYXxTOIUJyUzvioQZ4jNQkKlDsZQJbskE5dFVg9djXaoj07AZvrYCEctvlgFlL1oMxYM
8HnWp1r2lIMA0tSamxP78Q7fwPfsKn6fa4qXoN/xjJ+OzTkwHOXHBarJ/s1+IOh8bMG8qtlhE5Wr
nWF5HNT3NcsQFgHyRx/dE0OVj7L/VBHBJMzAXaY1OcZDlsoEAaCusqrPvofFg8uO8VRzb0fVD9Ld
naqIx65u3tnTvLTKfGsn+QYk5TVukB41HgKodyAfxuH/i6QJGTozSXnV7zG2sFtyKgDV6auezsyq
uulnQgyEWMinbXmWmLk0fnQ8iP2UXdJcua09oLlG+2Lhci2S51mS0CeGB3D8d1XtXhMhT33CP6xn
1JLxv9leOh0hwDbEyXQV0Urxk9jEBbXVhW72Jtd7vcVaaYptNRI4i/WSyPWRnq1uZo/FHghrklv/
UiJtLDSTuykV79rQ/xv1+8xp93nNptqp+zd9tc7jLHWvsui54nOSduHKcB9qWmgO6R39KyQA61O3
2NgOaoAgMuxwXS54OjuYyLITT5XeXtacwY9lTi+DO4bKqn92Q3yXuf0HKFtkQqv2AmmzJq9Imatf
Y8arUM7b7eMVvbxZ6CZ3qKXfSmm2HLL53sVHYGb5c9LZT/10EFK7GUP3qCTKEwrGq8vGxYif4kl8
uaBVCSIl6DAvrmxf/LI1j1G1nk0GTDu10q5cl2HRmeQGOHfIpb6tKjZ3di2+tFbc/QgUEImhbJgY
NljZPgXB3esqfRVwV0pA7k0CUORCtPTyk0TJnWopvzbDAI6zzI9c86pTBI1L7PpxvpS7cjHDOimC
xXWe08pmsdKhW0EkkDTlgfbtEMMPrzt8t+rOylWT4QqauLixL5UWv4nY/DSV5rrKMVwAscIcR/qm
VM8xKbGRuqU/iepcaJsEm81ya5/TuLuwzHroCNoaVPtVJtcy/hiZvErevnGJ/qFKPtMBN16GqExt
3prFwZ4yv0850jUZoVGxjTezH0JnK0cM/b5OXTYqTI3jdbOlZ+dcbFWfHM4yz6+u8Ry303M3uYGt
sZ8wesvP2/SDxxzTRKW+amBYdk7JIF1DZKv18IOhNjT0+Lrzrq3GQdenQ6Yx/VRHRH7rSy1r/qY0
gngy/drBGzsMt5nNQm1pjCXTk0WAhkoSjgn+sDSmMGvSOxA9NLYgAp5i3b3EkfSzNeZWISmMu/um
Q6RWyk8T3aRuzg/WlhvvGnsAyqft41nZPdpcksFm2CrK+ODoE9eBehBtHcjCfi4ZZ8g4uh+r+d1R
4Xc0yneUkNGFaAO7fhMOVrHb/smpKFyxlSPLBfOUr9kWW7TM7xTrCjkKDGB+aTlp5fy2NKHOi6lb
66nKxZtG7taoG4+TAQmeKd1MVFYOBXcwJ8SZo+cI/UlDiGAogwftwM86RvyZAsLCCdDfXEk/14EM
aN/rgrKHoA1H91J92dT8QRSCiOD0MN6LkrvMqa8uclIzSfeCEFH3w1SZG2NWkwbogrV+GRDrY/g+
TYbhF4Ci0w6jrWE9yJm/XWR3BXQMJ5b3+lQeU71EtHUHe+9U2/jQGpoN636dwHOo0GXj1iuxvAsr
2XCyJ8kBGLEcH9RLl09hqlqBKqM702F4PvfEmLrc6cvDNFcMZUgQsFABDAD4ORDHWr1gk/GWxThm
LmZg6Vy2H07y/A4WI3dwWQOaVqUrT9ufs9RZ6tSfy+JUptojFK6zJD9iexdcKgbWi9vGlwzbyS/U
jrZDIPr70cvkCXrW3h1HP6oj5s5zKDPTT4p6PxnLITKd+yhBMDqnV4C6exwYnh5TRTQ3GU+BYudh
+5J28Wk0+4vdOi+FojzySO5bKpPYVrgJmnCy5EnAlHZJKADh6Ltz+sPxdBA+NJNAY/dkJxmUwPjU
Fd3HMsV/PFJ6YwIZHQ4da43RcA4o6na2W+6LqPaKuIXpK5ovB2JqaxZ7Q9qXgnJPtp/5Ptan/bJu
c5qbi2G8aRJGpFUAZe9hSqbzpLK8soUvedF1ni4mLn5nEpMI/EfPMUUvPEglAi+0i9Sb2/dcMUij
O3UCQcLL2NkckbRTHVuXbuZxScW1K9YwMWRQ6byD0xp2jYuepyeas9xXI4E/VKEYCGqzvrZIk5UV
/HMvsBqlDDbJMqqjYx/9ODMAOCM5V+1EsYuBJIUbbXjuY8/fj4x6ny8DOwAmrvO0H3oHsT+fw60L
rt37aCleEmc+i0E9JAks1cHy67TYTx05wMlKnz5D+p0DekMM05qfJ3BA4y5QlOaozlDzdBvk+ALi
0cRwnh41UhuhL7KFnZG96IxuR2TIYOZ6K5SsjsF6htwMdyrchA4yWavvYXtQbW6CIW42RWf+3voI
W8MEf4nGk1PiLV9ZoVgp/la2lPNbT8iv1r9XJA9IsgMb9NBOUM7pebBY5pPUozrKo2VSams89oU4
92zGtueZLUug8hOKoQOYHTNwT8MsFcHKFLZCsyNxLZItamQCx4FFMvpyETPSLl1Cxk24VPbxuIm8
pksem3u3cW4uY3ebA7Nn9aVLtEgWyKrBecAHhKvZb9P82CniWlUVt2Ia+Q76s8GSQZuWVzctjiOW
d6QAp6XIwwqQiVYYRwZGBEeQvMrM3JYS9UXqoz/2RGPzHMH+JJIXAnGATyPYzjONFndiFcMyca9l
ch/JL8SySDG7U+44wfZCMK3Z60VPFELpl8LdVwKhGEhNHE3ahXQFeyxPkBQOCYE925dKnAWl+7pb
EhYEvIhGroYNJpfEBhVrNLfCeCkSNdzOwtZMzxLfy4IIDZ67l5oYlqjPCDl+c+HlsTY4R3lPIrWo
/Kl0YM0gS4uBknfKrVdQ1hoh2Dk3qLvsrncpFHXTGI8JFJRpZp+7LM3BruS5kOZHU4lb1NgvFYOc
nbrUv1IsWEvAXVuD/WNOEghm+1SbZo92EUHuumwVLaEArPbFcanGj///mwP3lEW1yaKNnI18fuLT
heRlhes0ciO0Uw7zrVQ6rBjuq0VW0Q4azEus/DV4O3aFazIeAny+05FkenNZTbtUKrdqWl8KNedV
mOn5OnFjQPO32qGiAZqrswwRIfItbXV6+M5T7C0pW8+VnxSzmlhfKpIKvFrrQw3fa+DQnmQWG8Q4
UQBlg5ouBVO7th/0IF/4OvM4PkgFU6ApEJiqm+ZqGkNVGB/kFsn90GnQxVEvdvUfQT188xWuQ72A
RTAK/VdDZkR3CIF8MPV1p/DR9NqOo02Nb/BNr12n/TVL+bsyp/MagW5mrhm6L45xbJX+k7CfhZEQ
+jY2eUzwuUij0kfSHntyQvVqVgCsQFLd46cP0SuOnCXNylbrrixa/HQcZFG9FA9W2QNugImrkz3d
GMVvovP+W5Nz0+zil3RnPoOYSMLCLv+MUdnLhN9klbxQRZ2wopn/2nZ4GHPekFrBMtyQI7OdF1go
RvE8jMoDNSDLYV7eOGYP2Lfpm4Nu0GsRYnlTb7yYCVRFh/5tMggCHx9Uh5/GzH8HAcMLJsBuGAg1
gikH0i4La7X/7AUvpLJJwcoS8pdJeB2YLfZso6cam9EJyn+JAcggAGBmT4+YELVUd2ssCJp5Fn/3
9kqcilrequzBpmDasaIj1pNXG+vhgVydbyG4BOwMn4pqVIfZRpW0TPwscnHTECxkaDt55GUKV07m
EiqvfzQzvZ7DL8eUcDeRF7Wqw0vKwIwXClSXttKRWVgwAxTYe3tZ2KlOb3LkXdfsCnsVUnvvGi0M
MjDYdUGbxX8TYhyfdEVJzFd1HZXnJVfEsevzF6lY1UlpLzWfoLA2FiYLI4YQpIBEChDHqMQQPutS
oCEnQjZLPhcjhWke8Rs0JSzfyGnOytCGcy+/XDSERse7L1g+sVsxgizUZLLAgcThavNjxzHrUiqM
p9p+NGO7PauREqSFoZ2lbXsMQyt/iUSzN5b0b1kb3+idq1JS43TYXExH8FkAJxrFA4wTlzi1qc5+
WhCMO/hdz2WE5EPOjN+AaQaMhr8WS/lwu72r8X9dkwitxPaSqpVyS5OVPIGC0r7nJeupk4iT3ydp
nwZOL9kSY9v3oyjdMoIYpLJohNOUgB7dd61z6y3+vVB7PVgH/voUV8idpuVQJTSBq4140igRpKLj
eLOR5J20h2pG9ZrMLJjWouID1yAxaEgO82bXGv2xopBqmauVSnz8/61l8V76aJaOdkJf07bNr9JU
v40+PjQ19ECt4WVASvCeGoN2NKRS7kZQseeulWzr0PTa86aZy6aTLrNvNT86pCOhJuAs3U6lEi/n
ng/TL8SpLZPBfEOX7dxjSGdfbH7MaPIUmfSe2hWXou/GXeOexkKuD1GZOSciBKFsZ59lhQRrXbhL
Ywxe6IRJS0YiDuhXxxVhX5PE/LAshq6k8JwNPsexmdIqFW3NMWl+DD0nQr3YH5lEot4298rEz2hS
YHnGACcprS5kYd01CTwj8Lvwo/+irJlBTmojENHsnwX4YbOQY88W40OBX+PQfvcaxoehxWhcUEqk
fDFsSL/rxLqh2q4SIZ3RX4B/77iHPpqJd1fVOIj0mIfL1LbHgxgNhD+MHNeKg6V3CiaQdhWWLrPM
oh8O41h8x5ITSsvx/+JoHV31hJIHdcwA8yopfwe1+cULyCsxkFuGyrXA0gmXWOLGcGuvrwmESs3q
UPdIhIttKmhH/xhzcJH1dEXzkIeTcCGLl9a90xUGBmjjWq+Z7btuf6u3tcnCOAaVsLfmkHCcmlfZ
IW59h7jplA3iPhqpHYxq/kXeZ/pYXA6DQOqUIy/bLwXzsD4bufzRCwpjZmDOt7ZdMGet9au1vEyt
hnirxWtijuO/sXA58fj4mKt6Pxc5MOHpwandm5Vj305VPnY2XjOvNOYr70eOpc6xqXbjF3p76o6K
9z5aMm23zDHYBiIVxZKEQ69jOG3H15TZ/hFJF24fz3ISY6+WiLym3PkV5NSM3ZLDpCQZRcnnr23t
tTaMS20s2gdpbWTSOUWxZdpBRLzSTjHoVWLu+R05YnscFjDVM/NdjNNTtyRvE159dIwLxStS6LRO
nkSsNv6YjOmpdGAgD5ZCdM7SfebEMPmZfNJMvrwz2RQg9oyCdP3u0arhM6x+uwZ/H6KycCGyg1VN
z0RicV7Xkv3PPCrZvnEoWWrGX0Sj1OiH3Fc23ftMs44Dmhtve0zMeXmwICPStvEg6wZvf9/jkIob
tMQK4ANs7xBWyJ8QiBp74DzBOAMFz3X0Rq56KLPytipfVp0bgWbOwod7Np8sC2HClJY17HrcT+o0
xn6PqcJcyVSchidFi+Wdm9SvGGfNUK7am0IAFEke9oR+JGb9Pg5vhUtk3P+C6lh2X5FO2qfGyvQw
KM61b2L1jpdIvUtT5xXN/79pYroKhDsN1xL+LUEVqISRRflpzFAPj7a7z8fjwnAkIKB984JTCTcg
+ADUtPNVTKUIOhZzfrqNRRtNvx/0dLhqI0Im1E87QDwF0gaNiYgobF+JLYDBJULwlWWJsuQ/QB6I
ajLySz0Ub+o6Gvhqnpx1zpk4wburUuFXBt1SbTvmSarfloMn2RA9jx0u/TaFyNvGCaGhbu+zqUS4
MUUpPcJAz9Nhuh6HyWduiSatyq5mmpz7uSN/dBNA6dYwk/I+PcG9mQ7UY59IeC5mypLA0i2WPkgy
PTqzF6LpmCj3cjxoao9kiTZZGTVmyXNFG5vSwdek9vHszDs7nq5ZhUQjWQn+6h3IJQZ9x0ruujna
BzkybcJjpHEhEYg5jyYU4phvZZEPoczjHhWQfVCn+FG3zAe7Nd/mXCG2VoBYA1L2BKy9gcs3eXJV
R+ZXkeOlDi69KD2PuJgXQv9OHANdtt4RdvIR60a0LwZtP63NehyhyPQNrdhUPPcjs7Gl6Y9lYUB1
Ba0aGj2aWzyuBk4qnUi/fYR5cp0ztkWRcD21ouUsZvYhsjJepNgnTCCdIj2MZOYd5o4LQ7eUs/KS
MO7x4ucamKd/i9cK0Cw1B57Lipx4eoUaM5o3EmHCJwGR2fxOHbRM7YdSpI9LM1LINUkcaLOyg/fw
bImJKKzx2a1nDday+oo+F58jxbUX5eubmDV7bwxmGHUTBBAF6dHENFWxik8NFgafDasMTeczslbd
GwRM4jTp3ww5IaFmNDdGUCXXBV6wXQDKly0PRBeVe7UlXXIUDJ5ySccIxGk3yc2iE8O+JmYppOvZ
dtkUpStz1ElydZLWcqLARIWMbnNkBO71HX5wlzMIxz6rzxkIOtGIAGUjz6kwEsgtAyPSseiqyvwW
rY3jTwrOAJOEIYVdOnmW4Ii09l1NbONMjD3o8IqnV2niaO/SmK25FJesuxt7xLAMTlHnE/xlDLnl
a8NPbsPPhJWT+C6PIA+TPHR28mnxytrYJw41Qak71yo/x6x3w1bOF64ePJ8ltk5BxWpDn+D4AOJd
ovZXY7x+GSlgXaofG1ILAH0znnRq9n8LLpnF1voDPMK3xsqYDMd8dtD1sCeIWUY1VAMNY1RUcJvL
qt5F4nclTTIgTYDXqf2KSS3Yu/W254qVo6FPpjfYVEsgCvSGGq1Te0T/3ZXNC3l05Z+W9e9sp/Pt
zVDRt+r/mgHgNjtEmvS+/lrERU5sbGYQZkHbZo9ahuU5Puadm5zSiAiBlNJ1jlOBJiNFgabG+0ix
XnuX5LhMP01yUPeGiSeSOIz8DrOQNwZlk1eQQFQZOBlq6sUICJjGzZNTK+gV6TxmcsPIlzGoo0pI
yv46N9lXteYLmOVWY5INqSfOZ99ZjekUufQds03AmsG83QGX4MW1LthOVy462WjEeLS+psu/CBkD
ydMl2vfWMT1ygEL2oTelreYANDteqfxA2NXmqlPR7S6z4Wct/Bz4j1RPCPksklL4XXpyC/A6pnQ2
ehJ5dtE458EeA4jJY8BRTxXUkbiGox8IAVo3A+1xtGa32DHIsl4wLXRbgMMkjlbrPGFQrQOEcQU0
LuUubWpAGSafBXeWAaKDxo8KFQW7XpyIYZf4wSwy0eNvUFbg0G3CNET9wjVqB7obIjreYLekqDjZ
69Jr4phu1LVWnV71uNQCg0DOXYvdex9P2OJK9N17Wy/fx6FUSKbkUHfz1hecidjEOS7HumV0Exce
87GLaMfzEFN8EMGa85urga3moBN160jPfO+CND10ChJaCEcKfTxtZaE76wEFxF1kY1ctXWf0Sjdu
/d52n4iDQkY9OqzKkb5GNgCFNib9ulQIykpJ9can5GlYrFEPs0NkoXCnJftMlN2dOSNi1xpm/bJJ
QepnQWyUqj851b1ghhFUzFihrjzrHY7VtKfFUCX/q03ks2LkuHQYFrQkU/usWHj93IS8voGvlrdc
WabML8msmHsR5YF0UdTOa0ckimSjwTyp2xcZIsbC4oIn7gf1UawGEs3nDt90Geoa49mls1a/Edzo
M+QnF5tGqpg63rgM+6Qdg3DoY6gA3BV8zrc5V+Qnjj5s3TNZAhV+WqmHY1nBCWZA50fzI2s12AvO
dKyc9ICf/5jNbexHYyl3bo8aU4KZ3M15825p82NhxU9MIxEUdTD44f0lAZZHlLcoheRqVDtKuAtI
8quIZUVCiZrd6Tifo65dWUviFp4zr9+q4zpTEej3KIuLRAz7ibwHSmdbYQzbfOQKlhGmGF8Rs+SK
kBhky/oPDAXu8krQf1Gxb8kCHU3PXPu5XluMKRbLnxmvpuZ0wTD+DMfvDrvLiA+39iazNv5ZgEW0
nBTrre8FCNQT7ALEfmkuqU6+0SiUJ912iPVcWKeaGMmGnYhrF7FqfrCy6g6/zxNFs7G3yCm2OYLW
ezcBFFip+StRsh50/+YOLXxKp4r4qFptv2mG3zQmRaTM5s8RqdFoajhrEKjHJUQFuPemZ3AoCvZf
virSFMrOTY5jExid9Z0Y2iMem5DK3CreHKeb99ZAmJajVf3Wy7zPbTPsnAZkiOPg8pAKaTtVfDOQ
UO2gF+KitfnModry0TWzwh/H3UyxHhYz/j4uvH86qH5kJ0jNRtIyo81UWqSNwtyDv0MAMha8LZk1
xlZhUbWX9WbPp9H2FhycvNIx5BUopvOxVC3xEJMEVuej2HfwnHe487/NoXN8segPaZk/DatUgHap
M9QUBz0Wk7UdNh4mySTUVWYD3E2c1cpwfAODmDcgG8CD5t4TNv8wZgAy1Ng6toXzU2dte5DVht0Y
c+xVRvrd6pM3Av1CGxvvOT6ZMNU6MiIDRWxpChk2gqGJwvdInISoot5BkNXBvC+i6AtX2VuMzNnX
nRHLv9ueMMticW2KQCRYPvp+geAv7oe1u2F8ZWA9HjtnIOhSW15V/MNSM6C2dNaAcW4629YCNKSk
UnQhcCtO5BscPu3E6Beud+D2DTHNKKgFwo6jXfARK6Vf457aqvDndUpC5g6RrxRipj+ufzuRjMfe
TeyTtizMzANhjG0wYhvB5mpcixJY7UZ6pAQ0oESZHAIdxdO6igNyviywZfWHgwzGefsNIORthLel
bcoWTq8qUuu9u/FusyWWBzSAh0SJp70kVzqVbC+H6dhU5hGnlxNO9ULOc+BarOlNpFLUzJBniFCN
whE1v2eTKhMspntcVpXthHCmnZzvJnvhqGe1Qe9fQJHkrPaMhai/tofISA6cAWm3IN9nj9IC8Ar5
rjua1Y+5hNRgNvFLMSbnotch4JT5r5NWmFGWyPLTOoaTtXlL3KzZ4+/7p7e/KC+rE4fnoZvaQ5NN
t65JODWTqAqYim6BdVlQOkiGaAr9gvMZ0XllBgWLriaPhwAb/7Nl2o+GRn6ZKrmQcyGPFdZlXusS
jHevPvfu11w56inWVBIm2Ibazt9AMASDD4t99IqltidTLyuG5WBo69liO2bYbJWkjQ7LpeJz6spk
9BJjVViTa1LY006TcGimNskYoWKHs9aaibJvulxHbNrGvYzfSyV5VykDSX4072xTs7fXGndK2+8z
/ZP54BJIR8XtSqbeecnEWzPpDXfQIvmu8n0ktdaIEMjp9oSB11KxlYn3nP40tNMhRTg/46pPB6/i
xsM6jOgqNaw/FqaPtsWyCq0fOXwYz4z8yBCEmOvGs+b0ouT4fCqNb7WmqYbFNsFGDU9hZXKxzTDg
WVfc46mbH9Ya1Qlu8V3KtNzLt4D0ATMMdq5HEIRBa+s/IuaR6gaLfU9zZf5LXhFA3L3R0ngo72C0
OjSGxPZUYn6y0QDSrj5ojOKgFAAxSx+sLvq1uRD1+h1hfuSrcfNPsSHdtyvLUG1wz7WhYLqmCKXy
YAIQ13vVIXDJacZjodehlY5Hgy9CjBfjjjWQ6sJtQO9F5K0jyAykDUEFSj+rDtjmh844jG2+reyU
M2msAiU7n39lEeQkkgC310Y8tfxJv2QnjJb3eBrnPfqpcTe57NYT8f93W0bnu5SAHLFj0SVQR8b9
t+XCkzJIpCJQFyGUfjH7mI2OKKMd2Vm8kVyJhiBkRwyI+WKWl6UFjsuuHHriVnhOxLfkSQ1UBWta
Vmlvlb3slXa5jVXKhY3jmW3DCvGJtwXsB/ElKvIOVgxhlc2oTetU8SJKw50h+1d6IvAQDPOzElFc
jJ0qbuj6m5jxLAGIsdA+XcNi7JaN52UZuMHjdgPpyFtBHqdDiGsw51C+pgj9GCHbaF9r92AqKaIE
Tfir0hC0qURfbN0NKI6rtm86dZ+7lBZa+l0qFtQD3bkxo7ij72DUqaEBm6pXjqsDWrA/Cs2WstC+
7xKIThMptVvAgZqwA66CtlMq341w/LnrnREjohKTSY/XRBqfl3Ce58QfXA3lTEraXBSj5IPKzQGP
6pBH69y3dExG2tpBEXGSOUsRjkXq0SQwdcziLfuxgAPBoYB2abcIpk0MOQ7qSB6f1v7LhfOREN1O
8dy+9TbCUHtsT6zQ/LVPLC+tuMIj6isI7yu98jEn+Q99UK3h/ENBFBPotNti6e01OmqAYdVe+c5Y
ukBkI5RGH4pDnEfIty1+y5ZWsF+qK9Oh3lebldsBzXP8I23mL00PSiiJ0/fOYuqzrHx0aRbDuZkS
Gn73kagwJ3DqFstuprxY6C1LKx9ZmnYWG4LlobahIw8Lpdh1KRmL4qbmjSbtwKObDobe+OtX8TYA
eVhUbFFEd6S7nnwZYWBQVSbUfepq6HSiDrROlyOzGe70RnIzRjnS4qz6ATBJIqoDDrWLzzrci84o
EECVDaIJgQo9Z3hiM+tl+qDsEoTlRmJeR3PRfAcfD3EnzwiMPB1oCk6dS4V5xbf69Y3MwhDNLHp3
2/1MFGqjaNWOEXZxMK/gdZ1LXsw/Ftl/xatdYhdKkNuZA/Few89CJi5O4eoVHVOCIh39XMYj5PXl
qzMybqRvmmkG1tJrxde0tvul3Iyko7Ax007soP4aJKaB2kTvy8TSIUGXPWQ3XdbsgzTNDCa3PbfI
VOMVCC1b5HsXAUipwQk0jDqMFO1OB1RF9eDe0RJCTG2113yq35pRfZtUlxCL/stqrKsLwb2xqTGW
7Q8bOttV9njPEPGwXydpG9WZjkEOUAuJKiuDYT7G3LZqbqBAlz+uDUe3za8RstSkSUFKbD+DmiXn
pSpOOOCRdWUdVmuW2irjepiBq8vkrm/RbcC+oChlpY74I/Y0deDSoyckXuiVbdMTXLSzBTlvx7ji
QJtKRZkkN1WhDMeQgIDFfnTHlQhC1oKOol8G4jcjM/42QDwu8Y894EwYkhxXaKaycd/Y4MaXs7TI
IdX4BTBItevM5Z6optcq5gnoLGY8i9CPpo5xvNOMZTc92pvAJic4aeMj0Nu3+j9brX1oabvEtrFf
GumrVNo3B3rKjvzD/Kvc3KJLjJY92oI3q/FdBz/rkf8xbHAluPpk1pQyfcEDdSbhnLCW1MEp0d0t
C0VDUpy0Sug7C3jSFsYV8WsmqUNDYNCU0AhrTf8u7eW7qZtPLOuOQOGfquuxWwYidoyj3k6fgMwT
LNerT7wEDSfWLjSj7F9RsozRBxgzl+LzDNEZFTpvsJsiQVe+czelts9QUdl286W9WxTFjYxvdaG/
/cfemTTHbaxr+q/cuHs4kMjEtOhNzSxWsTiL0gZBUhTmecav7yfpdresY/vEWXbEXVh2mFQVkEh8
+Q3vEIZkfLBD0ZOqsYJ258fOdM6enVkoMsMDsTKhQHmdIj+8irPyPl+Q5aEq8c1HBcqQ2dd5dBuq
6mDviOodjeh7BZgDbWLo1Xd0Zr+UA8M+Z8ITbXpFz/WibO/UeNaTU4yXqEveaBDVwgWS4yInDgtO
DPua1nqYtvcLkurc7qeQDd0xgQ1TMfxwguEqdCeQBUFB4G8s9PQhnYv8AqKEJLJwXhib3oDBvHPj
Ef9J4ybGrHRsvYRC2gbABFTUqZ3Xoe9B1iLzuULHvUEcqLcDTI7QeMG78vOHCdwEpluUDgfSo2dA
rAhpFUT6ZIQE0IbZNu7Cw5LFH4uhvjWxcxriHxiL3wxCYjOUsKVne/lqpMm+R1CxzDkwGU/f1HYH
bDy5ihuyxnZkjtlOr5VEKvzzllEb3ixU+xjRYW4lEGjIjKc8tg7l8MNQ89kMu11eIGVmnueAZG7p
UXadSqgLcZU95BgPLu5rTFnCkw7pmiPNqScEWVkJcg02o/CaZI1/zgSZ0EryN61mYdUQXt0K0OPU
+QdZRYr8kEZVSDVDysDHym8AaoEtEzc8ix2rSzKE++wVuAT6IQG4WmX9YJRFHwDbCejVJAU4tVGl
y28IdSN3tkSvnh3SX/W67ya6EEEsbrzpGZlyqpaKefo8qKuit+99HN1ZL9zFoRwxdJvK+yHbC7nL
I++bnYRb+Kp0zKLlQ3YKnLRajm2cf5kj53urBLOGhRm1S1N5iUK2Y8ZJWSFblTO49STdr3KG325M
b0xG0LwBVTnSKqAaoe5Qof+YQTUcJz2mqi6+Lx5RbXuLG0iTjEC1vMKPQCWX3FNfO+ZAKxhbLe4v
CPahSjKY9jnqw1sZPiCxvw6auFl3RcNB2RsBvJsCgf30ZU7qigbnsM2EMWwrdEjWjlXf51Z96kLB
jiTJAqmeAJZUHjoQFAwku7j4OtmPAEEsK6dfVNtnK47hdyyzFsVtLv0UTXgv2khI9skPFSOPGD+P
dfq9ApSbq+Sh95d3xnK70azo2jgTVWz3veI0Kap85xcmFfMC9Bz01raUEJisgyFeUDC6wrV7X+XN
ldc5V8ofjmKJgGyaGNemNLHT2kIMsfzi5805nHzalQ5upGVMTejifGRZ2gu2uyReDxQYTt3KnXiT
pOkCRkz3AzposN2Y1+NIAtrnSxC5T9RKd5KPzZQLEMeNHguA+QHGycyIbEehQb48DpF87sLlIJan
EUw08Puz5+X3ORZLay+3PrpheobPAn/KgERVTu7daFyQtUU8NTzBF3HW+lOwJ6zy5dqzp2+9a0II
a2kYgxK9mE23xeYHV0Qz6laosswgZlEUq1qQeplNo0GRlxVY+YKhFfRPDN/77jOxvZr8ir3DiDxu
u3XljNGmm7UlVqbOrvQy2LhtuhuVuvEFYcdWw06U3WOsENQO4TRhrfQaefbW8XnizPPY386IALdT
3CD74GrPG1JLd41qMOAhjA7ocZgbmyYQjt/t975NGbxG/QElxGev0TEHuOYK4cOnMSqvVNrpNxWW
i2OkJyPSiij1CRO9nfRpB4qm4ohLXPZgkXz3VPEY18mmYzrcoOm3puhgKduIvHF5btuvfpJcF2X/
SBfqSyUrMGJl+U3lCSnfnGyN1L6FU/ZShBdpxh+0bRKrfW/d6RVbsRNJ1KmViq4y6Oy8Tk9yCG7S
GnmbxgmebAwJNk2fka5zvvsuggwknCsUYC40po8ujYdVOWQPpMPYxgUg7qnOV1hJI9fUvWQ9uhmt
TVOlMm7HMvrq2oHYyNp47FEhXk1B3qDoDnO793fSiQCG+OMxpz/UNeN+4nACY3FXI+uAT8XMAi8l
NMsWJ4ZOnTIAKDvXap8jB5CAzTyJVS5p7FCOirm16F7HV84yfNeXN1Xh09xPH6JChXGu+hu0q0hg
8JJfgStqZNTTVG2rXVN/A4VUImjJIdR00FtMk/eXxjzo9sW48vKrEmrzGvBAgJtrhsE19IZQs5SM
bLjJTbBjCkuio0lzDmHIiJaRLK7DzK23wYSheexMT6EH9h1nGUgEAZNRs4e1b2uVzB4GRZ+D63Cg
hqDFPEiF4p1cR6bH+9304EGmi2VMal3Ga0itqOMs44Ze+n07lG+DS/vUaekWDNRVDD43ta7SfGWv
Yl7WlfE1jTtQryHTNBU1r0aT3ja0+xOnvwNNawfJtAMg4W/RvKeBfTW1A9V9hACMmbLCiL6hvuYj
QiWM1kb2yJvWEUisLelDrSb8usbgbYI6v6J7ZGDmUiEh0CFq6TJD9GomBTSgfV4brr0iezSr8Tph
cf3BE3RZArTSIZguqVMCOjRPOKHyBhQGfpp9p/thHBVVcg+C6ZJaoNlaiFCr3hydzTLa6Oso904m
lMTSmRDJOwECNNcCM/fBIj80ZzSxGYPSJKBNAnkAIIyb/bCLnj6udFD/sl+ckhuiCPfWtYsUtVDW
Pi/yk8OPJtA6JDrdj0i6F/3PIoj+eDRyMJdIgXsz1SFlBKpt566xTpnro7ZVe/ecK8gKz1SoHqO5
FjSiNTnfMkFyqLyq3wx5tBOd2jkdIs9FqBMbC7qFbI8SpdzEYtCPvBVoLdDEuPCt68q5apL5hunP
cWzNF0WVhvbYCcSs2aff54ppc1+hFt7lIQgiKm9qpU3KLH3KxbQaLZ6CPclo63AYpCNuowGEFSt8
8wL1PcytIyXVu0PLHGW3x3xIPCzEAciE9ks1XZcGM/VSLKc+dU9JhORqkN3prwWn/VZ2lG55d4Fk
BjqqHbeI/YE4YPJh1966FUhr9DnzTeRoylm9hwWdqip7K+MjODytAU+qZmXmSxeqa501N9YPY4me
0GZ797HlQuZAe34e9DU2hvURV6nBqOyuooF96JInVzFnpcN0iO2B8R1OsZYJ/goFfxhycXdBkuMB
XgI63UGwrBXaT6H5lNCBDav5MUrad6vu90lh4TPq0YERsAbrCOJp3XVMDK3TMsnbGsRdK8o3XuF1
lGVX/mieGZ9eQqQ/DGRC0AAly2rAy/fTcp7oKJUKBeDhLsgpwyK2wwgfhON1QHO6gXrl1TdVWP4Y
y/HUiwKRp3BbMHRYCTfbLaJASQ+tFAgWb0wit10v8Pcpd8aiHnwaAoglUlJytOYC9lT/ov/dWKjA
4ofWlvQNlwCkdh9iuLCw/xZ0YWbZvoyVvzJBvKwWYTyETFuBfLv7slUtItBM+0wVs408NOcCbBbc
fAKN32xwmEF75EbfQ9OcbZN6t2xeWu0nNGf9pXOHZ6TVyQliBkdV/E7mCdkWdX24zxmpCgL4pB0I
+Gf2PRXKW50791bJ4UdqZ1L/hpvQGFZdGF3M3Dsm5B8lx/0KFdmD6yXA50wiaePLTbmANtXr7PcT
0nI9bOyxzU9BZN3LWZxiz3oEsfMkoayiS4lKYXPJpolCIkju9B0NaJDnY3SNAuF7by37wH5KiurE
+OcNOboHUP9XWLeeh+FO9fPVgN5MO7/XZnPpDPXSekzb7VrdlpF3QDV/1dLoX7WzB4zJB4PdB1+V
n+lUAo554KRcH4LOhEx6H8O3pPX3cx+ivgseD3T+aqZXMwtAL63sNrVDTRT2HCZeicunWe166exl
8Oq6sArK+WQzE/T0no6M4svU5AeUoJE3dG6FgA2etFe4Uh0Hvz+PlBMBaZRjthfmLVdVl4HcY+7j
TjfM1QU8uLSlkxmJ5nFkpoSKCGC+8jZEGQlsDiesLtVjTPu2Ct9ZZOtewfohZVUbJzGBSykHeuaA
FC45/7S15ZLjm6fCY8KaUmdifmPdVp04ZkvyZWjrvWPY8CRj8zYeASEx2aJuz8+2RwLgg4fn2Ebp
ZyiqFyLaFRLYSzsy506+jqB3FI96qBUdHht+2Z0HPBKw0CPuKOVkX6oByLbrTTW44hHEwzQCE3Ge
k7pE2J7YF7NHRisj/qNtZTFRxlzAgQIEwhEG+A9YV29mwdy5bpp8M7/FgEpwZR3eTVBGGQR0P6OF
FZR7C1kV5FoiE0PU+ktO27K3Jd1NFyx7Qn92Z/RQ45mz0++yOWOeJyEEbUsa0qKlyyiNcQ2s+hEx
1/q6mo+qKOBWQVsoLPLqOIuMlWfCXpfyI6FAD4jTW5rfC0re5JdpCMck3ShD2et+8hCyrRA8MmKw
OhJ6wQgropDF3TKkOpxgYqsWWiSCk6FsjHUSHnMJJAk9P2ZPTrNPsUVF4SjGHI2njMcB3pm+K9+C
NKJRL42D2SG5h6lRx+cz/Y1TtaPoeip9cfhvrUbyP3ItfyvXYvoOMit/r9jy0P3X+bXpPgpEWoqO
bOzq+//6b/n73/pdtcVw5G8mkyyTVNt2LMRMfhdt0f9fKJsM3LV85VvIuvxf1Rbh/Wa6oN59RTMA
IJ5E4qQla0K1Rf/IxCTQV9KSLhoo/5nzoORuqhJxsbLQV4rorWN7lrJtx/R8qZSpxVZ+8hINoiD2
1AwNTLpvqGxgNE/dj8fri+09eZwWlgCa1SMwNm9b6k3wN7itOUgswO5ygnWLQlM13FrBQw7FNsg+
8pA96Y1YQlznNkjI+EdpDeuoeFqoCHE4ZH7s8OKpbUO26LXhNkT5tWmnvcAFD1Y6vQaQq8Fa2DZH
O6Q8sz7EfPorUBOS3Y95uvJ7DIxWUJ+yuzS8UNiCntxkIXhe9Pus6ilBV6HtKPbpQUZVsiYbY1Ax
gYDxSQ8QNC8J5bg8McE1hhGMiwN67SMGqRzR8B+w7aYobVyOBDdgOvtlNL9k0YdFC8PHh8UztZNF
sF0YtvtB+DTM9y1sPkSnZ9yY1k3vQM603+JBPLeZXW9RUylX7wITGVDV3YAGIkbTws82A2AsPbS4
BuDXb0eLBmxkfkVkp12XupHLwyciWXf4RULIDUimP+r8yelvmbCtUkRSbRh3fgMXCh0vSqtV0tmA
IZ4HgPbB1knqTem8UUCvlY3EP8ME5Tz6CZArJF2B2VXhl9a5Hy2FVRz4B/PDcVkyfnXJgdpS2Xnx
uAaDwSwZzW2Onzj5QKZ7W2PWZwSHRiy7uvuYbVyeOpz5EnwfokMis9M00e44NhMwLGq6iimPMb41
SI6iALLieFgPzpcCTph3C7Pj2EGjDugtTwZsuPyjsPGQpYNi+wj/dx9tF60wkMAAzEebVKyBK6xz
+9iO+dYa+E/SKrT1gUAigohGad0N2xpLW4+Y3tESEecWu3JYbGuVZztALfPyhl7yCpvXrLntUQiI
p1tJ/6wBvKiy8dC0X8yYaE8kNUCvYH02JdAaPQOxnXjPxe00V60LmqM1LteUpwvd6wQ7oS3tt5DT
hPISqX2J39WXpP6IkfUlG2L12y9x8dGFH/95PD7H700Jv6r71cH1Txavh+2/MYr9/8QD1kdX6u+j
8b75KF6//0k+S/+FPwKxQCbLBcjgw6+yPd9DC+uPWCx+80zLxe1VOJaAv/ZTLLZ+syUh1/dgl+I9
pCP4H7FY/OajxSV9C4ilh4Xsf6SgJbRE1s+h2Ef7UKHzCagejyzLRcXr51CMcUCaFcziN2YSrHoo
mYt7mGyq6AhBES30m5hIsjdI+z+6IDB/WiiMfHTE/6+iz2/LuOhazhH5F99um7hKK5APtvzVgZYK
txgWu0g2DmRg/bUjiX7AWwk2h/khHBS73ZXZtMcADrwHbVYLmVHx9s+XwTr/yxo4DspenG4+el2/
+ODOhbDzZZiSzezBXm4CiEdMz7NxD+T2WHDzZSHW//yV8s/eu7at193l+EUljQNX4OX7p3WvKuHE
E3Imm2wE9zIt65i2BhNbRNpxTaArMRABgwqNvfA9gMpZ16c6Kdd+DOCo7zeN4rEU8RFsNOHzMBi3
cnhlZEroEOuUhULrb1NnSBk/0DE7FNQPeQFWkZ9YDFj++WaEq9XPft1FAJWUxEZYq8Hp5/zTge5h
3VZOfocChlxu9IoN1UGI6Nh2706rDvrphrIFgjvvMyjCzC+3XecznROw9N4aU6zRI9qVTPfwYN80
nDFMovcWY2Df5n7AFHlAG7E9QXC+OFs8GjXnR7eeKM3oeTTMgumr8L36RvU/LWeX/sgFseIAsRsn
IgmwoPnXoGimW01TF7IB3Pk24gEyD6gW8Nsj/r3ooQNSu88qqHlmvwnc+dmD4dTXNbL03IbBPIeD
SV+TXk03Na+d2blJeiC89rRXcb/Tj1D/XF+Qbmbp59fJW5sUAJHLQ8GDYFK4ScduR/f16ABBG9zi
VV/r0qM3wDUaw23bsNU5NiOgHPq1iEtjlTG0kDy/iXbkyJNukv4eohlkoGPBBMdp0aPr3ky0T5eq
2+h9EOPBGPkYi/ftTr/L+rf1OuuFAGi6GpqOHv0KuBe7HM1XOPuoJ8N+gEreoIrcN7Tn2q3N+k10
J/VHQ8LhdPr81UzN13E6HeZsXcw1OhrsXSj0NmSjPNd7mQ/nvxm8biL/Vo4ekDn2SLvT7EGceXdW
Z9+0xrTXNziCiaqH9KwvUe8Mffl9YB1Cb9yHJeOlMoKsxr7Q626iN9ajpqtjk25y4Ke2x9oA7BpZ
kMlroA4J/AkL/1o/6za9bR8W7sMsuH3u83PRlLlZqhsBLOWf3wdLB4x/eR1gsJro+7iEVh1wfnod
eseE3ulg26O3nhkJutfN58vcOj7a/d2uYVkNVP9nlp2FaXkXcGDb6gdjmZT5S3pU6k0HO7Ad64gb
+ucrFH8VflC+cxFZMYUEvPvnK5xTLyh8g/Bj+iSlYc8DQa6bB0CHnnbD7TzyfIpg9blVeE4VKtH/
fAnWX0RdRSBzhOLoQcXxl5hRzUVl25JF0pegI4SObe2Cpst9E7wBkaG3casf7xy/6bfxj2OhXG4r
0mU89PRD1BMqezyUmb3x02e9jTQiGgmIQnOnzHXTdrt/vnClq5Nfnq5yXNOxfFu5Fqv3y9pVTteg
9s6FzxlO6HcOl1K7816HJctptySGeBOsKa1g6kHU1M+ZyCHYidCRdLDTwcHmXV14jdus33xuXPr2
egXCCHGqce8CuNDv7MJRAFQaRx5zXdlqFdKH1u+xgJYj5dcwn65TYd9MlTw0n2oo/SakQQdXa2rS
czjeFgSxf14A8VdP7ucF+OXsQih7oFjk1K5RU9NRS2/vhsihjxb9JFMYOToIZiEvJQE9SvFX1TsK
roV+cERgr+ZsosHzby7tL/Y11SB1mpRCwHAk2/r5zVssXzpeiBSTXnEdziuO7pZmLtZ4K/2gYqJp
YtaQM0gwJKenqw7/fA1/cRZyCQqVNcuj1P189X56+ZHBV0Y/xVgZshf01+qXXcf83odV2bLHDXVQ
crn+56+leP7XfakzON818TWz/qWqhoXOuEqrDxlZdvQJshGoYne6ZbUT7KRmOe/RVDsyd95nrnld
l1TYnAAlQduB9qU3pQ4+NsdRPU/4kySMjm9llR3HXNzm89ZCsVQ/ap2yzPWwqVCodxGe42zLlzeL
XVvhncM8dauPYD+d9zS/13oZmoZTiE0RIEmmjxS9KRmXgB3HRUq9hdN0yn3AY+1OolOpiW/KSs/6
hNPB3II9jjIlUv84Eqv0yIBq2yb52SBRnGtStXALUACtGV1fc8an1q0axmtB+mDay7Veb9NDdpqL
80BX6lvQodX1xz3ZVcW9xgny1Jwo+p2dLXnQ2W8PaMowpmtIoceKFDThuG6I3wO4I9emOAvfXaQs
TfmgR24uXE13HPcQ12GJEszIWyDKnbNi2us8oDLu+zqDv2sfan4dlOR1apELsBD6tnXEz2vsd0rz
Vqc6OPVsUfUDihLugC6E9bItob3q3QqQbw1CmGEKF4UH1T4ybBCZ1Ndsd4Mkoaw4N9GSX7KNTiQ/
syvW//OkJBoWlljbHMx55d7o+9RpiH5TMg5sfY+2T1ZDZqWv2krgIMPPQQH68+hy0W5NkO6/LmDK
+Yt90HlVC6ZCv24syB9PS6c5OjNSeDfofVVxrAMoXetUp0q4+ot+AHpn6IuNSQf1B+kr0YlRBuZR
53oOn1KiZDtDHSpbBqjhg/6CljinZqKLMWz0xtLPc8HxJOWQQDd+r9OtKoixbLpR3+pEwLHxIeiQ
7zAd9Ap/zRgShQu+k6vRZ5/Dh+korVdrkuNj7BC22J39RI9DpzOsiL4+nZxM5BzBBHibfC+urrOJ
zYDf6UB+obeAfi0gBeEZSnpo8qJxK8M4AUQGQMDejPHWUQipUBQi0zIj6zPvS6bYETD2kDRN53/l
0qJzxtfmPAw4ncv7UtsHLVLVWuPeC1FWGhM6s6xClgOSxRzExLLayc5LbN/IftGp42kochiLCI0n
y3Xlsuv4t75JELs7fXN62+tDVmee+k3Qz7i05vuOq9UbWCcCADJ3YK4/N6Ya9jZSA3GSHCP0Ehai
iM539Y3PqBwU0Zu+H15mnQHrLayXRb+xGLzqd0W/xLaDATrN83C+7mY2fzDsddpToX2kE0+dtMVu
v58L0I4vOpnVZQ6u0hjb47I3AW6WzsswYm/Po6666Ojk894e363WY95AiUME0Nlkzz0IpGL0h7rJ
uJ+n5KwrSf3fg0zgO1+xuIepIGKRU05zdNa3C6B0H9pb151psiXHhNOrtJFocRNsc4nbwZsK33RN
qD93hpKmhuS8KIT2p28Je1h/pacwR6PQaJA36CjnPBcj1o3+SQayN066nY6BOiTpj9VptorghthY
qxF+yEx1Hq2vXyc3eq7o1fHnr/mp84LIC20nEPxOeNS/o5dIJ761vW07DygPdQcbDh8dLD3QtGDP
O+RH+h51PaAjgK4F9FeFNLf0NZJmTqR9uuTSP9Yvqf5mfTzqNFsXHzpXTyv9qoDHq25mmlOlwznB
G2HxI0kJw6egmXyjv1B/yh9VBMk4Z9Wh9oDAegf9ufpA0PtaF6OfuSUdLeQtYdHmCJax/8kFBxy0
apGcEzx7jOap5JTRoXxmxwl6m3FkXqP1sOI7dYhKRfpKvhg5bO0U6APplC4eOPToEwQjJsnxYcSs
gP+hl1fvSs4rHUN0XaB4tXWd0y/XpgRN3k0AbnkIhGXoF1u9uAMSWWEw30ZOd4/RU+6gHsu6jz77
rJEHvS1N+nO64tQLa8wXa6FWBWZroVLX7wuY5LqZIJfkqNO1LlOkag/llJB0614kK8um+ayAeGj6
+euH17p4C/wehbOUooiAoB/ORBqlc0JdrvZpeqRtftTxTS+F/h29yPpSsmXYr88mT11X0fqsFz1l
z0AJhFMZ/wvfuK3JtgR3ubnqlTzoAKKrAB3p9Dfocikh3HoNInD8haJ7r2dMEjsKMP7RW/kzg/mf
Qc/fDXqEHoz8fWPx+nV5TaO2e/3TnOfzL/3eXPTc36RwXM+lh+haDHoooX7vLSrnN9p5iPYyFeIN
MyVtvwJdXWY5tv2bksIzEd/n7/qOngD9n9aiMn+zHaTtEfQXjgfiR/4n4vyWroP+X53Ep1NZ0vU0
fV1jCu/XXJyTdcykl+MWE3biS1I5wUYdZ8vMvxbLbuocZ8d8gnYCCBB88Ob9MBV4hVbedQs95fc/
ejCpa2iKm0Vm4hJFIATSevGOclrNrZcfKAPgugbzZY5Ar4yulLdYzl39tOq3v1/xz13Kz+7Vn2/E
FjTqqPcc15Hi1/5gBAB7MUcslz0rAnM+BvKc6D+GfnCucq+7Q/KpO8D3AWo4iuXKSyZgUQmm7uY2
KHzzhCIS6jeKqWkfaKa75azrbMQCRgbTsa444yOFB1mBr1kZ3mdQm06ISpxVHhabSQOxBhnZDwky
R+cQBE2K7sgqQd7sJGfAu/98t7YukX69W9+Em0B72ePGdfX3U/0ytTIvAY/Nuyg0FGkBTPzFQoae
P7INuJLgOgm7aNMkOAFYfmpsHYRs1ggP3Q6p1txZaKu0aRhu2lmAu5hMFCxmzBvnLpaHMU3KGyOI
hu0sEgHqsZpw8bKwWILZFsy4vUBuEI9BvsD7ypcS1eEttBpx/fmHC9wbcKeqtonbuWcIn9FGFlrx
aGkv5uLSbBHZM9A/c5six3DBWPBSg/wgFzXAwuQTmr6SBDBti/og/HQ6SrhNBnqq62jGiKlDZS9a
HFSGvH/T7XD/3Gd3pU2jg5krb4PwLGG7unD9aVUrZWJ3JPHrjB2G76A7CnhTDL6QsgAiEKCgP8xQ
WwpYzm7xHSZqscnqHG5j3T3bIsIvVEyU9l1z7SqkYpCpL3bZ3JbbSnODxyT4QJpJW4Ii6x6Hnr9m
xgop2WzuuhKIXz1w58NVOQCSFg70ImXm3ZWdADprAnh/Pl9xlio6edNT5GfDwUPe/xAzNmy98q4U
oLLMiPZDlqKpE6NfFqBImGBzthGxjZg9o0VjBpMMPWW8BjD35s1S7JwU7Qxz7AYIS53zlgBvMVzv
hFhLfOfHCYy0LvJBikfhocq6L2HkDI9sfHFYJIJkyq6ec8CiYmUaJLPmJJ+6yYaRP7fGv+vp/LLp
pa37OB6xksBIZPz1FQ9d9NxSCCT0v0S9rRXilmXpuwgxJFrVFbM4MLyIBXgnt5bWXor2I8BK4KR6
Czdf3ET3uQMIZVmibQbI9BoXVGa+qA1tmePxRKA67eMGfltTqOLmAw3ux9rMMQAAHLSurRCRgjGY
kGzOunu/ysL9grwFFMLgRSWd9TpnvGZ2GHykwwRT9sI8V+0L2E1riBX1aZ5a65Dnw/syAZZqveDf
REChPPXnpg9QZ/YwQwt+gtQvrRXd9vhpA9uISrbeINUet1V6qGkW4yxYVmur7b7GE/c+trN9DqgM
5hGrOqDpvlYElV56NdVQdstu+PBUvOvjzL0FQ7y4OJuFHs85EhneFZXzvZF2xeTVlasKcSt0MNC1
ItWc4Eb3aQs+fcDqU1TtXZSDmkfXZ41dN7Lsgil2XOeMvbPwh6pOZpLSG64BTQsRbtN2DPd+tdzL
0j9G4SxvEK/H0jiEpKUqFLJzPag/dnAqdoEaSjjDZrcbqg2iP/2mj436IIfw2u4l1u0gfjHYVjgw
utm9ivMLJqvxFTpG7WYiPl7BWtXaK/3WtCAKW0X6ONRko7kduVz/5HIuAOhtn1ILSpzTq/ep9dbo
afUQk3vQfxZFGBJkyu6qLaTEetvFAXZoCfhWJLS28PCPTA3BUi3Zl06M6C8ZTq7NGdeeXxQHTKO/
UslAPMKDxkKX0nIGoAT0oASwgkBDstLGfOSky1Akq+4KIs+m4Wzd9hlOFLYfoVddFRffCx1G7N5X
LyVnD1HLrdFVvR3fg3BG4LIZv/IRhz4G6O8BSN4BqeYscvFy8FL33Iv53co2UQHBuS6CY5K1kFDd
4Zu0GGZD8P0cjRdXyYgRybgAVseheFGjATrahNpj+c4XNKqqNH6e+959NevxWw7RG8fe8X0obSiz
ocV4AxbsErvdBjGibG3P9iGIx4cgY6IBBXs4MJNMOXprWJqGh3M2owC7LrQEUo6YgImymSm/9gP4
QgPhSgCgeXcM0Y9ri6HbN9P4PXXp3o64lbp4ZJKi7Mdxfgbov/Mhcq9BOwXbzjOnKxs1ZD/OkWIF
W6Jh3gt6bZWzrvTckHbklenaaLOAQS2GXDGSQcUqsXErRkJh8sCF9vM3cJEnz0bdbBxqmAU1KKvE
g1g+VVDZYIc9NIMwtsrKzmEigo2IYlTGndoi6QmyVTG0CLPE7t4tsRoLY48Pa7vnrFM/JG5y+yrF
Kxuim70aouwSzDXOysjr7FMPYD4J/1miMgsycYD9uqc0zG8mUDGBgGZj+AovVWw7Gr84+Na0WfwP
p38GCmxD2EQGRPQG8HFDxmu7m3ZJjr1X5YRXKK77Zv3Vivx2j+gwLy8ELjP8KBqYKGkEgSO2mj3h
Id9DHuYZRd2hXsqvudcnm8KDeFXR0yqa6JiHkDKg01krRuLhdkIgt08RlR9Ecc30eBPLuzTx47se
97ZN67y4hVe+cLxYDAmsGUs+YHmeiUZEXQOHLH4kQEDdCKFPZIRvvLS7VYuNF8qQx9ccVZRPIrsP
sdLGuvDJavpHLGIeENn8HiayOlkloQ7ErbfWxuIhbob72bbtm8TCsgg+bmJ53xK/M/alilHNiSDY
mmqQp5jW94ANyV5MMlnDpD/Pwr44BrhpUdMaKUtQl3FKRhBjcwjnI8MgfUJQac47d+fbwzP6Xsd4
aeQ+bLDjyXpwP2FjEbwi/+xWXrdDVJbhiboErnbspA+/qYziluPqsWqHJ1FN/ZWLBRX4weajlzkY
nhTWKRqg2pRRY1xwVEVNMHtoDekDaILujFy2JQ0AWhaS855V3vm2AesUMa196ELgIwjD9LDuWnSt
uAZmsXrFkVt2gT2OuoTcRJJO7rTYj/ABzV1Qwb6s84o/sipg5IMoVeHfDI13MMZB3vh+Z98BZUL9
aEaeo5qB8NSlgGNY5PkpFv6l72yE3l3oLaV0vqGnBv7VnfDwltZrvVycmU0QmnN4TLOHsEN50quN
pylBMEC12dbwcpJH64ff1zYCC2QsgzdtrMmYzvKCcvCI8krz2HNzYOrviklisUXGbfYGqFzEwBHM
qKuKduIgHiy/OcsJfKQMxn5lurdBBUSoX4BUia5/zOFDrKxw/IG+sLdrOzfRiHG5HoLXohTuRtXY
exWSLs5AOeMqo6ZPZcGMbQdUUaZ5O7bQVSvNFYWOZxfYzs+dhMPQ0b2rixy/j6Ju7/okw24MeY4m
jO0rwx9heQh/jZU0ziNfMsNH3j+SJxLG757sn0otFweGyJlkfp0vC1Ld7it50ZvTxWLrgKAjuvec
wsJGNptjbV5CtGG7EYrtQpgrjbspVxEvnbrOj5GbtkcUrklkSC2f4rH5JiqE2WRpGegT9d5ehJ2x
qtqz1RZarcKRSADU7sZsaxovaq6204vj0ASNFx7yUNKRIqld+2h/3E6Q7D0XmJtrTk/O0MNlYTc4
bAlmCIis910M79FKdxYs5RzmofL9uxFE1FyH44rHpdaBavaG9kas+F3aockBB6L0rqbQWJf4EfS5
bjCG7l3a+W8qEBYRursqOhOBgdBCKU/z56TIWyqakVamraa16OdwzxYer0OtFgSWFgmG78UiRqQT
h3E7pzTAUFAjOya/yUHFdcC4wUSinRHZRwYSQWA9L3MDFC3AlAr97HWfVzdoESOoFcD+MGc+1hsR
tWNhlomefRlUj1YTfYNg5hG5lThkTgzetwbqD4JoO4yZdQ5TiO6lApG+K4GYiTieD6kVcTIYokIg
ApaiRTKECNn05i+wy4a0r0j/600TWV8RwfTwiSTPcnMFU6GL1n2IQ6ybYhVSksnV7rAq47RiVmFi
ByYoh23jQ3paurAFmZksVbEhBMfr4CosnFM9d/W9V5DnZCk7qg8tsUpBnkvKv00NhnPjBq61ZvSA
SMD/5ug8luzGsSD6RYwgQdBt63lb3mnDKLUk0BuQoPv6OZzFdPT0xKilV4/gRd7Mk8C7x4jN6Lxk
B2ExItmWgCHteiQZCutBihZnzkrjWmafLEjgn531LzotWTQV9S+AV79VVv9xO5sriyIyW36IYQwI
2pRr/eqS7uPunQbsaIUZs6/tCN0v2YgKaw6WIX5Q0AsjxdjcJR+50jy5vFIYhXcawfEYchXaVt6H
hCWF3G6Pp3jxj45bl2AVJfgNPilCm2c4KvIB5rdPhKuiGCt7Lpu5pu/W8Fa3x+ggJt64ifDSOyaY
AGAWeLMoNM4FpECxdQF0MjYoFlZTBdSH1YlOmmOvg3DD6EUvShfHe5IgxRI5J+BF/EjYuSZDWdO8
BFh2nPGpVlz3NvjBFyKR5zjG50pH1CPh1eTM+fw5VpyNCxKES4+hL+v+FC4r6B48Xgqi5KFwoeHS
IKh2DIwgn5s3Tiqza7yZ14oW740oqFFZ7O2EYMKXi293KVxe2ktPxEGQyOi8nEYakG2tSfbY78HH
6ouZyVO5ZdRsc7eNDn7bfA9h0T5OBDZ9aosO9IyuzWly2MEGVGwuq48MIYIk9Wp+REUA/RsGnGsB
SstDr1Wyc+YacJwS9xF6/TBN/k5VHAQYGcKd6045voXpNy+p4M0ZbtrY7j1b6m6TNhy4MJB7+tLY
ZvpnTle8IG447IRYYjyzxYqa6LcVS03CmPzr1MhpXkmtD7EmbAzD4mOCftzl4qXMGuuhpAXn6CXs
ZMgXHifzWMvgGFPyEYQNYr7hl4jYPT0734MzzleBSlVYpnmyK8IcfufJE8x2ntLSoqIkv1uyKraT
J3Ys2aYn/pPdmjY8kItvduUATiyvYoqQILI/AC8bDsAFURW+CJZHEPMQ2V0iKDzwWnCdDYM5Oeko
/ArpYNulSo0b+tXcbVmJDFwn09HkdG9TAMuFhyM/NE5SH82IJqHU8LsL05issfdn8Qd1KIbuPU1l
c+TArs6J2/0e6nHa0aoXHaEp0B4YPhcLD73MCLVxo3uUa+aLYOY2DIjneDNhoSIcnqs4Do5OxmfR
eJtA9M4hKWyGfiHuf2z4OdArQUAk5eCcK1v8FmGSA8Caf8jAQWiISehYQlZnW/bXyaue1Kj9k1ev
R2Uwnfyokgffm15ilsL7WUf1Q20kfi/mlw3y6HPgze7WX2mD/NaGx9YpB5KqQKosSA3VQtaJtUWt
Z2CC0O+DJrE2YcG5NbP1OP//LwFbxyahr0wuLfRye8AFHgVkMaDjyrpezhoesYBFJAfWM7C6dyDd
IujRXB/G6c2xJPpItqTwGbGTDQVkOeEVyQ757aHqaKCgTCrnBrvGdAWeeLeef0b7vRAA2CgqcM/l
oq5uvTKhc/eZTNduqplSvIk71dBq2M3z/7Uttr0CtzHPS/pW25RNVs3ZiZb6E2wAILP4HpCHvKgE
mJR0h/3//2bWdk5lopzJpXK78wYv3wZc6j2LfqQp8ncSY/2KbsRjkVYwmIfe5/PJP1En6XtxHqe6
kftAN7DnKfEevSncGt2JfZqDlYuz5a2MirdlEeGBLlCK2EurOeuKubhM509voUmvB8I5JbE8qpry
ctfrz0O/GjnoOcri8cxtdSPbpTnHVsnN06MgpfGmvT0Q0ZWLKN4ldrh6oU8rKwnPwDWLPubJH19h
rgX7DArv3OYD6a/4kAzLjrGJCSTCf9a73JHCY15TSx4s6kQwK9ralnGeEk1QzoofW8QitnW8o1Ta
/B0dW92EVNBDhgyQhvqDh9uPWhCSfefuQeDMa3lQtc/TxrwsbSDptqDRddT2Adjrc+TIBA6Q+1JW
RDn7XFxDp1BPkBaPzJYdNAUXf2L4GdNpRpyKWIPfJsUV3MDZhCMDcjQCPaIoIIPqRSvpQEjwVjes
n8dqdJ57lMzMNuPdHd2fIcj7EzSxbV21iIosE1mIwhi2KV6ZSRgIRd1D40Kb91MI7SmCCOnqirwQ
faVpjHtPxtGuscGM58sjtIY/DWR4Vr/pPz+YP0cnYC6U0W3p7OI8Z+PrkgpCqJCny2eaLkt4j5N3
tIuE+XUypCkMWatwosadLRZok2ZezsS8DuMki4ue1wLC9e/ccSgubcEMa6VPABVQ39tq69TZhyFJ
4YNK3dPYUjFmgNtYUUgyRlqMuGH7hRHXWVqXKfb3fiyKjbUW2fYVwQ6Lo9pZF8/W9BgU31KHr3Ma
/EV8GjzFHToiEypgP1OiRX1CSjK6cNLkJguuRMFKKeSO4kfO30IVP1HGUx13v+0ZvJ8J+0dtg/9e
av/oT6BfmU036ZgdOsvKt+k4nNLhD3mtR+FjXATpVG7drjgZAgZUY/DQVAkfzpJ03w2dklbFztWT
+t4OwY0Z8Zj03TOY3gZVnqlJ1eWbO5KYqPgYIXHMOxjhpL0tj3ReEk2XSQefQ0SFuiL00EZYKpr8
YnHXZf2THL0IqxwMgm0ddeVBi3nnhbV7iHPSfkRZNnXZ/g2L1DsHIIc6FzaXWKjGILzWEdHY+t2E
xYpWObLM/7xkoYpjpOPYG1iCV+5ukeS8xwVmuS0ZcNeedVdYlBAQfexiajiBA/ArWuAAMgtwgZfk
Gw9mZBeUL1JLVHnN12pZqI/v7+oxMDBjmaNlb/+xnfEY5xC2huZHLFD0ihlVr+65U64Fh03JIt88
9KSTaXzD0r60r9GsL8P0JloPCOugbU6L+qgDjocw7XEaxTGszOI9m+t9Fjby3ttAmyd41K3pfsVW
DdwAcHK/XALtBc90rqIiBhM5nkGey4a8R6WMyzGRogPb+lvNC91bJUlgKt7SAGjoNEd/hevN17Jj
IT9AiFqcf/WMF2ccJr625SGPpuBi+2lzBf8MLjDK9rIRv8y8wIglpucXzs9g6XYTdTQlQWVhCCuF
eIrmjvR88OYDmt4N34a59BpXhIcHrim9PYwPYkxxR9HCuQwUjSXtazLwjZRZ03Ny1jT9rZ0QSa5e
WlV118J9yb1gPgdDBBaFp2trl+6AXooTZ7JoefUtWnHargdO303ATRdiyA3Adr9mNsk6cWAGBQMX
w58cmx+H1DsQ1+5XF3X88IM/LdWaa+SU0DibnAddtSn1pdEdbpNzLWtdbMVctQy4HOf0OQ9Mws+a
xsRqWbDucPg+I/yBHIRftxms8Kur8vFeL3bOgCn1Rck0erC8hinRhV/byROb0IV9uY+b2FE/BOn5
//rOsV+/oCbKZlxfx0Qz7JnOw80mnL2d1a9OnPY0m4AoSKOKW3AxyW3ZAx9HYn0HO/Xq4Sl/9IR1
04nOKfIuT6MW6tRZsbrGikm0o1JqZ9V0SjuD880Kxzqn2TGEznHGz/VGAKveujPD4cQjMQG/YydY
YxkKCorFqL7ujIy3cYLlYrTNOwzv33GvPpoa30tuWxfpUGzW4mRIP82SFSe3HUeQnYmkS2gBKafq
j5h2lCsb2j1Bu/M8lcndrogpyWn8NUzpv9jqvv1saNFAoqeGDeSJ/dT3rDp3N3fqmtRUr7Vt1+za
BBqa6X9Q3kiLdh9TkjiXD2ZqkCoafS6he0t2aw96/qcG83kY/XyXh3nNkg82xjh+2nNJGyO3qsol
kmBn7Ztdjq+zA2nLInn9IPVMHMtO/1OaH19ULtzzZRJtrLjyaFMFfhaZUzpTzZbHiImSUQWcEdVd
maKwYzDthXOThsKoDoA2nmMEgLNfOf966Vb7mBI8i1UKxAGLerz5JhuqlWZfrGimek+ShW5upP5+
HCGoSuwvvdfYGyW1TceKv+xi6jy3vUTRDfOQsQ+DRwHaD50bRk9WG+C/ICuIbzOCBiyLZkxkuhzH
O73a7YNx0JStFuq1x/j/0OMcwiS5XtxBUTZBYMEzma3z0Mkb2weWySg/ymPR45AS5jrm5N6bHnxx
GobsCxrNTw5e0W5x+oblk2yDFxZbzgnAM4UCmu2fsmlQ6xebbxH3M758AacyPPJbVL3XbGNfmhQQ
7TQtpwT81TnrxmGf1PG7PfeCol5qLdoMu6FgDvf4/u8m3UARtexmV0zcsPvg3QW9DIR2ucWcHzuK
6LHBWP23Aon64LapOrZYtrrR24a9mCj8VnhUTMN9iBlok+ciOPdQwFiaP4FZA9mAEMo//BaGZgUK
UrJMnSqvvxGQP7ZBKDeL7b10EYRBuqM3mStBw9PPRcVCAcoN9naOvJ8z58d8c41uoYcYTQkbeKGC
7oWSbgyqlCreDsl/HN3+XgZUlIuRIDvblKEvQFP7LiUN7sUbWxc/GMFpqxwfTROA10OEByvD1VqY
ZxkhpyBVJYBEoR54Y3K1Gvs9zXl/m6SnJcSsqGcYovi9Rnpe4Cnu+gryoTMm6H4xAqUZj37ZNpfB
L3tAQcC5McMjvVDGG02d8+Brh6CEiv9oiv8esH68ECKzTkhiHy7dB1bLGgH55dDDUkw9LGG6IpTZ
pGv+un226knshRwQm+Z/YzM6B9sPkc/FAKaZ7d7egcyzNeD12B+uwNr2J0JAQlNymQTLkSW8Bc2U
vZkVL0/LYKeHuaNvUvVZsNedSu4DbF4TiuCSgW3JsowakzD6lQdUOZKNTUNYLE3Y2be+516KArdp
7O730ofgGzK67t30vSFvegDw+IPx4tKblQJPtWFP7HCT+cHq+vdHyrA4a7XW16Ro13KLHKxML7FF
esu4oXsiJeAPm8LkyxFtDtgRGBFMsnA4u6j5kCOTRzaAgo/rz770P9LOs7aWKx+9BAyn6qFvLk3j
PlA5y6UJwid88OAwtZSWLfMXgmQ1g+th2Ysri1r6KLQv0OvFzopdDsEKItFCPhuonP8+zdyWUngn
R7fqAOYx/LRyB9TbZqun9EmSsdu0nf2X78w+Lb3yZvC80dO7Se0YNLvLYU/tKSUmvBEiIIYwmeKd
6MPiWiTCBT4wPKf9+G1GrJAZCYHHJmAcGcZSn73S27m2vgk/V7teL2B1MvcznJeDp7KzSwPHpQbz
tW3a+WZsiaNy4S7tE5Twmx19KtUByPN2DBkZ/Vl9wKdxmBTHrz4Pn5n7/sMokUMq7Myhj2PavGyY
r6UdPffh9CnXdpZGdd+OU3ePS+9cMmprH1y67/isoIKO9NzjRovPg8DYkUk6juUsskvvV8Wr8f0v
t3+EIiD2TsTghTqlc3o0Ykcf+9yH/qbka0x93blikXfGYeJupwExKID9cO9IVBmRuJsmmdlGeZdQ
OdYXuFYQiZnzPDaUBHENBz8LvUqWZEsci/1l5ICAiYT7VERsH2tAMGdHey81/OewMu9mMsA4Z3H2
uwHum/1fjAaO4t7PDxS/HFL2CJvamp095P50lX2KLtpBhPupUhSC3HlVLrC5RAx4basPR1p0fosX
5Td/J5V9+h3bVC4WwIHLGCTMxLU2W4bz2Hz2tc/tdaz1oZVHyufeg064dwp67l0cVEfCx88rcmxy
A2iembWdqCW4x3DNigTruB0DbsRTcsaEEKAPIaFpeo8fLBaA27apj20lkRZGhxd2kdzaYE20Z1Hx
zhHwklolCx7S34dwKu99BVJPcOd2g5Q7lWvUBqG8O3T18JIIoC1jVtxLfiGMITykwVDuYOStTpJ0
lwj5PiTx+KB1U3wzQD5Mq5BDD4NNxerY7JIUCVC4/jvb5vaivWI/h/okqm7ZkxQyBzvE+VBUCXum
aMAFI6Zf5cQBNww76nrqN60g/eubofHjbc77jUY4AIiF/yue2VqTNKLHJhWMBQvwlXStnlyZvE1t
YY+o3Q07N3F2JuXBQiGZM5XzUZPqB5IrdwGmAXic6UWNBO9DF0hbBfG8q2iL4qZNyScLryVPEJdY
VjVVoI5Q9l4cRT3ckHgOi9Z5E/cZ35RlheIo9cTX3l2Pj09XX6ap1I9h3b/V5tHOLLV3uxQmShC+
pTYmsHYMuyOcj/xUJJgAovgtjgFY2klp7+YELnMGA2vhiMIZvyRbHvcfS/Rm42ZJTSPTGByGzEI6
WbKd5pLO8FigNOB8yi0DPrvgDx+pbt4bfz4urWKxXdjZ1jDZGoxWLvsMrEmxYyG4+ZwoEHHuVI+8
eAh3JAlqXjmsNZzaRWxrzoi1/yHmAdopqOaJR+ZoemjJaXhk2VJE7tKLJzZhiIOi+xy7FzqwuGV6
/q2ts99kYrkpm89iDn/Jqqb543UYkF8tBTbJzS5RBg5iKQGPsKD9BqP2N+4oV3MwNgtaxnlntAcv
Tk5dN/rb2UGb9a1O3MqPJZUv2Ex44eQuzmcH/snS1J+zZDQYRggHYoKziSM6RNJNnrNp5ArpxNxC
s+RfF5Un2JgMOuLLlNMzUmO0s3jqYGW14gDuDvxUoH1CjutFKARbA7lJblvnC7HG3s6dOVXrFawV
vMYqhu1jqMLfmWZNX1j+Fae/vOC/hUHRN+9Ctc0uL6heaPzz0FTmrgrE/CFpEOsQhMREUspb2gNm
D4Jl3g246bzJY4y3S9ECXFBQNgfAkdFobUNMBz3dBbe0KwoEQjd9WmdGx23/63E2bPuGnOvo0f/D
mvgXtzNcLZDL4zGp3jwG9CaU3VM6LX8GwmV0vNA/CeRLicbdiXmBByOCYB+HxbbggY3d1GELA8bV
pVp15wnwEaWak21UzvCEbShgbeCT6XB+RMo2exGlt8+L8FOCNB91UW/xZrDJz8GY5v2LqwgCLKq+
9m4rNkuHRZtpttzXSWLOXv7SzOGJosfsbucNLMFVZ7b3MOgx/Xs14iM8vybDY+bb/KM0Y0e4pHQ8
u7wdCqtFki4DDOZLeaJNYBt38x87pJQyDkP6sRCQu/QsQIWf1oiRolTnGJfTWyeGJ3eBkyqWMNsF
o7XHXf4BHNk8h5V6V5nhSsTnqgwngmMsf9c4cbtHfWWbpU6Ercx57KNmo0JY3zNfULfBpdO7Jbni
OqR2p8UfMHUe2VYrY2o3eOSyvIBr+tedh53Th2Kj/ak4eInPLZuqggMrtG9m+t9t1IibtCFblg5S
FeXLxHTKkVBNB05jyKiJroyoznR0aShmU37KpKF2G8JIDDTeFlF/z1JPbKVIg23Yuv/JFkXHIX54
sWhU2GQmGT48JAaGmfw60mqO7JsMv9MzgV+5Z/tu71we4NKJbgV3tNPYLte6mt5NW6q9Yd7Ztw0m
fx0NqI/dAxVk8p7Td7MONYiisBlDYrebKv8OFm7ZYb5LVEE0sqOI1sneaVmgWysFe28VHzocgKRI
vz0EsYPtAGqcaeJ9NvjWgXUgsHGQcw/Bb1onvC0eJLYWacofPrMOKo2Sq5kJiwDSxSRdngovjDFX
rCQtwn8IKHTh5KPP2aXyCwR4XAUTSwzIJu6DozDBBFUOWL/y1F1RjUCtDC1PMDThzowo8/TCuqfM
K3b1QqV3t1BhJJJ0p/VcsDLh99bTCFT5bX4hDITJLYS0lmG6OZdyPQjC35GKbEQ4zDk+gbbRrp8S
ry+fgFz+s9K9dsYCTxclYP3CkjmisqDnGN+4fv/L4vpALzkQLr+DJpzLmj7dAqswM8N7IwdmSqPy
XQDFwwhsSRp57mA7FdhLDuBThj9mm6u6fskshnVm76/OJ1NaCv8wZZm1Hw01sUVqvcqF2vUiGbFe
V5qfC6scKi2X/tBQBk1WGOa0G6/WtJKVvBX9CDETkVIVnfOMX5V2wDIG/dmaJw9d6QdD0I+V1sNV
Ueb6MI2IpKUVH6wGBo82kr3DhDSbOpoSs8X6KaL8L5/5cvXBzZfOC7Mr1C2ZV2dayu4+SC2wLftE
aOtQSVYEbd8SLsES06LoTJhQWdJQMDoBIwiypd+EWEhEDG/Bl0yRo9f8ggPGTr2LPqKeN4tqUbcF
Ysq2VvV6lnG5DeCx0+th53ly8XsEJfp+TM+T3gqk8z6GiBan5t5kdIthjamoeAIK1Hjc/eoGZbdT
FsOXYH1VJqfcAGFPvexqTSCxrdbdeXZKgyP2iNQPS97QJZA15raoykEONF11Zoqusm7eDi61AuU0
jXe7qy9mkRf2QOM2kYbyAL3izySaxuAMP4NRy5mNNrZm/nCY0bLNlGS0Eywkp9duEbvB0NOGZQhP
cnT2eK52bpl7m1lDm28oiaVuPL36NPSKmjbOzuJapSjxG/BLTK1PgV9bvdhqklgiq1Pfw3m0zw4m
jwfem1QNVs2rLgNKxMp/QWHVlCdb2XdU6XdOf6wCDktHgrL/2ObKRzn6L0nK0qfFJ3Dtp/Kvhw2W
egf7o0+5KJLa8+WMasnd4YEKu0c+YzKgWp8aTSSJxplbic5HFBXBz5u6n0RYj3O2/A7k8FzI1Lrl
wqZWSpwtoR4j0CqbVs4hPQdCbZ2IQ26kN9NxvtvoOx245vZLLrZVViyXktovPNfYzRsa6xborD5f
dSx3LzmIyWIu/hD7cgFmPdWWeDNTFh7p6qRcpviywnzrtD5QYNp0BGpLtjadsTSZNsNsVnwCTFcB
+Grgshvh5gflTCuyHdZPjj29FhNVkE7B3r+3icQyIy0ApSN8UYN47xtsilgo1tjXf6qM/wsD/KK6
zSMcff6Vobzdi2quduIAXnHkfoCVLiWx4HjDfsTjSIKMLlTy/XpVffXXPOmOXMLeeOudBiFrq401
s3yOPzBfIgZ5v6m8gEy3yoOcC40OvcNSFOBIO8pULeofthpvOcT0EM9Pom59gzcK9Aelp1T6IQhd
vah6C2taGJ2GDkjtokHC8poH87cVoXry1rI3RdHuQTbUWowT/3vnRBTw5P3NlIKZReTnlHHHb+vm
qOuEd6v7K4jT98I2yza3yi+MwLzUsvzDDsbn0LyPZZqTW8JaWYRgGgt+3cGOLiW/n61lgmUrDKct
sa3kl412djA1rYmFP1s0L7ZfkQp5wyGRcXraor75qXnMdRg8jCyCeIx69slO/ELosn5wWfrXRUxZ
u6kdfqSMnZR/5utxwGhJncIhsunQcuXg7ruOCpeCsyjNls84bhxmFuD5tI7+MAkxQtPscMd0SGQ3
tX+imE1mqfPvUUtszShXGTnmDFGeR40xG/5/tJMkbZAs4hq5o9iVMkUHM5N9o4egVP0TZJadq6s3
nTIgWSkVHklY8ZlwJrqOhi0ffeaBQGDN0GKbPKSmd8SFmUTpeMrlRGsgxcVlXFw6bf5KK7gKHOK7
por3/69RcVS50AweXaPZtU9BPHgU3K3vSd6vlMfCg01idQm67Clr0ura65XEm/5OWd9we+ivUeTz
8k9+xgDJxx6LL50WZNGz/ujmKXp5Zb8MSVq/6kkc4inDzYL8288N3u5mJ1uqcm3iqHS3FIeEVB1r
GBLM2fjO5k/vvPQpYUPzwuIP73RW3llsXO3Zpb18UskpQcwCaTqw9ePn4Aft8ziVFzFhtMMUiBxd
q6dehMNGO+Fja2HP1EBZu9Awz/bO3YcjbAxHb1cV7g6e6c1wFSIrU78NGp6ZKEnDMn5WAbkZX/9W
hAoe+/BfW2I9iMa23QZ0Fj9UBdo8he3vtWb8muTUAXbDbSDH9DFPH8sey4miYhP8tvdsp5o+DIwN
G0z47MyRy4lzHgfer25Fwx+acnVoBHXYLRPYJcX1YkxHkt+Pn6zsVzCb4FqHvBnNnLbHycoLoLVc
x2OayBK+lii0HgDtJupvGbxdEpMpJiABQW5tOJ6pvY3LRF+V+s6FGo4maA3mrW/f8ePftg1tmxsT
KHf+nHHgX8LIYcnqt9m3w/Zo07GdxMG6fHc68d4HFp1T6bIZddqbXcWnUoXvcTcsZ/xpuFEC37xX
btJunDCL38cQGCZvEtpRlG89ZKlNSaFbPbZUzx1MQamc58yQjieS24FzmQzXBpFYTzi0rCdHTOdK
Ou1F4usT2LRe9NLCRB1jGxuRtUdo9R/tLlrOuR3wFJRedjJ2WbKL4edDIIEyeL4P0lFXbE3UeOC5
Tm7luhO2PEOWVvG6WP/bPJDIntf5xcToMIo2Xh4LFkdT+Ciw6VyaGgp8uO4QvRevDfRpLAdMY8Rh
370x/Wp0yQ7PChp+2I4HVDd/wRaQbYaS23/kPDkhAbiiCn9clNGjRbvBQ6Nj96R9skMUrSD2xtra
SgJaVMH4fCB2ne27XLav6GVfRgcg0i3boAnq4TSrmaqUwbu4SksUv2sL3s7x8vjd6vPL6EhuSMb7
6UmNK+iqjzkRk9OADohxcXrC1A9ukW/emdA9lpW2G0/TEr3PXtWeLQSRTdhJeUCMlYd5ZsxiTgbS
gnc0wbHeyO6nnqfuGGTDN5sTHKXNhjSWe2WLbJ9SGpJIK5hzuwRcUNN42BnfTDe70ykvkKbY1/b8
wXyy4K8SpzKa4ndX0+Lop3SD2qW16tUP6TjHbxn2AQw1GSUBo93R9qLFtRudX7YT/LOHrnwkprdq
IyOQQk9dDBGPi+jgMbte9eJmQfI85YhgmZO9kOlhWkeJvpqpKE9yCM8RzNcN/Rvul9ckf5tmKZ+0
dv+KoiUysDOKXqmp97qPlsYHz1lt5ll66xob479JbtTpbbU/cEEMGhxVfTrTIcFjiIx9DS1YWV6z
CwqsLEmRlnfZd+X9/3+HIVU+5DWQc+SPYjM2g/XCOyY9qoXzYdE2ZX1TRxgssU5ozNkRQuMPbYDE
HqIcwd+hzjYPo8/C4Uoap9Cup3QqD3HNdWaZS7GdWu9A5zxWi867Ln2JRJzLQ6b8mYEQ42lYyM+4
B5fuJ+3PUCq+buXsrQ173UYFDoQPXh9T3v9SCS6UIOtqNkQYaSLVbGbu9Wttdo6qUxSBD+/mli2S
r0JV+htmxGk7ZJRKAuG41DR6MPbOLFF0/FHF2DEXbwhvYTTIXeUaKgjyOD85yv/O2LMde/W7pCPj
0AWgpj1FY15w7D3KfULiRYJWc5g083WJXXOkrvm8zGbA61MM5zImJFMiDW2UtWEe2Pfc+X4RtN+5
qyBfcLd8FppaN0JS7pa0w6cbYfRqwYCe7cTaw3/PjkR4lrPU1stU6BM3hk+M37iRp+WbuvrwyRYG
DppIW4rZkzNKVQSaJsJQSDoRsZL28iF050ftk8xLunZfs1eLM53u28SpziZt2CxSSsJ2Kylvullh
l81SwfI29oNmyf2pC/84p87P4macVOkjWJjyNqPD3mpZkJyPSxSTmbUehiEIMWn9ZKPi7qrObza2
5EHDxhrgTsBdO3bDqyyIT5LdnW55TtVNy8eC1oTTRq0lILoZ9KHIcCY48cJ3I3uKVfmv89iqckuy
Ivs8WxGScPGnie35kOV9uu0MoQWDOh6mE1Ysvino1F55yRj0IL92p9KY6e6J6uD1KQSUJniLohL1
S8zy1vqhvDEab83cJ9e5umA/xrxi06KclySo3IkgreZlvHdw+2PBV3hZcB0GOdTStiPoaAq1nQ2N
Oakr2rOHs/LBTut6H/C938wM+mxEuPYoJ6ADPqWoVpPJmL0cQ1QtqTkq+PMHPZtbNf7H2m9ZV9Dr
o/PfmAJmqZAq0XeWcV/10Reo6OSyNKO5dz5qYuy75/8rc1OzwMgYiUIQs3wrg7dsCbqLaZmUeD0y
ndFZTix1p1VsHXFCUBnFSqZw4J5m5eA+ZFmAJtVyujHzlXuPWvoy774ECtYHF/uDwbnTzlVysggG
HFz0ZxM+jW5LPkNhVVmInXarCa3t/vjsafL9kvmUDAU40fkU3v2Mhjk9VQyy5SjAj62lpNmY7xS1
DvVSh1goSXcGRfQEafpmWpdNAh8/C1wKA+YOdriZ70nAUyvxRS7Z8neel1039GeB3eU4xLI9lkN3
GlOW1lnwXoyQVugMOKNEbtuqyg9qLdfzp/B1aaL6hD0HMKrrLk9Jnb3xeoagHxlrtzDTRnRUPnDz
F3sa34pNPjJ4eiljYyGcF5GTBtGV4s2jnYNjOLStjucP3x8AcsPbtYlvnW2D1BjzR8EdEShI/TUa
9zNOvXZPB0u6XXLmVc0kpOPBuczFa1+6X3ZRkvOJ3JMDeb32UDqKlVIeKL9992siCl47F8cIKLc9
VMFjNbWXyJqmI0aIPxD0ebZHMDgThhz2x2aXp9Ha2WoTFQ3yTxIcj4LsCzJ4+JcwEQFmVJRq0eUp
qMgWFumvge7pOzG+isjzGjaw619spOtDPQ9f3dS+hej/fjAMdxkyKTnC5jXd0jWaEgDCHGUjHZmz
NmY5hE66KRjEqPYQr7k2vCixpR59XvYW9an7QM0/lrTVdQiyN9XSle23RKgLVg24wYt7Vi1PzFR/
0yT+z/gOTRGA3bYZm1O6WtfwYjC8IqIiKwR1ABEGT3TcRyenS8QlsCEBDD7TWwjJZO1AkbeBCw+u
O7zpQ0snBNpmtCgeYYfoHC/uZpN4dnIYkuhvtOTlBWLOq29lwUNWR/Hhfzyd13LcOrtEn4hVTCDI
29HkqFGwwg3LlmXmCILp6c+i/l3nZsqSd21LMyQB9Ne92hFEDay08ddqjF/saoDGQahupiDyXoTl
vhkjtraFW+6GiuOMzsp9kRgveUdRm9ZJtVedCzvTA1fUJt1ukg6wDAMPX0wPxhtv/IP0I6Qrk1OF
lacnurriVW3IlWxTcZ5iKa/zMMhrDCNuVxrQU8IM/offNJ9Y7Sbmd8N91lC4OGR9aQA8ax7ySGWT
v61K6tm7GY5bPxUn8raHMkfgHzhuNbkXPM4YQOPGCK4pn+1jrTugJbI8OyTiBWNXsiQMiUzrDHGa
9Fdg3MwyTY4YTe+wQBucfE62aRqTHlfXYo4NrECzzAkayhFko3GneuI0GVutPb6t35XO8Yw74+/Y
qp9Ts6W8iPsA70v/reZmOUgX8c4bM39dWqCuScFujCFOj9KAGTRZIZv3DJGXfZ+ZtuPenKR34YBx
iOVybB7a+j3ItdiYPXskKxf1e1y096DHB5wkzVtvp49t5lHdCwbAQJyyiZmvc6xgAs6NCoXzWzPi
WKk2f+xL6xK4ZfNE4OQrBch0DVQ4LUAfqva2zow3yA1jsa4q/TYF3Iskss+5Wy1WHFyWPFNp6yKJ
MUMb7+hfvgkkDlhAvGdxL58tf3RpXlooUDRLUPvU4+zV2SvafzxntD9oefq5fRwzBTIe8h+VrcrP
U8v/nqbmnFoHvvSElZ8bLEUYRyda4uawohnagv5MNA2MpL+pIqvfurP/hl0dEabNk03Q2Ly1S1gp
tG1jTeGHi3XLdop6GSXSD6m6D830gHYin01pvOTFqoJRO7ulHa6AF+kizMQNGfNBW4c4k8VLWlF7
oIFJOcBnmhnHp11rb+0FfooB1kvWDTUPO9bA9NmkEeAczMWdooxzlpmwx2oQZ6I07qQlSWtiuykw
eneRUR6MvPiYOV4JZ2zX731PqWLp0cIT9+k687L4KdpDA9j6GbWVCtPlRgjL2sY1gziMLFRvDcSC
U67MqrD7bYOvm/EH2yksd0y/xzuKRpCqK3EY8aASrsCZ6Nc5J2CidBIthAwGjXp8mGRCsyI/0qpg
1gFGGVNiHKq1CUYFzWt49caKVYIiF8MT+ToYaLGN7Rj7T3Qbmyy5sjQOO8RstEDFU5PyxsiKrc0Q
EkPxy88q+Qv+wr7bIXK2Hbx1NSZemQQecQ3OdYFJnjX66F10V1sYtPNxfzD7yVFne/clKGzcrBQW
3fKc/ky//JO7c7dhLDj5OZpor/8EDeOQucQenY7OudeZvTUr43tO42XI2TPqwtrQey0dbZVa54zM
Vz7FpweiWb8yUbG2k4vsm5o6aI/+dLKc6055DJaqodn5mMF6NR5zh93OCLljhS34OBGzRfCFYmSz
oNh5P53KJnuKzf6s9ODvzHjep72q9iY9OC5PVlTO9ewI51y4zg63zvzYx6zOLsHNPQ24RBlwegVq
LB4LftyL74dX1wmxfIrhFwQQWsFK6ntyhTsXTmr5QBakoxWaz2Jg8n9rs+TN7Ovp1EU0mOkoQdVz
hl1QtS7eLpomaAa45YaPP8nj9xTTxEM4bKqDrlz7ebItOoS8cjv3g4VXp6gfEVA+6qyFLhAO6WY2
1XNu+//yjuw+Jlt7bbQEmRUnEqRa9TTVIjhEGPMZiyTO2gzm8sFqM3nEP+VhRCnQPgbr6Mryaoxg
B5zKP6W9mZ1iFV/ddmG91OzTa0l58jL8q7JPY1bjuo4iTLo9EuPYOpsoxxDAFHBXODb2NT98EDE1
nW35Xkl9qnXgr/JEY2wqCIxx7WPPB8hlV4V7r+HfVykx6joKEOnpEhkxdmnkb6wOJiYm/vUhxGco
e/0qhHDumoqFrbRBkPFeOXQ/hzbLHL+5ZQAHS+JyZiDpfPnRloSwRWdm8uqYWAtyrLTIGnR2p/NA
qSwabcnu7WEWjjqhB0wohfXNT0+Zam4TCwC8lfqf9tkX+yETUK/4qLzCpsCQ0/I6ayJOA2MhaXvo
v2WD0Ks8A2Kf+Q1b7shMJThRMkSAziWSUG0JuCZXzkVuvsy8aeU0Mi1u0j9GXhnutNl9tMn4V+sK
klra7lBXUNrSLrrTMBoe2uaFkSxNNAFpOKvdUQLlcFP5FRYwzCLs0vdjCPgQl3r1RHx7XI+pJP7O
G4LFQ5xdWzUXbr+Lb6GJcNrtCAvJu5cm5ZdLUp5eWf2uBU1OiZKATaecJxBGyaMIkvqYjzBEhpbH
llND558H78E2t/gbqDdUAp6W1tx9PFSXKhZTrmmHPJgO2fB+9v6Ryh1+UzNubuhCYjlvKB1mKke4
tF5qUx1PHvQ6mYia9FPwZ7RxjAbO9AbFyLo5lCxY3FTsRWmMiGOsjZMOuTij+Q+SzJ0i24k7OsAw
njNGGHVzy3mEOThljnagi20b0DWYmXO9w1zBKbTNfltNNt6z1m33PanO9ciQXv5iPaSuglnoGpBf
fbWzRX8Sit/f1L9nQ+q9vXR0mezzApZFjNR+sKGKQXBBoG5g3jQ1O7nCZG/bxRePwritRqXdzYvL
xlpepN86a01yOtc5l1oScEzzoYdwAtGMnbPKfFHWl6NbQpSEdQbXMh6TQt2SRa5MMYnsfe36B7yq
H6IIu03c4SBxOHTRNW4vbwBkgZlnH4u4fUweNHCzo9eyidHJBeYWRcFLzNNOwEOE2L7jhI1r0tvV
La48OkWhtrSGA/bO2FvGABHTq/96iU0Oozvo+Xcs0i20CvtRxhAiqN6gyodCHpJVjAKKdCMaLrWI
fORDV7TVQ5ExeMiLiodQFusdhWYf873ow2qbRTyiaaXQJgVlkzvrnYVU/uCELAe6cW8NkzXgHdUK
qPJKULN7wtKNPyktSc9MYmtFZbrRMXo0GVtvZ0ttUUhKvBrqwFb5tXeqB3oZTR5YdLAna9yCHMdU
+VhmzlMnGnNfiOATnksPZMChHK6KMfKGQpzcldmSiSosjwBMWFwJcFGPbEzHAr/Wtu652BtBBYdZ
FkQf2jfK4aaDK/1DhCSHw4pjpy2JJ8zwW7PCWLyJ8qNtGK9HwyEP5QMHKgel3jWOowmy3Ov4/Dxo
QJa5M1Jwj14gyl0ez3/nDhk6DMQ/qkDxx7ybcDg+1fiSOFQFlq6iGJo+xQpWACaE3jlMGD/XiSCj
N7makf6Mr8Gx9pAC0ofMc+Zd53jRuq8IJiVV7pHltYu1WcZXT/vQx/oUCyH/5na0GBMwTqzfLNmu
qRqj1MMujBviW350bcveVmTkXv1xPPAcles0ms6d715ZYyqu4rbbC+UBM12S4NlL6s8toHInOScY
xN1kukYJHZJJlnYApUvcsFZzxtDUH4Omxivj/ZZyzs7CkM12FkRvqJC8dJgjOQOz5jMgRcCfDHtV
ZtRjVnbEXHkJHPF/9faloXG8MB1zVP9YpZyqm2F8KnB8QsNK2MYSKM6aIcIECQ9jYsfPJtqCKhXX
OBRT9SvKrScu2OQRhVZvgiIK13kXkvx3QQU4y4r584Id63ue3BD5FrojLB0oG5eYoC2GInz8k+Fs
XFlFazmkN5mSKXEdFgFqGWBjKOih8/KCs4jq5wmftKWgjXXyUIRjd0M7hx1SYHQhpegeTPasC68F
H0Q2f2QD7tkO56tlV87edvyD2UfjKcWAGDoYfLQy2RnbKeZ9Wx0AQInXbsLzI2QbbTPp0Z/l+smu
nYYco1d7Y+ogwNowDwwLmB1MR7JzL9guw/HkX2y9C/n1d89VghFH1e6rKT5hErSPs3SytRkqbHpR
f8QnwvtOC+qhm5TzpEAAsEjZwftCFhh0cs6TiRCPpV7z5tgqiuM6l2lQP9bPk7afrMovXmVE9JcF
HZ+eCo5MVea7GvSmz7D1VA3jCb+3aBsW0fAx5hVzDnzutYcBRk13AxzlHgPqrLFXW6Nxz32motJK
P0ddkP82k2zfM2kZrfk5r2YwdqzzRa0BDgyAha1weMf2rW8hY3KW/FXMZ/ud2mQk6jr+m5Q+89IE
vcRJ5/AgRaWu9WwAfSYbcShDh1mojM5lVsu9l1XThpMcHk2MMAtOpTvlOnnyO6mfaj9UkElIDxQ2
0YoyGcZ92wX/OA0bsFa5/8jbPcLeWil7FEgIGIpdN/5retJgKz8ShEkU0123Cu51URpHuhoxqtpB
+qfY5YUb7a0RUpMz8UimJ1Bump4NdR95d6v2/2l4Kdz+HOIipwmP3sDsr25IN41Vj2eorg620cAl
1qraZX0OKa9Bpa1JrWEC7f+0Wb3zE7/dO62lH/PONq/9TOWtLtNLWKn9oH3jYKTUAM2M4jZ1Suin
K9JDzcWVtlZ9rX3BczXU4a2mPpWCJJQen+meLt2/tkqns2mLmy4DfUoMh9DoDEdK8eux1J97oL3j
VGZvXySWHhtG5QdbNOum8cIDe8qPyWvlDgO1e+mSlxbbCkdazySAieDQBuI3LR8m3vtM412Cz0zA
fdi2A8/yRP5hKNxtHE99TB3O0oizlE9qoCMxenE161oz8HgZPEVJNl4NttHdpogpG6xHL17eSmK9
Wn5gNWWQP5WE6dL8PiUByFl6754NZe0dC8y4FOq1ljC47GesX+xzHNAhLq5WDJynuGu8X55/KAoU
/byV/4IuKw/O/PGzQZ+qe51Z6amtmLFmHWPiKkvry9QO2UnIel0PX1lcdtcw5x0URMcOfWR+9bPI
r9OHm07q6rjWDt7UsG4zvMiDH/9LmVoSLPxW0qOCaZkr9UueGUV3HXrlW5Uuq7T5jYgRkDlqcC0z
QZIRtltjQLtMW3NYc2+VDBriEorMB6ddyN6wx2Knq55xieLcFOZL4Of188+3OHblM5Hb3sD5pCJ7
GxRJs8YRgjt+STgaxvvMeXVrSoxA+J+3bjgHBzfATyarcQ3XQV48O24Q2ppzYQ3zOgrBUgRx6p4T
+80IDX0ild6f2MCv0JIJdpQgseI+RnzIc8ysDGD7KoYipOSV6np5GbPnOaqbszczCa1S3lg6s6lj
y+3yIaDoGqUMxvtyLryYgliIB3eGw+FHOOmTI83iteyqvauICdrsLPeFDqhKDgwShoEzb5IygtrR
8db6vrI3uZmhfy7JfaQYMM5T+GdogBu7UDRtQNj7qnV+jyU0iGl2DnWKH2dW9VvtTl8BEc+zLrrg
mtjlZRDTNawF11K09GJOE0/ijlHDZMHaiCFCe2P33LtLbQFEtTMOv3PfYuLJQ4XD0Y0M0qS28k5F
c/B9K2Ra+0E2177EMnLX1kzstu/Md0tNztYOOG7UOnXxt07FuWZv0TV7t2zPVTOrI9MAdUxqLo/B
HRBt8qQ9tNDljXJgG5aGB2BgioAU2M2CnpO1CdpYWbLbTIb/MMSm8+BPHfyVvnvxOzFfWaYexp7l
bczB7UEzAlhj5gxWBkI3EqtXz6UDc2c/t3UNmXq0CNxQuxqG/b26wwtLNmkyAksPyApAmCVq5/Zr
hvooAoA4A+MfsRSM91F3bEK9993A3UES0UfL7xFg8bBhKsPX4wEi6BbKndHITeFYzU0zXMUbsXfn
6Dlqu/og3QZLnm+i2Ss4DA5B1+PPS62hofeDR+SfZk5oJbwjfc8FYmMhkigObf0SOT2oD4EGuawB
mGZjYwejuyS0t7f88sUsKacc86VIXsstFiKew2bxnZRcexxxIwAHWzTvlOFrNtwdQg0XMYidFy5v
UURmwRcfgmA3ZDhYmTmyVKrBa85J8yeJA6RTfBSc/9QDiGjJTM+ajuYYvKpEjGc6+HZJx1Finm/8
nzvy7B27Vv3vZ4MUhi6nID6WbKKWORuNq8nJ1VklhAL3ZRCuhZ3/tvPqlCsEooi3njCEd3AqDvW+
O3O7pu/9qMX55yXrmL+i+7/V0fyrh93HJirfw0uUa2UTzPFFVuzR/pgXGfGLT40sbvRoPGPaQc3M
HxnLXXn8xEell9KOuDCA57bbrOfUQFLvo0hxmg3bsQP9WWedux50SUeEy2SHO+BSyz7dggdgtw7e
fp8Mwy132s8QvuI6GVEbatOgSCnrPTwUywsVIeZ/f6oKcxV0tEvY5Jk3gGO+CalA1Gccg4LvGruh
Jebb2Opkz+LA8nHQuAp438b8Vgj7BCETAyCnt60trN/C7soFlK2O+Cv1Q+0G9dbtEQARQrp1K+yn
1AYHqCuxHoiY01DKqM8BWLKK53gALQDl0bQI10cOTrnY7y9hzDRaLIC8ivPUzw+OCZlQsxDE6vrg
EFrNtiydX0Ng4ztoCnW0Ih7FyomStYkIBXFRNXti/89DG+4UbbtBVbXHOq2gFKfxZ2tPu4mLDc/C
m9OK7PizVHASqrFhyuLg28a20WWyD0qLXH2M6QTrHuMN2C/bKLEYzNcoTQSnHInSr2frazbKpWJq
PEZuwKYs7E/zkNT7VGvUmqAiVWczYVRRIQ95SXGUKC0MaRgcPhWiF7YQOiZIVlabwDWSzWC+l/Cm
rkVd6IMBbmKPjFSfi3I8oKnHAOfcM0ZrguEjRxxHTAwG2bXsOdxZ8EE2lR+0Jy8wzUekbZu+Y/Dr
DTWbY4sRLImbTyTNtc4FA0IT/7lpBsaZJGGzRBz0r5BwF/Zu7kA7PDKLqwl/ZJyL6xosCQS8navc
+dLgk8kGJqym4TYfvbiZg/PMeuK9eq2b7wqGYofBqe2nwV/0UwfaSaWG6VL7RImLxvutgdStWhIJ
uhP0FxQBs1TjJZg9l6y5UWxhBae/art/C4ZJXaKygL0Yc0ZV5WietDfyp3kwkSzAEwfzU5am4Zvv
g+oYKIKcUG53xhju7SLGuZtPcjXN4XxKMG9u8sCxoYOKClYmkIKkGFHKkvkrFeO/YcyNZ9WQJKTG
bFN0MTUCuTk8F5kJM04s/vzJPTW97b2FbkcihYLAxbYgb9g5CUfEDzLP5Jesjy6D5D+RptG9rYrh
iqbkn6wJQ5pSTfJeZacgS/f5LTEU6Kzoik+VwYRYDYWHKUb28SEcCPNzCtNd/tU6gIK8PLE3c0xP
8Nh1F3ACw0HF4+sosWvHMWtWFRIlNedoJ4VlnlvZZRzm4i+znNo3EErVGoS3fwuaPt+nLGZYWfR9
ABt+1ml25yz1j9jrEv56b0TuLtUc/XU0/G1r1CFGuE7vGoCe+zQK1lHfB18eVo8VOTKy6CO+Bw3C
etVOvv1WowmvqH7x4OyYzbZT4xUaAtDXtLnAg3ohCqwPnZemFMGrCKlHTgfPlG9NjMzj2qZ6LTgc
W/Pg/rPj6m61XfQbst248hIm1G3t5Bjq7fJOASqJeMvOV4Lj8zmXRw4Fci8xdhwDFJfT2IX5vvdD
WF91+dcDirEVRuI8dkaHp0Yq8Ywlt3sYjDh7SyTWD5de5c+5aH6xbXG3Nv6uo8pqMpzsxVYTxJey
qurvKpYfHLSijxBSB+UXZOamtmBjDA7T6v2FfBXVZwOw29kJiTYPpSlepqbibwuP8zd7KTm+aTcH
eTSBmsW6ggt828Bo+cSoeWWGWJ680ot3qsCNaWu4GHnyEc6kcHhfA/jmi7+BuzlNpuTmpmLTe1X1
LbitJ/c5Saz4j0+TA0FkqN+a7LA3ypYTPng8ncbOLeNsAINsE20UO/Fn1XVyLTLbejSVfyeowdTG
8dpXoHDxikl+T3MJIxlYcOjPjfwOe4zFIU8ro2ibK1wC/JlF9NjENUg+7IdMpDoQH3O+UrU+MDou
+bH9c+QznlYWUaB2Gj/jW1AsdfQh96GL5+crIVFrjy92L5wvMiBXA2niK2lenSZC0m/cD7t+rVtI
H7JzxAV/d30DfUTCbQJoxXwhJz+UQeCx2vJkoBi+pQvtmarPF46W9jblxqSd1/wjJiXeCMIDPIJy
w5mTLxXZ2RWelOZsJ4b7hqqF2hIYrzRzM2jM7XrZr4ACxe/wNsQeSAqSY+EMI937iY/51rgvbAcY
uBXVr5kiKeBqojpumtiA6LBaW4kVnsySHWzURe3r2PVvYeHZ4HOP/HiMaMvBeIaVO93jaMLhSoC9
CzUJEc37PDE9eWLNAFWv89f/vUT7iAHui1wobH2N767V9V3oBs8kIGG7d42NiRjqR8Fw+3YMGb+G
Jnphj630iIZEPTjeiHXWTcauWb4kCZRBNmYqMMD12Y1kR2AqiHTvGmZDF/3yz2B0OtpYjh4C5uyP
cVgg7Mcma0eGL1rJFBDHNN78rLv9fNWq1nsi0/zw81UtU1wsDf2IHjFwjhn6YWY3fYxVEV0CumII
3gzFmxqacRezP+JkHxZv0qXbvPFKdfz5W6dyngADVCtb5e3RrayCUTYp0xQOq6uaHMrYxBAlwjjJ
cBFAVJSt/a578RLY9F0XPnquDE52W13qjumWNhiOdT3gwSLECWKT2D6RYXI2owFopcV0/+Diu9wQ
d0HpQuoEK7xgd+gPrsbtZKTmripdVuWMgAjH4nvttWqXR955gETIM58nopHOO2Ou92Fjx4d8xoWE
eXej0XppCUn+jRZt2dHoO2QK7GOQlP3VWlYWfoKVx2+Ja5s+HOq7n2Um3Gc9baRLE8NkEXDIzQiF
XAT/XKgXD4ZIwk0LXonIB1sPGe3MkvkQ+ImBBZiqw8XR77S5PrcZLcVhZm1gxflb9lr2Uc45atXw
yoFlZmqVURXRLA66WV8ThyarmRHsU3mYUsa9Ywg/GV4DtHyek3sl0t+ScvpdUwE7TFxzb3nmX9tI
gUPPRHSGuXy1qqndMRobkMMVFJUIzwG2uh4JCKALNSfDMGS7MvbMi2wbrFUkiQoX/xCsnP6AwgVY
OWmTdeoSeGlHM4Ygww+aCSvcZCUnVKwMg5+X+yzBcInU9uC2HoNOgS0SVqLG8EVrkVXdkAdf+M08
6rzmLYAgcf95mevFSorMfFSmR4DKIYlsjxU0wq+evRipWjFTgBoJnFDTQ2cMCI2tFW9joz6z9qYo
LJxxHT4UfMmbtrbqx6lJnwzM62RYmEa1S6KpN81yw+2fn5ClB56Ono0xx6nXVQ7XtOqY+GCy4X4f
EoiIcyr3pjoyL6uPbd4LkCT9c+uHw5a3yWSFG41No5zfpS3HUzFM40mJ9mg5eji00x8gC9M5hLcc
Lsdm1QXN3mKdflROOsL2jZBy6anJYA9cHNish8JjxjicGRpx5G37X0BuqATDATs0xb/ei+r95MZv
2AUgYkw2Z3ayJw0hOjwvrNaPzHTgUmJbYw+9fFPkYGGtOWZKXCdvOk/8g84cGB7//5JSYWcl2t3G
MvmbpMmA8YNl/MSj/AzG28et4aYFhnBRrWVM5qahIWJnJnRyrLCFvJiD3x/rClwEQPVk306ie5QU
d+1na5rITmf6sShDCDNxj+AqiQ6i151kOzS3zgwl861ELqlkTFQ9CqHp/5b+oI9a6nPtOuYdMBdD
zk6BkfIudph6p5+vmnZg0iPnj2nMfxl+Qol8SGcztqvmmgYA3UTdfNQukw5EU7IpHLfP2m1hBpCM
kSk19TyyvXWhyrfaw0lTkwNJ08S4Kjd8jnKwx3Vp95s6aYxHURfBo+JkkUl088beDoMKnlFmvdNU
EE8phvRTY22+1O7g3upgvBXkS3bZ0mRAtmw4zdiiKcDwt6Urvtuq+koHEr+DmIdDL2af3HHDRgiD
yKozm+k01LLGEmhG6yKJnZfBnIazodKUeIKkNErDA/Oh/LBRx782L6E5+1YYPlkFmHKrrvOvLvri
a5kC4G0zx2bC4FmbNBqhXqjqRTqV2E59kJ3cqv+gzSIAn8FxMC9KONImqu4QZ2S5/fHWGdXKGokx
C6f6GuZWPtmJ/mRklzxEMQznjGS3NS7ePqqcyAtM2BTZTlE5dW0MwghJAwzJNjkQpQpwbeQ2W8mo
PM9mHqN5eqVz9aXnkL7K6768AHEMoMHJv8FkXh1+o4MrOMdVTXr+eeEx+N+fUL8h12FMJoTO90oj
DNjDRW+hVU93LzY+bMK0qyjsyo2ypvEejVV75oT4zQf7i+cs3Ry+1Lcc66BKzS38jlPN0rdGJRg+
O1GAq4ufRD7V1y4f+lOeFdWauWf3CXfmWcnuucbEf7bZQaMmFfgKCzgLvT9Et0riQiidBVM2hPah
C6JXE6Xl5ozNuXI5vVR9lj14XJcFs42HMdE+DiWydaQe6m7elh/B5GZnc/jjWhxxVeG9oJh4R5PU
JARqMgMdgUbSOFftQwOneEIMZ2DIyQW2R3wJWr87ZLOxdyPvpSWbvPF51N6zEVyxxUyEij3Q2V7X
iz3spAzlzPsYu6XTzEhK7EX9m25nPDsUn2AEygfCFnxMWYqZjZM2cAjbzS4/L5Vu400TzflDyrjg
v++hxLbIfBPMqUVI5Wg40QUCudHgds/T+Rh6w9/cSepfyBI4N6vyr6I/WVjegUM51r8ENXrqwlcp
Qx84dofRQ41cYo1zC3LXeRzddh0pyAN+hBmXUh2etsuLbOgTy6x62OTE2/HNg/zJcoX1NsBVph1n
LfGrm3OQXH5eFMx+ZClxbVM139uSMZIAIUnSujRzvG5zBGxDmpANWZHe+xalH43EvRpKZq8a+NjP
95c/FAIdSTP5vsw9E3BdZ2vk+fAQWFO/GkEAAGwZnpm3O4cfzFjFCHhrNL5aN8H7ICS5LUKw+6Qe
AFVSIu1C0kF3zR41Y6MNVna1agRgOt9oxWUuwvDc9PfUcAh9NZz0kES+BZ2VQb5sA3GxtoEKtkCX
/U1ouelFVZVYCbgK6N/txV/M3UFOqB5Cy0dUJ/0qSbj2W9/b9V6D7gm3gG6GzzzSpDmXF5/6tKZm
FcmKHLax03W71E3Aa0rbeTbj+jJkWXXqsw/eSYtib5+HjCXfskzuBahzrg7vsfIjBL3UwCSA4Vc5
U7krFH6MgIkXOxGG5rpgcBRy3F3oDwxv/X8MqghlxgOp8y55JehZsJTTDjzivo8diupw0uCojxiI
FWCczTkUJwoZvFM/sYRU3NXYoK1tZ8gvP5Xuue5wLaoqhJgX+vt09LyTOTrGMYAZkVUYUfAjNk/u
8lI75ETdF9PXjER67tIU4WtXs4e/TY1BvCdt8I2FxN/IetKsPjvhZolSWn2YbBIdon+XYMeqVmki
P5TM4c63DXQ93IPdCd1s2BCehuoxuSAkRQFqpYtPgCNWQhfoyEuhQo9n6wzUHfqKMb7mNGSBMSFM
3BsVkRc7zK/0AKFWofHRHmk/Q7n7hT7IZrUoKMjM83f2/+kLOOIv5ZhfvqCmJVrMk0bKj1YY8h5C
Cj+pLuO44Y1v6dSh/MhWPMfETbKKM6pNjo7u07WD7W6lDaYEaejsO6bBHhHQLKLbZkAi9mx8WZFA
Ki/lqxW2zsJU73cTnvCTVTT7zI3CnT9QAJGzp/nZdgEjy3gXp2LLM+EjwStwimMc832hLjJh9h8U
47DhTByshn4xZrpMjItYLEHGJX8H9wT57oQO728GPkS2DhU1tHk7HB2qXHOPGpIF2hV3TnX2QpGh
nuc8DZLuI7dBgylJyi7tqnojWtpHMacf8ZoyovUF7sCazqbCZzj+2A78TW0s5jHd0HJCUQ/H+ZZS
l9wBVBRa733gMeqOWII8G2hMl/jrGbAeLRz1nWyZ2kVjL7AtoFsQ4jCO2fJSDvl/L6orFYMcN9rY
MZG5Ch7txoHETBUNoDpRcLhIAveX7yTFXtVLGVca2Xu7jS6EWoZLSqtI5iKALmw2p7OHsz1Z71lQ
m2uHvByTR7ERlRfsReSKo2qfrDpujnw8Ez6v8DTmJmTwriuekolMvSdPUtr5aSmhtpPJJx6WDxtk
8BY7V1ABfkao1imwuqjUnxbOWMpZ1XxJwDZXDA7J6gxwC/UvCPP1OnDDJt6AC8O4wpgDyoj5SmJt
kxdh8NhXLQSKkONfY4vXpBnnfWRbcmtAaHnoZJyxEqQ8j23nOLqlug6NB6YeRqVsqP+N6paUaqFO
WQTdo8yHb+ma4zlK+xGzAPt9KcsnSxTEuXzmMtKTAgdjsGv8PiXF0fxq+PgJXqvHoJz3JDT8g5Xl
8dpP7ReRo6MUnkWsPsA6B3uIa40s8v9e4uamliMAc0yGa++2lX53FidrnBH+qrMxxkjrKbKJjI/B
AiLMa8L4mDsZvFyYiGLhcxPY8InG1s+zf4VkIm3Rn4Xf++efP2WM0j0m4mPRbSpBUNXKKATMjOCe
9PhtNaBwanSBuetxqjYk5hdSGI8BfIosAx6elJo3yA44c7v+tsinEwLbuGXSFx6gsv3GKf/kBAyc
PNP7dpg3PvSyw6kS0/QVcjm+mfV4KKEomoGnn9q6SG+Kc024duLBeAmD0HiqedMzO/g2zQR9kW0E
QX6ITrMzvf4fS+e1ZCeybdEvIgJvXrf3ZVUl6YVQqyQ8mWRiEr7+DHTvS51one7SNkAuM+eYKJfk
5d8Pb/Ql1j3s+/A6CfnuNmlBvnGGeGjKUGToxuqPftAWmDiYkaiQrFoPqi4Pv+clRhkZrKt9sOfu
rvTSC0gS7rq8IMe9muJvZfS9mMN0fb54XKHEHnlRc9FzqkgGgntViPzMc+nI3O/NL5BKLVHvwvZO
fnADVi8o+T8Ta7hEPdm9aobv0yOYOEGW65WJ7joFCYW308HVgxJuAcK5DFw6kvUzFFEPRPHcuRdk
sv/JacZNUMj5DPiUYJaa4BJvQt/MVGnB0r1ML674JuLxOTJ9d5FOfQrzdV4+WPWbboh2wmC7dwBD
8Pgixc5vNBE/ed/fFI7MftNEJUUaFxPmpz5CFJbhK2emdx0V1rXCGQfipLvWAq2chUhAcvlE61Kg
lMN62uPpiDTtiQJgZLwXWn0eziACwmCVnNSz2Vo2zz01JeVeG/UcesHOpMC8pzm+5T2iR5g2L4zZ
j/2mwMV0Szvu4Lyr+22G9+1iwvpv7slvi2OTHQQjDSm2G+xNMP4CATHswybG9OA7V23574GBm4D4
rz0w+5SbddeGgoTf5E8QW5Byt0lfP4XDCk0l68oWUbjpUTtBnWnumRqJEiOqd1taFkyRNH8PnAQi
WgFkMVgdecRLmfsk4CVrAbaQQZO8dgSvuGyBCWcbo4ewfhUMH66kdeD+pcDcTK0S13Seso9o4iie
C5RYrs+GIY/B1kw228CsOoaRVNeqEKgXCJVJievuWip4He4g82xDp/1R0mYfUoEgJShtilyDylOm
TO44uG6ZQgk2MHbmulqewW/9aWUqQFFnzJQLZMno7Df+EAXXQvjlTsmYpYIBpZIV32P1RxrN2Tc5
zYYJN42agi7jUg+y1Knv0stQqHtI1DlSicMdmh2Lb71TPLr3GhxSYFRJjm+09X3mNG4Dj4USh7Bf
fyZvYHkJFqSToWpe+bLFoc2hvTXr1VcvLhSCSj61HI4n9nb47JAHbnRU/60H/AzjZMHpzRWJTybC
ZNiqa4YCcON7tX60LCqf+ABSVuUNjlNILdJGjD4pcDxqRNHSQ5/J6/EjyiIkGGmCxa/rJ6A9zcwk
oygIAxnEgwAfcwmKgOG6jbkMMcXBYbvX+TE45Qb0q8+eNgtYDxJSiad+nsJbEs5gb3li++iaSe2p
YvD3EUk3VnwdURjusHrWu3HFj/XryEJdFsn37LrT6wShaeTa2ww+sHJ7qX46NVFMsfUbK5+6kH0k
iHkvgCFPgn3GDwh+WGbgRkG35qT0rd76Xhj9xW9+oZbN3nBk/wmWbPxQ0fgpQvuIEQHBr9MwdBqD
4DAa9d5KBnBFgq3eKMXWmbyKXaSanWOxlm7pX3ik+5eJD+eam7bcuUzIaPKSE/GMh6aTL+4S5Q/N
d1Ym52nEbo5waQDb2Fh39HfPc4pQIWB3MWwmQxmCOkadsOL423ZpyPpoI37nXN2L1CA7WpCVTX4M
Is7Ww1GR1nNCwQaOnSjOHtm9aePiUlX9f/FkkGalZbbrp3GX7sQyjhdcct+RG1pHWCTAvTF7gtWY
5reMZeHegUewmcQ4H4yR8gK2CXK/Ec/TiC1S0I/v2ZYfEG2bo6mL52QAd5RglTEuPFuyN/xrYksc
l3OL7Al69e3fDyLMdl4l3Ru4M+yM31rdW6+IszE4t+MKWh3OsmFySCu5gqaA7C79N87f8ZQGaG6D
+BcFmrxAbS+fGww5GEsQSMq71YOpQD1O+OjI9RVVEMlmG+6NG6a3ZgFBW/b1PfQl0EtXuajSQ3V3
2dPiR7AIxgw08oC/c+q0uwY1Bn1I97OcpDnB2NP3diFOpYTXfITTHgNSPrsNjj6o81HqT2/+aBiW
gA+o/Dgg297GYavQqIOXOUbKJrOV4B9RsYiWmhYmUMWd8ap9Fst3eJ/dw6m9v6N6C8kx+ClJnwdy
BhkVdCyldJE617GEe9knNiV3A9RmsSr37GfuriieJ8oFRuDIbwbXOtUT2fGBXtjkmJLQ8KQhBC5Z
sHfFewJbDexvtuoAAAoMdvPwAIAfu1OO6Eo7B2nWfRnLOK9hT2a3WXjSEyE9CWc87A6ENHXIXAqj
Z3SvLFCMA5XGXjap/WzP5HNYOZwjO0MclWdJRAQtQM064W127ohYMh3PZY6WA0dEuHXkkWcLe9Ow
IZqd1fj/iW3H0IA8XGo81mHDMiiGx+pa6zyDOAS3ro6zjeol0fZFZvkOKez4/E+dKJGIFN50pcyH
CDg67JNVG1yHwtA7NTSfy1I6T+Fku9e8AXdQM3UVC8KL2BqIbY/95i5JaN0txCtu3NR6s1qChWBS
HAh5a17QtSP+QMsQNxjgoZ1nAAEpKwzpPlvlh/mbomU9CgsugAhpd9Bix0cqhC5/1AYBGFuL6GDr
UN+dYbr0ZegfI2aOx37MH50OYPRlvnUD9rvt3P7sznF2gZL7lbYZeqWsvPsRG/d25GbgIKBwneYT
OzKPOLXB33kWI6SasfPYET/D9YoMku1gmOXhlbHXIx79j9ATETPz+Ugm4ZvJmGjlVUsSuiTXrcie
E4ygDOZwMwaEPi1Qv9/8aHk2dg96as7Tm8ZHqGK17BaZIXsMsa66zvDmBWRMKHsNrsGhuQvt1NuH
Z+JTw3uAVnRoVXtpk/oxBsqgFX1LmwTvctb2pyYZ974nQHLP3n9pTFjklMc/O4FKMNfJMSpKIOpz
eE+CHimZQ3SFyl7Lsr8tYdY/EdZFnjQxNmV9GmwkBxKTXDfPaH00XowcayNLNNSPkx2fUtWg21wC
asl3C+P0IWOHtSGAlLvACSj5/ZGJM9NcUjAYvFcxhhbCi4r7wK8SiqEwWXnV7t8jLceXy7uMTnIO
o0uNc35T50hwTQl9VhETvtG1OcKfoQwq8+8VlBMwSvbdUV7+VPKSDbLebVa76BKQzyJXzb671viy
utg8CxZ0860wHoNO6V3ImRx2+VCarW97APZsUpIczSuJGjSdPhLhtL4lP/QQiFOahjGj+fQcqHWp
KJ0vFEoHZwGW51oU84UKsTGxbSvK8IK18cFk3j7bVhwzZNMsg5IE35vl/pZpoC+R8Vhb8NUymfQY
x1EedeGReOgzz+gDVc89Jiiz6ublYUehi4s7+U+a8WqyVv6yRMzQ2HokcYEMI2ufcDfaW6JU4Xwr
goaoiEBGx+3FsbthR2tfbpcu3EXt1LebuO2jy7/Hvts6/rZwzJsTdj8FheW9DTw6EjWK/W9rkN3V
fkumXu+NH0PPhEB3cwrrlsisf4nWH1OUIwxjSocS6Vxg9ImSmmUOLrdN2mL2gDmAS4xnHl3KzHVT
/068St2LGPDhEjfnNKBzn5zPtsBKQU6h3msry25sYjetoW7RinSWlJVJhLcQBtS4rIlkGfojL2F2
g9H0qMphARvoPDUkeV14jU+RnOfHhKzn0TVVtZ8LhiG2Bz+I6crNneKfrO95envjfYaeBbY8P3c2
CTUNHO2dM2E0RNEmttOYgNRp5xtH7DnvK+B4oxzI1PbMNZhwiZQNW4bWS8mDdUhi951L3y/Qz9B2
Y9G/spr86qe8v/j4rDAGNT8GRahpW7o/Q9SROcQsOXOCCp8OjeKU5LcAVzDcvRMxryMqtXJfuM2L
yLr8VNfBdwwd6TEgz8FtG2QSds2sgDCI78IHQDfQ2giGLR7CtoTYXuPsekpRRBfuBvVm81AJAVJL
5N5dSp2UIWTSTniHCVSxYVXz0oPl2Dnph6vQnDKwO2ltiDhxED5lFA3tQLYe0kPeysj1dAWskDBN
DD4X4fq3KJU0cX36oxZxsY+wNm8r2ijWnZF3IYTD3+fR+KatnJ6ESTD3Cw6CKsI1sLQ2FnY93YFI
+Ou65RIWU3/uoR/dncwuDlGb/P97/feGo0LIu8m4DGbYzOBGMSisr+Dfjyzqoec1vnqXHfbT3CXU
Arc4S6yYIycYxIGkEvNkiTVLa+h4Usft/JgjUAJmhq/+7x+H9cqxgnTg2F5FuOs/zgbrMlL7LelP
oK9GouyFtZSHuQ/Z51shWHY3i8TeRUQ16Sy4WR6GQGnqk0UReFxE/aErSCpAHNHiNPa9KL76vLIg
O3ZU/8P00aWy2Q0OxD0xIwfgqn93pvgUTXjClgL4wkS89LYlxd2sT0ACxl4amz1JwK6X0L3lNuB6
LfwS+YJZzLat2+URVVG5ZXE2Hu0ZI29tQ/DVrWAu7IDTboTcyna6p2nVHRQbNAKkZH33vAzbaID3
LlncG/t6tjLzpPE+QO1oBZN+qwT8Hjr3pqbiqpMYEzmFwuTE6jUCvIe0DioaTsmDTV9WWal9l4rR
APC7a0LfeG3SUzhY+Z7oMWrqnNTfQkH15UrYGol1wrLnjgMMsZlIGUtP4fLKl/MtBIZ2miyS6/ya
i8epxl3Ln1EMuEe3JxG6jPqj53jvrSW/D8jl0WC1O9XwrC5hAcC5BsQch1R5sdVd3agngQFHd0A+
DWykqD3ErAQ2QVz+LgLC+Kymje9+gDI7sm1EYi17k15cCAX7D73MsxmadtenKL47ACEDmcTPJdUc
xRYJJ02mnvsk89jeieoN6b8+zXb9NWnrBW2xc2hKDk848A0au+kSoed+NZL05CKK7lKKB4k1h1H1
HXNkZz4gFzsFXv+nyOL+GxQpDtPZlLsxYrYG6zg5Nb5mlBqrDx/z2rYRMeFYBVHi/ZorkaOj2qEf
p+QMDE23qcZr5pCB2Hc8l1lfbrN1ch8ODTPqKAEyNVHA+O5L7tOMZOSCXCbOTbYuQNQl865cQMHw
MUUfM++NqUnwFjjCPgZTS5wlfyWAIU8f4mhe91Suc/KV/3cS/nR0lvR1Ng3Muyps3xWSCQxDHYqb
R+U25UtblPkGh1py/HcSjXRLpAdKItGKPzKeX805B1ZzwwG1GxXib79qeoLP3uKJcEe0jGPAZlD8
rMvpUHsoGlgcnROCr44B9o9yjJabxaY11vGjHH6FS3JJWALsikZ8Dyp4VI361vpoIMomJeZiyG/A
/x4xBf+mAEyfgfxz1/utWbGEcauPwNL/gKRqD/lcX/Hgd7sZa85uYMpYh2+5YXVQNKTapjt4B58x
j6CdIhNgs8QPUUze1u/MrznK/jOAGvEvoSnu3e4v1dcLaeh0z1NYwBpbVnq1j8J7rhE42NcuGcqz
LVmiSCqKHtvXJcs/CsII7lwUG0eg0S87n7vX5lAYdfB9bCxDeIqhYrEiIm4dfYHMchBEkl9k55yx
U0LgKbJiLyuJ/JAgu6Bg2ZL7jB5wmIFQyAtrP5LkOTIW5slCVuAcQ6gUCzcFPveza0iZDtepSR/9
wHe54TjgSCOklfC9ckc5TgGO/nVK5+cqJ3GN1vvDKTR00bxATcnWbKuJKcNMAfzaGt1h6/cIW1Oe
sFlrv9hT9UhJmYgr1qH4EapDiLpyPajt1e3dwzjwmOeXDf7LoHbRYiYW8HSaxxYQZh7Ig0oBBXEn
KGYM4zrCfHZKch6oQebtTKjdJgHe4qyTAGsx11aMX8qgRW/qEhp9rNQz4663dpILh9YEA8lGcwUO
6qeKueU1i1DkyVzNPOrjKXkfBze+t6gYUAqz5xcEqDhu0t4Snom5BB7qiorKQZHsahj2ag/tUeQh
kCGU4ORmsbdvPeoL19lYGvHYHECO7OzhZpdomLhvziZ0f4ySNOq4ASEKnkMc0xHefIBh0kNWjcLu
4QRrnGIAJGnBRYpvNtFHli/FKVYD+2GfnWBX77olOHW1i8cUGMvN0X8QUlA1Bi8qw32nfFJySgw3
iSRPxnbMFwVYRRRSz+Je1EcD/wNNi8uNj7CugpcOqF29kns+4fl1EQUdo4F4BTYVO4rmr9HGOUF1
6G08iHLGo/RPYfMyYfnp1Ww5NBJOaJ2xQA0d8pk2AC4nRn9tBkgiUBxhfeIwjUViJU856dzrBS83
CDGwvvU+9O7awgZFbNgxQy07i+IY+RFJKD08FpKi9pO0k/Ni4uT66Vg22cZz8uzhT4U5tnxYVuOd
4Z28Cs8icgCYZtgx3ps8VM1T8BvQubPPS8r7mY1WZ2HT9HAy0cYgVvSKGOQDJ4mImG5I3FN2iWnC
ivAEF3X2FS8IC+d++iwUWcSo+rJ9MJN5jIf7gPYevYz/QaEqtmLV4CcBEWNj/cc3WBqia2LwV2n8
xYdUzT8dn4lPbDdA0/0Eo131OfLkgDCDhwX0yBaTYoDzmG7ejfH8JvKVaXK2I4aaHIEleUeChP4c
O9e0EOXuNqv+1Lo2PT7aqhxRj0SnYSSCHm0DCwqHfZVtYGGOzAKDVzTVaxAswaHWzEYNPyp7TmrN
UIoQe0nDYAebAcVicwI4+otX/5sFtHigdyDn2vNg3q3Z5szrFpQXuPJQsWckX83Yt9abSO7DqUe3
xL7TGEotR7NxUogKwf3Ld4I5hp3jVP7esRp0R8uEMiJbuXL10lwC9xuJpsDJLG3/cFAslAgTNrns
sLJdoBWD0+yXeyjCVxvx2dMSdtk5kf5fuEXc116r9vUU0COHZBOTOfbi8deCreIAyu1XEny6D4m2
rNW/WaZiw8hfOwIwNnqYw33spu+Dg6URTYm1LgO2qHzMM3M53HElaDg0zedqxWc164920ufZrcuT
izCIhWa6Q5zw1w3P+cTOP+hYFxY9gmWJ9arHSx5NmEVYqrSS8UzKmIAmgW2iFYEdc7PhNHjlX2XP
6ADw5jfs3nf9aSTbhvDmEKUjyQB6oFVts+antKoTzI4Co8D0btAYbFNJK6Xm4TcMmj8RkkO0meMz
y+azhmm17ZaYYKNGHYY5aW66bj7zGnNP28x4BVtmx3Pr/nHmFqen+9UFJsKsNxymldLVRF1+KUBP
Ckb1l2Tg8QmereC88Klga9UdOSWLWwsrtp7g88oovdci/6Bu5LQKE/fWiuLvZOE0kbn/shagDpkt
R68A7kKPVuH7dzd+nwYHVfGA78x4zFbZWzkyc+RfRVcx5AKBd3AkWem9nqtDP8ZXsrb7M9ktfPRY
Tr18vZ9g1iVSV3cvzAl5agIsNZCQ8K71CMBCttMboVEPRQkkm6nODiYYNHWcC2bK0s/xoM6Jqpw7
EQZsSuGltRO9uNW4JX8EN1BL9dUs5o/bGZAkjseEQzbVKUTTPKvQ24pEyp0/o62clvQ9GP7UjKM2
AL8Ip8jNMez0cpk0jP+Bv5xK13SM8AJxrvrgHuQreQxrwS4Xv32orLc+P2SwtGOGhc9I0Pdxbrus
4LgbhqSKXjz2wfekwVAbfoPU6p98m/BCHOILdAXmEKlm4WaR7c3wE5FmhWF4TpjIlwx2dsva3FmB
+65VsO78wxNVodxhJkbaPTQfaT6yzoysT22s9uT/thOdnbTqot2ID4jFU/AtEX9r27uhhoeZiad/
O7EKcFp1YLCJoBnSJcyalH1UOL2No/mhA27LlHH7HsRSfZ57vZuEJkVZvtKNyz0RA6xUB1JB6/nc
P1yZ/pX6VYcVO42cu8CO/P4kEnNs0eYdqnD64Qbpe2MtZ7Lq1ijWAVsteUL7tso/YjLy8AOpluDy
qLuN6bxvEriLLnK63EPkIXL27onuiIwTS37pnfei5zYe08k661Xo5mf9nc4eXpNwEEC5/F6wIyQF
uN9JXr3wmW0b1RNVjMUvBBVJBlgDOQStDncgwcg2KOQBZKfTFUz6guKrdTybKPX65d8aai3UFe/D
ktYHl1t1cf1fuY0imtbuzZ9yxs5x2L7yENxWdp/RinJMWmhXUCFa+35in180TwRo+dsy195WKaDu
vuvtar/2DigUc4Bg8SbUcXAq3TxjcQYjfsY2jwiVoTrznn2lUDs5LSbghtkUZtSSCDVQIPeajV2A
l85M3d84TpJTXWLQ5RNj809UNRM456vEd56l5ruojdmVw/jlxMwaWewf3al6Jj3ovWUBvLXhUGyi
wFCKOs7zIqEeMEbHVLkaEbtmiveapNEN37LBU4gi1naKv+updHDxH+90QCNrBxhjEEYiIyGZdU/x
7ILGH34PJM1nVR9yJ2lwFYPrH0E9nYcwuGo6saNdddtgcNl2pLVilMFVLjlyN1WN0mftlaCVrp9z
znEEZYJBfkh4xHBt85kSu268S49ypFb4LIKBB1MSwO6IgPJBnCUnisktRj7mIp9FCONJLf/wCxIN
bT5eeu0fqJL1KenIqcxSSCw6jm6KwfeZSc/Z1TBHu4BxBRa+5tF68hj1Vslr8Jwboq1djTt8nUlg
ErP0qWh41HlgdMAIdJd+dt4r75zYAiuQkxwL44YvPZXdyc0hhbD4jlofKbsFUIdrho8yKG5D8WMo
gRrq6I6IeUIdYZvtimYN9KFTSU4ibAXjmIHMrU/cD68FJ52gczeFam+N+bShgT9pYnLOyOm/+8w/
znWZbIsblsCUXKJs3tk5B5rTUa37qJ4XSsMT5wqTjdF9dlNn4xJlAbfb3mg/x2VLhYadqT0Jx8qu
ne8H+8KiU6FZtU+lxayyWfJtt0LuRNv/dGtEi7dxFscRzCCjrITRtcv4Q0RW+7CFah/hYWa9mROa
/QQlcNh0cA0A2pLSkfKIQxUEqlAP1FQis0+AHMymh94FFCqIN7YrrWtvxGPMoXtB9n3Ay/2ZCxhb
guwD0xceEXqsxW1DInRkkRrqEy865hT4zHn1CW+N4ahGKJcaBWkqIqn7H/qvIta1AQV17ld7wirv
RmZG+vtIdtLQoDUKG6r9OJTBsYnfEYHw+VhA1xfY9bVwLjNj131GpMg0hgj68mrfCLZDEmKLLafq
BkNvw/LIv2SB8sH85eSb+/oarR5r2P/7sOx65ODxp6XMYdxxJBBBG64pvOAJOj1w+LKaQ9o77t1S
c7c4+PJlm71aQadQUBY3jxFPTynyJJbXpIjNDpwqKbe0lo5ogk2iFvVsm2w6EW7A0pDIhmEkCUgI
zc2KHEvFiEWn1azM+qQ9ETIToR210oNrR/2ToxsEywW5bflM/Gg3ZA1Du6HeDt5PwANkieqGdVkf
vzFNZo4PbJ9XE8d73sgfbEQ+oo61y13zAMqAunt2gXKzB9qmWsGvNsnAjRwcY6R2prVB6NVDf05F
TlOPoSwOBni/PmusSLy5dRxcmL0HwHsNSUWM0jLfZ+Ci16oRGRLjXaWOjkU0tc64prpxWBcYFdlq
gnJ7nBfrJSWOcRP9TGebdWkZwJDFGWb58BLC90igJ9UhAxVqZmtJqnfE0Fc7ImbdS+R/jmahOACq
f/J3Y4vWmjr/dxmqMwIGmNzOYHbDCCpJeeKOKEhsneFPUNJHD9BQNllNYFAVntIVMdmV2AEaDOC4
OOwqfI+rwhwG54tm84KbKT41c7lDzdmfCwGXPksPYZuL76UXnvWINLln7MiMNMYbQUBeWdOXd3b6
tqytYJ1NiN0JuD+WtsWQJkHRFDOuQctbJT/clJ6+m3c9zBbCrfOTF9jLKwU5nmw31CwNpg/be3Mc
eDvCsj6JE1Z3cKXbLmJVMNcYDyzMUsWqBmxYGHdWxlI4y9sfcNf7LTVdnLrLGV0djD16Rer76gcH
SnytTR1eQp7VrY+uY5H4r5Eu7DQPlx/9ku7nKmLnmiMA6Eq/vuAhvopaZciDKPoH1oSil+vg3kdr
GY3RMdPkJ9h2eFmgb5nZkZehDMgiWZcZHWtB02kUjSlU19EyPNEWH4W1jV2MMf1eY+8GuQTzglwu
xqDIdHftOjvi6NgMUr0DlVvuE/aAdEFsiwb+zatIzFzYVsz59Efa5afv+d65H+fPvHCvlfTTR+29
J3VErnxlI9PRpcbSnJw98Kt0ZqK+SSXw2nH5M31xk/1S1fdkcuZnCNI/YxFHJF/9qgCQ8/Ut/Suy
9JubJel+imkjVYJfMghG1DfrzLGW6tIAMWItAdYul7CBNvnfFpvmrTCQ3mzvb2lxZsiKfsel/LtM
SwRNPW4w/4Rhf+1wWO49/u/DMFbRERUL/WAHVQiCEveIfSv96Sn00hEnfGLfAoSVO/ScHBTduK/x
eUEz+jSJrA5TFTCcThQAgKjCk2gn6CnAuLeSI2JgYb+ZVQPkESEltPBd3+Xg1Wrh7ULB9lnZfbst
VsiIkgL3c0jGeteyh4nznl4le40A81DyrXtwjleSfMjqyKTedzAF98Juv9vsck6Fi9c2SjDjICez
dtO4FNe07hmpxa7zrvPu0av5wmB9+iY0YeKzaA52jeqqmhfzyoVzswLvmCcMkZzIGW9mHulXjlH3
oRIp/hMZSQspcQ4LY99jlozhXXsQmUbPPGXEyF0w/cIOyDc6tofXJs4hGxnf3wg69yxmToqADwd1
RLJqEX7EQb6Va7Ik0t0nFNF8n2nU7EVIKsikzb21+cyi8NomTvKt60AhozsCLs/oByjLE3M3kr2C
7DSgSd21bXiw/O/LgPeHoJctKAkylSrUNLawaqLt+2JFxf6yCv/WD506GzCB52TwzgDsIEoQYrRl
degGZYBaUmVnaTO2TgMVn4Y2eimJIOYtDN2Z7WDoF9mP3jlaltd8t1MnudDf/klC/7mDZfcu/H4f
pp2L0NyuDk7ZHBH5wR4NAmI7J7fjz+sJaGRiX3GoMaWJVXzr+v5NeO60MZIsilpEHy0d0D5Opl9y
WpCOogoxpEWeZfefO42MgqemvjIc2o+tp88MM7zrVMV/gMyj30zMqxSAT2rr03dIsApjdUm7KN1V
mhUttG+87SE+Stbfp2pGvabBL5DHHvNwMAjIKM5yDHrpsl+KDz/uo5d81StTIZWYPLDsNyAxB1XH
AOn1A7bxlxkGb2Mt0y8vYRsz6bBg+d6exqz9VuCzJ7+VdW8+7r0KQVziV+o1hZrwams6zMB7zPXg
cScP5TdUvBxcAeJ1oCToGpMHzqrtAgLgrpb6KbJIWWDS9frvh6X0V6VpvQh3QeBENU2qO4t5OXyv
CLM/lDED/L7GF5I6RftAeNjs8K5CuvQ1JCs0c8gkxWXM2wNUS5iOQA6eXEaqDyKWwIPnpNQlATsb
tdjM1UoHOZfsocYmhGP1f92e7VQVkUWT4GWcpP5OKa33Hg8FpFNc4gjyFiqxRB11HYIBEIjCma7+
Z1q2Tiwtwq1HfFUsigdbdrZ0VPN7u6lShBp+encBYi59bR1gUhwTZxXRQMzZz+maVmp8Am9H5Opx
nemVKtNcqm4ksjldc/Yykx1cX/yRXdYCpu/XLCztXQo9r3QmWqluTxiFexEp3xABx9AYWEfbTLwy
3aNUEMNwQBmIBSXGw5anlXyB6XVMWvcHPWYPNSucz8mzlS9v1BgMxrIGsC9hIlz4FDoyIGyIRDtZ
FNbB88IfyXCXBcBZY3jtdevQw4di7d+jgfUYqSppIHdZw5Vs+HwvifMp6sIcfTV+9sCbJlxWHOk8
mLuA6bnj91drIkZqcQM6WkjBDFcoC/P1+hcTvCtKNT/xDhwI+iUfA/rFEpY084Yd9ofwjcMHCoQj
T8Uq59a0Q0x70VIijwr3TbcODRZn3JBNX+6RGweHOlNfuo0ePknSz3BIt8BMe5UHr/aguqcJNZZY
0t81budjEA/+pjPGPYbQTqnbJth8rovjWOItA1VchsF9TKLg01sK++hZRbSfewYSEQbjI0ptsLou
OAyagm1FkAkiPfkD3avznMfpO9Jo/0QjC7pxbudPTv1ndiqXFGskHSf4cKsB2wFyx4QEAcQ/w255
6dLomCsDG8uL6LyJb3kq8ob4ni7I9kPmEb/bsdfJvOplCvngeO2X3Apgfdsz64fiLJPOhqyuqhek
O3AyJl0c5ZQg+ZKQ7MP1P0RLyBzj1E3pdXbsK3ykBIGEew3V6J9ja8SyrCM2bVP0Iq3G3grEadDI
uuVRBLD5qeeKvQ72If971rX+rBcMjaMmNLBZ6t8rL/LiyM56wh8NdM2pfXCdPZIDLGLbIPTcA9xU
ttrOgyose4paRxwaoqLYPLOgXsnaY4wxWXk8h5LI/xV3xMO5q/5V5Qvtp5dMz/76g3wE5hbuK6lV
NakZKiaovszUBRjgk3QXBgl1ntGwzGwbQBMdNOTLk8niQ796ExZ3sM+5b6NAKrW36XxJkAZ+Fh81
Asq3mBslIf8ThEFHJcJydhbMhMNxgqCbnlS2JkvaLvkZnixP9sjwuONcU0P85kQcXKI/drR058iK
9KW1OkRjBQoS9KXz9d8Plzz4DdVIgAcFbVmO5GT1aPMJmWj7byRcKTanLuLYvR95Cew6mtjMK9td
WoP9rj9rqmWYVh71n8NSgu/R7JI81Ju0HsdNBOiSNWX1SWo9uJn6a0kUDiBaqOeMUxVm1JrJS8eA
Be3g5q5+IU4aZV4PrbHnMqStdN9LRQsGJBNMGhlSacPkITzjBjkybOle+q4ZHhwtO0KQ7JsVN85t
SZgc1VV7hLBC7/hk551CloRzByPpMSnNyBebNm8JRkvirgmhcTwHB5wUBy+Cd1foRTyE45BappL6
hgv0OjPYeETNG3l00ye7crqUboQfWFaPPpvy40z0F/EkGM5iafeokTK19SQoPjVfc4fip4TQNpk3
aD/pF1G6JyThK4QHMokD+hH7EPWmbXhUtUtxrsL/mkz7V1VmB+E5dMOdh6bWMEyq/5b13D5KWsMr
XJ9ji8P1Nuv6C8wKKkSHC4gXTXxrU6JE8ZNtqdTbCGi63CpcVTa4WAp9XIfBgp+IHAgcUpyuWyvm
2dP9j6PzWG5biYLoF6EKaRC2JEEwUzltUJaejJwHYfD178Able2yZYkigLl9u0/TAUQYSAJVWD94
ijYNG6weIl0ucuvezcW35n8VVk7H8dIUT4nX3BbVP3vRnL8IA8iE7nJTmn28ZRoM/Q4XYDhZ7ePi
FMZNQPRAd4equZTZyaPvj7dZBFnchxvvyHxXZ/2d0Nwvei1bRUW+f01TGCbF9F63xrni/FJnS3Mc
9Sep8OwvibUDxYoba5y/GfisC02kbMPW1ozcqqdQiQVLotuduVFZJ62/zYSlaKrOXmutWY7L+jvb
mD6NsuZOl2n/VeRDDqylLAtDE7jLr96bKAX2yu+48BzW04N38Kfh1cFV91iwuGXG+onS/iRg0ew0
JLnQUjSnGfaxTi2OsjWwviHq26DFmJGDhoFiD3W0nAYO6nB4FI/jraVpBmkY0BdO6gULxVps503z
jMPlw2WD0CkDPz/Il90gjQ7syvxiDHGPVZKtbe+jxw4Jex2aaeN9ZZyMiJaAZILOLiywYU7LSiL1
EB/prjEPlSuQn2gnAexzwKHqbrEYn1lexNum84wAS9w5U35xt0texgERaSlIk0EkTNnekMmOy/RY
VmUgCsS3MtGdsNfjYauTBeDzcSPKiI0pb601ByuIJPs669DrNYkPFetqkAI0sti8v8RzGwN9rQFQ
D+Vf4Cq4v6hqwU7RbKnoAPavJc5lJA9ndrjA/4Vp/LzjWFBAOCCNj/IZz2T8yYzf3JrtFhCMk1+t
sCisIUtmEw+EqcPO4o/WAo9S9eC84I+DmQc729DMhDbbvZtIdqodYe1pxjXe+t/2yIRHwO4KQY25
2WPVGX0wBt8zgTDPuHtKkgjgwPLeWNprzb+lAcL4u6T0N08+vZH5SO2NLFchOlW7wXQfS+TPWz6B
aa4eNAhpIa5RElLJ7PD4XouHFLuhBoFtTl6y0WnQSSjE8NIaLAA5zVoAmczN3ghtf/mr61F6HFjD
YvNzcFUS2ijVZ+twp5AW/CkjxXSnj4S/CK2zpFxprXL44+spDvSkYV2TTKxfBnFzM/VGHsO7226Z
4Uyr12KQLHR069RW3XXIqDRJ0Ofdlp5lM/6BP8RYjka4ZT146bhibDqfeCRoEG96wYHaH/epXHVq
s6McHFvzurcklmruB92fts2azbkqJln2X6a+QT7D59SfZxavuykarvqAQ9cr+28TwGSfrd/SwFhq
k3vgMjg2Nj7MmcPvJGFdS0qla0d6Z9sR71k3REdmaLCRzJyTNcdnp2RlIHh7hBriwlK7VLcZZBga
i7i90ZH+tLlm95Nw3nHWWpdqNo1djt+gEdYlSuriAXsWWRxHkPqc5GapDIYgapciA+99nzAvgjDQ
tmnsvNrSmg80qvXNRNwCM1ptmz+qRVa1IHZH3mCcqQ96GRvOJvllqMeM1bAg99dT4mVS7mejwxEJ
SoKl6fp9UGcOecyKsCEYywiGtS4LZIO+5VgPBxsLDjte4hjrMYHIHP/NGjPCXMiie6zhuNu0klMD
DsrDYHUzrasBCLbzdSYe3OQ2LIWiVqxfluJZLKXGCaN9pkOWzlmfITrufqxoeCq8R9W0aKM5i3zc
JByS7J1ZKB0hwJd7j+rvg2rzLtCp0OBm9oDbpAr7un0ecs2+uUo3Qh4V+4Z8xs5YmzyylmMxJ3pk
Vfb3Zg/OupySreeS7fNGetyGFStm6mBObu0A7QaKutzgFcXmqJz+0RIowVZ/M5Muu1dUKnjPimf/
WSGDYU8YyzB3DT9odcz4FTSrEDPjDD9wEruqhAVo6ECiIuqwWJauBecUAC3gE9iuqnR1TdAGuSJY
evZQi5oe2Cfi14kWvnAkwtjeyEk5Z2ESA0Si6t5IgcoaudunGCAo6c0Dy5qB2mjZYeu65u60UX4P
Y1eHDtpQEzsEb+XSbwXB3jRZNjrdsa3s/vA/Csgj3k+3SIp/jOasZ/1fVqrzrugGxhYbz7Kx2m+q
d6usk9uQpEfgoC+83hgr4jao+J6OmTvtcR2G2jjqLytevEfoD4TBc6CrZXbIi/Si9Ok1MSmmryOO
g8nABE+hlfqq0uFxic0hcIEGUXjDOtwmPRoW335Jt7lps96QCc5QQF23sTFYkSNC9P/JufIPmt/a
254GdD//AnL6Prjmx4Bldub2tFMKZVlEGH9paiBDGShDYFjv4x2cNJqTqaVqegoSmg7csF34u0TS
uTA46wKOu80u8jBDaeYnUzYzHesKSyf36tkmVMbaFpfKYv2Q9dorJVJPqTWkm5jd1nGMaIdbTO2E
norGiyi15RUD7rHMtzylgqTDeFajoq6shc5jMyJs0E8V/cSHWM+w1/WhLefx7mAD3tFhU+1twFRn
3EHBoOG+gDYTWDFh4XEV8mJyey0rYdV34dywmkmGBvcK0M/nwqirrStyrB3jWOyZPPS9UF22Bcp0
sOYJjkQ2t3gxQDrxcDoOyoSEgnGJTcbfLOJUWkva6EqRrlwPHitWTYKBd8m9baDrqIjEWjUC82ow
5ie5pV50HwmdlacPgP7qIDS+AZPhrWfTGwcuNhxN6ndj9k1h4XCXR9R8Zb1FU51ny2MLdOEJu2HL
2aCmSJQirk0K+OGGdQRnUIe0jXIxPSdCO0cEA4+VM99NYsgEgnkqS6tkT+w75D6K5LR0AoJB8r3Q
BZCXKG4CjCfrofFpiFFNBIIM/pXXeUyxCjQLaaRO8s0VxXQT0CgezUlcp6pCLZ1GUCFje26i4T+l
wWbg6ONsbNxFsUSQthsfd/U0zUecss3OpfIp3nK12tfCET8pdr28R9dnDouPaZSfiIW1R3LXRBKF
TfBZ/doJ4ubMTZv4A+U9FG3F9LjodGHpPPhn2bB4Y+2wdxv9x+E4/GiQX4esT9+3lkhjpwm7POb6
oPZdXDb7opz9I/OtWAMqHCo9Tx3qOOWcIeWrSICL8L7THX/8SIi5nYjUkzWJ+lC2XvFIHIdsgu39
YUr49BKsHjrR9YtWEvSz9P7Z1Veom22R7yuAeMKT6Bs9P+Iw644iZivcAAHbYLy7swMjreaRDoJF
BnOXN5JmJaw0Sp250hVHxzCaJ9rUca4YSERRTk7eUAtpH0T2oK29p8VW344jPscFn0cnJnzClTzN
UyFgYlPzXqZ24OB6rYktbayx+xuJ8n1i03yYjfLu6inrgtZE3+/Sdzj2GlSBIHvq52oKVA3FVvAG
yyDZICKY6c5MvvuJ+0Kr84DTFXORXnuszyb+gpTgxJJ3lWq4Z6T8xWC2WWSsY7Wgzt62SwVKIH/w
c3kQDsdj30r555JkAm+6BBP/VuJEY1Zv5iByMNIjO4B83ECpKaBXyEPud5+sl3fE6PB6+PlH1Wpb
q1P9ZjaV/lZMfH28acI8CnUPx+zMxuwzqaKrrScXJxn8HZxYDjp25lxhYlZhrvq/+nIRhTFd8d3f
krSxwmZMeTQQnu8Wp/zBhEQUpncoAmxR6SMpcohkqbdJZokiKIjHUjPHthFI94UQ5NZpPedxGjVM
rQ75FglkOpwcjcBnVxBD9TlWYsGGHJTWOqsQ7gOVywakQwLk2NKv6G0evp6nPXMwuTouOIJJN7i9
a13BuiAmsDM7QH6ifNzqEeEWAEXvc9Ty6Gkgy2jLz5J82ta4tzy9u2X8/1vLNz4oA4iKVH/ytORH
w+K0UNe5YUTv9xA43puiSV5kXf0RUAoqS6EpdOaexBEeZACn+962qkdPVpgkJv0u+ERbyo4Aenju
m3xJZ3w5DNCYn5LusSjN9DeamD0qwYokHX66VSFEVnkSmvU6md3NbnM2fILJIU2LgTk8viQ1nK1/
Hyhn97fRQCdkC+2nTOp9tETUe81dDAS+EgedfQZ+dv1QZzRqs1/E2MaNKik0hNRWDsxj3c1NK/lc
NhbfrLLJQ8Zi3/TPZVmpsJsBMkbsQMOhLlG4BerDDt2T+6JEuKqozQA38QZVE0oNXByEwxUfADYW
4/ynN4D37nPrfUmaoDNdJ1AUkQJTmrL2BbYOcnpif3sRy99mcp4rWf1JYxMTgda+pKx1wNoMLIDc
1jq48xtC/HXwogOBIFbqT44XxuakH9qof0nZ3W7cPv+4toQUHnvf+eIC2M+p94Xx811V5YDI2Jyi
wX2PHW5iWr32LTn5L5+83DuWtjYbJNZeMQJCd32PO0HUpmOxxFFjJ1efW7tNqSfZkKc8pYirlbfX
bUYmq2k8tmMYh+JogRuwfiDVyMra+k5qRwWF27wx0jq7aaI8hv3AllvQeMMiVG4oyrs1NpFc2zC2
E7yvnZ08zb4BDG4x8IWRPEaLiHYx+JB0HjHTyN/IAIG1ZB7qHwCUoGDOZ30PR38ZkOyR84cmOjqu
F0jLM8M8SZ8dgD+eA8fDpXYWVTnZWATpFAxDHtoFa+iEmG3cJ0Hvlk0AXWYk+KjQzZPkZjicduzx
hfabNajZW0EquFtI58ekASGZWSvYNt7MUUPXr2QEC8yxTzIW2FvHmBhZ/LyMtOe5F6+tPMayGv78
mIaIK78d3aV7tC5qnFh5U5x36GcgFlLgs9dh4tJB5HISA++viw8BTbye6NZjxMLHNdTv02i80veR
6COb8xhvQQR2tOYPeTKfPAnRlm8T//MAxWbSHnIRZTsXCWyDspAS8wBR6TEK0eiXf+QR9tppcE8q
Hk8d+Xy/7NN9uUD5iUve27Y1yD0mtL/lVPBonLGUZOOV0lzeSmxoNpNJe2qLRhcklXLZzWO9yRBO
7U4gmnSEdQcDa1kDlDxusJAWeXd3+hF/C7Wxu5zhJOjVsmr+SJiFMxPIoVN3MYFEzHX1PBl2ucuY
THeIUaee5w5/qXaoGqq+JkWPgM4TZqhicJTi7wi97CA9rKgxeQPw1+9txTCS6oO9xaVAbMjBy7Br
cxuj7VORGOzlPep9+mR8nIxpCG1SC9tMNz5owTAvOZ1nbSfmrcSru6HVJrJG9pnsdgG5MIS37g/t
2wwjK/YIMhTDpKmWfa/TUKF8SkgsUTz6g/vljtqypd/7pUkZVIbZDefFKsMyL1Gswd5Q+crMEClr
dYIZgY10u2vXlLq7JI+oG0zWtAN2BLzKtfR5YA6YGP3gNQrMptFLUpQvVWfhFmgls0Rj/SkXsoqp
qIPBd+8w1UI2Q0fjG0JZBRPAzvcoqMluFiHOpZiKiXrtH2gvRay/MzWBWPfWp9XM5WhGUH0shAYZ
xEJQXC//1Mlyc4RxG2PX3dGhCXDIZ/4ih7Adoo/MMK55vNRgbj9sUmcBu4onyLbPvTAhudtqB0Kc
+tYGoh+HUXvI5VEDnaG8+TaPAvlMHXwN4Z6jxLRxWcsypB7GOQ89XXurKm8OAQG9G133LsZ0g6Cw
t0sKqzq3uZomR3Je8TjQTV5bRAd43c5ExfzoPnQWHV6uMnAR4/7xs+pDltOpEi9aXllBiwmTv9t+
QpqlKHrtK721FYYlel9281SenCLONhTCoG3sk9z+wUuUCPFYRCuECWnfbPKND6dJQNYpqksHoUI4
lKXrg94ekx4lhSP7FV8tbKBNHk04SPC0p9QJBJ3OqU2WRCA4hy7+Wno0fVjS+LKBxx9JfYKOms9x
zOWTqvm/omAQ8/r8ViRqm7+uqtLKStjRtvmpkNO1OQUcFoF2ZQHyxpj/NkQbob59fbBCV2V3k6Xu
RhiKatfJ0vCf7IqHKsOsWzY81qaa44L3Y+R6dS4mnx2hlwRr7n4j7GHeGxV+QCPubxFL4YY7zhao
IRuIHDuljJd7OR3swff3XeOaB0h6+r6NcP/m1P+x6FXpyc968wFaFPFZf9IJD3h8/fFXhx0yxEy6
OllK/z5E4lqCSToUtAAdiJtfWp2qizLG36XS5uItvMiqh+6I3rCikylCRaPYszgoSdC1AfgnbhOJ
xsXGe20/Ip+blLEyQWJEoFtiAXxF1qJrnWvujyUmeZK7/DF7tPZxyHHRljOonK6GgzizwNg4DWl1
IgRHgrc2fdxmf2FiebWrqr6Q2n9tOjYUaxYZt3Mw6eeG1HJIH8TfrClfTBedgp/kaXTqVxUl2SrI
digCgawcG0h1H1FZNXMzkyqYXfXq9dxP6PrN9kjr+Z6rhcwQKPSdYamn0Wpe/0HOHA5o3M8qzBIr
6Qx0U71PO4SUKQNAORnmd4fxd1uCg7mZoxdxN447VsIc9xPL1MIkp72kxYEdACY+YzFTAdTEzaBK
QaIGZYyf0JaZrf+x1sM7NBGiRIbx3GrYHDIf+7cG/g5s9wOx09/eM92QVTGZsPhXixP6ucVYrzs0
OhSa8ncyYmDQLXhVbnb+IU3MZ72iVqRi6hrbaD4opAXJOZs3YEZe0CejG2OuPE6zJ0/TpP/VUTs4
7jC208H1VijfPGuFxHjnb2eRLidq6v5rU5N9JaF7DRjTPMOL8GIdEeiUq67bSr3idAbKySVEoet2
0NfEHJHZ1EG37Ks+qebqAzgZzILHnJG6Dx7rsYek0r6aeBgpapvKe5/hws6SXYrxCeWr+1k6ZIi0
LcUJrM5aAIu3rvetai8RdLZyif/w3jxyAhkPVZFf4qZmRwmMMmDxSkx2wUTTzjVPMbNNGc1XMx/4
LLaVCnC2KcezO3fvE5jBvd84SFyyeZl4fG3dxN4oau03LZFK8vRZck7hqxYCj1VXHw1IWYFGB4k5
URbNurgd4/hgRTHUa5xhg7Ahg83a38SMTKQhxzwYC7zehTl4a9HuuyXOUFxZChbXqVc8cEsEohS8
52JSRt/g38s05E2s9rOpXQQuZssgYwMTFz9IzD6OM9EJPa25FJZL6ylvZNagMpDZeG9y578uJfXH
FEAr90KAqYmjq4gpozWJz7MNG4mm5GuApwANounE95dpnvamM/9X7VsKWi/mTImHMfZsZsecaA6n
1wCDYF0mdzruNvh45EOdJzpeZvSyzK/lg173l6yq/L2ZgSYas46z9qzTsVJ+qywpMOnEQRHxuWFP
Xl0I/hjgKOAaHU6PpZN/D5pr0gc5vxNDsQ9kgU4AbXbaQDe447HWTjyRXUutptNqAqLpQVEkx8Km
o+U8pHCYjNQIVdLOLmw7/i41BtfUlO2xZY5W84h4g67KBXSFnnDzzem/dnSNW5V0D0ZkPsjWsW9k
7Nqga+1r5VQyyKgEA9OlDXQLmmOoNeUTbSD60XYYBe2dtKeV1oW7njflOUmJBoJzh29FdnSDSTDe
FVao4PBfMUN42fQUj3W292xOZ0DV7E3BeBxL7NGA64iNjhbxAiu7paNv33EQHihCGg6lO18tYt+n
pRTfjU0GcpjcV5lSnWvaYGJZFM/cdkjVIeh2hqSTCyR0Rbf2cXDrQ8oqdltbnKy0Wn8oddzgkEwg
uQ/8eFqE2WTUQprc5MnoGe2njvHgHyIBCLfaD330qVmM0ctaE9iwYz93VbonSlhvJjwewdqQgu5W
wTPACME5VHsXtJDog3g3M8ohcqojuCSf9Yjvtyo4Iw30SuZGcYhhy4Vz3WL3pVYCdTBGJScsva3y
ug1TvmL6ryod67R/6DO/ug3T87helGXS6+GYeeXDkjlfS941oemhFjEUj3sBpf+q6/KM4ZJi12Kh
m0/nGqsRXxbIsuxWOsu7sUbiTtzI67/fDfV6Z4omBtBJvynw4dsywn+/0ptiMNGbbNDVNbUaAyOF
bQRoDSN2TaSDKMXnOtUufXMlZn/VXiNWxdukbZy3xYNQSxw18ev44tuLfO10GmAUpxgzgrLTgsIk
+Dk0e/IB2qlbxN4c5/Q0rXTizB1AFBvcTKmvPillN3vLrFn/1MBxsmwWV2fYOJlVXUXW0IoibThT
Koj+K0bnzuJQPMIPd65KpKHBk//q55w2BDXL29rgmkrLNMwkg10l4tV4nP8VhCWPJsnKlc7pESzF
KAjEgGIyWJaaANov+qAxovJsNwkHD2FfR8vgUup0PYipejXVe5XMHNR7pFFXFhctmS000/qi5/HZ
5Zn4zI4d9HPybkQq+9Pp6a8k2RA3RnorOXBfurAEbLNdjAKznzKoa67wwZAJ2EAfYL9rmtc+JuNS
yOyXJ1B8QN/5z2IVHcDxcTcUxhknvcEGMk7ArqaEkGZWQ/y3a4/5hM7sHeaec9NQ/64mjNXECB3c
3mN0kYWILv9+RdLtNUMt48fkhAQWcLwXi0Ymg0IprtR5W2T6cw+SLCRZxlpwYkhxMDq8+G6l75vB
wMNf90Rt8AHuvPmd7Ee7raq5O5gY71lRktxzkRg30mOfw4voTULuy6hEb599CHZ4nVNfPqYEU86p
hNAVMUBTxmiMtxG0QIaceyR09No1w5vd495X7vRqmfCnizKzHm2Ofela0iXNeTl57Xrx8/Dg0QL6
YeiM13Kq4D4XyP8NXwg0j9He8ZrR6uVn7t5rSHXgknGR0ki49qvFE+WNKuG3gpEu6xAujLIDttBG
X9TasaTRYQ1u6+U7aoDttB6NhX6q8k2Hd6vWS0rsaHM8zGC+vbbNziKjx4/CrZPMlj+ktevHWUvh
QZnlPpeud8+C2lPa3TUzRM2B8l7Nr2j9pDqdF2Khoiupv+AjuyCoCO45JPF2MzxY2qHJNHqivbhl
HUiZQXPJeWqVtp0fBXVmJw++8nlJq/nQ6tPBtw33QfXLnmUQF6FKzHA2xeMExIOprQhVlT1GiSSJ
Y1c+qm7LohGaBPuZWd8PxADcfi73WcpFiCYencHoe7tmAGHo1kgqee+w98aivF2qeArdenqMskqR
0ZTFTlbdsmUnJHdR1hGvDwxuex8NvIMg6jzn4JX69DkaIeBp6wM7on10R53AqVba9HcwxCY4wlqc
DkE1aNgjrdF76GPXe/An2jIRSD8X1uJzUpYP/z6M66+o8sConAFSzzknATOmb7lxR0JSDRU6i74i
j9hSBzQfPCZDSj7DI3sZmYS7jXTnq289FVjP0duXaeLZN1ynGMCtSc8Vr9x0pQR2xQWTIZf+nlBD
v8sWMAl1hI0qBfGgoWE6zdfgcXcGPbQpOHQDBEurMNb9S6rNxsG0h5BVqreraofyGy07lrU938Z0
WSvJS/rF4m8/19+TnOrYZQZfxdKI/UFO8t7Jf4AuqKDLxHRm5rigFExPqf6PCnTs0ox31mx/gh5c
9ql+Gmh62KGfvcwzll2MqKQxKTm2NQ7YXqJxt6A084HWLdzsubPDAOWuuJi18LPUyYyM7tHyV4PP
gIWFfTWBlGoMUpXUSAPUpirdU3uPy54CPRtzTTVeTMO+m9A1N6aFVkmUYiG82IaUrazB1xI+Omua
apEQ1qxnnvBzkHXRPSuHMSBvIFg0ES0amTrRZJQBGKo7SJsNvBVBwgaBTg2dZBESw7vZzp1QV+ng
welqHUnL8p/6VO0Bnrf7Qjr1MVKKzV5T4D0cQow7HdcsZuPEMx49pK3QtFzEaQ87vQmEbuq970bZ
2SP6LM/PxGeJ4q5rLt8PhK6fShQhhxveFrlaHXAoEumY6rtm5+phXKp26+aoWZHr50x7NjbwlqE+
Hes/nt+Dqcb2G5JgycLMAsRogXhufHV3fI7TisM852+ezuTbBkyqsIrEkOKlbimMGqb0YLdpGTbO
EKSO+td/MRxG4dEjbKQ2ZK2B+thR/oBYsHCeeIAOujZwmwGffpE+wmEaDwN9hX4KdGtphz/5nGGo
GI30/O9XtLq/RO7QY6Hx4NaOMELb2gqIj7WnrFwmfBOXxkoOvTVAXx6GY1xFz61TfaFqEJSdopfF
6oNS5PKDKtz5iHOFo/pk7Ky5lhxoGO57fFePgxlhGmoS88FAtA300dlzaJ/CIV/UkXYsHViHeBEx
DNuYq9BxIRZ4zvyFw2/XGbr2Az2TgFs3FU+zgJJnGu5OCkmZqT1E+EUtsSVHDCmAAI90V9Ul9+Mv
W4veNbpbn5JuXACzr0RAGFs0a4vnaZH9DfLH2S7aetelHaCrvI9uvWlGt3b9EA9NfPJZ5YraOIDV
LR9XF+XMSzdioizA1oe9xnm88c0l5MuMkB2LdYIl3rGEhbF2Jzr9LXU0uiOMptz/+20lR3nDmpid
Y3Yw+9LWn2Z99HG030ojNS/l2As+TTLs9Zzu24kSQYy6BnssJcdLo1K+W22kXcdnm5RBPBwqcTSz
YeMyUiGkzfbNSDpvz40JFMokW6L9fCh14xoVqj8imP5ltUqbHA4vgw7eB1dLaRTSwQpMVJTd7Lx+
UY3pBrNZLrtuzFmoJ8P4XLseaVGHt4GhfkWMEarLv8U4JjSf9e6uNJAbKKfDbZMaHx0Kk6cyF3Ns
SS9Qx2ErWcMeUWd+wKtlVdSY7aEYEQQbQj29gLtj9hQCUgur7x0XYzkYaIsw3GI+iKqgbLJqyLNO
FKKivH3MdfPq1XP/aDY9VS3YNxEizNDI6PtYQPeNkN+IuCQ5dmy2RjC5CDCb5sFxtOheAxB+4W4T
Q8WY3JB1SbuVHuXNopXTI7tg1NF6OQyKFRsSYfyAk/aXitGtNDP7SzNAOCcg747g+cQb74O9Gkb9
YS3mZmU/kKwsknrHIiZ+S3JlhIVM4wBqWfyWCbkmwXos9n5MZCGN3iaCmU9FwTnLRPMzydBoFTGs
sUU/Tt3W+WTSdd2M8i6VPvq6BnkzTvG2Iap4Q/Yu2bJRfsL/TLw0e5+9nIeKXfDqkTW58+x7z1z3
JSJigllozEIfpfy1RNnGfWPJJxzGcTD33ibHf7nTiAoio/rdjcCtP1vuPfLx0aUzib94TL37vw9M
0JCn/7XnqelqJz6hsjoCSDsYrxlkqyEmH9KMxf1fd4ttER81F+EFEFdY9PSGv28HegViOtKCvDMp
ceyBt7XF74Klcw8PI0ajc8Nmca66RbECS9pPXzcvlAp/avNgv40dHVaYliA19uV0tsh57ERd7RY3
7l65XsJKsHqQtvaLW3rbGETzi2F4xIrx4JgZxEuH2G3U9h9m5jH8NkROlr68OsB74GaujFFqqOp4
EeekNbF+a7G8yKk/d472G4/OGDAc8oq5kXUjpYLvr77NnW7dBIyqGzi0g/Rb1snJwnN+2uY5MKax
6s+8ww7dMldXwqW3wQVe4CsGaIlJhn1tORyY+vK9XXGKx+ChBSVJsA1H/ISgn/6arzyqMWuwe4LU
33mVYzwYHkXmDXdB+hDJRM+O3rPO97NT6kdoMwajrNNbl97PiI7prf2VravaVr5jec2/ctx8nols
U3ZudaD70ODpToxp/tuTftymgMDxAGhH1MDPXqN1pG1SdcdZRdaSH8vsmG/znL2qVu8PSI3LEYv8
MSIvFhpicW9Q+h26AHIIKYn/UAv/ubFoG+sJqQT1O1nx6iVNkvSazs1Plub6fuZYuItIgTyi8Awk
36xXd2I/1PENP6WsXxckETIn4Jk8z8Ew6c2HZjY+85m2qy+8b+pxqsY/RS41iq7SdtvRVLX/V4xT
tfgBtXQ42HRnE+hx8+1otA/N3vedk83Pp1IfFg9GxIH+OeW+v+3HQb7o2dYErnmjaiMHOtLjVUBC
wljG+SZ3NOtOUp80fYRu6pZ0Wy4zCxbYIP/N/7qSm7U22WdaDDIfxuUEyzWaJHSDBOFv7BgYljmn
0iyyaXVJwNwLrzmJ9YOxLHtKIjd2qkMQG1TBWhCHPVaA+GRVlJLr/TDxAM2+Ztccz6XX9ic8MRzS
NH2XrYhAiVx1nL3+HmVjeU58AclCuTxEXAtNj+yqTsY8xCp+1juWxe2ATc6NdRp7yeI8yZgHK226
sVrRoSnrQicR765bN6HP4uZgdtHj3A7qVizzC/l/ii3tr+TUVcYasUmcx0xwv078sM2jBWM9fJWs
tt4asPVUlQ5pbDyUOV9vxLC7MzXzHKdobyn7+1h52Z1IG03rUz28jJyh9LJ8L+EYvU0+J2rFU8bl
sPPhDGCMJodFox+FEYvpY0fzyWI9jwvYFvJp14yt491ztFtjDClRC6aYZXgpF+NjwQu8ZwUNcUGq
7szede+zKqDF1jTJxyh/a5cJlQKQStk91PU5JqJ1sys8qxno2L2LExu3rs2ETYdjyJDKOIhEDvQ1
66rAqLcFRTKcNSbr2cHgFjiGxJMP1XBTu/P4Acwl3Y6+iaxOA4Jr5+Nn9qXV1o+nVHmPhsy5Czd6
jdVbHHftp9n66S42elQ/5oydpMsvtGbmG62n066u9BX0/KOBMCXL6JVUSiquIbpkxRTNl7+uNei/
8Wp09nv2M+nsWlcrqa/SpQy4NryMeo/8oYGhISrcgVnEnpYMcahFarzzbwUn2C469lZ1l2LF8VXF
KojktDs1MWZg/KI7DrYYMDjWMnQzW8ncpBAHDZhc0MkUynoqDed5Bpxhjkn7Kq0hwVEFvsHP/JPH
yncTO9qIg4b1LSPPyzBaU7jw4LnM64ccJsleLclfDWo+MGhiLXJwAifvv5EZcZWXtCNz4bBMjA12
pJoF9eFzqZzpVqLGbcuhgQJNyCuu+NlKI4rpzWOlQx3apjdK/9oZcHxL6DxB9l27SJ1dFR3KxDJC
8MS/JtoozQzlW6+7f7RszdpMXBIFpuCKv3TlPiwCt/CGTUFEEGsotOPe7J09W3HdblhERoWJ7XE+
ZYZ7w6r87RYzuQsj/5+q81puXMm27RdlBLx5pfeUKFelF0Spahe8SdgEvv4OQH26931BEIAoUSSI
zFxrzjFhmmSENzO9W9cNd5B4+pIh+cGM9ghGcMQbGQCvyexAjPF7EtWBUJ1bU9j4106awqbvh11e
MifvNQ1lfvyKWoVyvKmqtTvszQ4LD1qOB7lLSEjD6eK6c2Kj9N8gyfz26x9V1SuqWcxte5QVuI32
jn2nrkyHPiPGg5I8AMHpTyb5aPXQO/cYe1eDrsGa1+OT1H610iQdsFafmvpNZnmwihma1+iu/+k1
ZpS5/jfW5uHeYeP2GeYG9TusGFuiFC7ICJizb+6jJostdFbihqbih8XNgctH9Fvm/IPlVpu2BX3Q
kZ8dlswMTROwuJC8MW1GtSkM/1T1gA0M0ihw/6eGIQVA13zZzqWPGDd0FfibIFDtTDZ6xt+COoNL
71kLBwMyRrpBAZs859jrw3WYHDG+Uvlf9iIdGrAztddkHn9LSvQpHYGz8HP7auT6gZRedbIiqpXL
oWCimAaSNAr2oWx/LyeM+WzfkEpCvZWnQavAZyQ1jcoPu3ALPwl393bkhFLUTaruTLG9Pf9vt23L
OYhDNFARaSCQy9sCO3BAYObfT1p+Pi1uI2LkJwf//Yle5Z8abMAzwafN8/9/SJsPWf/3U8ve8qNR
WX8/ESOAQUE9w2EItuUlyLDR0Q2U6NjZ9VCxnAc7/ft9cvmJwPo1WAbZnixkX9pMHQaMwpTM/PHc
iYRl1ghZsyT/9VcQclsly2ttjE34CIz2nWng8CDX8Jx4yK5BdKPEwtsC6HAiu8mes93c9Jn6of8k
iSt4Ix89q4+Q3Ozn0KJnS9MpxfHKtQGJ40sZLmkppV4fa4a5rW1N6TUqWThbzCB25HGd0RaGnz0N
qnXt6r+REutXzZszH+GcrKPayR6Gm41rzxtq0vG45areuLujUq9dXD15JY2kVOomJADPuUeV9h7X
rMQonx90B6wtJlp5xKdJFkWevtdNQdOrESeffvHOd106JIhUH9LusONbv1hLcCslP4v6Bg2lbuph
FSn3NdeJZirt6ubZreSNTDEoWeIou05RdbYUxZZoJHeMXUtp5trFKUaawx3dWfWzCIb8gFZ3WnnW
9Csr/fZBgAb3e2oFRAoQU29hyekiaJ528I8zxDczy9zXmZ96xGfUd/CeVi7vwmYumO2Q3uY5Cj9F
a89n6AP0ObrMeTMla5yqgqky3JZlA9jzLyOYfq1D8TNG/HRG4o2GPcxilsF4tkCjUjxxory4a3Xu
v9gFlZ6ovDD3g1Nrl+7Ji33yx3VxtsHTrvQ8J95YY1E5S03isclfHL3f2pjaC2Q6pw4XoNHEtBu6
8jimaNpggZKpM0zHBi6GU8MXi+Kg+wBp7+4HVo60vvhNQ2mmO4/q/q2iiXVrfEgWjpH3O0SviD0j
umJrs6ERCS+OOk+LLquvSl4GrJtDO6KwjCunefjlTyf198PQsABrcLU7NjzZKMq2gwtCcSVxVII3
RjSXRmibsSnW1zLCw2Bp3gVsHMDu0iggu2TlFTC7i4ydTmY+lyGM5z7M0uv3qfl85oOKzSfr6jNe
btAQJSvb6ABQRf2PJCzHR9QgUKrcae3YgA2tVoMHSidu3UOu2Skz+RAim74mPnmNKCtHTFc/L48o
UI2dbZXu1fTk2o8ti/4jADAKNgoRfjNAeTL6g5y0W1skw2V58nJ8ebQcgwNlHjIAQCQnGNGOsJbk
TPGm5esL2GfSParjIyyPJryBddOvaMU/8ezaCDD98RFY8boWtfO6HOqmiXJgMz4ve5NJhvtAnzIc
erTTgib6q7AiTb/Y2Cc7CD8/vNR6LwjhCZmpYbUe27+4qX6XbV99AE2+9rw/NNTG8s7tJT5aRTsd
0nD0gVN66OlTZPYi86uf80eyDpmtQ6yu3x1MJddIBxXjT7Wga4VGFpuyIuM7LkEiKbkezJhcDRfp
tmG4BirUhKlnKbdlapnrFkXEKews88MloI20ebntioCsFXyVVzsuLLpKsgLxyZQ8ELV/WTao5kEF
CF9chSGiX1qt9y9M8L31wPCxitoyhatJhcCggvsY9N5cAW77OWLF552Gau57NvN9Qx29RsNP406o
e738H8W65EIf/Qs3eftSO0xlquQaBR0heGXgrYWIwxdlxhr81d55Qy0hJ/3L7Wg2ph1O/qHqy1uY
5m+JQk3UW8F4L6xJoNpxsd/4yJR8yEQjUEXqqc1ZmyMUJ1HJk9784gZOvwaNGYu2xkz3Wqera1IO
Dg5pgtdDhnq4H4V+tGx1H/LCvad0ngoqj/QaMzz3KYhYH6SiQwn/vqnDLucCS+rqwDskzgJfwVmW
Pf2J/hyo8XedpDWOUy4awrUQo1s6fgD/atUfmHPzZzR6iqIpJBDXz2t6oOHwoDiCHm+S5aG08z2a
j5tnaMHNmTfEMsUn067UgQnOCpBjQzRqZZ3pbIYvUDW+NDEQrGfiszNDazNIKgeUfJuzW3661AJP
hNlum0mKl8GoHt6ou482IfLWc3Ox730P2ivVjSaJO8IhnK0VuHh0zY5vRMIX8HnZ+EDSVsDH3LSI
71bIQp9Ym/dhsr9sptEvXlY6ByEQlq+Tkk79MuIvo3rauesCksZ9pDuwDiEZMgpSueyVWXI/Y5UA
KLxwuZypLi5f2rC0bjWYgv2yN+n04kkDiuaqavbulW2z9p1JnkwxZu9ZolApCyMjGoGzRQUSG6Du
ylG4cAvTEXfH6sWdJIZwLzuMm9V8TPq6c8ma8giLezpKB3Ma+Hp4HQmtJNz+0yXvXiaWncekj15t
dAC+W8sLrEZ8kCMsRRs/wS6pCQ5ymD5/cH2AHZidQ0U40b2RXKlWsTYwMJ0nDy9HG+jBtayjFtkQ
V7ZCKYYVbIg/c7t5qfUhehko5OxpzR0H4evXESYc8epT+ZGGjDvUHtqtUyLvy2hRXyrLZCXWxGAa
M2bgujGVW6ac9ktMM7fwZfQcyvAe0vI8YqotmVlQjU8LcQgEKfamTXA16jF7X8RFdW7d7h9I2vox
K8zhqmz1AKjqHFq7tpgYM1+Poso8tKH3hnnR2dpoJOZ8Q/9On96DNZXz38WxfklUeS2lyo+l5p6Y
XHqXPKn/ogfD1lxTcwdB3N3qkdCt1M2dC0R9ZKIR5jq7M0ZkzOCTcsJeboWTrJuYFqZpOz4fQkK8
TA+VQpJ1LefJpJI5LTkBl0IH9gBy6KlZDrdZRlGlfszdooPBZfIW6u+96OpL4fp/aNhau3GwauYr
UABLGi3dqkNEs7Yy5x1RS87NCfQfqPvz8k74zmzuiX6MbdhCw431V5bqRJP5nlrXs80WeJ71WsyN
aTzT2YcXZD+Tm4+dlWUGPS3fPReah8gnpMfj+XG481OdJDYJQlxY/AsZQRtg5+rxtmwC8gRgEyFa
rbUjWi71lYr+HdJe88V60C+/ZIOmrgmNYqdFaNeosjz5ljQuMRKGXRrG2taJ1UyOZT0H9AMJcdSu
wZbpz8rvo4tHOt+6yaPhXQfUAXAy9rNrMYwRKbr1M8Jz3HdOCh5Sedpu8v0vByLtvchyRKvJxDwB
t4rR98GK2WINO3OqL0HO3KuBdbtH5/pY9tDxf3WgIR9IHNYmbI3mNtVG+SQK4hpsPYgvmEWx7+HN
P7WyKH5QjAbj5b5FRTe85SNVyKigng2Oh/kkCAFvLsw04YivS8bQXyCb5E316SgCIeq2CY84tcof
PV7Y5XjROGCV8sbZdy19UJ1eAIjsnvXzSQ5xuW+dAsyJL+RPvfqZOJH/mfQxSClT8w4ku+cfejhs
HSnLpz7wkU4OeFk0DSEttzyAinAydz6j+3vV1W9xKdo/vpveCY41PtyMPGnTDPQTE4NNx1xi2waF
8RoUWn+aMjB31cxaykhluWtmdEWSY3TrQj5DrhNn3Td+2HQQWfQ65j3U2z+UKKvjcsicjy+PhH4x
kNOiHRIXp4ijBwqC6GqBeVn2UtftrorRBV61436JqhVnpRvjcWTVkZXY5Bg8bOxCycb3euu35alj
ohBONJBqDyU2KJBA0YUphnHW65YaCA5FzcZC2XS1f9A8tI3NaN+8VjM/lQavijDJo9cV7bOPJ3lN
V2taIb3AZmt5+pmKLhIuAVIiHCnblvY7RQXnBr74t5lBcVZ6FlxFTyyeZtI6VRF18EIBFWgUUQzd
vCHJywip/9havR/dpn/lHrWXyvKPZdhRa45RmdBpM+29bqrnyobLU/XORuIrF6OTPmExNd7syr2h
aciA/bfG23xu2UO7/F5FXKKeZjT7IRyqdWE3sKTnTSjSdl+bNfULBznQOGZqJ9LAO4Hd/vJI7txK
G40exSaEMyvNy8aTMW8SyEiaw4R4OZS6cicghF7CnMjbOo6ce2go4xDhXlktu4muChc8gH41CLtE
L1Njw1a1j6cQKNy90cTPVPbmsea2c3cfSOTbRz2iL/QMRrRs3l2OpVlIoocT3FMusIfTFc0pk8Ah
iTIGaUbphXvPs5kY9nWOVrsa82agb0hMgcRCNZ8wZx3x8ggq1p6KH46XycWRPGqVumBKUZeupbQM
gZ/xfT6WRB7AFSvGL97HBfY5Pf7jhqLdudmgHxWRsnzE+LgsgZQ+UER7dz+HwK+fo6Tal0Uirt28
999DYwgkBGg1Ud5LHlMfxfznGaZxRtpT70/FcZRMMCZYkmMHVRKqTz6M9IhJlvg+IlUmd1pPO1t0
cFMdvbgLySLdVbZ+r+ychAMCVojcDLa9jAp6vQr5KZbck+Vr+WuZDd5uqhJn03oWvzwl0yIi1vcW
zHqwoZ7tM16Mj79Hv97nBep3PY6el83wO+6k/aREGz0XXGgBFqOD3yRfy0XYROiXyzD/cjxItxiR
HPLFB2ZSKn0a3WRnlXaDzcHoT1ApnxWdiYvRlojaerMgN0vzQdWx1JzMKianNXier81tmKDCEk7i
bh2bdSYJHcfJppcl7OmXGRaz56EZ93nnrd2i9DdeblQ/MwMeR+tj93JtDCZBe2tk1d2mXqM5J4xp
k+kBWcgAKzrNml59arIsKt6WnaB/EsRQvQDd3vgYj+4Ra8vvlUsntWJTDlZwUHbxrFBubRxixFOM
mdCKg9jEvEE4UGgxbiybovLrC9WOaOXo3rRbaIXBCMBwTNXfyN0WLHKeqtpKD1rdc3FVmCbXPtW1
s1Bl/iBU139qa0sDpp4HN3I1+y3B3hCeVGJdabt5+0xWv/n5+uBo+qsH1P+83JbK1GEeQl5hXXjD
tRwDgIEhsDSFF/ga+K5zKiG11HlRbMtaG89ox2cmPmZ6vm7uRzHyfzbMEtyUiFo7JTcCaRIRu+66
t6BgJ5F1EVXn74tK0490+/c6QMWftYTc7GBmO8O2gy2UjsFOt9F5wLFHluw3D41vPbmwmndekdgw
x39M1c/akOLD1xGNdP5wD4dA2zvzfLtr8+buKdJlkKw9mMoQNePfmTdBQAVksaZGu5pGN36OiLh7
kjpgF390r968xCY31Yb+ikzsw7OaotoMdkJgDJxn0qyEB6LUlS7WxFpp8zwaJX4QOrt4Tl505udj
oeAWxmDGNBuuEwyy7BUi3Lh2p1R/FQjlSErv4ed7I/5LXwueLIQNW6yVMP7Qsk+DIXfFZFLwtExe
SDLyliY+dV5U4825mTcg75oz8mmcBNgUNhQhZgiGmT11Ha29iPS2E4to+KHo6Mw4sZ4iJ022fint
jSkn4ySj5kcsO+uJFQ9ReT1Q0UeNdHYLt+gRasXOTiPz0GHrYEoXFsbVJN+SZBfS7MEYbhpasOR8
iT8BXaqnEMzqU9Rh1DBdZGTUU/m4VXGnzoI5Jqn7HQY4ys89vUbLyPxLpXXmU9t44Qo/rGbR5F57
uqd2w0iVALb4pZo3oZlHOASKHJUaxsNJ8n5rc48aKzswX+n2l7qxol1mK3Gu7LG6hHrpbv200a4O
oAU7lcGtN0K0HyTabpf14nJs2WhEsR4JtP10KfVeeioEBSEErzD/5oz1tPtHao+srUNwhIJQ3TiR
D8Ql+j4n5ffIoDfcSfn+Ckdq5PaIzCLu4vGHSxa6HgT6uxpwUjGbxt0cTJ8ToOZry3z2GNOe3Zqx
LX8mGHAB0AVPkurmk07rCmdxSKMtTmCSFYN2akdc3HOLG/q1LfmqRNFVEFp9VYF3ZiJy6HXdPQSd
HJ7Cnk03JN0+tIwAnEj3muF0OpW0ahgqmyLcjBGfpKevQDXGm6qorJcWIgHAumIFXoppNRZR59S2
9OhXSOltFAz4SNqxU2dpghEtMuu+bDzfeStyu7tEZP7GLp5D0+M6DEcIYKRyDbCuLcui3j5v6sFs
WMCbf53RLc/evOFuVe6qEfuGXZqSiiO2eVhQMZHa4g/wW/uJiai/Y7aJphALVu6o+gGZYm5XUJEu
J+Nak5578YIYB0ZNV7CG6rePJOESzHqLi1sI8TYNFI4GJxiumfzVi7q+WIQmHo0S2Rkqqd+kx2m7
wJTVcZjAIDDriS+NNbRrb4Ku0Caje182Xiz0lWSsTBqAPM3UIyVtmDIIEOF9b+KpBBcYT4R6Unj9
RBI8XOwiV1cHfR3oKPJh6QPjuv2hsmH8UWVfLl/Op8oaG1JXs0+zrrPn3C8TymZT3+25HUFlClFv
Eo8B/CLoJxeMjEPZRoPFfizsirQOb+C1z+VGgIQ0XxyAFdyQ08P/6pCjgoZu9Z24FmG7B54Cgddu
ID47bvQCZYhs5ljMZL/4h8uqYpVVMNqN1nCvyyPVqreoI62swAC3mYSTnYmrNB+ZYX25LEl+ARmx
qPakI/I617mKGvKZDXdPElv9AAVVPoRl/R5py56XQ4bFOI5va41gxAFvITqqF139DGv7JSuS7MdY
Zj5xd721dYjJ+FGNWDemovsyfJuJlItuznI19UBGIOG1RMNLbiBwlwgxXivpY1l1ne4NVtM+QJG0
1tyswQRoiRdtjoUskOVgY/WxmLIw2iZDg/2hx683AC2kAjIJtHRxj2iDqmDad93VQNh4n1SJq45J
M3wcqop52+m3PCoebVnVxwQk2JVmSXhbHvms+tYyAvISIfmlwKGF5TEbOoe7oycOYW9X61wZbzm9
6Hf+YnWwzN7d8MWz3mO3/UM/k3y52td3hQWhUAeWCBahB29gXFO9nK5FWb9hdDQvrPzadTJk7s8w
kiQXxcBFO76hfUmkdENBZlvXRbW13bY80Od2KcTR8Yaj/ZSNzkuLJujEnx822JuTn3KEa+9NoAwK
7RbBS6e2UKY7Jvv6Cn6mjfDAO1H/DFkpR0BdRfteBDbuePSEXRyUe6+Ed+Al6O8GXAUZF+q7Bw9v
Ow60YBqdG5hpoC5P/OGTqRyVRtwKZZ6FBx+g9zsxegiDmkuUAC21W685U2f6RLQz7tqUSK8wbVD8
1DlqeVQtXg+WmFXY37awHphDmh2A0fSRIbcqKSfvKyTh6P4JK0w0FmWpGOIHXyjqBlnVHQ0zpFwN
ZQJh7bDRBIS72OXWmYgcNQEUsSa5IbDCg081Zm2LCd5lzdS9luNT0xCt2jnEo1UVU16InNaWpczH
UCTpcVjQeQpJazVeO2qLOLlGYBJWzOiD29Auydrq2h7zYfk7CMvh0mfDF14B7NlzRmWZ/Y2CrDin
rl5R/GGDsmSDuaI+dSxEaJDOQu+5GYEbQ+7JYv0AKX9JDc08jE59LEt/PAqrdS+sbcLznCnSenMo
hkNZopLICIT8wporSDDBFWQQCI550DFPrjHnH2hoAoYlsSTCdj/BbDEb65r2zryYBS3jEoCTz8m8
MGpLfKKmToczGJ1L11tcpLNINbJpVblAtbdUbQkfK95Cq0m3vukxUr7YZW1epizVtopQt4E0j7Wm
E9eYJU25h+aT3q2uvcWBLfZWauMfr/Ch104bkyIjCspCWFlNTeHITxXQPoNB1az78IghAgdJ6UJH
0SZKs1jkjzJCwpGV3oSh1zD3hasllxI6iJMS4j1XcemLwu3UZ1CYNh0IhrPfwrl4OseSHqxB/qOD
QN1Kss0x7+rEzIRjCD0etFsFaQ6KpDoOukntJo28sx4L6yOA3TcGSbCTLquDXor4lWrvS6Xjhq0k
Ffg6jJM3E7athJBIxy++pgMJiX0f62cmVUluPcu4/00r0NymZUD0Z6x9Ol4RHssuVZj8c/wxSVk/
++48A0pIuYm9Or8W43gtqCqds9LItn1DLFZlB8V+MnEDubmiFKUxicQ+sA8qpc5WF/e7MVBXq3We
6jx41NmfrpzKDSc6qh4QopM2fCIdqNqnsPTwDVrTqgL4JQsDbE9p7n3NvlYueaQ1U1ZQKReVEMNt
aQiIjVmUTa/hFa0EtVwpCHEdZU+UDF5+OnIwTyYURQb6lDGGodhpAV6hLDlJ8pR3mkvGJn4NMl9z
g2UPjqOy18SFlKHtUMknXVTRH73zfwyEWkA5z14MBEe+Zv6pLQnlwzQHul/Fqc1J0xic90BUt7YL
eDBSQ0s3fg2qC5ts1il4OPFogcsYqFM6b75XUDP136E8Noce1dkG4HH8VGp2RuBH8z46dvPRTB7r
NQi7RcvMNespqg90vw1i0+6TW9ACUMOmj8e9Nr9TlS2D1z5S74E3NYeaKiQmfYL/mpRsk1bBh7Qp
fkfZcMMA82xO5q+u1kBoBeMXecUEf9Si3IjAeoyWT/BOH/42mhDan7Mn7M7lFjSm5xx6w6D9rpGX
noc8aTc9DrcpmbMQy1XplyWVi3KlBDcZVt+kVMiSjulQ/6EAZpUPb0AoohLQJ0b8J4zT/IKelqoL
Y20yZuBtGrSl9SGPvQawOV6TFl2dhIywagzMzGU0InjsETb7IEbSqRJU7yyysAGXbRLvkBqJ/exx
nbCsbMlEo4gwmaaLnUl7ArcwHHKbrMIMqqWWRMikNRglsYiTsxI2mvf5WJy177oG29/pdDES6tMX
J0OU5O9UE9XbFQAslR88slBPbdGTo0uoRXEa6HdMKKTQ+6665fHyE8uzlx9YdpdH388y52d9/67l
6LL518GhJQzvP7/q+xcsL2d5+K+nLc/418Hvp/3rhX2/pO/DQTREzfn7yPfj/72qf/3pbvnTeuSN
//k///faUKL838F//Q1U9rPo91+vePm93weWJ//rh7///PLnvv/Q98P/vWfLExRSlk0L3Rjbr7pN
OkJ/N5jlxzoTUvu58eqzZY58U4zgqI06wgDw/X2IrYNpbJC/x0T17pCc3irR/CoK9wVzOlijKj+P
qAPiyvPpArVrYUd/I08U4LmIVO5j+9Wc9LUegLQwxjilCRc5REPBaNfd6Cg6UmQwaUVO4lCIxWgf
mv4trWvvUtfjug6j8eBG7V9doF6sMaYQOGu7ZLrWb0GrMGQQOYolhgnoJom1gfTIHIq73vJ986BG
hBMJSqgKWMPSkBtSB/ONvjc8+dkGIxU9rYxQK+Z1d1MCIpK2suwK9bSPI4NgI+82WkAXZX8D4hTd
wVxQ/5zS8JDVBxPLGe+EFV+dJFhBr3JumoQKPOQQhlMygW6hNo9P86PlbAJKjW4/US5jKdZ1ag44
rrxq1xMSvA5AtW0L3MfruEcln+eC/BGvwr0rOqUOZpb/M4XEc5CEshl6eKxhThlnkkYO/Lp81mPb
umljQr264cPytC7aL8fc2kElGJK+ZkkNMbrVt5gFE/daNg+g1Pb368M4DJx03iVpXlEFJHl82aVO
vbK1JrmCYnduVuvRyyT3AgA9Xvi6w/dewYa0OzLiVTQLezvamRVpKEMv4LMR0XczpBmeS5WffDpX
N0UT7eBg2kZShFxTr7OjRh2ww6d4o9uK0QatrT2/Ejx75i6Aacso2dFoHAglUDjqw57Ers5sg52v
NPzOcx+trI23orgr2zMPywwualyNWh8Tsgo2z87r2uiSc4kMeV+t6CYN/At04vqRvMvlfVo2vWVO
NE2HZrvsJjDN1+RzRDtarXTg7REls8DDUfFFYqxnTlvilmN1G7IwtxkIdyGKciZZl2S+XIhK3E0K
XJ8MuGrnN7Ar6xdDTAGXKqiTgvrOnVLOT0uFp7BNyeO1wxaXEsnJ44jRtyl7ZrhwhPaZqcu7lpYt
FMfyk5kcraHA91eCGjotGT4gx8k2xUxXNzBXrOgnAO/u/eOwDjQpn7QRnmfpMA2EbkkRLxbnAqMj
KhF4NstUnJKZpEfI1BgKCtLKwngTzAMDu35bdqZhLYKp/N6Jp402RNmbFmnGGwEvOcub//wYwhWs
h6/LmZ6aAQG/r8svyIESeI7xfSbtnuLBH1+N5RfUL3lv999ngv69NPTm+znS/hThH2Lt3MfyO8rh
D+Ft2SvjgtyxjGM+TcvFq4duNw1FiocrXUEqC5463H9ruC7jPpiDLHQJDBG88R+Kn2KDxtg+j4QG
Xgrqx52UMVLMd4065r3G40VTJO6ubjqecstdFTKKTwnj1soZpvHNwM+ez6+nMvLxDfvDrsXa8/g+
F6c4QUAoLudqGEB+FPVPy7ncY7oU6QYiDJ4XoMgNqkLcvs816tMg2+y2nJu07m9WYNBfzukD0FvY
Kd5lOYnXkdlumRffu7kkDM2o+vH8fdZA19YkSXBadq0AWnzaefJ7N3PGHvlvaR2Xs5kGKJE1BqT3
+SWFU8f0koDnw3+eC+I2BaR/WF5GyHx74+n1tP8+m0TlNgWKsF/O9iH2IlthY13OIp5LdloTZLvl
rFC52lUlyfTfZ0VJx8gH+bKcNcls20dVHmyWs2YTYdELQSwvu4VrDAeVo4hddpE2xMcx9tw1DD31
NiYocGVKe20569hJcTJTQWjH/B+NWu6cpIMV7/us13XQRxoA9PNZO+3ji2Ct8f252jrrmh4eyffZ
WGbt1Unt8Pus15TJLZTOr+WpKq2cm1k178Ng3fx2mN6rGh/HLFN9scYE82ryu0hwHERZIVbJ4DV7
YdcjjWaxkbIKP6J/kiKBe9FN9t4Jku6ybCLVdheQI38SUSDYKtJb4wJD1xGZhQWyqzyxPxgxLRA7
PQxv6wMnY/dqed5fUTGHhVQdv1Zd6287EWkX/Br4bmZWdTHUZ1ay6TNFNbEeG2Kh9IKCmt6jPDZS
9Wn5Pysh7L/07V/dyjF+pFPvra3OHp5wlyLn68BC44b/dIdHFlbpwRXGkXmrthsZicinaJ27ZvsJ
sdTTLnD1f0KNzz6a2TaO+RYQXImrZQo+WzO7QxfFNWmV6h4iotYZnFJBZoey608S3F7CqUD/7rjP
bcdHAZfTQ02MyGBoG34bip+T3tnwK2rdIoJjIO9GD948rxqu/qzFV1EvD1T8za3Nsqv3Kg/b3D9O
Mf8d6RsnwK32L8cFscIk5KwavX2yu4JxNPXEfQoA7iLQY9ad2Xyjwso/Za4LkAhW7d1QZkCHSute
Oz8njZjLjnZ6+PDCJYt1PEFt015VoCnEEvIto1+xCqapxEJLGFvOqtStyHWAxXHB7hATFMtNmyZV
cg1VTBDrvFvjwAMagCfiNejN/ECd7SNuVHTQCze75nij/Ux5J1WV2Jvj0b/Qw7QpFcjSRlWu/64s
iGlTgDUiCLCz5zDgYSgIYWyGwryQxPnL1xMGPCSuGwyf/gVSBZ8sz+5EhSTQC89aSp+8W9AF/90Y
Zo9dOzSjzZhLf9X6CVqOOt3qjocAwJseE5y3gxEyZfvfJnQTE5i6DZVx/icxBf2wiJwngNCYYGJS
c1G6AWxfQu66NF0wHdt8OIISb66FINHTDryISjK+adIDtYvmRAOUphbys0d9IhpjljDzU5cNoYZw
+5DwI5yfflXSvXtFgH7dl8M6w6p/SSnvXvJ50zngEOpIHajB9dwAQjCQ2Gxwdphqa7kFldZZ6NsS
+UWq9/fD9Jj56SlNaPvnevbRJmrtyiE9E86UXdWM1oh6+t4auKDe8px9nAX3inbRWbXavhoD78AX
QTs3lh2fWhqDedlGoF1u0o7MM8F1bJZH/914api7pOHfRRWWzoupVhQK9g72tiyY4M3T1XQoxhO/
szQSYxXmVOnDbYsF8zxEIjp38yZtW0I8WwrIiYPJIgX/t+sDmKAVedvQACTF0jby1unQHD27qtd0
GXNQfuG+6ljqqjR4S/VanZoOoV6qGbsmmfZE61gnDPnwE+dHtmmNx65E5oeoe9KKK/oH7hp4wYBB
0jtWCBNWo91DfU1o17kCZwnuiFMOahzUiSmD0+DKg6GUywStvfUkt565cn7JyP4VimgOw062ukEZ
faLc1dgJCI/cqO8hxQC0o5R+o1jf111pPsfK/4LgNm5JZ7UQjMKL4HMsg1Ecktij3EPyOF2vZNsk
sBG6kq62MggWWSsXDGCCdwQMIPGLmgcZMTdbtS+tMn3OjMGEx06mmZx3qb5jZeiYvNsWjDI8bTvl
gtuQ9LM3Via4f21EY79KPf2wLBrxvQSbaXnUYyS4x6YU17Sl3uq3zsbV4KM05NeeyzDdhNiAT5gf
lne3I+6CSgXMNthYFDUTuR3npCqQIx+TjYxkrmJYnfVzkDjALKLEQTKviHILt9gFRV0yI8KhviFf
QjumL5pf/XbxHz87WdmhLSYwA820dSFDm7W/CxDJhAQts9cZihFboY8ECf+U11SQ8gW+idCDGNit
EXMOPy0bDWcAgWlVUk1jQeTrG08yP/An7SkUPp4BwmVwjCP/6f4fY2e2HDeSbdlfScvnRl3AAbg7
2m7VQ8wDZ1KUyBeYpKQwzzO+vheYVbclSk21VRpLmaQkRATgfvycvdceJoaOkqAvUlKdL5JiAVHp
xtHhfPbpW7LQOVfSNCOcUpzMrNJCVGcQHuiCfe9LszzPNSVAHIngGU7tl9aOiisPcjOIb+fSaXpK
ZfIbnoOIeZ/K8vlG1BMR0CjFV0zeV8A9qrOPr5xtZe6Ji/trRHF0k4xJt4OQ0m16D+vd2HmXY5h8
nAhwemjIdFu6pdkJoU7Q6+ooR41UmJQB7Irk4lWBw3iwn0jIA/x5H4cuLK+ZIKxulrtm9Ntz1yT7
yLTVPSiclPa5AYPLoF6bG6sC9acTTrLV4lCBrlTK6TyKBfasuuXOMmBeX8wZoZF5oi7NwLRvmeyY
t8329dcpJwSJruzKsTWDC4vmjpOKW+kE8TVuSMZN5Nosv6jm7jNHePMWqZF5i4ttEXF6pIsaBNFJ
qt5+SauNV0U+NyfSZtsTphIGOzmcDbEQCVJcKCdn+VVAIjWh7TdpS2jeqk9w4QStP5xcFPZWAqAL
eg7TSV0sKBlkKiIId7EYH5ex+XZMrW8JO+0JlWgKlxeYSKsHYlhUSYS26YN+gwBfnwxmqjSwIbCY
fjNQzLXtYRytrZK5vYuRHGyHTl/XyPu2mUMcWwhzfk2THN9jkzq3xObIVYjQe8ewHa9tYp6Af7Oz
1WQV5DD22q5ATsTjQuGaXHgxB6+GZamlB2XnGVJyEuksgSgHjnuKXCGCQAyoz+3CW0YUnNpFt1QC
HoFtjGFpD5vMubmtfCQAwoVcyX14aVtw5fsu+or5L9xJ44vla3XU5nxbyGTe9fuZbsSpHYDpODw/
SGMJ6fZtLLDOlxoT1pGid9M1Nl6jhQMzzvmtgd2TiBQ08EPnkRA+fR7Hod8pUi2JlPOP6EE9hgX/
+eL1yXRoUxqjufsVV3m7W4iKrTq/fmHspQ6z1KABM+P8+qWffc1z0kj0t156kwEIY17so27LTOfg
gjD923PSdwTL90tbPo8Z+rkzBY0BzjurbfPi71/2+eJlQbm/5YkJCLIbDNAnfJv8teRY+uqEw7e6
yLSRMvGIbsCGpwC1/Inw6AzHEx68VRawLdc1GBkA1Gr7+hteIW8Ji9yK2NWaYroryJ7iiyG9iHDd
XIWncDkDekque+gggMH5blxf4L+uzyxiONvCGYLgoIBa6dRlIQtBicdEqOCiAlvUfZp4b85/f6Ez
+fevKoyU5HaU5Xpa/luDQ+KUEXtiYdU/v36BtJH8/avXfy1U+i1H7b4zl/dXlR6z2X7JGS1yELrL
Zm76Znx+3dtfv4S+bjau8CDdLH8SjfdTb4tjL0d7W9CsOfvEhC6NZpJlOtDIdqrzU9+0Ba7rBu4B
r3+jQ6BLsI/sDeHnf6nOrcC0oe1izCLW2MydfeV7tzkSFTJpKHQD4jfXRtpTwWX/+TIZNqipJvv+
v/nOKY2j+BSApbbXMUFQJ9Z/wZGy+TigL99iiWoOwBv2yQCzLxIVFr2NIaX9xYuvWs6qn/30Jbbd
6hLc4U3PunrZFWUJQBVwSdSk+qwdcFtllX+r2t6jpdLfiSTjsXbG8ybrJmJp6mKFFp90AWWbG7yO
scenUdju/RxnJ1FQm+Re/iWpwm+wL7Nd3+RfS0t3W6cd2LIcpqLSi/f9OH0hWsQ483pKaHYm4XRB
fJM5411cYO2oqbkZKt+xZj8YnkATSspQ1i8FBdP5OHnkXHXXUH5dmIyZdiXQxUViag9kSWNMNZem
Rht+g2qP1RLh7grf6r5GR+q5/qcurjbE6l3AbP3SlgsL20yvsaksAhW9GnrrE7LLi6b3zo5GKK7L
mgFmdTMRhZm62XNagJPycQYK0tiHj7ytDGhzNJojtpO4wWS6IeQnv67c2GEcsb1C3YzQyqPu6vTR
hvmzDusFc203D1mIZREAjRe5L9js22607iZk2qt47lclBBqwZusqgqFiQOI8+E6WbhFUReh6hvl6
NisD2TYD7mjoNqaiJuprq1uJCBW6MQTHPqvjizKUWxtl/8qtRzzJmEg22iTZgUR491EPahNVzWc3
TL9JMwFENLvxmvHrTcJoDDtsjOkF4/RBOcVFze5NNhunUBNK3bqFw3olndxcc4YVh5pThl9P6V9+
mFirPg382zYZ9AGciL1vYuOrRBC312merjxwv/hEjWcV5LABi2He1aq+hX9EOF3dQV+RcL6cNs7v
/SwabugGMBq9K7zZfnj9UqHH1fYxpb/JN6F2s835mU2xNXNPYje09yOhK3Axmd45GeQHJmXFKvYC
OtfkLK1LZjsQTR0+FdIhxsJbAiFZmthjqOqrx0AFD5xZ9au8e1UN84q4VPDNaAq3ZsXWVntsPalz
U4IYW09qQqXg0UCeu+D05x//9a///q+v4/8OXoqbIgXzmDf/+m/+/Svy/zpazOg//uu/Dtu77evv
+J+fePMD+5fi6nP20rz7Q5f3u4e3P7Bcxv/8ofy1/76szef28w//siUNqJ1uu5d6untpurR9vQBe
wPKT/7/f/OPl9U8BoPPyzz+/0sEBQXj3EkRF/ue/v3X8659/WqZ+fYf+foOWP//f31xe4T//XNfF
5zb6/NPvePnctPxm7x+OkPB/PFyvaEgUf9bw8vod+x80YEyWbuV52nSk9+cfHCzb8J9/OvIfrq2l
7ZlSE/DlWvLPPxq4+Mu3xD9srTztmY5jac9x7T//88p/+Oj+70f5R95lNwXxBw1Xwx8Ew2r5hJdX
poTleK4gMFJLx1IuLiq+//XzXZQHy0//L/AR49wrRshOQ4Bz70GQ1EW5g5TGzZkPpI2XZXbMKxR9
oxuTAK+H8jT7fXKgAPrklWZP3RPC4M+HW8gi1sV37+S/r/f76xO8Oz9en2tLXiixCoo3yFXix+ur
NeOaNgIwnTGHOUZdA/J05rRXs7PQWi6ajeNUB38y5Q4j8+fWKM9ZhZYMjN4eZc5nPyY6ybCb/rCE
xr1er4SKt1iiSMelqb+CBLkTtO43qjHqDUCERX2TrXudo57F1xE40eY3L8r6xYuS5vKaiDgTWi4v
+rs3PZOFO0eOhrZLbAkcRnDJXSouYz+dtx5e1R1M2nALk9BYuTJstuQdbvLKeikBPRqpCLYGfzY0
qYaKjIilFbbYzxAggH37FnMRZwwvCIn+8v5V/3yruLYtpXYcl3tSup768apZ8hIIzp3BwrcF+Dbt
5waNGsKor4kvu3UT5/42eSWOtTnptGn45VVibVcUK6RZOpkgwCO67eX6Nxf2i3vE9rB1msrjQMgO
+OOF5RjwppwTxnrokPcUZDyIMby0cOvs3FkhrkjVUXl427jZv8xz12413h3OptHF4BOmp1VEfiUM
nhRtwmI3WftBf/2bizSXq/jhSaPVYblkFzisA45239zJKI9M+h8yWNOJgQNZZHo9hz6N0dmAwmyb
Xn4sHOMDrIcPoYtGDilFuKWNfl0byrmDohEcK88B5NlwRF0ccUGCLTI2sRuDcnbB72006K+NSp1y
Y9IJBYrO1oNGJDxhAkRaQrYVAC0OhIX2QSkaMVkVHb6nqHE5BG5emEeJXUrm6iZjfrUdbZQpDb4x
VHYKeZbZ7y1YMHBUkB8PuERXdFN3WcU4olPGDWuWPNoq0RwJKOF8GqmeaxD9ihqHMczsM7fKkIFp
gu3d0TovZ/ug70h0xa+86gX+sSjBr+QGhr/rxlJcL0m9mKR3cTmGGzuAhF9ZRbtNmg4xbJafbaMg
obYsaBaRWg1XuL4q+dFTZxd4I0R6qAaUoE0wDzsLPM6ubZGuG7a4kD2E+cUWXXtxRjdjIIUpKesD
1cnJS8xHi8j0jUE8N5oaFfOqRX3M5dQwJPZOAV5nujM6xuhSfunQYl9azvSiU+XvU2QsOxYMTtkV
LunUyh9Dt7gAu+OfFZ3T3W9uquWeeXtPCcpl08WXBRzqzUJSj10cZtIMiDdbi7yvL1K3dfado07s
6/PeH+OcNyEVm74Yo63hj39R2dBWB1j76f1LsX91KZ5ESWZ7yuSfZc37bk3T8OJJ3g0NZpItY1sg
FVmG0HPudvAHrXOKY9TPR3vXIRTZceM/GviuKUMLYgAlnBLhzYIuzkBAy1SOV1PxpHsVnMhklDur
U9+MgXWP+e4WjjrrexE/VDOT6GFYssgrxvpTBT5nQFDiYv2OZCz2DEDP779K8dN26TrLhmlp23NM
9VoYfP8qUbdaSQ/xhgk1VetkesMu0VALCeLltLhKsDlf10H16JWDWI3wLIOu6x8GSYEXwbFyMTOd
HT98zOvaO5XoXVZ1GO/rkrgZUkiRRy/wI9wnHgW8uUFGMFwnCutQ64fqN7uQ5fx887imZ1IWUoOY
nvPm5sFqVpsoH6BRBl562XUIzPCxS5IpdOiM2wDffHiULUdOdehFle5DmlC7vIu4HBh177+z1rJ7
vLmVXQs54LLLm5Ib+sf7RxXDyEwyMlZO9cWy4CyHyr7tmAqx9KckVMoGrBRQbSOF6dNHZbM2DcTS
MzKStPzQACM5lSGE967krAs88/3LYzH+xfUpz7Ut9kBWcf12kynCTicG+id7+CgROu7tzoYXpOdL
NdJ3mGP7DOvnaTGlHJRiVyGEG5lGTzDAsOgRIVV97XzMKo4BwHwykP13aXSY0Qle85yuAWTUBzzs
/nokIeiRZ/0r3snmVOr4cqQDAha+8ddJ496E0NDWME1WgXGunLF4+qvkxLc2ezBKqRuAgdO3Lt9O
AON9whd5GwkwnBBSa8iR6bfXOOCpw40skLHK+eDWc8uZLKVHi2G8huIK3ZtBXqSsbYdKwicKK6gM
H/VUJ7YxZpyCg9aW1GiPtj8KP5QIwaEc+y/WGBFROd/zVyWnYqpS5LrueBwjCIBpDRQznsrw5Jhz
vxGBxqLUyouyh25mTvV0jEt5E/f919jKgxP3m7st2LY2wocyWbgoy0w7OgyVaM6EPjCMrOsH3+sv
A+UdUA7j5wtBoUmUPdEMFi6C9kQH+qMftBaBgmAnUPDP3Mw3nOJos0Ff3cYYJR8HQfybfD04kUva
ZkJ8SKhmN8r21omkUVB2fbOtHTXhmZsY3BVjucuiGjpeiqEsqfJdWA3+E/ypjdvX8BE6dfA8UPWW
dxwILdq2qmyP0zgcW+PeQFZ83dbzl5R3fZea2MfxFwIGiA7+XH6lA2J8kIrp7GyxYAflx4GbaSWT
bjzMVnl4ZQywon9oc+tamy2uAx8Nb9ny9won2nktrwoq4h7xJnKHBhigwEq9TzQuKmjFtr9ln/BW
ReVL1LQo8ub4s1OSQF6PJcqcLkNG6FaKvZIj5YAoQmbNh7Gw7wpKGuI4GQOOZlWvrawab+qg90/e
eNssb5qu3I+O1X8M3Cbh2EkgYq1eUh8IYlDS9PDrpr20iuZmtKCeEYNX7EU585YuVABh0anoBkJX
hjFgLmHwvgZpiNQvnmDjDS925hHjg5PDAIwBwNK8sB3lU9zQ1+v0uZ0mcPW0yPsQkfOohm+BSQTs
ZPKXYItbySB6YZREIKiijWEwSKBvbyCsGYhB8JnzFxLQOvnkHHjiYCxOTg8Kr2hJjPZo+WIPRNHb
p2CEOSjUR1UZJgaH1lzPQV3fh7xg3lrrrq8ZYiK0kQfXZyaj7WmTub7aV3X1LWnCY03I4EA76c7y
CF0zlEa63o03PSwS5GhpexTGQGSyjPoXJFtYYa5xmLScPDm+/3B6//5IZf1ip3Y1C7/Lec+kKFu+
/91O7Ut/zCfR0uaTDCh6f1gD7SPNATGsYJL7QfK6aiWXtDSfkCJNeljUzmsdlr87CFm/qNwli7kj
bMGhQjjLFvXdpfQMhtjsWFSHxrR3xUhm2gCfa1VbGAXzqMc2Qcyq7XsDWz9sbaFK5joUonnW3GQl
KvNKD7TRaJ3YoSBizX7246n/zeKv3Z/WfkfiOtHasZV0+efHy1SZlkMz4Y1QFugJ3XTky9fohJQD
yrMjT4+4CGxdlr5tm/kQlqiQytnQJx/6PAvExPBLmw9E3frgJe1ox5zm6CgebpX1fw2attCQRSXG
BdxLZQhSDb1EiwTqOcrtxeMn7oLE5DEqcF+ha9sHKU2kxMy8c0QhuoZjNBNmRlAT6u9vQd5Czq5I
V4w73Z4z/J0kuR2dcfAQ6Np7p6fvmfYQMBNa7VR0J4VL9DLl5rwOnAQb6gRyCmvgF2nXlJBMpQjQ
LW9ajc5dhKq/iFrQIwaRQgdEdydpVx+7gkHPkvG5tUDwbEvEIvPs2HcVOlVcJ0yOwsZ4GivE4W40
1Pt6oPLBS+WcRJR72zhSyacpfJp9PC1pPz1LFKHoyyQDm7aOGWN46Xl051tfZ9aFTUX9/iPxq7JO
uqalce47FmLjpez77j4ksSnOIU2zuZeAYG2bhz+AC7GjKUsMLJg8XJjqqQLyNChGeX1qXE+oG9d+
4cttltJPt1KMj/WEFYjOPOY13G3KxCROc3vYDZHBaDslX9s24mjnxudkeBF4m7dGh+no/Rfzi0rF
kZq2gmfbFgdN8eb5rjNj7DNOlaumSaNt3CLQlO1HjAWfWsf3qErjefkU3LVfoe1PSl3dzA0TTbrX
zxOucCbYrV6mgDgss+YsPFVc1x7piyh7muXT6VNS2Qw3/RxYvbeb2jnBa1IusskQWeeo8AfnT31r
fwF9usqFRQjcTOoeuZWfjCDvj7lmKxkpg3wCBO5sxmNt5mpSXJti62az+xAincOKkJCtM9oHajXS
uebsVnodpECtMTGBqy+adNi+/9bpn4o85VgmxR1nKsfzONb+eB9kCfL9uEC7OZn1PfC6a4PhX4u/
l3jraJ2MWPQGiPwQ5Q5zimUlF10EdhP9kBvfdWATr0DTZ37O+4H52ooREfsRiewREAc+jpH552x/
UFaLrzpkNEYtaOyDhYkQ9P1yVC1QcVHg2MsXg2VzbWextZ5iJ7/goHnSR2bmBfttUJ5oLjerfq6Q
1mfFs24kw5skBo9eBekK3TC5Nhwhgkle1xmR9YziONcrJ7gMDUZHIdvDqsrML70DILA1EkS3Ll31
iKs8iUngJudHpf3MEKY5NgtCAYnnLUbA8YrcLRsLnydvgP2tCEofLxBmq4PFg0n0wLaFtX3OwLRf
KvwUW91q8KpjYV67CWo/JjoUglocq4m8qakjTuD9T9H+6ZDGpyiU7VA1IHSgvfnjp1imrohbWDT4
t0lZsmt9CJaz5dAGF0YAWdnPOg9+SL7vcvyRbejTDrQWxrJNypdj1rf4ye4hc5NPyVFvh8wSiKFK
cEkn2ZWPMSiIOAjNEfMmbNEHLMJPQ+48zIgIdlGHmmt0unsgsdvaHnAd2ngw7YbwroZIFAKo2mtT
DHsC//Tl+y/c+tXtq5UltMli5rrum9tXNoQmsOEvHzaDUkPkBYZG8JZBPNnAuzgAQCWfoVI407Zk
ArTuFxvR+xdhez9t6sq1hUm/27Gk8Dz3zWIqPMMcZDBwpKkTwt0Clnq/8rMVJ+oPs2tGzFcv6rS7
YIxsfmz7+bEW1IHtOL6QRPlYeKn3lKnw6yhK1FLhx5k1ohrIfAVxdHTduVq1s6gPUcF0J6KjA8+0
YNq+QDqM7jESxWeJkChRGHzUwLqLKXozq1Zv03ImsS2DXIVbcmcQIFJjnUcOx+EqHnqxyvtvA8M7
aEz4j6Uo97ljlavRY4oTMxIzEnjZEtofudPWDssYSeLD0cYXNXbIU2YHMqpbkXzsehC8rKrfIkfO
dzEdjDWWiQ9p9DQFAVGzBsVfEiNJbD3now4xmiX8Zx+aG30T1Ft0KLFMG5+XD7FAS4I8AY3inCEg
KQLzuZ6cdQVdHSxNeUoWGz8HTErcDoezed0p0uBkaMYolKgSYveAzpNYZmvn6B5FQAHewqLQQXD7
wZTTeuIFbLOIbh6yG02FTwZfLr1tD/YP7pW7dP8+V42DKqqOq3XoDZ86d+w31Clkc5Te1ozkgyUZ
7wLzOWCOz1joCBBqsNO1WWbtggC/fhVdqCa6yyw2AyBGzboz50+uju/VsrJkMmo5AKebsW2mg7b8
EzRAVPQzIX96PqnEyLZypD0Sa0YQIvtSCvNGsIEkAmqeX8YE0jmQRgnkojVhyNMs8pu41jioLdAU
s/xs1jBEgr68HhSd0Dp/dMzqKTLgTIxDtSeDEQ0L8R7oNPh7hajJ4QJSjL0VW/ZziSt0Q0Bvvnbd
+L4h/wetkvxSjdYVySI4aY0Qb1S/GokusrSc9rRygJlj2CZ0yVgxZEdT6qI7Y3sBIuHK7q4gxHtN
tF2971SrCO8UMCJxmV0X8Qc8lgTKdpzXDOJHsjYh+wBm01p7xXxn00W+0w4iP0Tq5BC0mxbC5UPu
sv6WJbb20jBh8Ak+z7Gcyx2nvYJ5jT+elC/6dYvHZg4YJHtCGVdChNeVMxTH8jUMYEl97uPbuERm
xk1vntsCCahh2eR2yYTbsx1JtMwj2ptpmESYeYQ4upYIrryQ2z5xShJjERANhZNvSP5allGPTSqN
J8mn2j8EaVEdnNIRmwiFO4rc9tqIMdShs/Cuy8j1rsNe3RcN/k58p/k6BJrG6Fx+JnSmufZIT2E0
POUMb5z8HAXOgw0x7lqEGZbPTB81TtyLoIWLzZHGxSC9didxlXQhaEeDcU/rhvnesnrCW1CHH5ks
4WA1oxVNuz35rlTuOfn2lW1fTike5yRATsdYmyg9u/9LK/gzfS7GU0EaKqfVlz7rRYGCgKLEacii
0mPw2crd9sAUUPYrMU79OZ+DtVWhdas6jzSnCEAHldkd0Rog5UN5gbTf31qhstYyE89D59qXAMoZ
laf6lJMwvIZPxJMcOvjQOY+W45GJ3nIrUFS0/dQeNKeRFWd9xsA5MTCyRt/fLMuBYL6fzX50k9f0
YeDOWBcSrYPbyU1Pe2cvs+wbjNToGKVGudZ+exMT+XOFDaHc0gR8QORYA+KHyxAMI0B0oPqwI1K/
n26AV6l9EgMRAl8Vn6OBtJCkq8ZbE01Pq4ziHv5qV8fpJbvDh7nxm5umQgmMipAVsT0axUzl25Pb
ZgQu76D2s8uoL5+oK5gyRm6K7jG4r9v4eQaWunHsZ9sowVRI5yYeQ9QZseQDwyDKnlDnh7a30q2a
iIYvs/JEdu94CQ3r2KCixOxa4FZaACRWVXxsK6u5DcrgPNXcvrkM4w3mwhHthcrXHXK6Y1TAm1ns
fivPcDOAnGwrZo+XYZ4YtvXSKre+isOPEXMI5Ubp2kTwdWjI11j3pYUXU8Yfc5lB9UdnXEbK3CEn
AUojkV3kBL3Tk6bXl1c6e6h6jlolJ6n3999lj/+hj7rsvrZjOgzoIIzab/qoQ6vhffl9jC9ANJuG
Yzf+inTYTbq28Hn5tzKiBHr/7xS/Gmg6FsArzXb/8xzC1XUdDXZmINzpPFA3kih2JqkraSPDDze5
tC8tutDXOvOMownIHrnUB+HU86csEA9Ilpmv1O1LkdIjZyvqnnTGSIDENRxDRFXEQzkd37/kX3VB
GJzYkv4NyBn+92ORKN2wbkbsZ2uI8JxYCl8cvKm9dAgLFWrahFgE14mbGJsmQDdrhfaRfsxiOwjS
m/cvxf5FI157nNcYK5gOSpc37QW/TlOohRHthV7DI4wdayUC88YMmtuagct1OJoFDFs0tT1nFqJh
ceMUcH4uEzYr7LLYSzi/EhDExhkLuqb9c8BJ4J7a4EAgJYVNYV8ZWRVsixDyJmO44gSlko5oT2gx
lfm8ZurpLCkyIaX+JNYyNz8CpLOequER0mL1m0JV/VSosh2ZnH9RRbiMHl6HAd+dt8nZhI6UdgGB
Hqm5TzBRrOBU9YShbjjRgByemM+iTC/P1N7W2syH8oYsZPfAqNbGZupC90zbe7PRX2nftg+RN36c
U/agnNTweyA6d41bXpTWgB0xokHkkswt2rg5tiWsjMgHEqRY6hMAKauhSs5FRh414O8DCff5ptZO
esjRHJQeEeljGBhAiALnKjcScRz0/C1NAms3OflOWhilO04EplyURym0Lq+FeE8dEmCbQMbTUctQ
LRVlV5+CeYEK4LJcpyOY55DMymJO11mbEmmRlV+Hit5is2RpNuNFUpnduvDKBCOZd0zt8aFGW3Ix
evBxLHvCbUTIwm9uxJ/7XJyeOTjYDnN+KpU3z0Q2lIUtmqVzsDR27TRfIf9qzlmftCtVyYkoDYPA
Y4eYc9XUPKnDNwfkauE1gGXEjD0XnOvcucV5sMWWoyCHYVclHOq3MCrWju88qW687sTEFBeM/xZg
JPTdgYUaIeW8bXMXlCLIoF0vznM5rq2hVZs+KfNLUrxLGoHG5v2X/Hok+mG5dB1b0vdR6D0shmBv
xjqeKg10ZchQMQsOK/JB8fFnsFMj82T3ZQQ+4SXXZX+Me8J2NRkW654G8dExYO4GIkaHMj9VFpE6
oEjNc2QIuRkSLFFDZIdnMPMPYGnmXYqG9jQ0Etjz7I43KD7ZtKeA3JrOHPZuWljobLBWuiEy48w3
byY6o5eip1s/zGrfICdbDbJN0F3X1nXrBNYK7NFaZx0hi8I/TbT+6ug+sA25RAXQpPCHDez1fNtm
7dm3BNV9EQTr2dRHo04v0Be6FySMY5DOvUMSioaOb2/+Zlr6izWWhqkJTM6jf2pZb8+jOiSTvIpG
A180LqHIon8flLjLAkrglcNEzzAGZ8vwIEGi0wdrQ1PWiKG5tyduhPc/aWvZ+N5+0kq89gSY3KIq
+nHBz6baFHXFJz0VAaZODbiaOg4KUrQeDLhuVjMcLCGuWvBGm9IPNyFNfLwNL5kXdL9rOP78pPHO
cNNpnjcTgdebM3IHA6olVY529zIymPBlsnQFJlwdnoqcfuRppn4LUwSUhYD3F/XOquwBvcG9mu9N
axlwGX7AfdidspEzlxuGzc6MLTzoI56ZsjJZ6CVW/MYPwPVLhkkxGOuEmd3776v4qeBgJI4QjbG/
Wj7o15vgu7UcrJ3RFR0jcS9EbUw5Bj3pAvNOhajSunGHsnpy/bXZmni7Q6juhqUu4kUZUUhWSp/q
JG4PvYEqx6uXe8N2Dah1ob/R8XSLJFU89myIRpuLnWHB6yWJ99uYavsJCPf7L8X6ZR9YmEIrjRrO
Nt8ugLI0SCnqkDgRo2mS9lIUa1/5jw6ejY2KsxuREviXF+TYUjKumX1Ou8kCrAScS69MKydpevxL
xXjXuwrb7rQvoO6yyjViTUYLKRqSsNjkLk8ectX2W1KfEjYa2nh4zW9eiBdeuanffErLkMCeAdWt
I/Hg9onp3gnJp0x0WHA1tljjipGDxjRhj0WBwrol5AfXiLy1RV5Tlsp73+B5IkK537DqFRvZlfoi
r+anPjEuar8tL+dGPGu8efeASO7RC27rwavuFb7JDXtkbTr5lZzHHkQLeEy1mBVHB03pJJikoRAC
eHKRh8zXIO6Z6yY1nwzFgAHWzYVQ9ZLX7DJPNo6EIiXbwjSzfYVEGd7pjUec/VoaIPEHTlJrxySI
JmY+TRjQ3tM2EYot7WGZd2I3E+S5a4wp2iRVi24KqQ2ZgMUGBjN9nWrWV1FDNqsRTEuHHpGcmLvs
2UDLl+aOJpq2iI9t9BdqL2+TtpD8aK7uUGetOG47zxIgGpED2bDLG/qDuNHMreHo6ib3QRjlQe1u
+rBs90sxNHWu+dQAJcMCVX3ozNY9RwjKMuXHF01WfdAuE//RpcH7m1vy54XCZeLE2Fo5rlTydTT1
3dMVhcyX0bgHaxexIw6P5jJu3KfAmBPyRZMHmqAnI4jFvseD5bvRbbuNmuEBPshzYtBOzyxv+t1T
8vNCyiWhsqNOUKh63iohwj7sB0JOA+JXw8d66h/DEiVEPQxMdSODSPawXEHTyJhLoVLGWc+4l5wy
fD4lF0ZG2Ptv0c/tXteV0lpEsQwSWU7fVC29b7iAbYBhFRYDbS6YrBsnHx4DZsPJJ8BJA63rytzy
arr1HIebTDOdbmIuOoH6ezD88GvaUFe32K4kAA5glfMdWQP2bW3J44xRDIsfo0bivraBn1Gs1Bi/
MEQwGEeGnUfmhkRBaydH6gRBOw3CySZ289tW1LgD/epymIb737zqn49cvGrOXBLkA00f582hAaaj
mnooLGsXvWJUkY2hXX30ZNTtWg8FPJVjg6GbsAImccnGyLP0GvLUXQe50h7KEiRm8gB5Mr1KgyWF
Ac0rdvlook1Lmw+bZXbs3GcrdDa9bp1HdAn+LgmBlCdWuAdA46yhQvTb15dnj596VtXf3fs/NZKX
D1ail9TMdJf67McdG71GHhXpEoXtq2dTIRuY5HA9zjViqkULMM3upeMTqeVWrAL1XL4AIuMMvkyc
jMKzcE8wSK29rtuSUH404i2mn2j9/gchfvE4kL6jTEHPm4nb22lDAy068HrOMqnbf6C0JSDHTY+J
mGl7A+IPSIgyowjpMU9iTut+1U0jnbD4kbiChIYu23PRc4SLh3E9JDT0cthG207dxtjq96kW9HU9
4xMj1r91/P9vIcDPV65YVxbJHts399Cb2tcM1OyVkgd5mufgqCISauMo9PYN1uW1rJldZKF7qecM
kgrKWJ56Zyttiba3ONkhNr3338lfCIy5Hm1iLtdS8aEvlcZ3a10WMbgxXfatzqvVCvAVPbjBiTeo
xnDhj9aStUSUiKEeyGubmJCL50ihuHmteF5lmd6MDkml8O8oo35zdeKn+lFxeYIUWVM49HeXM+13
V2cBE8xy7SCXG3zrIsTL76WY7hA9PvkcMfbIAgnMJgmALYK0x25nVwGcCffh/et41Qn/WMcqTZMF
5wCvm/97U8fKyYwZ1HFIs7vq6e+EsyYcriCmzzhbvHwvGhw3DFSXzOsw3kknxkhdIVcc5gF1j0la
VuO2d4O1aFpQOe5LX++6GQAB0MScg5CLE99bxkboevam9agYwSvcbSND3hUeh3hlV25Nb8nMtnSm
STIyUJ27o72vsdOXOijOZqPg0WcE3pMr7R3zzLnvRXI7LRu6NQRXeaIp8GxdAo7pOPzn5YP2XRgh
hWq3sU/Knue78OuhwaFiso1TT7D77v138hcCSN5J0HFS/R/CzmNJciRJol8EETi4XwEEy8hIzi+Q
JJXgnDnw9ftQe5qele1Ly1R3TZIAnJiZ6tPNheH9Uz2LRjpKk5IOvVNV1cl7iVy6u3YUdj11OPU7
wDwc4alZXZGaY4HirO/wPMOl75PoHAHT/ZcF8Ffu8o9HS6UkuUkzueRN++cCqFMH4itTUZVNDHlz
kmd7cr7kCBS1w4bgGnnmF3HeAPzb9ux8qY9T0eF+1k0ulwyjP6iqHprU+Ynbaj5xpYvBzoldRzb6
OesKHOVc11AtFlhHK7A/yaS6Y66BCWQvzcf8SmDiY6JJr9vd0oM6+VDZs3cPVHgOrEy7Nj3Ot0Vz
k+dUo4VvFvWnJYkftIjZuS8dkI+mAZDfTvBk68w4/6Vel/+9CnlWhjSZ7xqbFvMfb3+WKgHJFG7n
UkH6+hs4NMDlOeu2IKe5xNG9566xCWNKMlMclEKzxTGtxlPRDsxgIceeKMf83m0e4qqXh7pLi127
diowKwJ1jE9vKiwsgzPo+8X7pWYVJ73wvszKM66QIer3+pYABJFfD7t8fB8blV2m3AXT0QrmSf12
TU8VmsbCNS5MQ5LOGi7KJXHY6cpjkhMAG6VleZ70hWGfp0BbdqXxMDl8x4ziFxzx+rJSqR3cmJEY
ALif3iLR3Bjv+t4kxbIjzt1aGgRrSxQ6YnCCZBje82HXkBu3GxwDPCTKt7MwiOewSW4HQEUHBNoM
fG11ZbZOc0+kX2h48cuKnxkwIzoFON4vCSPWnXRyIn0SWx0KLhFm9mgMVhBR5J2p5RACe+2xIfLp
ysjf4vWLUSpnV90Rp0dI1/X//kOa//LYxXYU/efK2PpShuC04iqA9ek/N99M2Ebe2hF3vETWB6qZ
iTwEPP7KqC7pUV89xlseCgwNomGmblC1VfuZOCDfvpDPra6he8qQKFPmC2v9jveivIay8/3/byj/
R/no6Xi5HNxZ7M7WPy0etdVgPjXmOID9oic0Nb3qx6y125R4Y6IcADkWs3Zea+JFu4G7YlpdpxCL
wQjwV7PVhy21nHEjBENb78ZePaZq8zYSPbV5aPkdgFhv/QKvTDGmGz14ey//l/vM/9G0ofHnIMjj
cikRhv/jnCO3rqr6kdelAhQWOpoi+Ba5M0FGAJXLeAswpX9PYDT5pLRIQK82D6qJNMIi6ab//5/o
9lj/8dgdPGkG9jRb2liP/vOxO61VLLIpYyoLDTtjvwdN8i+brumJ/7pKu+b2talpTLlpwP7xXdw2
HsgxZoSPViLys+4ERyjsavHabxmEYw9Ral2+kx65oac3DPCdON+lKaesVbovWEtW0glTFpkcQdHF
CaV7uzfX5AvRkBaQmPTtgljyCy3+BJpBi6MhdrNOUBX0GrzZmg59l2ihNGodEzUM1Dx6ZAP9qSJ1
n0Txc1Nh3FnHOx7BQUOI1c8TufNRL7jzrrvMTF6hzCVB9E6plWP3bzFT2JQj0lXcneDpRn1x0BbI
5THE0WCxwLIXYtirGQ57T63rrFyWHVSYxQyjXQdMxXxU21uAUgs3T/ZjMm1ue/uenRlBEyP6vnyc
3WoMsY4yV3WYcs5aHpTzUx3JP4SJGj6pif2m3MTp7Njf7kJ2zMAocwOgQ/6Lg9xEDVOu5pfZkGom
bH/S+XiYYLQtTWQ6WTYGcFyGTf2oyOjQChQk5GYmCC8AuRWa/tkMiDrGnlQNLRnO3lPKgGoPiG8C
s5E/cFovaHQx2qomYQ8kvTcn5DvoKEAT03rvifTsRauA5hGQLEwVqrrPEG7pH0sBeysGv4Gbud61
9mPHy4HMYDmDkPWCRSY7HIlIdmlFkBOR78iQ05EH24dxcW9aF950RUZe3OXA9rP4A7nxtUhgcXht
7VsNHw7jBAkKinsSJJNxpis2LVTJRZwFJj6uuUK5Qd6bGYpGe0vy5n0pUQ5Ym2hgUAx/HP6ULy4b
ReaGmeOQlmTcZFY97iJM0j7RkgSBFLQIUrMLai25TQztE1/KmSCmcEz4MtxCet9uVDiAWg2kiyto
6pMVzzG0hPFU9hwaDYEpO3Iv32Om8muTX1lt+qUlBnxxQF09mupc/sJ/vucleZcev20k9h3hnWFW
YrgeXABfPcKFsiyh1MTtz9zLCa7sPnGSJMwgyPPbSgzLxeumHcnKDSCMzmJX1Q0Rjs6dN2SfgnSc
duZXRTthcDmd/jjZdMwVZ7AT829EQVaPJEe76aEmmhTrEBd/567mA7aqZ9RzkNIuRFMCd11aL5Cm
k4UJLMRYZJ9yrR8Byy642hGq9jx2s+d14JNHR+fegxDlu2hOQ9gN6yVX0VVEEHAgbHzYGGV+DFiL
ngKhNhgEB6TomNzZgP5QZ+ekb8Ffd4QJV9frQKfZLaK73LQfYgHPzvHOOURQlMAMjaEBkShLY8Ff
rWOcAZwSBsV7W64Jk2ONTL5iPbqz/bWiC2TnHelVESxaypHD/XYl43YTGJPlLCl3q+gdTaAX6Myu
iaUaEFOXDCDq9INcwSvYWE9/lytPMNm1TORdWJVIzu3rKGElVd62lNPpV0akwrkdn/jgofZ3LYDr
0YPRDk8snhtewpixesNo0Rr3kABIg7V4GFoBeKkdPhuk3GGn/uDXYz4maO/hdPxeZ2Y4+Bqau3rw
fmygKhT0JNzEHl/chDhbZ3rFbgJCwM7ftVbxWMoHh3kxHRf5qbEoJb+PbcZWkODC8/N7iKA6gJoC
sJH+mzcb3i8t3suEb0swwj7J4f/JHJxzLNPDRDIKEO97U09Jb2qYlaAe9+N1xV++xiE5yR6XN5Cp
J5Vb/DKR+oS8yBo26lfXKc+q7D4Vcmc/NV8FmNuxJ8vaksaOlJefuGHH6o3lpmK3KmrMuKgFKQjr
8eBN1h+7OShbm2CFlGyYMcAlQEZulTyCx39sPdMKCoAwXAc50zPZBYnW/OiZeijd/qVa0SF5Gn2n
FQQZloNrQ0+viRyr0GbxqWcrd4dI8u2F9tI2po0hmMZU42n3RuMel5nttlzcMrw0NeAGR/dWvlTg
gONAiJPxilP2+yMjP6IzkIBZDudQXhXBSl1YMDsStKg1BMQBcnyi9IawLusxtEp2+L0rFf3UOkbg
PPJ4I7LlrDy+d/I7rZ5xk2sV3di1eGx6DcJVCUSijUh2sG81cDEhOGxC2rzqK8kWQrrQF4RL5+5q
T303eXfEOIJZakryYB152UTW3mle9wsMG7mcWe6ENTEYi68qi8B4DYlDkLnzY5QPTx0bPuCYBrdd
g9x9oEFEVfNNds8ZX+teOVAMV1srDqn3CtxT+m7BuDMZAQmPA720xXysKuNtC68PI5xQaDbmMww9
Dpd6v0gUZw7shbBz6gDBTuRXoGHDaWKQ5im5M6d9Y8RA1GZ+vQSUmQ+JloYtDysmHBeYz6vW9VSa
Rv5TKgCNdIj+4BIlW2HCrGn0HlPleL76+w++l9ETtLauXFE2WYIh8YsI3gGe0hPe0G/Ha/PAWfjC
sVh2agNvKcP+npoYR/ZcXK+JGW/OFcCZNboj/Kk+o8OTHAQYFE1HcljLXwq4q1mPnoD2+VyidZ9k
BJpaOg+1GrwbiNDX8wqwjXiuqkxu3Uh/73Qi9my3RyQ22e+Uj9T8Ob0CV0gOq+YVheqbWHBp4uOK
GNx4m8LxMGbjZ10lWaDQe/py6SGJW7zcA/lyKwVTrjvoyCWtCLSgt7bR8j6LuCIDPKw6LtHDsNJW
trIHC51zlL4i6Qyt6MUrkUYqXkZBpjdfxHiPWN3e0ndh7jWfFpWQVncY+/FTTeS01BFTVHSZV4Wl
UHCvJaGQ7KrNgFltbM1XGDQfMonSsFzit7mLn5aFw9+q4LaPLGw9Ql6TkfQRThQ/s9CbY0eStq9l
MTUlAqjVRbVoZQ5lXHmMqgUjbhdU4/rr5F3kj2gCjUYGpaN6bkiAWVoHg/NK8rrKZx2tGqboPh1v
Se51/EwxIuU6xGCe1Z2hPWdVcFKb8qdr2nddqmEfkf/pYdUr1iQF/hTfZiPpbxiArN1QPJRTF+1w
n/4UOi4G/ExT8JdCgnzcnXr7wIXvMR9NfG7d5zpzThZF/aZZwHWGXrd9I/WemwGvLcsPF+H86c1J
GU62Xe3haZI9F+Q51LDUuR1JL+5Jj83rpYRDPyekCjOIYFCxNwbucLWTPQ64aYJy/NOgG72ZZPJj
LNdlz/qLhHXQDXYzXoFXJ2rZ20jhyDRe4Rz3hEh0knJcspl4SRk6QQDdyFDbe5oK+RpLzR/tTYm6
8Awdo3ihWXCpCvk5SnwtZakTsaxx75FNdxokkvzWKD5nhNoaGr1gKjNuVXh26eTZvDgcEkZWSF/y
s3Xcf6OM4joHMrlltaHsQsBCA4U0Tl8oRwRpKTim0myjMKGxzrIH0RfvrskZ6i3aU1USvNxWXZhu
jBwbnAsDhYV8weYn1mb0KGb+ICZD7eT6bbXtr1nDDzNLlMyLgwHQrmyWcpwz7zODSqcRt1Y9Aji1
ISP91VmaUFqLHc5Dwv2lceOTms1uXw2m2LspOxobum/1gjZHbZG2q5HOaWC/8bo+iNIuDRDfBWUV
QwAFCAj46z5vGzSkNPl2jk3CIN0glIAFIdf1dJgsTBA2vcC0PRIF9mzoySHOTcM3HbuBcPcrdLI8
4sbZdzj6Qhxnw66cP5pmJNgdpd5eWwBDT0zQsKhlOGy+2zhBi9q0yLSJEkCNwPxd5VXYOpYN10cn
cqc7bhmN59owrgC9zZdFfTHkiPdWhXgWK9leCCM7aoAiZeQiFc/jC8kbsW8Qr4XKB2edY3VvEQGY
gB+9OujX5ShWyKV/BRuRcc9E51U6VHNRkaGcjuMbkekvWF+uHAHWdYzXS4OSPEAa+bYAl9K75WpC
7u6nhUwORpp/ly0vPR0naGlC+aP+PUdus1vMytobtf1UqfRnyBLK/1VeWxpBsCkRaIg2Nx2qxc2n
Osxr80MldNvkBli6kvBRxJ1cEbvhjb+IVDrP0YMXT1ER636P1zRwWt6IGs/pErVvqowgqg32vQPu
2zc7LfORpV+AvDMO5VEDoiS7Qz5qpOghjmaDaJ1zkkDbGmcgf9XCWNNI/G4sRwhXW8J0PNBMXtix
qKE3vSZier3/wfccUS7W6a4qDUJvjCRnxoIquWKxP8HG7oK4dj8UTLAAAFtMbDMtnOQS0Yys29EK
yc7ijJick1cyo17teGKVNCetnZdjY6U+Yq3PSTo2I7ryo9NzbkRbCZcodUD0DxFQlkFpi18SJCa/
yNN2p6Vst9NyQmK3jwSd7npqf/shSTkL8hBlyRFIYSAKAR7O44MkVqSa5xArNjmdnsMpFy09ldlp
aAFWRFPsu7J5IzLGoAQsmNF7BOAB7NmzQMCIWdbHUMqBepKLyyrE1+hiFnCXyGTXGPLQwuHK4Cd5
XYX60RUkjgJiYDdiDZjazcnLZsTIW9Cri/8M8UKG3+Qdy3U1eezkNeXQtcmv863xcWm7B2WTCIzD
JBgJfKRNifx/1pV2ncUuM2z6d8QtcMtOumeKSSedQcsIRkkO0Rm6gWOlTamn6+HiVgIuqhtd4KKH
zcj5m/fDVpCFiOAhUSrw3PE4oHXzxWL/du5KEHGTlaE9m3BXF2ahIIIPU6MOyzRjw0A+Y6/dfS74
OUgnoDLnLc0j2CVt18zcMzV1yC4F+ZPBJGR1RQqm9dJI+Wfk1QKV2E0coCa/V1klR55dyvxiHv1q
xcbQkWfboM1hbobSUec4aAk6pCNfoCbybrRGkCVvTX6FJ+uxj14xm/O0zcy9sYXGU/nbrqjrm1H5
thrVHmQixb8uy0MC3ECDhTwsQiMNbGxD05hzSmXtGbkjIARDPgGRgaprL19Z3t/F/fpiTFlxGBBz
YKNBnwTOq6Tp7t64XL/8CgofusWVBWdHIFoJ7yk9xN2dK9kRoIj10OncOnC2/7gqv6g6fAfOgzZz
u02zW1rddVCnvTi34EnlkzCpjIwZzZdb9cfZavt9247PcU2PGbPVOV1WIPaDG9Sdu/gJixayLpsm
LuejUQ5hMuYwd9ISbeP6WCIYChexfOYF+x5cY4JdZB4UbfmVFVoaJggbNdFQfpN051mq4uKSPrQN
X3my2ENUfsjMkbxJiSDEzH5HKxlBhHYFNsEhlHNd+qPVXOaWQtxatM7nghRvQkexeOhJ4vh7TeTC
ddgu/a6JFwxun0RVp1e5Fn30VJ+niIajpbHLkvu2mezGew7Mj2hrSeTkalFs2BSJVneYWyrYyvtq
qk/CDwyEoOvH3ET33OwHUODxFZBiIijTJzr0BycFcm2uE2OvgkzzmauWl1zJ6LMy27Nl5zPAtDoP
urHnnjMerCoVPhbgoNPMC0XVc6UvM+dLjfs44TPj6mOkaG8oLrEuJK5M96tBRWoaZ5dUm31su8hX
MnHpB3FP4+zFiXG88pogj0zcKzZI4A4x3UA35YQwfywiPCYsxRggkEeuKekpunaymvK2icRXCXZg
GOIfQgND3RruSV/i+lXsmoTyagD36fQAeEefkLwPQi6SgD8T4YoilQ7tzsOaKXLrztTWe3qeI0T1
+BO/+3IwquhUVdqtKt27RiAGLwVeJE3U13OddrRhAuTW2zU7XCseNcFMXux6OxFlX2QhkYqYxZfO
RfwvWt7u5G5Q1rmcJ+tCT/myUl0gjALmKfP8KtY8pHTxpVLkqI5raHdRdzB1wu2ltoY96V2eGd3r
SW343IcKfs5DNm67Tn/b6dV05JRkAIHBEPtqdvKsJT0U8RvvV4HpahVU8S3InrZvnyuhNpRXm3ED
LH482f6kdsrbK9jzceIwEq5wtPd95nue+8Ae9tUWsz8pYsnpHpS5TuN3AlIL6PMnK+aLW+KnKdsP
OlXGjWXlX1E+fc2Nqx9lhRrWwbOGyAh2r15VgVDU/jbJU1wS9ZbMWaMKJB/9Wr4jOaEE0fbeOgJb
rea9YU0f+Is6EAmQrGuSL88F101ULMZV3tggYM0Nh6T/dtvf1gfySUcn2/ctoTMTYcKtThS3wf2W
4+SDvB73Yo84FRuzc1HdVr4YSuyYk/Yxb9At0wXpoQ1Di8oSG1pWZy82Ugi3LNfQMVm7Gpe2Ctv3
AWQAE57OQxfyihs03dmRle6KIVRK6/dj034aeleEw+oZ+9bBmLoZVyThkAx/WZQNZ5sBrtdIr0VL
H0w54/Ng5DTEwHMhX3TJg4pvqLQStHXdTIUp45DELULoUnLVorFQuyKdZr9Rxv00uoA46yILasVx
Zka2eSxjUP8qG4/wYum1JbIK4oSpAPK1hh1cUUbJ4WIsBcdqwl1XM9TeaskmpKij/6s/0gdvQY8S
59unDwaQTxjBz5YWB3oSJLNHajLz/1BEBtDUxkX8Mg+HmC6YxtT/2h766xQf+1qyGTALhQuRYQjz
C5XdLxU2az3WGBWrsO/KDxmplh9C40z12rBwtXcX9haO8uyLWzY23blTJTW9PoSzYqUJW9y4VntT
6NVwyDbUce2AS1pRgWcFfQoKQ7y6vXXhl/YIItXA5Brtj3KIXBq0Ejk5cuEALhKtlKSm0dGMzp7Q
6S+7WK2g95n3lAdp6A8cFdcrwOk9FIDWc+5HK71PEySVHsP1ijEffb6Q2XRFp6PZp0OzXnVCHrJU
Lg/Sak6uYCc21UJut6BTtgD3IP+JnFvIPTduTrs6i2+J+Sn2mm63+6TD26tXdfZhVTA8G7d4zrcx
9pD3b1oQacTImhpxaRueL7TlPvXsC8SDk63c79GJ9rUsISev2RdCwwc1WONua09xiIDtReDM7flB
1OAzVXyG8oEZ1Kr/DNPMGGeXF9MH0JRy1y1Yo6TnmdfskDvP7lQwYgXQPoy4/tHctWd+AraA7rW1
OfQ7kgKzc29SEI0zOQTJsOuNFnNnagMcUv5U0uqsE4tZyYDkwyVFxFmT2wL/4MpthAlIOYee112Z
w7R9yHTI7FrdFLb4Yy7jO0EUmCYLywk0fcF1Xb+kvDw3Rpe+NoXzwQHhhJHsbkuTo6LrWWLOOvH5
0Nf1bGsMkOzQ+eolQkV4UEkLJHtZnZe0mC6MHaHUTFa169pL2ieHCL+IqHP2AofGyajdtVX8XLjf
EUFWErZCmMxoNNzSQlpqc4PA1EC/OIW5Fslrfb4l63NlM620Q5bpRysGIVNhmfE7V7tvpr4Opp7v
4C3Jd710N5PZagdPZ4BR9QgxER2A7jYrZmFj+auZUK10LfuMdTrcFaQ1lsFd4VQlakVr3g2z/ppb
ybJ3Su8LI7vNXYZKfwWGHyhAcwEXrD9zsT45hmacmTFzMuX9rnctBJzLe7uQg7jmnLIt5/hEjmRY
k4XGRYfmbe3Sry3OUScf7WG6Hryrxpq4AvO9DQ07+gSqPWGWG1bAeD0kAN3oPq9xzDthYdvLn1tn
eKzzbeQZQdSGX67CeU49dk4EIEzwpmMqrY8YUcCunt096/Sqs0ftBXEcaBqsG/hNu5ZQDZTCvkCO
7ceDfpwXdFf6OLYnu8Eo1UzUy2mBdNjGk74buHL6tZXRr0YS3VtGFSamVhB0oz0vXNpjWdlQuupi
N1cCh27DuZavzc5StEvYvbHCTcRoEclBJ5dTbZqdeYft5SDYZIAWMQntcITBW1J6HAqHWZi9Oa7M
IbtaOidGUALZTI3EtOJgjvoYQdpMOljCUuiSOTrRF7+1EnHRTeMtrcbmnGgxeVq2+6B17V3RW9O+
1vC1pk2m77N55Whzy/2sN9qOPfg0iUsWsyuLeAHrw4m5hWUQ/v1adgtd+/nD1mR2nS72QV9kvCdX
QWLR1r862oJHobyM5iTgkjEZr9jiPiGCp5gk7GvhEne7zSqIpkF/qtSHZ013Y7t8RhWhIGIEWol2
wXdKK7oBRUE3qve7muSwaZSvSucAMM2Psdc00PuFfhZ4b50yto81Viq3XY8tYLurZfC+h7R4Mjxy
V9TRoVxNiZKg0UslZTSnFLQzQqYTQj5CGTrzPAxoMvLhIJg5Qd2hx0zXaM8wNtlZkf5Ajx27sQSZ
crRWbp6V8s6OsxACPq9Pcm6vh9LVDgRW2JzSFR3k9I89iBpJMCbkzHG5sq43eRS/q64LayoaMEcs
WZwNMfcC77dNSgbB1kZ6Tzia2dBc8PeS1k1RA6FOnPvIIV1dafOeRhcTBkc3dyDxKcCXW8oD2Ei0
rsN+0fJ9P88c1P14EDDYcEdIUn2aDEm2Pb5ImClkcWnXUgHmJpXihrbocRT0aPDtvxpesXAjdPzB
5HzuF27PqAuuSONCdNIUzwSDYCstxPOwtuI80Z3V6p66e61/rNw8p3UDb2kTxhNLtOogxMuRayPU
H6Bp70mhpiNwD4Aj2LycMSMErW4+c1JBgDRBBBfWCXI86ZRAwjBm+lbsMMeo5ififa61rNtJ5T1V
kqGxN2i0tug9QLPknZZcg5CionBuk2vWF1tOxhBfeUa+hw3wjNwcDozzQdIETYgpf1QJpUrBy8IH
AwqFS5Oo/3hG+QIYDGM/KOgTmcd3HJ4MlROm6UTA3SBpwUsFM0HjDqVlkMlHm23BG081VJKgMGmp
kuA1MXZwQlsVu7T+9QpzPSQQ1yljx28g5O11VFsgRwY+OyPbRjrUnOuzIo3rmMU702PAbRU4G0xT
Q53t7QeLDgMugIfRdRllDebt2AwfyOvvMscDYEhyblWRbKdFlMld4v3ooJCF+1G4dHwBDe3xB/8w
HmOai6FNdOabJCrNp/34iwnvWiIoPnIHovNooNi3DQ+CQnFylUnq/Ib1UwyGHcCPwWQ1cPQXegGM
WzmI2z3w22eoR3LPAXJJ4rLYQ5/j3MudOy5cBGKwcgfPwADBBsKEgjkgTviRL0LfFsIKd6uc4yf1
VnjhxFAzOoNZl1jZExZKzCzDLXIaukB/ycLOfVVtI2kmlbu4XJdd0c7PGReG1AIct6bVW2MhQhT1
uMWJ0fnq5FHnEu2vE6Aii4BChgctgVONdSqgO5BGjDA7NsN4LgkgN3/SjKClujICKA6PKTM/fBVt
sNbbUZcojBLplhq+oHM1tYe0l0fhXaUc/ThYcz9PmDlS+R290n63WdBwykgMwD/l0VtCprhRNQLT
+8BOB2anhYNmFiQGL+/8v4Gmdtpvv9YZ2YbVUaqVrL8E24p9cKd4ZH6e0smIQBpY1KFwOnam4lq9
dEhBxoJ/XTnPrLrDqKsmYACG1UDle9N865P+SR9pRGfItXyLKGa/JKs8anuc6slvVbfqHVTFCWPa
09BuQbyx8TmQbzvkDGmKWn22JvBaNz+p9rLSrolcfZcBzqMpxKSKoPCPIlPQWkRtBklvnczlodT6
V40Ig5o/B0V56JlOHZ0Mg65lCkZREIjY2egILpAteOrTUTXNO2H21clMG7IjuMJtX8NKJQkrsUbG
2XTtCnICHetLWPOB1C6/7+wBCUkdh9HA30+IhGktKE5jlHC29o+dPAv+19BhE6vRIutQF2R/7oV+
yFYyK1Sih5pOpzxxSaOfXEKkp9UcfVMU950WhyNdzsA2iQZ2V6qWxDORFE39D4fYlyZtCynY1sNj
2mB/IAPyy4xsYPC0O9vQDqndDft5flXOAgxRUJmNa3Hohi9zZl2Lpj+nJtNMzEPxjp79IyN8pJxe
qHdTf13SFE0z2Eu6lUAWkKdUrk9LqX9H1aYdFl5AULr+IEmmYKvivpdmL9hB3zKv/wY0VR16sg7i
9HXy5H0+0i7SUdQB4TCDFeZAkJh8Eta24MoOcIM35kzYaXUxiCAkaEz6UDe/mT8Jui7RNhWhTMZr
nwUkSdNdYc6JMTULmQ+cqGIpebrNlhM5MpgXFPVJUu1AgrCOZgv4ZXfK9YJeOJNNp9d3I8lqvjM1
+UE3g9agE2JJsub11XzLiBJCizr7tZYzwHS8e3fmHo0Cl57lzPRQmiVFE83msU12fB1m3CaPuLEU
yQikxlllMh5WbflG7jHYOeiyKG/22IJl5o1Hqy9R5S4o03KPhlSsIonUhFqX/UUWGKzdxWC7pvVI
1HG3Y8Z9hXUDOIhNJpnXLe3VUuZPhZhsRhIVc7nIuY+VCO1xpIFG7CtXGnhLnkNuHyAXfSaGalY8
wGT9dsp6j06PlgAKoNAUgx22kjjO0QQdodPlnC0cVSkpoTwInYAuiRpsKN4hi3q8X1CDB0DpZgU/
GVwno9me41QfkmDoC5zSHkZ4F50bJTS3aEPx5uTPM6Nw+ljig/pIG1LOK4cFOI/FlURatFMdc6O0
0l/KNGqJKMz9RbFXtx2jGGiGJfil/FaPzBf238MggC3m1fLRmDJHj7W6IUmTDa8n+/lsE+Vj6DR7
ybh8mMyaxE4UI1Sm/ULT10FYMNYZg0SadAgk7YcxcalzV16txrvhajYwLyjkvpfqopxWbgKwSznL
ZwwIeGTTNlwHrGjmS9tPKJ9SgsmWgppoY5iRCTN7V+38VqJrD3ivWMl0R/xGdy6AsPRd7OrJTmli
+2Y0x/t3s7C1XQNyqS7sBk1DGcLIrJAkISgkRZntwFuCfl7p3vdMrp2Ov9y8MlyND13HZGNhOl60
L4JI7z0XOawja0XfsENO1Tn5selcXnrDwtfrcJYMGg0oCyVcBxDlAOXiRiqI2xRZIlQ4/ZuG93Ey
hiKIFcG1U8JhH+G/KukTRg6SH8emSooGj9XEs43H6o+pxaS2eH/KiJJIDIyn2qx+6hHLhHbcvDvM
F5ROQyX1tL2TmW9WUTu7fOl2M85HJvA6KbIe+rESS/4uZQ7OmWXGMAeJ+8IGS+Ilnx/JWPjEE8Ap
ORLYvV1NqBKdijJZzdHGsEb54ni+1qbH1GANRh7bzLTk3Grq2wKzY8A8zKaX0DwURk2/h1Wb4KVF
n7FFj0wR2WXtmxuj2Ihzg6FBg4KNMjBD8MGreWLytvhtTnfCYCrpC7O1duBP+altN901s3nsZjqJ
BnNfcpuy8O9WSZoJ616SLtSQkpAk9p8564+TmTNZ73tU+usrrRYRjNWnW9BQm6dqO2VTnnKTN7sy
d/dTJ8AqQWVaM8ckpREKlcnohkADKAGpaYd4YxkXzbcG5Zevu4Q961T8bN3c/G23PZnoMyjSxiAl
0J5LMYqdhJP3zGvORY/mvE8OLffNqGp8e6jvyjS/JoFvOXca2KcyRuNgosmqai2EwtYSu8RkDL2L
Bj9lpLlLbHRnGOuBhhvSs3QoTpWot/vsp7kMh1bnWZBDKQIqjz3D/+y6GG5KSSBRF0VH6ImPzigN
LLMIZGYYINUE/mjq0+6WU174WUlwAwIVbMsFpbQNSynnUr2vzDHaGzEtKDK3QjwaFONm+0psE0in
ie5FbfQ/MGk+ID9OYOkXiHZo62wIQdXIJqB80FF6AF08JUimviQqE37ZIlQYjB6FCWKCnRiN2yW6
zBFA2TTZsnz0jGhyeBJ7F00HSoX+CE2iDysAPgUirFLD6CRGaljaVW+GuZi7ouKWVmyNFI+ZVOZ1
DP3bLoyB3cB3otE6CIOpB1K1HRhDDs4aWK6Ec+z1qruyNf2+6/PuYhEVifCXItBg5m+46s0Af1t7
QMeE1/cnrHqsZftjdWfatjqdaadRT21K0eEa/GaZq+6sSY2hQuoEIXmgDDGPwhUPhoGcIeUgPTh9
PnEmcA0HV4CtXI3kLXrLKynDqEbE8CgJGBo6+bVxVsZ8p88IDpVuzqSAEXsl1yaciGjVUzoVSUW4
DpvLlabJiTvyOEDyl9yuBF1WNfH1YIBSU3BbeJr/h7EzWW5cybLtr5TdyRshH/rGrDIHJMGeVN+E
JjBJoUDraB2O5rvqD96PvQXdW1l5M82qakILhTqKBNyPn7P32mNwLlj/zV57nJk9Ov3ARAJSYI7x
3K/UXg/wO5DUUXD84EyCDtdlik00Lgo0rBNPeZe/SFCV64Je5WaJdGqkX141gCuxEzDRoA9NoZvs
NC8CvOMfjLj/6Uw1Mqul4esUi/TIqH66Yr6LoxGYQt6EhGKOoNnmYD3aVE9LeRORQgjlV8l1VjaP
XI4zRmxaORVRCGxXLqKK9sPrph9+dCNdzl2twDxQzjdlGwd0ApnrErZeo64Cp5U8Nq1t7IqGMUDB
ySJJDBoqqSZhLfCyzrPJwZKPyGi6LyY57coKr3UR6HS60zHZ5l5PDRMxiBZRoyFzEydNq3+QbL+L
XY6tNMupANlIGU2RYWvTrimHJ61L9zYVaDgvuZhRYctj7RJK2TLG1lSLIiGwyk16QE9pQ3iLH6aO
TpA2P3lukW06ZLUkV5fs6ObWkbUDs5okj8qwZFiM7CsuUFAUE/5d5yHnEJqDsVqkVLpiV6hGbBrM
UXurrbh3LPGF0BoGbZ5+0od79OMSAUxfXzytvmlG75Vj3i9Q4Ch5GPytzX7GHjPWepjmfUgDdNhU
WvMkEuNRJgg/exuAdSGcOz/NGLNm3QW1WLo2QHFx2KHla440n0h2XJtWtwuQiS+g757w00HtSOK+
TxkL7QkOeC8C56fnmuukdE5NPnyURdZtTEbUHBBkvoOitUEc/c6Tb48jOnTc2ywnwJ4BQRi/2rpP
CKUTby4RxSgbkeOSkjPf6kERtid6H/5NXaS3iaJz5qfQoHU/fyWmbtooIYge0UCWgaGXAXtZVizj
2ry8TTLHeXST8hpP4ldq0p1xMDO9K58t0IH2UiJ+DgdtOM5aHexigniVbEmCTcXTSLLWoae4HVzt
Z9IZYo3TFASVndERSOu3AWrZiW407VfdvwGd6pwIh0SMNrp72z4AfFZoHhlVKlOpU9yVO31OoMrQ
7oWjCMwXLgSGtvvUyVExVSrboY5hBYEVu60z9wajLjbRxb2n4F4TwyxvBgRIG7GMeTA1MPFHYaUv
/He0EiGrVraVrfv4/QNMp7/Smw82gIanU9LyNBgObr3IGg6Y4OpwloD7ExtOmUZxO/uRe13ss1XR
IZTz/XRjOkxnRaohb5J0ecterWPCZrdVw27bERCa5515F0QmAWN9vjMZQm5Hc8q3s/sCCRLEkKHB
q/O0ReWPlsOnyxah0nIBXKej4By79IC8bjc5lRei1tgQE0c3pSbeKOaMVPp6dxAWK6loS5cgAtpE
nvUST6YTuumEho4zG1PENkTrn+GXmOdNnUa7b/BQrYls7fGjKKPZ20eQA+tIz+1Nm1I3m0aa7Ok3
0xHLHxwSFcMCZMZ6UhZyBlmdSTU6S2vUHqt3DVFwiAooOn4Td/LmmieFv5+S4SGhi7IzZ8/bui2e
8DTVzQMq0UtGmiBl2IxbtiGnMYgQ0gBT8pjusgsFTUsl340IGcuRyot8kFgHIpF7M5pgNGJ1qh/M
Jf0E2CnKK8kiF5UJ2v8xCEgqajZpwcwP/8JqkY6tHL9KCWkc9dDrJXuiRhE/0zaFNUnxn8xZuiOt
kF6JbYhtQ8ZyWGfqXOlaz5SFZl7duUwSam3vDC4rRDXMoW1m5WMSaGtYIq0cuLe74C3NDRDtWfwc
lK2Fl834oSalb/2mfu4J/bjir6P743u3Oe155IqXIZ3GB2yKNE8BeMSUGM+25z98Z4Y0jv8L43G5
Jqv5I6Yjf+5NE+MjfnY1+qwJMW+rEWOokS0NpSz+mXP+vc4VZYHZc7nItnbDaECaPxkRuznl7CtZ
DYfCaK/TCFUdgSkl9MyZIzdsxodJm72lhSDLeqnI58Y/+TFykcCq94VluC9Dl6xp2UVfdj6+ahkn
Sde6sy1kJToGwNXUGuZNYJZfYoHo0zVF/j+K/tpiT0gXAyEdf2fvCedepkQhNXTwDSqDo7dIH9nD
DIIACwfVRhKEtZzPxCGIZ56ZfqXXtzNNMDiz77+2jGip1FfM+5hrIcM5VRVFoMqt57L37PWYmzE3
GW8ixY68eh3eBfOWZKHuVuQV+UJ91IWJ8GXoChmt6BhWpzKOt4hUazqDg8k83350B1utga91yMT6
s2YNmCQGbVv6CV2/3s9Cq7rHoaCeqSAJTPFa3AZueR5MBtMNgnC7pinUP2HNt290Jcg84rQYj/Zr
0zM5rcEwrWrhBRuO3+J57py150TVfYoErktqfdeYabFrMqU9J8LcBOTNzBkagkhn5ogfhikfDRxt
jxvUf5hzTvW9XGogD5gj6hj7ZCBSmDgJfoLqJF44Ic/R7vQrAdzpTVKhN1EVm8MwVPFewBG5LXrQ
mBFjmTCetXvYuOqizZBmyXkvNkF5zj1E4BF77DmHIY5glJPwEDkqrOIShbtmio1pNffebL7MXX41
yqbYqrEBzL7cpQHGvVsSeEN7+EUoM2Oi3jjFxpcPhunUoeabe3SP3mAZ5J+O4MvSqT2kOGlpTf6w
gso6upYeFkr6rwJVdm0w0dSJvt1Gwv6qy7G59SSkw8GztXAcYOfayhnv+4xKWp2GgL5pXejZLU0Y
jJr5ymij7Eg3atw7hDFFupvdIwQ5G4EcVhxIdEDo6nGy7FPOSWY3tkxM4eyvzVgznnF69fsCa67t
Qk1EJL3XvwkABI3ZjFXQdIg5jKbpvUHAfsEzWe11lTphQv68q1r9R2pjVl26iY6j8ru88syVmeji
7Mm54GgB+NnP4/xgwhKnDgKDzAEMYm+WqkvAUazWAm3HCIjDqc3gqtPVSfkoSyUnH8PU9gP3wt5E
JN927savnWxHWosZWouSnVtvi7kBIV3s1+dvpFPrZP3Wd2FNthCGN7kRWdRUdXIGXnKA0/qjVM+D
mtLbWKhrb8DiQAuDTpXyGdOveuFmyFsc34LJzJAubJvl4srSDuFVFRkPuZZsATYcM9kQjw5VyG17
WHI2swEnCrTbkQkg+T1TfBP0rCClPf6wcnUDHfDIuYg0EknMgyYdn5vogk6q21e0JE804N+yPOMq
SIWNNGGxnuVvbaRZjLu5nvCt0P8Nqg9PN57SoeV2FcVrO3XOkRQNWnDuxTWa4YJqZAScuXTfJIpw
lhbrVsvLH7rJTj6RxXee2bP3zpTGu0yqK92//Fz6U7VNA/M42Y13LisE4B69xT5J25M2QLpCvlmt
cbGTnuamD3lWTIdmAOoaj2V5o3+4M6BaenjTOR6ZENGSYsym4eCoTZU8tC0TZisd7mxby48eBBEi
xZlyWR39RrssNIQBGKeyqKGRqBQVRn9WSxRpMg7xpcfpuwv6msqTHmTBoJyUkTIbgm0S0bYP9Lcm
F0w0mny8zSL/QGZ281zm2ChxACzbHq4aVWdPpMhP4XeSUFcw77EWqDH5HzidJiUvtByStUjqc8Is
YOXS8FiVWDnzbqBAqNxyP1tzfcqE/zlSNJEPjzlkDrJgMwTkYMF/qzdI7ckrcTnGgbr7lApXIwyD
sNP7/H3InoFTR9iuUmMN3+6js4CO9UlkhxNNWHQnCdW5ld2RK4dNkbMdtxLW+biTzzbO5H706NuB
tHWCbrz2C6CoTsg+DSjWPc61/TxlDH/9EQUK3Vd/okVPVp86iqe+qLSvSkuPaZv9CgKzpyDREJkK
OfzQJi6zqDjmPi7/vnvpmmIkiI2RB9SDLx1bBVMSj7JjEoQJ49vjrqAUniak6dWDp2nOXeqO9EhM
XiFmpHiRFLe4/2ZKWIRGDnrX9lGDBy2duTR7dOxR3dj8BWSe3/DuPcYtjSJD9sgeLdhWhnNtWdVX
4A8+UMJtJgyZbzYbdhe7H0y5jSdt6j4S9lq8YS8J9oWXccwfFXDso4MADXdBzxzd818Z1m8mgaaI
6Mb5dVj+NdUGR48o6o9xERFu4s46Vj++CUkry6lG0aZj5Pipcb5RM+7dcvDza9ypj7SYKYwnLQh7
2p0nuwLtiRt/o3mp+YYI51Bo1XEshukVXFFIA3emFZTlWxk/JGaAMt/Ju0MVML6t6n0c1eKsm3Tl
DQ+gDunQcl8r51LRuLybGb+ddaAILo2ankZiXDIxXBqNLjtuD7ClBZmOQJw6cB4/Cy13EG0yO9Xq
pV3oBMdaS5ODUFhW0iMZaOySHUComeJulRjkXZqyf+UwnqCKtcATTU19IKjjNSqL/Iivp9o1XVdt
UbydOeXzVy9ccROM7MrzavrvDGm08jl16phEQRYZ5gM4wRL5ksWzcTaAn6ZUNlVRCU6SNsf9uiEL
nLg8ndZEr/mHrBmCkwVdFVMJiVdJfF91jvvYI2tCrAUs3iynkMSD+cS9+i401ztmSKbhlmu8hNVF
ROqBRHSwZxF3rOwHEoPs8m02Sj/EH9tGE2xHBLdTK7SjRlAfalPP41Xo6msx7WwKljth8HZ4NmTk
DKZmSVtmn5Y0WONMv4wzQwfeSm9j5S3aNsP5IHoCicpEN440opVuVNjJUx/Trpc/ag09c86e6APr
14DAtF3CZq2nINk0wmy2wmfIhUMXvWByLHPrk+uCeS5t/8y0p43sytDJE2/d9S++jbsU5AhdBp7J
CjQhIU198sunkNDbyLm66qeZdvE6M3KxB3wK2CIlFTLokCBbPrKXsXrs4WjthDs9cVzTtg6mrc3A
BGUNiBafLwzQ7TQsgpeuWYop49zHCRBq9O6QCFCH21drggs/V+YbkXrYX8zglu2FNozf9rtYcrmN
xughj8+bk9f98HDcXX1zojErpmOKHHGpgrN142hIGqiT4FhtdV1PUZdA+/KS6ceCKvenRW0hR2Zk
NFKFjaxDxCRVu6I4SjY7vZ3B0gxAOb+39MJjINrrDpqiaD/r30cmykKUAs/+wEUUeySXz4qBi+7S
KUsMLteB9shuEt3H4LfgpCuubqN6tCLCJHUFY5B+PJ10PX5xfY5TkIjEo0+FQidPZ7LZTWa0T4XV
nfq6M+/1CvVGL3E4J+gdOFKzRlVMUdKps8+Tk9EqxSAwclrYjBkEB+AA329b2+tMTqB0NxW3Cbdu
zskYbqmbadzSyKdOVTZsLbi/95POa6ePcA1ThFF439ZW1pfrljd+3fr6/KClE37CZEsbSiEavI76
ZJ+zGn0E0tTkiu6OUYUODnqYEy1MDP+GcLZFRue1T41jkdwePSVte2UdCmzE213KIT/hFLOuXQ1B
qxO5NIuVQFABZGSF5T3g2BRYp7qA04t8NRtRT1lZFU7S0TYRQq6dM3fuuSvygyJAS2uUddcSt7eu
p+PkZt6nQg3mtG9MB6efAnc1BZIHooNSl9pJAiGOomORJOJs5JraNu1L2gh5iWBY74eGqBA2U9p5
FiqsKm/d+2rhCU6mBIiCkWzCxHjv5RhCCbtKz/1JBMarkrK81esk3xej0S5yzNsebu7D4MHSmkkr
WwLHx0ubnnxrDhuYux9iqWNM9wic2vjwB4ZPGr8QrZ92J5flI9ON5tpkQ/fiIY4CNjc5tyrhQtEk
UURmd5+nMaNlUDrrKBHxrRaLo5YVr+VQlB9pZB7bgrwIfYzvjJKmSe0Q1EH7I1oOKv89wuNfE5yR
sxueTsqxyZnZ+A4O/QduFtrS1PMwcK6Z5NH8Yd4flwHFUhKC3qmOHEXzHahpFgIEDjX2jajClNBO
w14a7j4hkTFUwcs061SR6C5r09+1PYS0OJ0MZm/21SNmazUs8Gv2r42k8j7XiDBC2XXstI0Y/oe/
yLD+BcroEXCyQLhYjGwLh/efsSR47Smxe7T+v9+XOMTkHjbZeG7SiplSgzCeaBn7ZFVOvEl7F5QP
QV86uoSG8UePyLj4RUEYnXMrjs5tDo0PF9XRpgNW03OvzT22vV0A9k2urETKc7xTy0LjTuPPOgWP
LHGs0KJgyAdiwwRJOkyfsGLSEyJgdpqhaVZd3QyYUtjXdKIsVkAM1E6XoJtTjG2sW3P/PE3dBhCb
dTQV7hnq22mUWEfLDrvcYL0N2AW3hsR8UKbzOguKd9fCyR+0PIHUZrOI8i2iTJAWRWcc3Clb7vTn
McWj/g3in9lcmiZCZ8qlNjXDh8UUiQSWW4uE7o3tZPZlJGwEN3+6TVsRYaNnfRkFBg0Cpk5W8piQ
HfCjYDC9YSTw3HnwaJJIeJvUkeah1/R7p6BbJdr4Iksoj+z4+S6YTHFbBPMdfXnsell8LtvpMpWE
1/US6XPV8MQLJ1pNPaZOlfsXVQ7axp+YNbc50v5K5RCfUu7j2D2Cw64PKj2pOkivim4n7fXoQRt1
saYCvlFpqx+qqNMuXh4Yq0aPSI/JbeOUsiXiSOP1pFEZeVunkMEZKaC71+bygs3JOHnDbJyGEjEi
ioMjrT1clw2iK9uKhw2hcM7RArN2bEE2xT6zCxzdMe/jIP4HahGH9n+m7HA5WxZjON5r3UEM/efL
eVRjOfRejIHEtZn2xemNPatX5s3WAShjvTI+JZ2Co8pyaxcBqmfcVmrnYurI3cln3q6sR4Oqg7gu
Mm0KKVOgSDLcAhGSF5RN3dms/Ww/mI5/5ILp1oP0XYQi5WdXE8wAUsCXSgMvRrN8YM69IwrxSpHd
XVuVndz5NWAMiex6TULuG8qQ5OAVntjb0rymXqrvzbG9Dsim71DPzOyqx9J0jLNpyUs5rfvMjo66
U8XHRHzBHc5pbY7MlAc9A0RSO8ZN1Bw8PwF+MOT9CZdhuWUahWSt1MybLGusmzHIbGjt16zVp1U6
JdWVPlR1pW/zEZfOdZwBteTa2BwYK9+hyXvXu5HxjZ2tsqzg1nbo9EO46XZwvFYNBqYtnj8mtZwg
uviQOQ3L1EgcV04mpMz9TcdfGClcsiaawo3d5PBuGFZvcgaKexytdGCqS56Z6FBaGHEOp1A2M0ES
GyxddjM9nFt0AlVd40pxHXWl4Xtv0Js9RRZdH6E7uJzqYePUARi41o0OA4kCSWM4pxrc5ElQCw6i
OBWDK0iTJ04sgTHyO93z//4JP9l951J+VvVE1zmR//Th33Zf1fVdfHX/vnzX37/qz9/zt8vD9vG/
/YJ9eB/+8xf86Qfya/94Wpt3+f6nD8JSpnK667/a6R7KRyH/M0hz+cr/7Sf/7ev7pzxO9ddff/us
+lIuPy1Oq/K3Pz51+PnX377vu78HdS4//49PLi/BX39b/7//kF//9vP/HBQmq69/+cav907+9TfN
/Isd2D7ZWggmPIDHPlvT8PX9Kf8vpCmQt2Vbum97hstdXFatTPjN+l/A27t02oiuZMdy+aau6pdP
2X+xHG9hlgHydTwHPt9v//kK3P4O4vr9PYu/qj8+/sdoUViPf2ZpOR7YWVLALRQ0HiQd858J2l4x
IBDgAspaR2dgPspz6yfTEXvYpkum7A5qyRtSwoKarWlCL0mDuwwx6oiYdD97KGRGg+oqqppnWpEH
x9M8QIT4olUnD6If5b1P1CuOBiL5XCLNA4/SLzJLQrDMLox6Od3UGFpSkabnQKjb0o0MWrKq32Cd
oBmhDy+ujRg/6PTpxOZwMbp0OEwRdnq6PxcShmh/WVFPhy4mRH7ZUtPYi/hGrNJB1iUImBF6EF3T
xLME/BmkK7N3snc3f+GMcQXE1X2UxMww0XbYHmTNETxrnxv90uvTdhiHJJzhrnLEvB3wgRykaddw
4RhdrqPJSTcqhkpct/m58JI/HippZ+fv/+tQBTGgyXd4Z7x138RbO1f2lkOXQzSDgcoJmQLWNbFn
u98F5SQe9LnjlffVJbXs5siyqZ9NaZA1zLqeT457sXWNnhA0B+MkbdqTSGy20YCqS4tgdcRpS7mi
JQd6cH7oasjdSh//TTlQkhPkXBzGOH1Kgr650qDxzwVyP8BQTEapu6824/3vj6CAg0ZPgdKQASFZ
8uRJZkF6zrx+N6W5/uK71q7iMj2VfvMJILR5aq0EhRxEg6JIUPepWL8zG2vrWyVvfdua57RPYKCC
U8Tdfq9ZE14GV9sndkWbUGTgUpafMqN94UtI+8u9cx+V6oEmnbmZUvFqKubRNcEvt98PiYND9HWI
U2xcVUO/b3kA9WAv6exImVqBOY3sBSLKz+wPZzN31aFxAvw+Ten1F9q1r/5gPnu9khsBFP7COYuW
rcIFzGEw8X4tZ4a11rf3rU9FT82vopOzkDinyUIx7tszgFtW+AgI/RlLgzijWOEpAlWFkDabjFSs
CUNWFO3UsqmJJNGOqe6xV/3Dx8CCdgwcr6ala6fvByeLNFzA1jky4nb//V99IdqDjias0wyFIMDX
krNUZgLeswm2QmZfPdFR+ym2Pz3NAhNE4mFy9SqVXGFGemA1nWF+K2CFolLGwY3/D+xA1wEVgNfH
tGKS6OLcmpyxBcb5Xw99LbRdP4JD/vv/x4Xln9oye2utVt+Rp9Revh+QLXUXM/dAOuazvjJ8ZEhd
UH7mtkUzA5BdfTYL+KxdHQAHw0J0LDkehg71SyjrH4GRXebeNg5iaVkkYJHWRLE+yQVibOHW4ETl
CZTiWutckAaEvpFba5RD/XYq5LhtGQtuOjUEF2YflOhLpFOFJDitLcgt3+dQvYjJ850jlMb2gDwx
j3Y2h9CTxn5//v4XoZwIuyr0GBHnl9/hmFIwISDah5rWd3JuYv4Yt3QeNNvNr98PVVIUVxO4GWEZ
FBwmccIXRh4JirE623lmHaU7M8MSJuLOCifGbBRfuR1CxzAtjqLOLYU05gVGHhcLibNVNyi1sKHH
UXqalqDVZIYEBKQMXTKX9l7lTnAzGbvS78ni0a5EdMhltEYlgF+75vyNMFb1WxRXr36c7QOtztEr
ui4Brq294qk11N5kBkp802GKrnVbxlW3qaoXeoJiPUfczmrEBAvBxgX/FAqi0Qg2RQ4UNA8omM8k
LWphozsh/Jl4ZxbFs+OMgLMDxKddEH0GTvsVx5dZL4Au4v3aR6h9RUZ2cMQzXtnSEvjWIrqjGXmj
1YfWyPJYT1G77qpnug5DnL2K/pmmXQcaKUcca/rvMJkuRbfxSwNn1ZKL6HTZ0lUx1zXDwKiVBitJ
y9xHoUBm4WQ8jZZ6Ki+yqPdVxejEce5seDsbwq8uCLTuIa8f6iJ6aJMu2TS2ea4seSISlAmXKGDZ
UEp1fnDf7XSjgytV5y9O0t95BQaHbocIrFMSHEFfHBBwPEcBkjOHHrFnQfdNYtr6nrjpJ/s2zqqR
uk+74JDbeQ6wIaxqCQOztpwe3A7/kxZbOcpP+9aLsOQ72Gdc4l03Gv7CyUJV13Zhjbp22/acEhNR
XoyRvrwGG8LtqlOkE5OSu/lT0LfROnWyD9TsXlTNB5MeA6f5FV4yYh0S31sVXo0oNxswbcxuWEZv
oDfWRj+Uu0DlFw3uAjS3Eee3c539zKXXje2KvWg9u9EvDN0BeJQErA2wLWB7WWxzDXjkCyff8t1O
Nru+60JbIBuLAXxtE0/1l951+ksshrNjBMMRG3J5gAP5qpLkrPnocbN8/EgH/V01Trf3CgxGEUI5
RFiHpNDepwDjetvTPR6aI4IPbwUOEyGsoi0mkMvnZgFNYRm9CuQoIh1/jPBnlIxYvetlC8LiPuX5
eETvpa05x1LpgNGgGYEQnLlxOE7xCxnHL612Znw6H/3UxxOywO/qGAx9vG8M/UcWBX1IqYD1q7TQ
mBX3Nm/E2pWki/c5K2L+4HuD2kKlIVetwSo/YQrOZ7QbfsSKEEM+5HgfH6xcuqvKIWGWnDvwZU66
gyPbgAmrqcOyfe1bz9jqWGt8894mXfGo+0a9bk2x/IFyj71+PBU+g/OxClB5dhcBBu0UeL9wT5VH
ZBje1m71typXFW4p+c5Cw9pqj8WOJf6XG5lXXXnVDjk58LHJxeKOJFPTUwWxyKtuva7btlJDAAKY
DbZ0alyAH9AMH8wY0zXGyhGjLnNZcEPxMF8qaGUrZ+pR/NQp9VMV30TI8p419iAaE8Ry50A40NEY
/RNgtzv4P8SSovUdrSWiygSz4g/EzxZlc6xyfHmetqhJdFweejO5R6RW5I9OJfZsnFxYePKfUjnE
WEEhkbV1jMFMcADCV1eN9kqBbWZUW0abTM7iplgedAorC10S41Y+Su1K3DRgJG+Ctme9nkWzQ/Ll
hwwwzVXkuPFptrPkVCXRTeLTUI1cop5k5d7RRqDarG4nK/uIZnmuxnZex62JJb9luTRcbJ2Kk3MQ
zwh2n8VQgo1MTbVNRGrvcoHJN39xa+tsqbxcSyt4bu1qH08NeYwp3mIdZVx8hz7VJbN2xgTs6A/O
VD0QWXAi52LfjkN9yLo+P0Ae5jqMPmkROOcuMdRjkes7u06tV7vv+32NCiQ0WOZe04iSl/0wpUtM
zxHH7Yl030/D/lW11BPkuW/BhiV7woLifYCgh8Oo1b80lDYIBxYEZcaUCFzDbmSSoKzxxqhhN9HX
oIWtt0dVD/Z5QFqtXEdiDrRThrPlbcNQ/cGocweJO5MBx8nM+5aJqZQFCK9B/xpG/D1EpagDLkB0
34NpXUeouh6FXOiMEhdej71wmK9+URD6UWQNKpKuOSttTneynoiDG9rXPpUEicqCERVWP7Z3g4LM
g1rQ6uTKWtwTQgaomB5kTGwwcnW/SbQDcLIPY0ijFjOp0k6dbmun738RPv3emv0+8ApoFsq3Hseg
srf96BShaFtgKw0KpX6oxWYqErnJ2vlO1xGiMjBGIqV1Rwe0HgOk4SXTWXu1Lmt2FsTWHGLqjYtZ
cGA7xMB16cooBT0DG0HpOmpQI7/MAWZ1tvlHLJFfmcUqLKxc29cpKPBk6V8zbAvREtbnhkgDSA0O
PfBY3zDx0hnXdM1WGXQIExNHHtkHa4NFYCxMlxa1CmGMDvvMKtuTbqLhd8WoYPmZ/f0ENmAfgfZn
1F0yyc0I8RvN4cqBIFRwT0rCUbQMQrJWAfON7OwW/9YvkxHXNmprUh8r/akiZB75N1wid9WjpQlz
40bPvAiXQBtsLIF/DFKcSFldEKWtBneKb5GwYYLOflr9xCwjJ/8qbbUvHVDPEE2fMqbByrYzrZeb
QkdUCyh4bdK4tGpphp6pUEY0+BayxTJx9SeAPHr1DA7VQhKAfg49yf0MGwWdGhOKuD/F5OmC4utv
hSTwwMr8e08HgVDM/Z1L6Ns6YFbM8qsHxwS5ctpE89FmuVQxfdJC67d6Fatz3NIq9rQ8pKPFWQGR
Yo+yBMfMHG/1gQFs1xP5qpUT1C2ftUUGwaWbj0bjyYvXZHu0IT6U31JsRKshI0sG8Fr3dZc8V3UH
GoSEyN8fqqIlqraNQWRBYZ5dkozmtG4pMUVYd05y8H3u91gEG2a/GtJL8gESrLpGidFp9rBKOGWG
Ar+pEOmiFRz05AYp3kcKamXnTsWnl2BBGC2sfZltPqRMUutGB1QrWWFRz0qthfhkid1QX92Baq1k
kL02DGb8VTE+BQP6ExWr+0x4Orjt/HZm1uXKBCfB2O8kYWeogUv7WFTFIsSk6ayjuIx4y1YGYcKY
WEmitVyQYxoCGOa+K8PoXu2ZNSm1I8ZZGXSrtgN/0Ps/QEgf3UZ/s41tqqm7tuGpx7RSVtKTNZYT
D0s8ujVN6T/58/DkqluhIF7hbkiOnemvR4kZxunQSIjBudcjYsl8fLlumVlbx2NCyxfBe02+mk6q
fWbG7crIh1BVcDYsLiYRBQQELzxJVH0h4pPb0jA8Kj8zD0V5gtzU41y4QGzaG2gdN/XgW5A6NaIY
y+HYTMOVN5AbwR7YpCqYFlQD+mZGZ5pP/rjzJLUe+bL4tV6NBTbl59gKax2BhpnU28xonpGb2OyQ
abu2vI43f2Fla68+slzVoSJpBgKmAkVbEPWPvjEDte0QOrQMU9cQRzAw+GZNlggDCL3S1dHUMO/8
MmXMi1Tm8YHZBCpcVIIBCA9a3lDnGsnqiyMN1BECap2QSeGQRqs9xz5FEGCVLzkiwFNA0KuoAQfX
wzgCpgSMoAB6yfoG1RMVH3THimdShrBTaEI3apN12OoRq6mtu+DvdDWZW0YRPb1f7zOQzYsh6F0A
qnAA3LGrNi8T4aa4dcnVyATc1iwnFsCu7gJEDZwdZ0JYnRaICTSxQHjONkC1euqS+Ih6qd4ZMtcP
HSK+29Ip6FVhsR36stnK0ch3lqc1oV45yPvzGq67ZzRPpg+vtUZcnaZhhu56JyiZgkhQsKIUnXYM
bId7OcxPjajNk+qdlwHeyLqqOqBxHpG4ejUMjHv8x0Z2n9Ps30iLU1rSTwfbVU9GHvg7S2N0kIj8
hzUYr3aNqE1UpbN1a26VMeaZdD3wSArU/TzkPz0TOHhjW58l7ZCNClAdVTK4jAh0Sq68MNEc7MGw
VgVNHeZwEVgubjI0e6uxJLjOd+f73giOFeIOhBjzfYG9mNsSyV2Cya16L5FvI6QyNnYh7/F48fNB
y7DOjLsaFJRJzYneGcu0SRBwixYhlKp6npPsoXIH4pk53LXcNK5PbM3U/hgjfXEw6o+VnrwnpfEG
EAHBKGJm6TivFC4Ri4dkeKRFtPYsXKgzfAopGINV8L3wehzKwvj/HJ3HkuPGFkS/CBEFVwC29J6c
ZjfbbBBt4b0pAF+vAy2e4oWk0fQQYJm8mSfDla6Dy/TveJuNtTJ/Yfbc4sSm6vbPrqKI3XVnpfaN
8FG7dSJCYZheCYHBRal6vihEZJoq27Q06hzY2jCDy5m5Wn8HQxOuOSAQkJN4xAFihLuISF7GgrPl
P5wuRhiOIZv+DgAbvgZX/uZV61CeXvsrm+TPsqdlIDfLehHpODBybjt9BIYZpwJwRz3IZkA2ukoF
gqQfG7jKAE44BSk4JIzAhob4Vuia36icrIVz2pCMxKNvxmGrZ5RbWxl8cBfaEsG1ivlX9jviOO+0
4GqNztUiBsaHHvxMGanBUUKjJsOmbGzz8l6SKxaE2aiyYrHFxlQuc7Tk/VorS8xJ7HJ7v5xIFqhs
TVqOc42WnExZhTBBej4xvftn6yyrtPyGa59O0mU5DAaGAMZHoFv//AZOSFnO8QEZc4O3dXOZeAag
EYAnqcVNNY4deDvIx8Sm8KD0aG7Y5gOubYScg9bZDLzSfgG834aIFvXykDvqNHUfDUSNJoDc09vM
WYrwLKqDpmbjpFrHSb8vBnenscaOOnpyTiicG2HxoFaMyQ2PIi4wwQqLF2sM9ENvtQQwAxdPb4lh
fTQ5FRXlnm0O7wKt0Ssr5rIMfPmWai3Bhxlf+MkHu7J7m1RYlYuV5WQDA26cWCJG0mRltILoSJff
rx7TosTwLRByKaDDQbUa8fPB+odywfiwLN77zMj2pd5uzbZ4Zwm+kRr0j8jRMAntyaP+rZ6JnJhG
m/aPwMTdZaw5ptEr02n21/JLpSSSkvbq6o/MD47C+rYDayZzPNe4vXTwLnrdjgfckds6I6BIJeum
CsDUcm/tFHuiFX/6U/g7qWoXhuqtojVnYQzqNeoSJJCqIhRsWgy4vHFps74HjpUsbVdf1Hn/VwhY
d5Sov4eePGtaZ5DM9PuDS3MtsBix8lB5D8Q3T63UnjA4QjI0Ivkugl8oLkhvq7TM0qUf2w+FYcGq
or/Kqr8miFvY9g/dxPUyyT6SlCcg5Eecg+tjwicRiLHAsmzlNMZhzR/VwmloCevs4IZ0YJwAA69Z
S/R5CXRnZ0VnGq88ZLB6bXXKvE9PL4dNKhp3qVKqPXBkAx6r9C9Cpy0Jcd6Z0lK3KWyObl9ySOWb
W+DKJu+cCMiZaMah/tNlDskBA8tVzw07TlSywQESo5ParCKh/y1LnaldvMkt828aoqdII+44Zvmf
VifqoEJxrNkll31RHn3bvs+GZcopeZ4lnaFG3V9lyHAYdyeW3BOM+WA3RlG1VbxOetq+D+Uj6GBn
1UFyb7TfqNOQcTxQLFDeEXa4lcdcd/O5IEIrnp2s+jVT/a432ZnyTTYxKB45CcqONTIesBtM7lGH
OcwrEl4sFe76AVMPX16CUUj8Yf/XI44jKZyEaIFPSjI9DTHY4NIOuAMKIF0rOErLsht3jhk8EhKN
o/8Sh9x8+c8eQ0thstavheICI918+//PWvfuH3Ydt84fmqu2noUkmpt1dmKffoaky/0DudQ0cHpB
+c8QD4NznISfMiQmbYT9Bymvz0Dv8UaxUfkZTLlUf/d60ptZYb9rvfZpg4vhM0FdszmTm4Pa+TDN
uMqotDuo8qlhVNINtF0z2HoleXFQtTjasb6rw3lfgpbt4kdf1Hq1R324x7MRu6GXrXagb6iZM+2u
tbxeZ/HwbtgF6SY5kw09uiPYZVrdu1TkZJ2RF4160y83Dv4VBlfemH82O1ZL/EdNUsIIs/Z473cg
/NCnIB0FHrhagTONhgmOH1BDc3j1ej4RJ00ulLchB/nBL/2Jc7LknBkYtCTlD11RzHSBdD0O9Tpg
f56V6jdSZ3A3alxMWDvYTNOvajAhjZaM6wVuOMfuPgerPDDdfpkaHWz72L6MhULNgfGXBf9yLd7X
mkzXWM5Z773yx2GAjNZu7AqdyGl1ATeMzRQ4IWkwgtMmt8fIJbdaE7zWQFktcq1/wi7lLwqtJyLN
SSvEuZmNGNUSgxyOiMxoYQbDXapsaWfTw9JATVXsqItwBfEHLS9hzB+M9r8CtUNCQILbd+W4tsRg
c2nS5hDFw0syWvc01LhGlpukIt/o4UlFgfo2g+pdOu07zxHKX8jdzOhWaa2TTS/FeazAF0akFRG1
VnyqLMjpd1HvAmWunHN9BC7+xeWGG5Gfkf3zvxhu2AvNrkhlDeYqI0VRmORVa3xaHG1PogDmbVbd
p+NVbzYxD/gAsPOguINW5tA1Tee2FJ8xkzVCDbda4yzMtYFCL+2zGeYE6CsCZbrN0oKyLp2rRiuv
3N7X1pj+6AH0EQnPoxyKs+2kb4b51HJO08Zxb5I9hiFA7IJxKnkS2jj4XQFoGAcTmDkbnjwWgTjZ
4ZGR8mPkJLTIslFw852PL+W/KJM1A8MciTzJf8K648+DlNVIY5U54zlNuXRMvUTapTjBMGNv0VRz
X8mbTw/KYZqIf1fsEz0eL9PoXiif2o319IU+7qzj/zuEezCfNuk5zXJtWE8YISszXnbchFaZXbwV
EKqITjIo09zxIIM8WCeNd56SPOK2g3/Qdxx/1/TaykiMNVGYOQWdnkKDE4dGAAHlEdGWyUktpidz
vqpE4Vud4TwFBfmtZ551TTo0gQ71lfwcTJ9UcfGP8LY3afwZ0bwzITC7PdttDDmLWJOzzS1vF8LL
WqBFfVTRt8ISulR9shv0LxPei+yclzQrokUZHyqzX3uRFZ8LS1OILDmDyhivYJkQmwdSalsQw4Hq
4UcX1q4M++cSV0ndVs+eMfxj8ia2E1Gf6GG0xVvgew+ngP/ETfZEK8eTCZZDMiymHGII9NMQi4tX
ue8CdjN/NMoJ0pFgSsaggG7B1klhcQqi5JM9EQQKQbZ1/KnTc0BhPOXQEJTYZ+pe91dIrE9Fa37C
hyg2LRBsv+DQllG6vKD4o4PFB1neaxkrOfxtj19WaCBT+ALCJWQvc2Rx6xlEENym3UZX/Ape6Knz
73HAsg+n45QTTwkb9v3MASzo1fqdOSShknBXQDjODedzftVDK3+qmnFaFRQstPjE/Wi6VICXFLgk
L45/tBI0oGUxVRHTD6JKvnKC4B6oqN6itR48A3OvTPxNMJLKrsqA4i02VjsAger8WAw4OJlWD/LB
clFP4Gl81B77tVQ18QhyfLCUaJU1s7fJJpLm4c9hFFphyqROIWGkJpKQk4LzvyTRf+qGQiIphb4C
743VPQt3QwWrjz4bdoCIhaHEHbuoXY3kOy44V9zKwbvGIwfhSs/9jdXDcI7q/MlvJp4Jw1fnKxXw
/aDucQQLn4WysjVNhS2Ts/g2BuAREioEUuj6i1Zp40aLzWe34SQdQsGLYmA6JJGeu5ykqMz4Shp0
WgTua2u5CU4jSGqkr9/zCiUMIN2niqBUBUSO8prUhmHPBOri4Lnai4VQrod7U2/eYU5HJanN1NAW
U9poq9phpDS4N5knxoYrhU5ibfyVxk3Idk9nxFKTk7HT+Yb7mvfs4G0fq3ybx5iXGZExuzVDmqxy
bB58SlnOydSd8OMKNE+shdw15XcBpYk/d74WfQhB19i6RevsdLA7wOnWozDdBRTpYgG2n0UjNo4D
2ZaVbQ37GrPuXi+ZFZvp3C2GMVlU9sVI0m5nuPlnYPEFH3JmnRRQ0HTYWtDwOJaUU5YAFMQATA5x
72s63+exMNeQR1bVwACZ2WyOxXufoimsqolwLHISJR2PqOu3nZ52mxh6vjkFn9PoQo6YE4sOrCoc
7Z0RmCxpA3TMTnarLNmBUuf5pgBcenWnBeiRRBKlQmT0rOX9WSGY2TY5QzDEARdYork6RKKCC7Qe
o0HwvfSAiJvKfaknfze645l//ScYG1BhbHAhZADuT/uoFM0RnTRxOXYE3Dd8g/mlyTda2oxyKf0s
TbXtwBczcgwfZR/djHlXqDniJiNBPThZIBca+aBH7anVWzbf/C8KqoNnatfO4QEOMe8a/TgI6HMz
gDFLZJysYts59e0UrvOJgZbkCO9UugPnQtfxeidMgtunMOzhkoVFsSB//mVO1ZPfDs9JDkwQ+jsd
GObWcd33QY+HhWPUgNDQ/aZQftcczC2L1BhUql3pUKuWtkfbSz9EoulruIrvFjajqiHXHGHW0RsD
7Aw+vIlmFTx3e011FzeC5y7Na8RbhOM/3pqe3W6CgjFoHzMkg41F83mOVbFxPjt9ek1Lde1n3R5D
M0HAaN3Z+GYGpK6J+se4pQMXC06uI6Jw8AArt3E62p0mP5vRRh+dFRxs5hDojfYjn/1+bnb0QtqH
x+iKtemC+ZcreFBMS5EAhKm69FjaajvF5dr1tH2I0IDTL/Dh/+gPJQWZ7JjwNz6S5EgpCRvhHFTI
ENixzRzNkr3aHB5tYb9G/T4i9ALNl1VcFc9t0Z0Scgb48JOMKRyNFjmueghKn5PtzHUFeBdRyPS4
fbcjSnz71vsOy/DWxPDlS+FSXWixdgFxFr71S6PUzD0GOFKFPXztsF44+Eth3raHNNE2tW+4IMa2
A7RKPr4qtlDNGDy1RTvtscBMB9lZBmaT9GLbLcMxE3BYNzEE7NxzU2YvemtVK1uf2IYpTUC1gANt
K/AUNDwa35qDWsbQAONx0CwHzcaBVqZqw9AvJRRYWijZAkfkhK2H3k1yQxmuvI1nR/Eumnc424Oc
VwuK3fl4enKRHHxgO0qwg/Nlo4//HHN65siWH2Qxnn0Byqb3Xd76CO9zT0J2IXJvP81im9b15RoK
E9VnY0bCZMJvM2IkmJBmkDTiTRjUqzxBXkaxXAza8FUr/cNDnZda/Zwb5Ulw7JyVaOjfMn5XYYcp
zeMnhfpERkntM7/cO179nRjNR1SJBUIkaUfivmNBXNYnYxfruG7oj13nkSK6WQI90SsmV84y7bEX
YIv7J3Nuf0lmcxqLy6/CeYoKL95msXHzDWtXp0ACqhr1O8dC4NA6NzGgA9SYQfYbp/5us/sz5XMB
uDt8u3n5ilT/ID//lNfijzZRElUaeEi9OjCD4xLkhfuCMJidWQcvUqeGEXotHJ+aXua9w+ifvOAN
RNaALkh5xujb77JM9ol8qhznk5FKRToKnSewMeNFOatmadnz8GdO2WDlCqkJSagjX4xulR24LH84
TKf0SdT3zvKcc0hkhDTaJvXlH9HJAYEEo4mia26DEgdvmVID0KUzuD4wtr589LnDRko+eh25Q3wx
q02KToDRBAe9yduxFhNIm0az1l2oP+F3yBcm+Kl/TDAJS794VT/toXy226lx37lTJnsvSL4MgM5R
qIxNBwp84RvkQ0pM5fb4jHNLbnsKn1wdvtQIFWzFYXVfuNJf586EyOJ/mqY+R2CxDZJZPiRMK6Xp
bEUqvXf+Xp15ZLC4deJZCeBGYiw2MQssap+2Ercd+N7RpUhUaMw3eA9+wtAclsHcK2j5WbhyxFMQ
1PYK/h1U6Mmtz1z6ZdFQkujkL4HMLqVPV5waGDU6Y4KABnWggea4aiv9D1NXuh0n9c49jicbQqdH
fdxO3jt5Ys7NikYZDDxfjqmIxIa4EjW9Tpamrr15ObATuOI0MeMOZVjv4JM7JIb1wj7NNtt0F+xI
n3klfsYq0zYVpQrgwV57F8mmc6Z90OsgSPiRRPAvG6KddIvmDsGd5zBVZwaJ7YootLG0xs6BVi6i
tVHFYsmUxsNciNuSYyZZhWBCP5oi/4g5BX4h7aNJmu9MDcHM7jNQ/4H9S7BaXf7/i9N1HGhJcdXF
qw5CeEHBBapdlDxLq+Xy18KfsQ37p4lr0MsjFegxdvYN2TEfLmDw46baq5zi9jKhFC6ajXK0r8o3
p5M5pS+6Nr5z6YVI4dTPg1uwTisk5zFovzPK6tZ+2b6qsbpbprns6/A1ZKK2yqLxbZxTEfZCeVii
engbQTVoTE9R7TSLPFmYacO6LvhSV0hJVPNdMWZYl1AxGjHzFPSoM0dPgzOFlJeMo2YJJrUBa7mv
Hf8UmsZJmNOvmCG91qeX+7+aDN5wlbxaFud8a/qcPPvMMGLbw3ZNcEDZdXKJKjZGwH33HH2V4eF+
Ctud7RVHz/CpziSjj8Ky7VkE7cKoVlw9cMS8eXFJCIVPclDWnfnVX9YOb03i4x8ccNz4agtwHC0l
xPiDB4fbeAiCE3MTFs3qqnHFGilZI/j9q5scOIgtnIP4pa1aKpgC3Tu5aI7Sq5+GAgazVjvPsP7S
IxK7zyVvXzCua5BidqIODQxXhEun7tMeMo4RtrYNEXjA8gSrbIAyCrfjLZy4yJqu9SlCwfvfY/Ea
YxSXeoTLxtNnmyqISI06BRoAH4kTUUkMlp5n8G0yC9obbgzbCQIJRh+r4Zy689XQrw3T+hNpM0Gk
jFEyijQ66qb/hL3ZvtCc/gBDbjJtZieBfEkLhc4mzqiQGHD+2YRm8s1S9V7AYJl67INd+8gy+ris
OnnL3ByoT8K8RnVXmj3vgf/PhGmwzHpwS41C14E/7QBPYHF7dXmv529C2gcApSrzjRghRwrilaww
IaXcizRywo3RdUdHtKwJafeV+UTAKIrZ6qQgAodd3OcA05XP1lD/4B8Iuf1qj5x6PLPL90X5I6dd
BIIaliMOjQCvN0Ml6+wN4ndcSUkawmuzTe6XDeTJ4VhKBRR+yr60GgoORw5YZnhumCNXUbkr1VDR
8xJcVdYJzvHJWwWQClPJhHNSSRNWn/GwwulF9HKD1/iiRq6JQ/HVNg9fNSim6jROw6Z1eT9U3pJ1
4wjMPLIcKFUMQm5N0U4UWGRDXf1BUVrl49QtR4b1i8FJ98qgzo6ejKtumHOhRUMCFrCHYtHLvZov
QFbuQ6cyV3Zi3yD9PlGB+Kpb6fOYQqhUEzEam04+4kcfVu2We1HJA8OXgzGJo6I8fnAD2urKYBP5
z7JUn4nwPsp4goxNVL8t/zq088LsbpG4MBsBbz8jXBvac4FTOOmljIFrmQiTPuO4kc+kd0sobRx+
F/h++TKs9IqmhZDSwEvRMgRNumYjUfo5vHmI8Zhtl0mnrgUFDTpGdkKkHl7y/5Vy942159RV9inx
xHeEUR+X/9KjHQ6igKJQMaUFkcvxLgjjS9qjGsY9htxM1V+BDl4SNVU5jlqOYbNjAcuWlUdXUdN8
m97/cctP/GlcKBXaVIkbyO/kT10lF4s9pw20Fznn0F1JQ5aJ7m9gCLpGWXdzoGEAf1nnWkeJp+vb
h2TwmMBbp0Hr8jV8qX8ypTS1HxhvypnpMsygyQxHm66oSHNiYEAtWlFDxeYuTXtQYHr8RpuhvhZW
NJ5o0f1IPJhwBmj2GmQryiekSJ3Bfmr/lVLea7gJyxRtG+Lsr8NIYVENLrlzQYK7jcZ9V70HQXsd
1De3+Tz37kqX/8yy+8KycnJV/WJ6NAeEKdDVUkeW6PIAP0/+qyAB6Xiitg4T1oVd8WkFJTQ3JSck
dbmteZRD+lBacKK7btUNmrUbc+cQ1DR7epE/LMlFnUuDDgXLoOGGliI/LbjklS6XdMnryLiB+2K8
cQZRb/OxgVAbZHKDSHvpElZs3Iu/E72RGxBkhwlWCSjyJ6ctEPFzkESt5VxrGHi+lXiLkJdn2U4D
M1Fj/HBjV+3zpqf+ToVnZsApMw/1y/l9XEhPzqOk8sBAzF6mcn5TRgrctB+/n/4pnS9s7uD9dvj4
+dITp/eCC5Nx79DVcAP0/p9vADJ23OYXo/QKT6miqD1eS88dt/1I4S7S8I7rJH6T0TyY4Cj1nmOf
ZzMrS9sbBDhWU+n92lb9J1DuzUg7hwU1HcIIUT01IJdxDBxReuk7Dphiy8CE3vnZJdKx3UqsXU+j
j6qca7ghRa7vBNFirioFd+WRZyWhmtDlbi+xH+UUlRhbm06Rh0XcYKw/IOulx1xa4TU2IaCFQ3zT
p+yjxGSQhCONLGhd55FvE9izVF9K91ATUdxlUPnW8WQd4oY/keNMeJ7KmVJmebc4I4ITAIRj4IzP
nHdGBkQRIocSGI20umdTFSdAXlG7tvSGYKs7k79tjOpUIlc0X0FtnaTqSFiWBoaygbtJiftjLZvP
aPS+G5fELNUDq1Lml5qVXSPNIfFBL8JkeJ8SZ9mm4q+JI85Uxo8FJqcIT/VQu9uWfA7NDvwCYqhe
y4xdTwhFDBFu0wSxzdTHs9NdMxiduCOgTAuv3lIFWf7rPBu+dhBt68n7hLPzYlep2DUyfYna6h+I
IgbGNISKpOMipndUfCcpXbtWj5fefXjaaO7IPt7DgZEunJRrKRieVFRcRuhXeKzTV8mKySS/PrVj
8uBYxtWQdXxtMkiHqpeZ/FOFuWfRW+4VRQeQg1UYm3rbeTAORderXYaizcQ929Wwt5PW+U1GVDA7
sr69PP7SU0zq1Fa8VQ6OU0VDADqQ/dd3n27vnlzNY8Zh7au5eaGjYKISebO1TNCarQFenywLta1u
vx8KozuVZv4hqtJ4gV69MZLqrQzH5hBG/QOCHY9ewxlpQ/o1k4YBs4f3x4BSybh8vAZslB0DSAiw
ljVgQ8C4vzBrBc9Tu/rKnJdaeiog8nJqndxFlZo3yw9pPKjFi+ZZn1My4e3LoMGiX8SYhw1q30JK
Jdk7rMA+6f34XGhWvIPdgZif58u4v1UjWrAJUFjTp0eZW/EyTlMoH+UWYu2nlhEbSwS5CITrhOoW
j1B/KDDpMBrDQQCDBE7fthURppXA3Pa+99obSlsadnUrRqYHQ1ueqbra59r0a7cgCJs+3lU9DNZW
jDtvRKgxlPtbmcMP/xuWCKBiuvmKZGnQgsIygvQooVKhck8ok0b8TzPKfTB0DuSM5iVss1UbVC/U
sC/QkOCmlI8Sjia7vPNuxf5HpzPDmv9PZSRXoV1TEaUYa0lqKKZJ2yhmy6bvzozqhRDajUHER2Ct
BmVcs45pXWp4t35AV0c9utKLtEk4+eUxFWlTdbM7+xRk5YH6oWsN9Y64nWngc063jRyOVem/9yq6
kK/HgdqyneMunEhGIwxr3qGGiQTnbJ335sbsg72lDRe8m2eRwXCzOUB33saOJgwSwAt8Tl61tJ5B
FNEx4FWLsIW1LcOlxRBMzVuxKb1rCCPOncJTbHIDhWZmLl+SlBQPGEW01u7Hn4g9EGVcFp4W/GuZ
Qq/0tniUZvmrRwgsVaFf6kOaESgcuqHchVgNsOrBI1XDu3CqgxMgt8PI6FY2aIkFPQTrxMQRB1UU
1LuTHCjpVcvKGm6iIUgT2TU7pGF9WgGl84GmrSkZBijZOL+tQ12dnzFfgEiLXt9z642DDN+4VVaH
WB92WvWRInrv7UDdEqf8oTCW44fDZ0n5HMM8g9mK5BRBQcOhKenn0OS3aWZyXRQcTImSjXudixoG
NrLjFudYoV4az+TKw9lglZceeTkPLzrbQNemc1j4APX+qSjNF9nBTdSPunTuTjsyny44lxkpj9Q8
wcaM6KKBkxEF4t0OqwZSP8yYyrXfR9n2DAXSN1pxgLIJFmAVhUwGuCHThik18hbZtz6AjkttwSwe
sgCQvpCof5YxUTW2wvTbfevGxjLnX+FSCLAFlTRFqenYern95HfCxudWr4+GjiPL6MXzoB3tBmNb
EpQTrBjxXM2yNr9mRZwMkrXoHxLtCjsJLF26WXyjujPOxWOYMI0waBesZLGS1Mkt3Z4dfB5F2G2/
EnGh01ztL7xiQmGzlY0gFR1TVnGUh2naQyBZBX2lbrEroDqOgNitNONNCd0DAhqXoqAx9mHD+5pz
peCMlOwolcDQrDs/fkIBjYuFvU6tbZRV7FEqyzZD/F02kMg8XRrfnFnSSN3yBPiT2+G789KbUXC7
JE7CwMKLgk1+4ZYq13Xb/RQddu5mVD3oQX5EFjXOJg72rhJhGUePna7IS+Z7kQUo7nV6qhzDofgJ
A24tTPCf49q2jQdezPDZxSa2gHqrbYK6EnsXi0fIq01Pu9jqjV2uUnKNB2nLQ59jMzUdbpVRZizB
4D1Hw1JruhA+NYCH0er+9LFEQggl9R1d+sIMqQUhojDIkoFblOEsRUURARrdfDMGDm16E29dLx22
Uw1KV+rKuBcQa2t/OvVy8BeEZtnihbMrRMeZYcR+TVZ5q5T9MabFQ9PglWnptlRasqqVH6zmDK7n
TNPSTBR6Qyc/0EsFT9sRZz/VyJJh78PZ2PZnt12UbcUn4nRvjNxnKkNxaznYdZSKvlVKsnh+a5a3
1vmXuyZjYlj1n2ZfQJ5resIkRMnMhJ52nc8noWYlceHH5dUAddcK8QlCy4f5BqCms3GShdXKGKyH
YEPbWg1VCJ6k/wgc4UWWmX8eJUt0yUGzp6Nuz/gbY4bPzEJyQCT7CFaHWvGs+xAdLfaqfVaWv425
MGMwAKoTeMxXcPjcIv2rt6JiV9gdJRUdyZcmpInG7u7uTNnEJYkopt9bY2pW3kABiYStNmBviq2g
WESJtYnt4XlemRrwfNo3PjSzbZ6Mo+85H0gn6QoDIN1XMqS0uGdGGsY09HWsfgzqDkWav8i2qrcF
XQ6xYfhn9MiE6Y+CaQWIbVTibLBGL62IDyCI+Si0toBOEWLKaOLh7tBhmSXe+2Sm10GET57RvakB
3TedVwxukY0CPTvVIYYZXFqB9YdQt+Yp0h1iBGJH+eouDwQEPPuXwxQtya733eZfo+zw1U3iLlPg
dBGeP6UXnK4sxtXR8McjHNdOUN+bCAUycr617KZbyALEEQ6VzzstXX5PbQj2LHp/jCVWWF23dP51
7AidfY6RY6stkh8Vy+zPhjedAG8S/03YYeBcmyuVR/nKkMbO8EisNGUZHlz6GHOxznzzjeyBWrkG
cW0TNRfxp0qTNzvNnuinaNfe3AcojPEty7wzl+GbAMsc6Ozy787okP4dbgxeH17JO9IyeNdsGhMc
mA0LQyAHm8yZMhEj1YiX2la3YHZDAm75CuzyxaqfPUphFjzVl8bq3nI6I/wgf0km7OimOwSL2BTZ
phnsB+7wxVTQEALr7SufAH9ERX0r7HXWFW8ld8uVM+5w8251xW896dnVqctsE9G7AA/80A711lA1
nc7fnmz2828EkQnP4PSqF/qb46DKytF+6PEeI9orrit6lmNgrX7LlcTDppbTQpbQXRO5s+vFli9V
+BJO4VPD1bfvONeEs7kc99RStM5KdAWAivBfRFsKdAoAi781hDSn0XdjywUm/uHskjHAaWZJm5Mr
EXctvNrTdKRxaSSsdB+J3JoOXoJgPpri6AFz9W7Afl2YZrWTeeshfSz8tLfXZClmwYW9ySjsA2HJ
PalahvntLXSgxSXs2Y7EYYyAs6EQEBkRma2JOUzYvr0panp7wokjosuXf3Z69PrIr2Y3CgjFSdgE
kzadUkGwI6a8WtO3VhUAkyGuMqUOm6vvnjlrOquMioywdl4dfNDIh8egZdir+qjbVWPzQR/rl9Hb
WLzYAmFfm6eGiZTrUDJtdMmAg56frE3DY2+eOAFTMCT4McPUOZgKnVtLwrs5efHKzdAQ2XSGDkx+
BEETAwdp+gSxTESHrK7zXVNnqwYkY1/H9jaP0nbfMzZ3i5VpBPWLvZ8M06ekCa5ZGr7bmrkNkuYK
liHYVL54lyJ8ceYvsDOS2qE32lqSkQCijV5kHONJZkeT954ksfGrfIam5hEO/6m2eMhxxEauUyPn
9C5zflbGxPO2etz8qDR9JVoC4NxhaWWGRxdYjZsYSI2bv5BNxTbmVjvd5DvcltmOHOIuwhHlW2a1
7Or8jna7oBpnEbdUSJaKuSa69htnRe6pdfbU8UA5HzFDJsiPYM4kPCy9c2zk+3w033wL6r7WUbHH
Jr7oZXptI/EYMaN1yIx61Rzjzn0tMIWT4Jqr5rXvQfAPJp8djEyFD/WY3CFCBLzch8+kQQuV9VRR
tycrrsPCvNlV/hrl5jOHvWPAfsoEOdvpyKhzhnowmEZ4khlMj58C3bwiv/xV6o3Es5w8tbIja5cR
zuHySm6HNniRwjdkvWBzr95kyLfR6RFV+Hg41fKNJG6cUeWz8eTwUzD/Qy8Fg6zr2Fh6A790gUGg
adnL3JxwXZsV+DPluhcmWLhAI0nSzGx6asSw/9bXvHf/sUXppPAaEpQ8EsG4nNan/GXqsB5mGqdF
B6syEOI9l1Ru8oXcM/4jHm0Zj86BIJ9IvMWVvwhl8MXRHW8SB6BFLFEE+KH8Tvy0TqktxTA+yPY+
6jgm7w2Pt2BEYKqShtFD3tRi6VTtfX5CIxbDnTE+nIGWOQPevMYchTkuHyLmubagylZG0xOrg6C/
2tJ2dfBX4mfA8h7AVXPbnVuMN8Dy18oGD19mAiG7Pvy/Blf5qLi8YjIqsEmM2KFnd8s9lzZNDHOw
kdLFihcVLPxvU4y/0WRUlBLkzRr/w7XXuOjSsZDLHnq/4D/ClTZY9tu6KJ8HjFgr3RaCG31wGfzh
bkBP0Ikzqtq+e5x+aUSq+0VhpOehUY++t85uPW1NY/yMelLiVuDuWGIuYZUyngy8u6a4jDpYE6mF
1LEKrMZ5oeyjD7M3DfomJkqzIq2gAya/JP8xdybLcStblv2XmuOaOxoHMI2+Y5DBVuQEJlEiejj6
7utrge9VWd6sl5WWZTXIiexeimIEEYD78XP2XjvfWWbDbBBAPiUZ1Eyq4g9DywcVOJxYrRk7/uA9
46sl1EsWfwJRfCjTMTfJWPxOAB84RXf0LDd6Em7/k6hCePohI5uSJ3Qgi2UTuN16sEKfXAxtbprG
PUYGWRRQSxhg8jw5rGxa39CWmRT+w0fdUupnkfVArZzslvTqxHAQdbAnhcYiisbUYuWnKlcjTir7
bpbWg7BpA+eTe4hgWuqCqG98EZfYDj/gOk8rMhBRroPxJYuKHgZb8nLP0X51OeRBhxrOVXazzWdZ
obm3w25d0T9gCs1iXfTXUDOsbkdNEltjWTTX6R92vgYUIn6KsubyGtzoCls0iKed7jAxVrSSneAr
C2gboV4akaQkh+8LmlFC1Np6oBj/CAYaLOhwG2f+bMBHHcqRGNOAxVOyGqbCfGqxU1s4HBzWmGXg
EA4+hwl2EnijTxAAxhMD4YPu7WfKatzvOclYSwT2prs2s404KM9uluO/e1nLwj7QT28vme0cktb8
IwO8x6Y/PGjyjdc52+hYm5e8YaiXZk8VeTBri8Pb2uybp8p0L7DRdzXELVerHx1ThlXrt4/EJaKM
idL32swXnuLRCPozC8SyJDpiR/LKTgGsmSq25bK07b0xK1p0LtGM3G8qIOQGB/wHfBSCFRLvDZmq
2DqZcW7TV6AI2LVtFD9YJU16+2id5i2H9H5dcjbYNrRNfQpNz+bEPgXl+yBGxAdRTZ+22uOq1kS6
JMSlIZPnJvnsilzvWT2Rf7gXnEvULJB5C9tmc1bpfdFSYjVkSDl5/2Q2VHkq1uTEBeG2SFCihnF4
H+I4nLLgFY/8mTkmlpWcw0QVv8g5fOyVz4aMqMCV3iemvode5U/LXzoW1YJvpC/LvtHtzMazN3RI
XdpOTGHD+UyPqEMqbTJyyPonO064A8uAkMWiPHiNPnlG/SJBhpXTQAPXecpaIO6la74ie0OekD1U
MmO+gWvuBCr/tQ6rZpU1I6HWJnrMlj49rY9N5RYpQjgypuoMbYybHbjNmX+054mpkse8eEU63IiT
KPkNUXAnBjAe9DTJtitt9RzVPQIoK3pBeLidkQ/TVWCIFyM87A3UyjTa+Yzh73QlbcYcUCrBZS4u
mvSIYIasGRgWc/JB68Zfx3gXOJkgu4/tDhh3Z7xhM30ZGn0pY/OLQHXSWuP0t18UIO9Z48Ok6Di8
ZH9k7bzqIb4P8uAnvXvI+7U8I47exIZ317nIPhgwd89lz4jJ8kd/BeXlY+xf5rgvN+CpjkWZX/EZ
ZztnThCia/+BjeF+eVg8sHb01jg1Z3DagAb8KWBsbEmBRqzpnit+dlcxdtUzZwn6FUvpEN762TrI
iEGAv0Ailsmg6dfk1NpEwBL1rP9kYdztGDXIOJw2wTissjzG1GQBYp2M45TlJUrwm++O9U6n/odA
3rxZKkHbJl0wZUJAnRxsynTuF8v/WipxGVo2/MjKnut82OeWD0sVobERpISk9RobN2X/2nHPXhOf
imLBk/o/85TMiWW/wfhWSxSnZHi0lQUhPTXPpU/VhPQTnRHS7arGnZeMMCUTPJXAFfqnRo9nNxTB
YflRxjBmVK+ETtSdudUsbejwziU8ZxpbKK691fhhoGis8gC7qo/guNXzk9XG9zwUxVTRTu8gxwtg
2C3jl9AD3dB9EBZ/xJNxoLFyFiNTVgvDKx51LCB6IsTEy4j/0eehytS6jol4kV3yu51m0kUqZ4sy
HK7C8LoQc7HnUhRG2WHMcCs13FwRABEMZdQrRqPZWM1gaxLdtfRhrFj8bI2lxe3pDyD7kBkwTfeD
eLLnkpANdCQBh6e9LOTLYGUvQ8AAtloGesckn5ggyU9fl8PRVBGuoiTbuGbFaJq3UuQTjSQjPjoR
IFFjUpci6K+9SeHZzshEInXFscbo2UNUzAnkvnCCtU+ZpyURfZN7o/Y8mG1EHznCgCHtjylkdtC7
QGEI7JiCnexLZEOlXazYNKn80rE6ISde10l5RkixBRrxNtXQ8YvgFVka8koYkRvGt6iQP7wZO5nA
c7v2RPxQhzR72F/jdd9e8OB/TCY14sZ9MEi4JrhzH5SV2Ot6oL3YZ3ufgERareMpce0nbDIY7X35
E/f5HzKZCdpBl2kmdb9rmQ5ypqkJ3CAbIqaJti1qNe0LixurjVFG9h8ds2pSRBnVClN2W8AymHId
GP298D7hnQfrb17tPwGAf4Paff5HXMJ/RRT8G6HwP2US/qtv+G/IJFSQa/9jJCGuo1/01uN/CyNc
/sU/WIS29ZctPaHg/JnS9Hyh/sc/UYS2/Mt1Ldty4Qz+LwSh+ZcrlIceVsEfNG3Bj8Ev8k86oS98
X/ou/QvFpFT+VxCE7t9Zpgja2JstywJyKKFd2P+OZSpzwilAlnH+NtTVIYMNCDb/odFvuNFw5Uz/
n9CAzb8TDykzlldE441kVIila/l3eqplKZWg4mUPt5Jpy01MmnUHKAIm91dhAWI3kHxIF6RgjenR
mJAj53TRewMiFLjlR8tkljeVipqMBhlTy/0cTrvJn4K1kOEXT5i1+jef4r/ANC7v6B8wx4VDubxj
l5IXHKQpKS4AxP39HXsQ/6qUkcNK+O7Vyu1r6EPu5h3831/Gt//9C6Emk8Iikdo1pS95yb+/UJP6
cWTyQGOpw3fdwY/Zqj1Q/ReIhvZaGNgtcs7cjPVhYmiqS7LABrfjbJvoEwyiPSFnCVyb7LcBSG1y
gLT6/owK3eA4OocFIvcJqr4v9L0xkaWlI51j7NvbBWaJdqgvucOwwx937B6ceKuuIjXy5tRoA6bF
ZFHS48Kvhw/OpwNUwfMgzxFrEaS3zZS8m1FLnpo170ytWrgGTPPoOCJQMNuTTQrunkxxjO3kDt6F
FV6fSMf7ahhMUpMgXjRB8jlMxH5CBj4XUQlmT1UfxD+gtkk5etpp1BAvIow1SXpvMWzgFUGkC1EZ
QWIJNgNWELwncUzwBpyEUMe5zkewTb63TTyGjXDLgk8cG5sqSG95y+/i99OHktq/B3eb31Ov+0Rn
Z1EwPHSyNbBMEekIzgHTQIhg3xCcTENv1tAb/G0TAeVO7BirrCmTTeEuroo5uJl99tq1xUc7MRrA
obNYvrFFR4mK9lH+y0/CB87ZDAM95xwjBM6X7n2SowLzqk/SZhNShgZyVGlAa4Zn67RKcWYIOuWM
pACVETE+Ni6FgtdiBSoIThtymgaBU17toCS3CVc9nVnrro7SB3yvxraZyA4OHJy52W/Q1Akl6QOC
o+Lkp4aDjAL0yKztu6hsiqOK3Tt0fo+emUBFFMZ7VBmHBIEDPXczZl4E9i41Wqx2RnEImG04Rmnc
msLgDBIRAGC1afieIdvYWoGfH5EIGj+Y1NDV84LXDGTkmexjdErLtzkGPjYKKQcDbi9eogn5XjmF
73EetgC9IXh8//Mko4xTcXgTjuU8pEX36/vLWdcBqWrq8fD9miqExSnm7q628+WImg50hMetAiC6
JrSAbmqaUEJXvyfUxluil7BltPpgKueqF/O2v0zqyHx+bp3qzeKUYgF82pBCT3VOnF+f21t7tlsK
YP1cTvMrJVtukEScUtyZVresT4zM89g7L+CI1feyRqucrnfyFZLGq3X+VCcEFKum2yQVkmw8rrRQ
e/qosxav5rKqcQVp9YWXHOL3KjDiL290rnQsMelHfJ+XDy5LA3IpUucTXg5jWoeXM/xyWnqiJI1t
0DYXm6ZGelJH9FANZIarsUm/wpzjN4nJvP6mqyOXDiUc89QhaaAVrYn2oiGMlqMBumi1jmu8spOq
iEEfd/GcYsLX0AcmB8PZ99VqS/vJIWBg/b0YB178UxftLuq4hiYnPwr0QW+MysY3TuU85qjSwy/t
4ECArvD6fa0x46BsslAODuDxxvhr+X19SXnHI+PEXDLyNS5p4t4s3fPaLLffLz1orkSaDbgCErmH
hyNpZfr3hutnaD0drvx3l5pr1jkMqpafWudcHUK0aMFafD1pf5Wt8ef73f7jC2VHf60xcHiiCgsq
Qmu7LyClV2OgqJRcNACq9MDF9GqnwastuytnvYqjC54nNsimHM3Dkun9fd3q8cJl7zeNtbzRSLxm
rry34Y6UI1PGiNPq94ehq5ewDD74bRhHdN4GJ6WLzKnINkhwj/NI7c7S9zkin10e5QselHATVty8
pWPEnEHLtT/UHmp17lMv71Ffcxzif42fLD/cy2hIkUzz5jO7LHc+TQpOO7zrKmrxssiCYHU+Lkvh
9+kQYUj3Iw3rn6mhQWQYzN8N21pTK+eQnGquwBCT/MF4SGSYA9GkaBrnqP4Zfq+jUN8GAVqDLO9B
meCE6BgGPfyaDJmR5mkZC/UMbWrZP+EWvDre+KZS8zYUzS4v+ekZsOPEPsC6zPA5PnZ5hA8/lsOa
JIubOxqXsIzvZ4h97NuXvvZx1mUXzWniAPoA0gLuLmLSrfch93pEkhOwE9joypAnoL6XPsz8fRTD
teiwCyqJHx0Y31dZmlCncFYFxCSSckYxkoU9FkX/KS0r5ualc2IRKEkX5yp8X+KoNH9nw3C0kZw3
fd7vQ4a466Lu38PCuhAvVnGi4NaN6hn9ZYdCH3hugNhtP477DooDnDwDLMOLHWi5chrvVwRcEc5i
fAm7ie00wpxeWQjBVFXu5sw4fi8k9L95Or3+hzbI6fWjx++f8v1yJME90jR4tJcVAGX61ZbcClNz
iWNkD4WKbSYYfP5O2tJ/c8RrBN8Bo7faACSM913a/SrSFxoNO4bjiFfG1McCP+xlydmcPGQQCpV/
MezqKOvoT1KWmEsZcOlpRBgQFic77T7hp7DLtNHj91c7eIy2FiiKZjdZWZkHmcv9kc2sJua01mNl
brAv8XiX43eECgHmzgHLtMBDMN3Q8BIUBgLkMCz+orI/jyNAp1EQwpy2wwdM+Xe8UKRjZFx5I+kP
eYjQqxIdwbuFcA52MtnrMgw5bvOJFjl6gibsPtMw6nYAvcVWiA+VGiF93fmIdE2fyIvCjVBIazeG
D1V9rYtxp1tZ7TlA1Zu6IfOdamTahrAU6RubF9hobA0QURlz+iCDRhNlXcjJzOIcStZqvA/c6ZVu
PE8WK+HG1C6cCeXdl6QlXbqPIdBvxOmQn0KkjpmHjMz5BimAkrJOsFhOHA47d8AWNyf34Io2vRfZ
8Iv/2EpzV1T9ngILdaGboP+jgMJ9VZ2kt+wBTf/ItK2+DIvaxs0QxgVIN8vFrIwjlCzYZeFyl+dM
y+xz9G0w06THJuyQ6bIMziVZPvFLUPk/A72McVLHoq2CyCRdvseUEuXXssRLOn4L7/eA+4iTLF69
fpyWhZ5f34yM5643JbuqEW/LsjFPVQTkCpLvKM3qLhcNfeiuxaaZcWMvP47k5R9yhrDqdqaPGfTd
ttgnee+LDJl5D+I/A3/I7ntbnoi/rHwur9+ZG9CK2cFIzccQ6BnWlljuq64ZnoBIjZcpyH+6sz08
2U3s7SwZQImhGLVBKET1+9z0Dlm+kVxPMeAXlm9So6xRXWKrtS+52byxiAN6rpxj2/THAsRwWzj1
nRWRLDfSMV6Ptb7zAZvLTqPzfBz6NqRxEn2NASEc9TgyqXWdvWqHIxIBTed+JSbnOVdCrky2hJA4
7g2Ki7VTBr87s4HGUv1uPTM9Z9F0z6GRHFeQFCB/TjUCblKnUDRX4QHUHjtGR766hUyoo4lpwcsh
kQo3vuzQtrQpxGKbGtavqSg7OjJoybqRKfLGT7ERJMraC4aQl+rZofjduT1CBqWNHXAdRu7Cc891
fIcXJ9+KMLhGdflueKFFo4adwSW4vg+GhVZh0U/ruJt9YjpzjaQRkFFJrgM6z5benp6mR6J7D1GF
M3ox2gbApiugOyfLwfoHa2rnjxj0W5OUjPTP7Aw5gnFu3YgkS2qvgkMiE4fUDUERBbj6sjl78rv4
B79pv0FlUzKuBOcwwEtzh7MI5hczaLqFo4pMC33JwSzqgXxbbO8M2DxSHdaAfSEy4fXboTGe917S
70n5WSuIUOii9ElhudpAaZdIhtzoOkAavJuXcVxVMsKyvQpUgtqp0f/oWjkcfcWQ0+u48GCYEBjs
u5pJgOrpq7lYCUAljMPjMLGsznWcbpA20jazMjqxPoVP747FSU40saK4GkHUsChlrU2otoqhAHCP
NsKK38EdvHld/DVa2iVsBLf+IDf4KGuUIBypXHg5QLpHdy0RUK/Crv3q4+hxURoQgtgRm2H9GcKi
e5DR8ERuM7YQ/IQ0f2lWzwpiEZ2sVY7inQFR6h7CAs6v4eIbo6w3v9UnnvSeWPDOhEMz+hezdcrm
BK/RZF5ZnvfxTJxuhOWyx1OyC/CheoEP55SBmjTbcgv6yGJVxydagI+y85xxUtio3WRrHsA8gztj
Tc9J9ZkEAXN427/1uvPvAIfWUbvGPYUWv652PkzlBxBQeDJybAIznVzuo30gLai8EuXwPBj7Ks82
CsnqjaSnBpGJdkA0+mQk02RAw95i9DCiE5OZVzWlHlIxaKlDQZu6cJdEP0TGyFs2vUzeDWIDzhKs
9Nqjnbk1h+HeLoeGgch4HBOju++XPyzt+SeSSq/DotN3q8bkrBSoc6bVJpgb9zKJsj/ZPuFbRt+d
KtPuTt4gamy0rlrrbmHpodBrrGw6SQRw8QzVTy2MYZkZnANCl6xW4qZPzkAicD/61trv2mX0iYCR
XAZxGmKUXVmAd9JyfuRVeFc7AP6GEnvMZFyHIWO1HF4BtKRr6dFYmdPqQPrBprD7SxQFO55y70DK
0WPp6+k4u7O8z0bye6rmq6kb79Q0XwbB8zKtgh3wSYCaFS6jGQ3JVPjWqgXM1fvFy3c35P9vX3H/
/xqI8t+wt+jRmvuPe4v7n7/03+JRlm//R2NR2n85Apua73EAlnTOaCv9I+PE+wsDB6R6xzRd4QjX
oxf3zwaj+Zdlmoo+opC26Zl8w/9uMBrWX6SiSElmCglDlpKe+V/pMFq2I/7WQPOEazP89chZoael
/s+W3zRj3R+qHP2oKjDc44JUrK6m1V/HYzv26Xlun83Rx7Qcm2gHo+zeidkEeIKgP5QwMDUGhUUO
6XDCRlI0CVxavX7qIvdYkscwRfDyAJBQS0zvXWnJc2M70a6yclC/XQkuhvbIyqylcRDNZz7kyHcb
RiU+3X9jMG5l2xER71k/gMoyTohGEJZmMO6qJbudzo67sJtn5DHDb5lbQClRcZ/c1t90Uz3eWRnH
MNMeMbsYxinohrs4zf0twZg7EsfczVwjOwMZZGzaSd/nrs1kPnLG+74VLxiGwXTEYwHVLrc21XKs
GxD1rC1ajvwjMpEyW3+Ra7oOXXGdBJiTVIH2yIhAOaZRfz/RZqEBYV5GmyZ/NRNxzhx1Ezr5IwGH
T4nFPlyItDikAdOKgTXAkPnEauinb2VUPg9T/ODIkU5FaL9agAxCXOFDT9+jxZc0RQ5efYOw3EpB
PUO3fO2SdN9ZGXamSkc3u8uAcMCeQNJin1HiPWY1MhxmwTG2KzXunNbi35nD42QPy/WoOayixe48
8WNkJ9/lcM0w9XovHrPszkqqDaFeAHLCNn2WDr8/xo4Qb0xtP7b5cxMaJ44KuHWZcvgVx2y099md
M4U/U4ClbuqIs10GVwjgLqu2RBpX2Yyouuwt8rS4WCy5Xu8EQGaOzCbHzWgzql/CsXfx4qNTfYLu
tZkWWQOsZ2LIdiSyE9zgg4obVD190pQTWBiPoeIujCocpGPXJdvJqNDGY8O3zfIN1cNmaKEIVSmY
umDeurVfH7vU/hmSQzNXjfvKwJp6NMQZ1fXJK7dn/jJgh8XIyKDQNkJiWgvt76HTLnP/gpOaH22I
QePUIAhzFSON1YzWqYCvvbZ7GMui6/7YpZCndHDu9ZwDdZTRHlcqPgzJwRQ4WkKw+GrAFEOZXhW7
cVFI+0HB9mCDjZEdrhwI13Eg4wuY8E3efXPN5/BJkhlNS3B+YhxxTiq9syVuQ8S697XIH9LU+fDL
LQsKrp8G1YCr+21UutE9UlCFsRavMsCXc23F0VNtq+iJFiPeGqc34WNiDI/qUD9nfeEf5HhBjQN9
tZma6xR1CE0UqJ0cBrUb2+pgz3n8nNb2iVHLfB5IXs7zOtrXifg00Hk8lEUgHubHfuj8s6PflApR
MCO1CB0FT6no/Z0uiFrQSYuoyjk2GdHjSMKW9Fd8RjRAsG/81mX8W00kQw7WqVkMf0pJg4Knfpl6
xz2ljbhgGBVH2RS3OYOwi278Pg68ct1gmcGwcdN+0x2NyjkUTkiXOOYsXSUuULQwgZwcmhiYzfl1
Fm2wFQoiUiZ6ADY0oMZUEH8wzMG2bFvAHMLYDNOwGZFI3lVRqjcINhpaD5JMlTTsT7Vmeq7wTeyM
9HHorPBuCsMDoDVvS74Y8i4BdmyQ5QtAWEQRBn6XpsRVLvIvBgfFQ5y576JOzEOSCnvddrh3Cp7G
beQ1PyxtW2cIbheUBacJNribwm2uAB23HGj2pQm1tYyGm/Ty/DwhPiUNQWxosbz6ZT0fyR9vuU/W
IomJQRiQ2hnmjuaK/drTbdyWEafLCTv4JuyIQAA0dG7nvFuDPk3pNKIjbps7m1Xw5jklNi0A8EmI
W2KYmI/0ftLctT41NihxtwSMPmGyZHQl7xPm0hvtiGOlgj9FFq49F8BMV5uY2cbqbQLktFC5fxfa
TFeTwVbRtPZpiiqMKfkQH9wJuIgdOzfkC+bUxOe83MbDADMPXwg/tEYBk78Jz0k+MlR2I1HfG87C
3OEW2lsMrV4sL4FZol/CK0s7EnIwTtNgM+kY9tR0mfEnmJzyayChjAX0xQPidxrpXJ3wph4SSAn3
edtcbeGVe4Mld4GLOXCmlj8i0mQ9lxAQDmJPXBz6a15FQoUVzogBg+U/v/8/7qS7GtuZ/oWh5B7t
5/uU75PY+arr/oZbITrW9FfxnfqfIYGYeKg+WlH/7opoeogEvUxRiyXh1QzWSRuflD0Eq7aNn7uR
zFA7B5Xszkof53NiNAzdpx5oTFMyajYDAAGh95Pdll+IFfOsFss/7JNT6pcJugqlD167cPc94zeC
x3bN+uHumM4UoM3MTyZ6Fuk6hT5EVvMnMivA4g4H/qJ9gvPjvHdh/DQ2xozsXzkXHLAYV8L0q0+j
YBuWxYEq2zv1KVFSyiQ9rIUqXmpj3nWpRhA9GHxcpgiOPQpMZmLjMt+qrUOjGZKoThMlkhyRScyb
fhTdnrwspCztfFYocA819MMLtjOwVMTcY7hcgteh7Ci2rlFy0TIrUCeyyjHqcPUasB1ep45FW3WX
rD8GYkbgZxGBCUh5hwKt31pU26u8XnxDTfE1cXa8K5v+XTfNeWbySzavZg5Fx2e7nERQF0AqwBVQ
EFiMP4km6/Rkekx+TPAUGNCWjssCfDTy4SkNylvfgyW1546iaJGajiidMfYmh57uVgnJ9hL18pxl
WYzf3CYHkswXIwQJpbrOolUvqx2HenTSQwEVInl3xzJHWi9JuhpgdzYMC4D+MMVzjSanLgP0gVyD
o7aB4oYmLwE6MOb2sLQObVwiRlFd8NATZsBMTFwJZpX3c1WNe0M4dz7cuPUEm2AW2cjfIcgw7WrR
Rq3UkMBqyXoX0015qpPUPAZkwm06TsHroEMoFUDjZg6X3gVtjfbELeHpJD1KLdVecIW9utWoj4FN
TzD0pi2H32HlhZNCDd49pY376Dkme1/lKfYBVGFmXmFcIWCAWfLvoQsUh2P8xZM97ccuP2QR5Ju+
8SSp2kCUBndd5zl8hgbLYViiwclJptng4w4rqpDArUHrzSjNBRJ1lTyTnVDs67bjBxL7dRHLH372
mI5RewoK81aW3ZG+EJOIZHyY1PzsTs6w0zNujDoevZVo2itdNvYrA2MCosTrWDn+jdwTY7Y+/JQZ
/uRImKLWHyOlZdmJZeRUO3jy5/AMjgkcBFELmvJtEzFdoHGY7DPd0/tR7Ucy1OZ2jAeoP6nPtmCb
dzlU2G3da5wUA3e6sjjCD+B4nJgRXIOPfMcVP6m6GN5twL6b0cOHRaBUsWW1PQWCXvoAFQAW3wA6
9VYZJALEmbgQyly8NKyzKHgPVjbYn6n+4pQTX0WA5EpN4KSq6YX2evwA4n7cicRnTkwMlskAFR0R
MSjBEnQgi+HosJqiwVREiEOaZ/KTeHASUU/jcnN76wX1vJnGM6J3dhovD6qnye9emSBXL6DpSBlo
4zuZmtWJLJvJP8casKrFiOvm1eJTovn2mPch8+bK9Q16KbdtEZn7dbNzUGlCcnsy6f++jU3wO8ae
nVQEDS5vbK3N+oVc4bt0EgjDJQW4NoYnEeT6FAMVVTnyTscf0nMcoQtq5chgRjKYybLPvkbMLJIj
2SbMxDi6P+BS+0Xq7tlVrs34j8FzYMVrBLLefa2YIrkPFjzC1Vjq+8nL7IOo5J7UGrqGcfoCkpCL
RVQXkCzswR4DJ4Do4ujmdBMMvyUjlXCV2SdEtbVb5+AJp9y2U0cAcIFPHjNG9croG+qTlvadsPr2
QBGCDtxb9+0iY7R69l+a/qS/d684YD/NxLrre/OpH7mArWxpYRJeOy7+N2P6gWl43ksuAmO8Uf7I
oFcELYLdqBF6X6r4OqOMxYGU1gwhnXsWd/AEGYpWy5/uurA8TtTYRx0Gv/Sk3wuftpty8ktWNZxs
qMl9zRkKtLGFF4x+VzKwQlOGTYeOVj+b7ggo2OITiLW7toJkNzCbOWGspKLvy6OhnddKlY+JN1qf
cR89hEPn7R2Bml6l4grO0JNLswrWY2v4elFWVjcgU+91XWbvVlHOW8JUZnJNsmVZnsV6HOMXmsM3
NZk4FhVqbqdTTM9yaz/P9avJYA9Lf0KIWbbtl5QhQgzRvdfJPSQgdRgN1kKvmgv0En6On2I8WbBI
ELq34zZDp7kKq4uloQ76Uc34vhB3TLfeahnDrSB9Hgod01lK4NFjMVJZ8R7oHQ2E9C7Ko1dbc1gm
bKwEVokBKfemXTYKBlaTU689hAbXbHDvy1S9mcqbr70lxmMOR3mdVdNF97NxqHyiM3GJWzPpE2H1
s+lIOoxV+kxXPF+HEcFybc3M3iu9a5Nab3YW7wxG4pu04jHxyGNbEVd3L+u8PcF4mwGQjT97aCx1
hYQX6JPeOGwdhhqbu0RjTm2m6Q4sbbmFAI5NKAy2aeptxyEhFcm+gBASu7GJXyncgc/1qrt4IYf0
JMIuMKU5WwDBUqCDZnBPGOzJSwk7BmLxzkH9bPhBf2uss2nm4xWb7Hpop/DOKvtm4yIYZHX0MG6O
jfSu/ti0Zwn7cOwr//r9JSMVjCKghG3mIq3hSvPHPLRrcyYtrNjNORjfVuaIWkK7XqYzkHfmKd4P
3kzZUPfZLszByLlt/suzWvPM+cO81WGOKxvZaxHji7FHo7yDDTeuYlf2+4H8xlUbBIJ0TG/jdSAK
y7ylsO5GeSt7mAKKPB09rNveKk6JaO9MZ7SOefSE2MC82NX0BrD1WbhkFhgxWMwpq/yb8PuLgOO+
yjNBTlQxvbTT+BG2NPrJmKyPtQOByI+qqzAog6Mo5ZCcecRAETa2SlM8JrRYb3phSDswGkNdPDdA
KE7W1Xe5ObCKO1zOvH8Ujt2ccjY9wi2/bHCwDEKadJuxLqxqJGJbp9Y2CItkCYYJsegjeQF/2a7M
P6qW4gDZ7BnNXIveiT9kT0jpkN+s+OagEoAOmAM36Ck8FzBcUUW30gQhUdBUab34Xqii3zbo/mmJ
Wz3BC+g8iiQaF4AjoH9t5Btk++4+kzWLbsyMgRt5F4E7hBCDR8h+cJpJPxrJ7G87jBRriY00r1xn
rfTSLerl3pxmArvrHGNmbIGFMAOLAWz208QpXqjaf+zD5kuWaEiDiAo1G3mvkZ71RnB0LAXBdF5i
nGTnogT1xR/lpz+9Gg12k8zZpYRpupL+Cxdh3oGkZhSRGOrmYF1sylkSeoLg/6UNp/JcmFW5qc0U
fx8jr2Oggy0MFoyBJSlprpzAj92mmYyYKCtwE9r60RmCg0f6CHNKtXFqnrQcOyXgerx7ksXHSJtN
HNhnvK5/eO/FPm7UsU7pvgUAmBoL4VQ5QRMPKvp4Y3hBZJc91fLR6BO1rnrvs8VamDsDJCCb85ON
wc2pSJSxdDLTmAmLgxOXJEwCmjKzs+cBfiBSnVK79+6w0qPC9qOfuJVfgXVzDOxRg4/GPer9K4UZ
IjTURqNJ7qWX5fdTJO/dJVNWnzQS2XXhUufPFutNPP/gPSPCb8cnQo1t0nCzz6Idfs3M7yvKwQS+
levl0AbrZ9czNNY8PkcTSc9qrhXZA2q4+BH5mXCBvCNzUXZa6G+pxRZBvzI98GnvGgu7dpK6xT7v
1J75pZEVb0XYE1oY0waRIx+dsvzu7ExvoByzeGFA9c15eVdMWP11GTmrUPdXPTSHoZbVpo3yFy/1
4AbVFsCJcTzF9fBFtCqSH3Nf0JjvB3Xsg2xeAaFGk4xzeluBdu0xDZwiy1uDmWDfF3hac3VXluSM
pdC+mNJeDQq3dc4IzkkLEm7+xDUQvqZB/ucsOS5E3twq18JZoI1LIb7cdvpiV2UwmnF4KJplvU2p
k9X8gmD9ofNnAaVh6Nc9hzv2uK2TRjy8rrpDOqJWPbYZ0TD0SpW+y0sog0GuPmyfm5O6GEK3fHM1
UffIHfC5g0BmBNJJjJ54Ef4ne+exGznTZulbGfR62KAPctGb9FaZKZvShpBUKnobdMGr74f6Zvof
NDCL2Q9QECSVTEpKMl5zznM2fQ7hxxKDcemb8VNmT7p6ib16zUoLFpuVh8dR5Curr29lrr0Uom2u
YYu0P4tZofXJiP8w0ZBMOIfRbJ8iNkigCLQb0bcDAFhu21VBB4uHXEAuXNF+927PbmlM1TJLNmEi
kFrgemGspjFMi/sj3vpgHbvYl8uiuzRjtEJn5zKxbMlR6kDXxPal8Mx5LgHSFmJXESHaTLj+ucax
to4aSBMtOAoN/oxbeWibWAiuR1Qsi8IiuW70awbHS/YBTxPY8kUInWQt2UuRXrizo3AizCn9i5Me
dtZ4I65xJnDIjVKu/uhh8pg6dWUKkK0KS38LR5yAHlMiOFz3ZKp/ZiDlVDKjd035kaerUdnb0bLC
v0FS7EZyE+y2If9ihJBDzlTHWNnR1k5ib0xsTAdgee8MDBZxbW1Tq0/20MyjpWcY70Fo4OPTQD6Y
99zGCwp2Il1WTUNhy8I84TDEHIR9UM+fklHdtEhcENWv7YS/9qz/GVv3OIHiLI2V5zGJiqJ22o46
N4gO2wyoNzgpGYOdsuCI8pVNCjH2ZBmHw1r3vc/cBLOVVh/lT94yrfFDefc4sFkSnFsTIFEQ8oFT
l20m3X9vA5wERi7vri00lt7pLXTMXWHoyRL9FOjGwfsrZVXjvURTmfkPfd39TEqjMSXMk82sdfEn
80ULwWm26gtPIs+fBhmtyv07g5xDnoerRu/7vVD84E7kHtJQjQzMWJTXfnYZFJiDir4K6ekXhtf3
Ltcpo713Uzk8Bj/5GHP7Gz48t6yCz6vUiWSGJsniNdpKLGVB9xh2gGqH4FlvGnczMVZykVRvmz6C
UD9CaPaDV54ccG2AEwZoa3Jf4+LMnaPpQgxrINSnZbZ1Sv+QZjxJel8Rk0ktG6TBEaTwJgYpSMO+
FDUBy9FUPbaxvSM8cxFp47KTZJO5zMQKpGKx011hb1F7EQFemsXnkOAOthDmcs/+C9uLFDif2CT4
VBBwjZq1yGfcQS/WEgz65Z3F17ny+L+Ai2iRG4wqubA/7EyHIwSXb6FKpts4+JhaxcgUqbqFwNrU
cYJGQbKPkkKwFP1MquDG+BysYDet5FYIuvYeHIKrkSM0acGHg2aOKdyTViJcjPoTM5iWSodhahW+
2Nn4E7I7wQHO8c8QaZ+07VVF3s1qeEdusW0IEHRoNr8cwzAr6k3ULxJszGTbn1g2Dm39aPk1UoC0
uJd281nzFFhTLKOY9I1DFxZv/uj8KOXbizaHs0OVvXY8QL62vXLQrdlJdmB42TxM4RnS/NWYv7Fu
8+iHhm9T646zTkN8anqYHbpvc8h3w2yYTLRzniIvRJfcjxkufjvZNA0gabO9xtQTafpR+GBdDBM6
Lp0iz9urhbl3StExTQFzi4wH5MyjD4YPEAJjuJOz464/FbF6LcfplGTpheP0NRKK8EXAtnqxz131
pGvWzYZ4NOWQVuWo/kKzM0ibRr6fH8A0xyStjfDj2ze9qjflrD0LNVxZMZLkKFEbiaBqUSF1GTqe
43Y4cMfBMAhnnrvxaJ9zD6UHKsRqah8YcKiVnpFYGXg4JMMAvUU9PEHE3WcR0MMsu1cjVni3Ll48
k/OtJukSKWWyFhb2UZBKHuUVQF3HXWFdBrWevSDazCkAoFQwcGmzPTvTb6WwkUYdgRNs+1dxb7yi
skfgMDBIZWKkfD3YdH1P9RnDu9Z0TMc1od2xSVpEOIHwahrnq5BMJpL0UcMXvWxZny6juDykIAkX
CIoPgxU9eipfRl2KbxkXFQJR/gdoB6LSZRKba4qyCbqKWzVbHjVoRuZUZt08ebq8t1b3FAqs81k3
DyQR/kvuisSjH9wQ5GGVHtug//JBrZPv91R6DlkjvZjWspDpynDtja7XFGxe+8D9dQKljJL75EKE
cqvypFDmKshHQ1b8EW9xq70GGOFAwsJeTDlVo1KsanYJi1ZDEJqRUVQcKDzwOeWIVdwSVhUOOSPT
IWSSh6Suefs9oa5Y9qxgwSZ8zUGlrhBYmbOPurV/+sI4xdiZFo2zF5WVrGXCqWLlcu/ijiwKakaH
ZQVGPySBOE0HLJK5k74oADqeHgD+Hk+24AzPCaQvdKSI8y3HbrxvLzM/YZsx80uJt6aiI6D9KbM6
HGGsjQHFkxdUogAjynCA1zJqCIQ01d71zvsO2RB62bV3UeFNPf3BUJ3yCn+Gx8UnnfapI3dS5MVB
Q3e10JV/MmV6tbrMQm7Nqo8UAPRWOD9l379anfghq+Ep7fMX5e6oi2AayVXSqhNNnQYre8HuN8NT
566DODwUFoewoy7SN17LbHjC4vtsGhJBSLoyQ6xuJnxdv7oj0dnRMZO2hDNi/uAq9n+A/TyjOyRG
gKAWSLInrQluRlXtCDu6RFX4xYTlKfDIQXGG7KcCJYrWEOWx8jW5INFqF+fEH1nO1oqB/cp8K+xd
i3h7Cdc2okLReAayTKY1nHPitI4EaqdB4y7c767P95ZPuW11eDZ9JkajIbZGyOAJxj8+igGuzZhN
13R6jq30WhHItCgw/y1wSiOxzZKLcjkkY2rj2mbHCbHJ9r41A10oMxzEQo56BYiWCKz4PpZB24Kv
Ld56IH/lPMPO0pcycZulbZR7Miw4gMdqOekj+7riIw+oXaKSvqklBJbO95rU6mki3d6mb5K6idS6
91mR2TvOXziLCc/Utm6PrOuuVpmXDPgeWhYUupDXeHC+G6AWxGEYZ6OvV+mMTCU7PPA8AueHTWC/
uw4PGZU80KvAfE18RdnhnzuXgJO5OBmqGCyBX2/isdqjHCCnpNLKtWPip1b0lvOMw/UwaQIkf4HB
wbHRJs9TkM7BZjsNc3U07ygy985OEXKsvFM8YwUqg73CYkVExTaatBuwjJAbLr/52gg3TE/XVgU8
K425GbAZu4cfyFvLtdZWO1omABpcX4E7iw+yv0Civ8qCDdHknb3hfSjcU2spULYuMcisag82Hmqf
gRp92R4FMlJwgKtV0jwwPDiHpUOmw3cy04idDntrd5yJ5SopNnSge3SpC93VLyqW16wIQu57OqBY
+BWFeiIlqWag/yOmx7QiVhhAldPXSyX8dciIuSCHh5DCHkwiKQSC5JAlkSt/tLE5JDAXK27Yumw+
GK9xs4jCF8nQsuqrbVcZ9moK4JspZr1MRsxF+BLkwxVb8wD0msIX+eoTiEw44IFaB3PxTGRXkL0P
if6KWv5LGPFfAvyeSsG2wZjN75L1qEDhpZDzLAleKRYka1PKEM47+14HtoVc6WGQHhpJHd4R6iZI
d7LrK8rjUzH+9ME+7ZzrmFCc5OELKvVtYIWPHntABptM5vuA2RJ4sclj0NMYD52Mv5Lc+Vahdyfm
4FwVRX8aEa+mpS2vNoPWrROYiNsn+2y47Y8ZW8dGd8+9IPgDMzBLxJ61DlJDBaKpe8pydMRJNnyY
WXlia7diToGr2n1jF/cMxnGctE9Gu8ggQKMXUXvtmHKXfXUv5puMhVVVDekH9NDHBpw02KZXc0ov
rHFede53+LYijmUBLDX5UBYbnXY44Bxne1gG76hO6Y4DQmxIM4OIdh5H57sdUIHHwzHGMLKtmxqV
Zv5OlViuhEWuUFVRrmgz39Mouokh0kYyoA0Lf6UUQWJi6lYhPrLM6u+U6vXe40fqsUrZtSWxPOw6
xVecLO6HcXjStrHb/KmUceuc9JJ73qeRBZ/QGBnPxrP4h/F+New8P551rhS5DJy3OsWI63DPqmHp
N51GOK0pN7g7z1Xs/nQhWAvAIJpDuV5nHvhDFb/0un/O5/lBctKRZyIDN+isesFcyKrGnWs7b6Hz
xWjslaVattCnAS1f9yeV7abgOSwAnmQzfVUotoJxEG0m1dAN9dkuiserjVu8zyuMDva4Ay+vVn6H
DDoWc2sU+z5LGkoZ72aC9DR6Di1VRLh4qif4ClicreEB8cM66uDyANrpltrI+sMxI5SzgbtB2hlv
Gf0/9A4eNKUBRE1IECsAsnOrI6cqw7i1UBnVedXQLWiDuRUF98XSYdog8Oc8TNyURidGnojXvZAF
crGpRPIeRF9ILMeL+Wc0pZwxLiDc4BAGWBmXZN7026rEt+B8EpGTM5S2WWAtA2mSJTyQd6znB+b0
31WXF+ukEedmcODS9snLWKFdqf2/TM4gK+QIawyYL4ig3Xk0+yub8HJiIcNglRsEYPqXukOrxSSg
W4giOeYkSZAB22Ljrr4cFKtLp+6fB7e75kgFlqWaj7UKKj5jAMK7sfHopgZKyF07KrlQF5IQx2KR
uwgU3LtrONu4R3yFnttFpdS0BiZvaFqW+1Mm5LtYIOGljnDH0gi6oc4ek/lJnnHknsyhOBaKHokI
dAbzE5iN5FrH5qYmajlsAZYP+lbTWFA7ZQnydwCoXFEomspfvBuP2NYZ7GJ1mU62tM+DM7xl0MWY
N9CboTtJ9HDDhR6g95kKJgqs6W6E0D76LPftvG0Wb/7EFMTFPMLRDkEdohk9VB9SQhk6eycvxjgh
fXp5PTiFGB0hgaEp+S1qgrq6117/WKTt+1RSzYFM4P4r1VriG2lerZGkTmN60hm7jx5rUIZaKxPL
W0QZR124L3r7W+tzUDEcnHFZP7miv+qa4eJU0t/NQX0ULQrdMWNll4Est9ofPEOvfonChZ/W9E0e
jvkGJ3WTma0zs5ebleKZ0z2Mqcm2vcztLXSXiy4yGOoGvAVhb3ylPRcAi73c+Yg9ZW1zXI6I9QYA
yHyU9qb15qs1N/gpqCkmx0tDWht0JP7m9/6noc/L4Fz0QXvFw+OuKFAU/RZMcBv6dROkACDmLPqR
+Kn6r00ZSnksjwyL+ANM7RN6FjH1B8V4A1jvrCYodSTgSxBFOHbT4LPS5p7BkbdUWR89HOu9TNj5
JCWXGONbckipdywqoclzfpo6eEytb0F5tPQoFSFkFiRUKZSX5l9LmWAjexWv2C1yOPecYxaiA4ZX
r3XWz5bgEtpVWh10c4DqOL1nfscBlyFkmf00s5gbwv2TF6G+w9Zr4VjOymAT17RhQ+jRsaOVk4A4
e+b+Vt1oq/nzgD5RM6GRbCBgDCF2xIhkKT69g99ekkZcrEuzpXCogu+oqT9KB6YuM9cVLJ5uxwPc
1tzUt03mHf3CcY5+bHDvwmqzXOpFLg9tJAe8JF4nD79va0ZycpieQXAHo+bLOxWxfUBBETEFNKNh
P9DLEdo0HrPc1FdU4mJhmQqOkDacap+zgPiHiVymdjrgkokRQx5yJsHUbQEymfndsBrtfR/fm5jK
InfZUfjNZBwsSUHCoR8h4cCgq+HD4PPtBKVK1Mo1srJPLfQF2B4gsEhji+7gOzkiSte6K79RgPQL
QCqmcywSuBID7dPvT/T7IulTci7T5MeocvDdhrkW84/8rxelsv7Xm0gEmQxjmACsPuiMpRz90NPe
7qP5hyPH4eDOL35fsxruSkMp7Z3WPDg9MadBEtUHU/Rg5f/rTZK9dpFMKgx7EM0LGFhVRH6VCXaK
7GGKaLucyMLglABn8irAozqWYo4h2UUG7UDTQ8t8iDDdbrMJclgsx+8gYr5MFDV+9OkWTBTrbCMH
4W07JTdmo0EZtljo/77415u2ric7Q8S0bR0Tt4E0HV0CgAM3aHMhHmqwbRnm0+pjoLFY/74vwex6
ILyR//h9dXoYJ8E9b/54FLLl4fe9/3ozFg6Xz9ACUlSfvswBMGVkBhh+w16IZ9w/r3m4RLi2m2Dh
kWbGNPsPbRAyrjEs2WDOL+z5h4ig2rBgx2UGWTE7eGhiJSo6QATBWuXe0q7wKKrI/nFypkTkxV6c
0af2ATR7aOYXblzhWY8eCimhQbHvMlGuwjMyBu9Qi5h5sC1JTUDSRFDbbpziryDTvyeXBUc5jvcW
WxXXTUFnjp62JB6A8Bo6pJZ7R4x4jGyC6DXsm8c0ImcUf+hXMDUnMIwQcVqMFvIkUvFj9F1zMFpv
TdAOjpxBbMIf7PbuojUlCCOHgVgY89d37JENk8v6gohUPDEJI/98m9NjXUfcS6bdIJ/D7Yh3JPrS
GZBgcXJaTFQEN2QuGUgtGhAvOfa+bj2zMu2Xe4wWGJtChuueZGqEu2XdYRMiCAj3vGvPEQ1eVO9a
Bowe7Bmvx8zD/l1eWFxiv3AmlltrlBnaxfTs6h209qahz1uNaFYWpTfUW8a26dUcusPoEBeJZ2Lv
sZQDRoDiQYvCdeD7EdLenpWF5lp7Q+MkyStCY5qJLTzYK8YpHn8CBIOuX7qocdRbZxHVLB1qLQE6
mC2GTZiCrTOovgdZDIQinsFWadetc6EVD6H2lQRjMm4Gusm12ZrijGHpGVEtlauFrxIPK2KybG6Q
1d775roAE3YiZEouc5Ia1g23aprx4ovhIKuxiQ1uVDbVMUbrV2eatU8L8lA1096LEeuH1NthU6Xe
KUwFMqVJl39yi4opkmW+MQI4N6HU3xsL5GhWde+Gnpn0jeNFlC3jTMoLzhBxk15qP1jJPFewxUAC
DnXS2DiHqgJXJHub92vS+dM3IwPkiv13HSIXEUn9wQWxJUPg1fLMljVsBr6/mHaO1UHqbEW3tpyl
3Y3wezX016Wz18zEe7JGmsBgxOHu29VOTA1oPdaGmPP4kaF3B8eU+LUwl/HNIhh7Ho0ipmqS8KGZ
wm3oU/70un1yum4/oIG8Ilg1ianVur3A/EQjtPVayERoTEmUmzB7kozKo0uZSRkzdqjSzO9M6uIK
pBl4m5YcS0LgliFKKgbmoXnrKkCLtki3TajCTSP5CJfFKwmxqrnpjb2H+FdcRlPHzMs2jr6bMHdW
cc+FD1m9t8jVMrSZnKii8iGOOzLqI52wIiOIjy5QZA3SMXD75Apz8f77nFAT7gWDZnaXR9OtyJA7
J2OZPxs5fqqgdRC6Z3LFXAgqrhZ/G2Ncv8dFeahTUqDCPLMObuVCEE9TU18mJkmfIcKGjZuT+qMN
LX9JM/7QBvuLhR10EHuCWdmNGX+PbMeNA7HyAC729wnWl/6xmn/QCHcAC9YGBTTCTQ4E60gD5h40
p/AwIoTGpdNI8TV0ZHYVy/qyIVatE2VxxuRVUmJYGzACyBcSUNltt5HhnPBK3NTWjBFJdaxSTwXO
MBSM4WOahSP3kBjapUOgqCr9YJPJJN+SqE0IaZxYL63McHaNpK/jmTGAr3M1BLM+I+jWg9djq5iv
rsDkOKlp1WB+e/sWyc/eLz35x3MTqmrhleceBAIDFB2ad5FzspTDESW1diYd8sXLXRejBG8leers
rVg+lJLkunYijsyJGcRXge+dhBT+wiUB7CTH/lr71lHEvCc07GkZ+bJZ/X7LAW8oMbmmnAuecSNi
2nYZSXON35vpQFvtDagul6YdJaIK+gWmk+Xx94WBdOqfL4IrrV1n2RRg2Un2MGecFbignMLbqE+A
96kEve4Zk0m4J4IFWLOg7mTF/UoGbrnxtHM/2eFR5SPPBgC0TJIGdIgKHryC8rxm/0dMl189mn38
iWe7xNy4TLuxfEg6gaHaQtMwePKxiu5jFccn5OxymdpLE27OPgxqZINjgzjCs07WoGAY2yPw/RZ+
LzGtC1Vb/nkKmJgUAyQ1Mt/8k8RZNx8phzHyaKpklm2a3HdXqtCvJcYMs3W5k3GnDlOoXk7arBuJ
+TuW/ka4jnxkSf8q6wCG2+BGa68Pv1k3Er4zJT3ZAlOynZgC7wHFx9u4SUjyMzCw/nMT80MAK0gG
3tKbME21YbEBuUNLMtg7KPDihjnkqH6islVrN1d0vPFOdnrElMD6TszBp0VsWe5nTbVi1Gkc7daA
UN8k3BEM8G7u0NN0jNHm913gdPyrNxWvVpSfg9iPdiQGwxuASLF3YOpvJUncKzOty4eOw6DLeMT8
YD9t01/yxJK3MGTK+PvDF06/N0yO1L6aHhHfxQ+W3q6yEqFJotcv3UAQFrp+s5mDPcfQ3ltFiH3A
MLiuyR4YfQGpvW8jlBi0Q7bKCTYStrdPFVYPVRbJynecRZ859jt8l4VNAvCDgcAM1NPoX/rB+vYN
u9/7de5fzL5nxuug9ZxlVPi8VnF2CQHhfEsfeIKysvopknm+HVX7EyEgRIBnupuqrrutWXXUIRFj
yGq+ojvMB+6cVRK1ZXStM4mWKQjdLYGr8gyZ9mnEJRFmqbpbUsW4znV7i+6WyscOXzUy7OswHa7Z
5D6LmCQaDMQtgXelv/v9/bsjtkjHprsZY/foKy7436PXI5980wND3tktasXOd570tp4u5LB4JzPk
k/yW76bgsuxiay6EEC/f4Nskh8ACy2lb0xruvPeE6PPBy1LxLYX2p9rijEvvIZAAmDa5eAYQh4N5
8tJLj5zJCMxxN2huvUmmuQdGM6wZ7IEMw4AhPPTMYUfE/YNDy6oHPEO4PfZHhYZz0Tlq77pDekNB
g1AmA/HRIqBm5Bsd7Ikrp80EuZaZ3z/olGsnbuDpIa69z9+3GkL/QJaHxXkQJG9YFdZvYxIrbEvi
mkhdctJFajO44Wdh6+an4pUhzf95JdRyQdSEplO5TBtE7e2dwUG7GSRCdk7IYl3UAR1Sj5f8X69p
dnbiad1vMckPO02UJlGypHFGHu55kNlYZGXQbDN8u4dRiPEMwpsVVk3UWylAhbsWBJ4U2d1uHJ9N
FAiHoGYBE1sRmO68eSvc8lPQpjatYzy7/RxmMDeUYFahXktcDJMyc54/1d9krddZ8Njkjs0A3OkP
40DMwCBy4CdsACYWXZ1uxvdpjNCbs8vTEGY2pbL3QRFqG5myWQUDYeI6LrqHKeAaNloMCYU+RgHc
i2FcI1H+GVK2YVrS6QjteC3U+7fSYXYxjaT4ONzQTloIrLYe/BVod0yS8xmScLVx+bZqibSJ0Ti0
gK0ULqriclOgKnoIcAQvGzIrv7SoOsFKKl4NmziemhVPrI9i02SQsyz80lU7vEd+RoAVNNXl5Kcf
Hg3+K7uJR7iW7odLXyM68dakQ/3KTMtb21r9KVI8T3GPaHnMKmQDo5N/azHCNFtQaifaS5Mx8kH1
3D+Y+CNcN+0OoMlAbLZ8zWFgvh7mr2Tan6GN9is7qaqTZ3rhNcUyyi7LMx5DRZynNal117XGt9KI
dDMI2wpRNd67uY5DxHBjO/CBUyZahY0ynpAsRSstRHuNrTk8hvN/xKOPmk3XmN4Fab+ZHJ3OFvUH
JnG92PEAnyKPqQAzBhtzWHCxJaOwQENKouJK0NbAZ6f4L1ZM8ZMtSNlP11hnumk898htfRBFUAi4
chixthRnMQmA5Ff0FgEjY0mF0WveW5yO8uZI6x2BYfRRLEGu9fd2RnyD/d2QL5vdm9EW+Nhs8kLs
vLoEZnxGZPzhkoL0xyEG0mgy/z0KCQgz5dfUlAO45UnfgWMjPF3XtY3TsTVgmlGtHX0onvoAXaKb
EDHB9RJutYHTA7AeJoVaO02FzXA6LYZnOCImM+nCI7dD//BoJba1ibx+LGHAEA+EdClILMYwYb1p
xiDamVHzhi4JfE+OXV3jDIPEgB+B0/Up9OJzbMtp+88RxulxdJ1zpyv5t+rKT0aC8K6tVu06h9gD
02vcs8ugZ1sjJ+YpVqwNuGjvrBBuqRhG/mgDxN4wdffGwF/OyYjp+P8O9ernP/7tu+yKtlGPP2H8
3yzngA//7w715+jnf2w/86/48//kX3p8zj82dc2w/l34Qni+IyzX9WlY/7dPnRnsv3uGZSPB4kT2
BXab/zKq81nc3R2XMgDSs48x/b+M6vyX7jo+ca3wNG2DL/7/4lP/7/jF+VE5/HMtw8QbbzveTK78
/nyM4br8x78Z/zPyMs9Ce32LE2LFRZLe84kgSJhrDQnYB789+h0HRVvbr0yeDpFHCHrvzGoHxtmw
dCrzZGJfxj3CTp2RjTMayP/y6kVTSFkybfysWamBklhCsMcCEVUfeUTNTB4WABiPHmpq7iPkCJZa
mHVq/5H8hHKb5dGmwM+7+3X3+QhJDmJ+8a83o54FkBOUqADnCdPvh/zzcRlopaqu2O8l0dZS5bOw
oktTxtqm3RgptJ4ADCdZxkgK5rHU76f/vnBN7GV+WmXr2huSHZqVTa63EnB8OUGCaLx+YYMdPvy+
8KWlGCg17/Xof6HWiau3IMqq5UijWziRthnmWVZn4xGs3fgbAsai4yTQtXthMrTz6pqIzhgK8cKZ
mCqm4JUObZwPOzPTlpkdIFjyaxfSjE2WmtYZB0wB865+fvX3RUr3rxcJxG1fTUfpEvsrID+vvc4f
H0inc8rsTz945c7VO+PGPDhKWn0TpRYrAr6X1kz3BMP4A6lKmF6kc2R2k5nMkE19IcoOdW8VErdN
QjClU/LgSr+il2Ml0QXJDefFTndKuPJWsRPQZ5YlCSTu/CAsQpFXtOefkSWNfd/dHDpnJGrkFNka
3oBI5+DUS0Cc0PeUyGBp2OzaMnoNj0h5y8dJj1YCzTF9Pfl35Ly62b22jGrvucq7QNlyWP+LC3qy
W2wrd5v20EqsHCZMH+rbrMf5o+up+ZROwb3HlrvDSOxwhhPL3blvaeTYAHCMfRywMEgapH9pCJUm
DHu8ClbEgn+sXoipMg/Ekdigs5m22TYY8iT7K7vaPlcmyBeY4+xGPupqIFIWD4Xwu5OT5f2rxuMI
hLyRSeWexTT7YOx+ZiIrENyk6KZlzdgGy9SKHCpySxtnzSromQyT6th3PRLp2n6mrJZMsFg0h8AU
vywz+o7iSq5a9lhrmxvKQfiYwDrzxRfjFz1XeLEwEmAsRVUX6V8q6C5JL3O4ad/uZBDmRrcBzM/K
17F0CG539Hx1S8YxejX84lwZ9Ig+mHW0szHMUO2z5SDcdDU7xMnl12zNu6c8einyvlk0hvPoJjoC
6C6USzKSVlHoIg/GYYrIstd2BUra3KxL6FVCvMSsX7ZI9VjwVLOqKszXjYHOjzgPzI+V223S+ZRr
8nhFfEC8jppoTZ5gjFaIdRvkTBp3vibY/ZMn2OJlrH/JOWZ2M/A1Da6DZZuYe6NKmMXU3jYqAm2X
Ig5b5r75t/ExYM8Wb8Af5oNO8WDHALb6REZbWKfEQxQt4H42Nk4+lGcP8ysJv8a4m4I/IUcsOSzZ
WyLttUU/cM5HN9vQKJMnY6lHPIQ8+wyx7iOIBZ7uAcGj3mJI3Z7cTP+q9ZvXFCBPbXYPTJp2KIVI
A5EPA2FemxB33uSFuyTrfCb6CRkj8OETToqlHINVEBC1YhVGe5pKRqsOGjPDRfuUdKa36vWA31ZX
xacyumgaAHiZGzq/LO4noZl9KJ0YzKjUWJtJ39lISW6s7g9shQ3/1dG7fENSWrQtRuWshj6fV4d5
sRJN8+Ch/GTcoEk4deJhglV1nX2rTc+thftI2r/ozObPnaGeAS3Wry7kvUEPaWuK4KgondcKJdBY
im+WpBrrcdZ8xApCd2yBqnqxvjas5qWBAASz3GOCZm2CGCWqQQCcB8dnzfyyWteVGImNAPyopySk
FZV2ciNGrm5NAT+VzbruO+uK/whjkL0fkSwurRYNvd/aOmqQaJ/Etb3EgeQ+mqi1lOxZZdk9mx3o
YiiJdZTUJCzHVYO/tkvYNv7KILuwYYcTvVgySZgPos6fDCPEfZvscu80CFu/OHXlbNJRu7ZueIsG
icnB9HdC9sQnuW71MKnhNPVadSvdbtv4VQ+aX2OFWuU/w3h0SwivbsDvvwI2hOFGV3jayLydCApY
uT1/jiCOomvq8fc1CtNZpmQeccz1W+uRhii+ovfasl0nXKQj9FFYpF/ERnDAQ0L17BXezrQ0At4D
9qAit9glOxgHsi7cpWQqoIjkmdwpQ8PjHBgrOMLkYjSyOWaoZzDfWhbRK8mh7C1Cne3p0As7XbmK
RlJnFrm1aseZp+TR1sdOgRw63Lj8xsmPEM1SardSHwkjT7RLSOFBx6zw9aXdMzjmcFnlqDQdyFIc
PYyHHeHvGDtKHuo5mRqwmz4IeDjLu9EdvBMNL7SJvyhe+7MoTEKcPBPfcVBsB6uOH1wgarHnfYUA
EoAnHJkPPHamgwnFht0y4tSBfYldymI2g8ZinSc8qRhu8xsomGgYRl0D0XEyzE/Te000zzacQ+GF
mzzJKfNm1Miw6O12oxGowPqrIBpgGl6wdCqctfarGMyaPSoTaUcLCdbAdBsa7hlUyUTDKx9pfjN6
1WRimEv0qE54UZghZ+LpJgvxaXBHAN71DCEWMaTdvYL3IsM10p+q0YPE29i3KEfT5gr113FrEzxy
Dmm1csuTHUibaB58NfkAPsRBJ5RwvjZxQT3jnHsv119AJcNAHAoShnIVQCVZ5/0svGJ2uCDUL8rg
vegVtnItUa+pKod1QumwKeW60wlMrPQsvplF3G0z5reeKTF161p4NnMoiSNBax31gEaDgy4DQuWo
ZdWuL6Pi0PkcvSiUjnWpjGM81NHaNuKaeUEQr5Uiw681mxwUmrernI6ZizVu2/rLcaNqAxX+Eyqf
OJAUdmy1It96DBe23tRtfxeC/9oP/rMvzJ0p2ohSe/HLACBEZwzNoSpRWXg0xstkmshl6zyWKlqT
0eoCIbb8uDqEZIIektbzCRxa2VQlWzVrzH4lElm9/0/2zmtHciTN0k9kCwqjunWt3UNkpLghUhq1
MGo+/Xz0alR1L3YGmPvtAhwZ0SkiPEij2fnP+U7fUhk8mAVzQoThdSte4MASplr2cu7Ud5AnivGq
7OGT8AnXVDknZBpAekSZ5SX2yRkOcXPpPTfcpctHnPU54xeFQ2XTQvCUzWuewnmKvQVygau8OLXL
izllDDV9vpOU/IHX2VfQLgzC3abDdWqa6ELMXZn73lvMbQse4OwVJaWX7T03Vb5+vqQU9aiu/qEs
UnRgVd/nCV9gD92IK2j1FJFL7OKETxDOTdLsHbnEuocDwE1kQ+fQt3iIirVrjR8qT+ZdUSOHlLZz
HulH4SwMu2a234K21+s4ZQKb52ziXJJMeeL/4qx96XmIEmkJ7bUpF62Aj0wagLphaNHMkj8DV8t6
weHWicyX4zUtRdXnJsGYhmUShyipoido11yGFpbzzXRAgYZx/cOzKGALy/EbGTug+PiE/0Kq5gOk
5NjScLiVxO3YED1jMFF3PJiAZm/AkIB/5oZ/0v7rBYvc2XwRIwbhDTscDNdZ2wLOTq6GDvhOBtZ+
dlWMDXIeLWUJkM8Re+q/J4LcM5RisIYkIE9NoRIisLuGmNVWlqzkdW+g0s9YpcKN0wuJss8m3bTF
n6wtmnuG78ogNH6I54ruoaDa45VzsWg/rERdiXr0W4j+xMTr8eH9aQuKi6zZea8ZdWOWK/kGzAWQ
u8wz41ndChN/TZ/nmLqNasvEr1lTVZxO8Kr9HtMx/VkpbTrWq9/1Ixog9B8HK4Zp7BMoMgAG+XuS
yt4W7vTj+QfSJebNROFq4KNekQY0WeNBSfel+EaR5Xe7khkxOO9ApPODcxFsZT2Wm8qAz/tkaW9T
ng90xOOrt5I/Scvia2JTdyrN/Vnam6ondFPMwT73u3bHFN5YxTFoj1GLYJssg7sSlTyQg7vhiUUJ
YAt2Oap8sUtP3gAQUEAwf5JTpZu9a9uUW+1hAEGlJFQG+hm7JuacFoK8wjMRmk2FgXy81fE0r2fb
ZOGC+ZWknb+SVnPB8FSTkOWtciy2YHjXn+0MJKwcBOIJgjgr0wVJHlloAj07EzXcg1gD7ggN2mB6
YaU3drfozsPP5Y3qSv6u5Vtn33iY5hha8IIgb7VYO3kg1wzD8bwzkFiNOREAVp59tly9gytxhEB7
bL6XI+ctmAJ8snz+PnI0cvjR2u7exFhLrBSKLbjSZkN9EMVllPS6KRJsLeC+03ffcS0C/f5FMzLQ
HqcBFo1UtzDCEzlojnPcNlqk33VAeYC9kMF1Ln6TBP+QNWtkRVhmhfFk10r3NnWsIgS68UbnDo3I
yLdh7lN1s7zJyqDVbR4vuqDBgm/5+ZvD2X2Z3Duk9wShK0H23jJjcg4hWEY1RdnZvCZGIrexwIKf
V4e2sdmbiR9Pvnay/PBYFpnHO+WqWGC/TDb/JD2SoGrf6zn6w4GAFEjx2coS70j/Q0yOOD41/Yc0
miOQuXL7/9Wu/1HtMk0whv+93HX8+Tv7Xvz6d63r+Sf+Ebsksy3LMOzAdj3++1vssuA1LgpT4ATo
WQHoxr/FLtf9Pw6jDiQw2l1c21okqH/VvrjUxximbQSB6xnSNEz3fyN2Wf+JZHSkNOiXMThbkgYL
pGsvVST/pnUlMiMU4JCojKrKf4mkfyUtyalSs9ElKbcNnO61qtJfWGq8c0gBNw4Iy9i1PgmXKJ4v
AxYu+tky78LxmZxCWr/VSLLrBJ77BjnM2f3bm/v/6GCxUAD/rYSFL9j0pG2Dz3P5H/VHwX9+wUEu
Umggjdh4o8WgVRf3bkrwIy9+BDnk24FlUIq+3bp4F9dKDtmLyWOV0VqxdwfyI6EPRKXPuncZGPl7
Z/3p3eDiUiFTDAKUnG6+INNN5//5y5b+8tP8zy/cMoGxGB4/Un9p8vm/3+muDiow1wzLeM9XxHTt
yz8vqpDc5D0zhr8/PwG6uxjLi0vrFF7p5Ze1PYebiBLn9T+/UYyNvPgIpCvLru1NFrTjmenteK4q
Nf31q+fnnh+2EMw3QYQ98/lbnv9HBxhRxjyjhR0/KkwUd7JDlFYlj2B5eX7azoxhq/ryx9gbJGKN
+aVBWXppByItnsxf2NODfrSXR3kgiWNp3Zyd3A3g+vfBS8ARA4J1GX8rCHTisNxjtDK/TLNqN4E1
mjcZ5/EpHsNm7wf9F6y31oU2QGs/jJgDCSv05NL//tigyvZFjuafuiUV7pApujXQcnmMsq1pwMM4
mxEOFK5p78RztLpwdCVG3abeVvllfXl+DhPPuopr94QRob+ErtFfnr+Cm9rzgAvzk9XzxRk41kHh
yeBE5Jh2pABeruVhqBgTnP3oY4tt07JO6fJiQbX3tlotLMDnZ3t2uTt2qZ8hVFJamyflluKLEj/w
mMTn54sjBI/sEKbQ3ETWWaaSof7fLz1nqbMi2VXr5p62lcLUkn/mYJ5vhZHob4b1Hkem+NJSsnOw
277cPT9tlhQD+T2YO8M2Don9O6GaG0RVW3zMlBztVNaL7Qjv4kOAgN/OTkJ70vIh2Qq2Q02/ID1c
8xFq+4ItBvuxFdT7FG7gG4ZVEzZZ8trnun17foogH01kad2dnx9y7EiOg1exa8v7VTLN42toFePr
kOApcv3aP/71Obos72pgD738jmh5SSK+AaCHYFWWP6CzGMdTMqsjZMZPWmbdpTey9nWEC4HsNPz1
UZvZ7cmews+gbSJiegzCzllIBgi4tbPRuFhcxT+MV6t9GGw5rsKYN+ksnVu4VBjlXRdtnx8qo3Vv
z1/RoDpccBATxK3jreCcuvbGqT5naq6ofV9+qSBMA4lepCqYZ+R6rPmUWgNHxXLEpWeqkix0Qm1B
sLyEoeDN0S0qsEdgPo8iceo5Epy0U0enLP4G0cQ9G32M41CbEC5QEfdUnC4mNNyAzGe1TX1AtWvw
LF+aFsme/TK8XNTSQpBKjVXnvOZOgJleNZAYITeQajwlgbCv/FAU6JMhPFXUTayrhDPxaH4MZkyL
VcqmRumeRpK8/Nn6bbLvE3LGg0rUJ6egjciJDNw/buufF8ERwEfukM2KXQHVRHYF6SwrKFfPXwLs
Y789RvlO+Y11zfvsVVLcSVytvBH4rTdNnqb72gQ1XXj9vJm6GvINiuWxH/vt4JifhEO4oGsmxneU
K7tQGzNfNJcQveKiK2oQDYtbILWT5KZ5TOF0ssNb4ZCyx4/gnUlp3Cmv9S6JR9eTSbQJGwSsX0Tj
tQpxWQSVa7EV87ZZKoubP/eIaUxQYQX5A8TMeF154QbCif1KqN98Ha1oXzai3tDWFXPuMXvakSSB
J0Yy3GsfKSRM1oAe06XKHwkr6qYZT+n8aLCQYfuJ1smQphuPSsxw9gihRFSWZiZlO6kimYn7ZtVy
7IngbiJlo16WEecdq7/4AldPPOTsa82KHbGZ/7RjSe4jM052XF1w4KFpDs1dAzfHQfVsxHJpn56s
DkRauDFaiTWtzyOsL5SDGXGZHoN5/Bnktfmoh+or7tLmYDX5Qhpp+2PUxcOBsoyEAqMRgr4DX7KA
nDSRWrYw0Au3ePEAbEwyl+/G8sJNsOZSzdYcg5gEBV3IsEcuIBrnXbMi4aUhkhIZ96FAUTGm9HNN
sH5rY0+HJrxcHumMT643YTO5zbXq8+bq41dCAOSgKaT1o57Ib1S+Dg5hRsdWkPQ/pBi6m+vaD26N
+P35UijrEMKVCsLpInZeWMVXq6LU2cOsd63ngaR2Y8nPtCrO74nvnvwx3TomvRDZOMJNAg8Wofiu
2efU53B2xkcex9ZBTOJVzJp+Sjm9uMNe+ER+wiIwLlJ0h4jn+4Am1PLzjnp1LTvmMml3DZLavIWW
Ey2ZKh9enpttPcLWwC4pMinDRlzNwcCPEv2YFdde2GTllbzkMU40xyWUMG0b6cUswq8aC8rOWBxe
6HZVk8+Pp/WTsc6qbvvwFLk9auYww82fybDtsw72jwQvNyQj1ki9mucQeIMKGhAr4J5AMES3ZnmB
9pGuMeHMOyGn+1R6LivleJtj8BQ1EcldYmPeLAOEvNTLpkOI3IJOFkXvU4wHX4GYHTvvJQhmlGYk
aoiQbZRwyWLdRVeijByDI0w9QqBQhYxKT5esbH9mjvU1yiJauPAn4P0U8zYMe3lg6AlYxX7YmZtg
4qycY5nSbYZ5msi70/1A+p7ZydjTmX7LGnW/CoBolf6bUWXuNWm870NDJRET14BQBvbIoe2aQ150
cmPki9keWh5HQLGRNs1fSHTJxrZhEyOmXMx6pgS9UzzbK28/DyE93f1gvoZsJro2/ZVGZox8SHGA
nIh7pkE6nD10pwpGxJlquBfHbIs19WnQxPpJXsrZ/xOXon2EI8GRVdzF05fI84hn+ZG/ypJO7/Cr
Z4yxEWVGHi/mNJ1T+k8BvUQlk9VRnXKW4NktphWhsXk7Rb0HpjZDWa3bn0Gs8h3WCRlR/UCqcGMy
YN9xRri41U9cRFho1Cg3Ebb4s1nqC5Af7iwE/W0QMKswsKqYDitTbtMj1PqlvLTcEDhgWYK4zIIa
VSWSEc020vmYfAqjSZ98qmVDvJxChK5mAIHjcl2YcGVEnNVb8p4czb34JQOsR36GpcKnGghLXbDz
m+Y+GJE+DVlPs8iYvVPu4J+6CPzlZCry2r7dXIMx/KPqALNe43XnLjI/c371ds7UveKcIXUlzdvc
yuIcobdRu6fCXeQQhsw8aEarsq7kpgMNvhaF02xtzxKImp2Nw6xuwLmRFMRf0leUvDLOtZMyWHWT
lKsoLyfahjt6rhOveA+Q4KcIHmFkIt7hNfqjBDh6phTpuSoZqcUMVDfsMW2e4uHaAR9OAtsb9sgp
r/Xzno38HT3o3bHt6WFsK6w+5nITMCPCu2U/HJzTZxELHuFT/dPF77/k3kII+JuMDcOqNoR1KpZN
ZNefi4Gda54kdNP10Xk5i2lI8uwfK64/5Oe+bU/z0ANyYFHEbh76Fy28I77z9PDcVrTL3iKWRFsy
x7iEdQfkewgBPVnxC7tw/0bhD7WJtfDviqQVbMTvYxT98Pd5HTh36AvL8NameJrs9QkjMAPWWuFX
MJz+0ptTc7Dj7n3S9cQDNrzg+9OHEtQfI3c7XdcCf/5zrTRdkkZ1yVoJyto8e35I7aNmyOSLLr/+
82Im5bgqxgQjxWQcHdVXOwOnOkyqitYkMtU7p6WI1CU6sksDqttVmucothFNbWL43kyDS4GF804j
eHywjaak0Gl6jKIQLxRa4kUZXguKyoyCKoT9AJSmRpB7Z4KE509F33zSLWvT0+VtJMe1xWmAvO3Z
9oPp1jd43ofaq/z905E+dBiibJxu8S7IpyutK/oSp1en4jRn+Gm7i8GC4GUiPwoUXbBRlJOn3jV8
Oxzh6oMgw8+mJNqJHZLh4uSRwZXNlyoQ9TaZDKjbgpC7rPhWOJy6TDhKYQybHszNG4DLzZiY0Usp
u7NvceHHbdPsO6G/0mkc71kzzKzTNzMS+bFKks/Px1He9fZ1rHFRtmNtn2zbIWoaB9ehBsE1N0xr
dcNDJc7pmsznT5AR3UcnP0vLbj/96x6TLvSNRiYbNbjzru77+JY1Qb5t5uI66blBfipOc+tZpzwn
X+mofWTL77ZaEnZde1LAY29eoABkZWAq01k1d+Gpb93EqMEI0voc8aTgR29jlY5ADK+mkUumtbvh
4JQpnGZILzvDyMvX2qy+TJbyafh5nbtqZPcpi0uf1sk2zICGR3B17s508YbfLhayb04SnBJLXebO
Mb6GYMh2bZM2h7rF1+2SkcacK6NHDKJ2M1d587lx258lEM+fnp+OZ5XI7tKEaXfBrz9taKYgWZYm
0UgkVZVXy6SDCd8PTosQu9DxuUfw2vozmGq5t5VmZBdGp9Id+yMcyDfE3Wmf+g52ASZN8NRE227j
5SAoRjc6O777x/eZQI3Y1VfD7DfcMOiTimkdEZUmOMaWty9Cup5ozEHMFB8i7nDXKBZciu0vPm/I
w+kLwnplL/ZlxDTKpzOAH4m7bz3XP8qyfePMG+/HJHv3qdCo4VCxIBMtBUTCiLSEIuiH2ZnNGFHT
NPaviI8eRS9IpIXBvKJs6mit6sZezw5rMn5JlIgigounAQ1Nfud8kGGHoeG5DyZM7lU5QJj6sOPM
6QMI7rMC3yMG7jXjVOs8RdV3lZrFO6GsmxqxToyUYFwawx83mH73cyrtRxZw91i1QzkYkd2+d/Wx
aLPy3FkwnnCOFDjlIWj1npMd4vbEsmS+NtjFDhFTy6G2SezyaH8ZhBduc/hSx7Kvo0vU5Tj6oVLj
AZhpoHK9rcypR6CnPL3Y3/669JWVuwBp4L8VdpTC7IDJTnuBeaqVaR9HjNsHM/3U5I657crsT0ez
2fF5L7YZbIFIOnT66OYUJITrlhWwTNt4g19XEd2YEYvNGUNkq3Mg/f4HgDAT8JTXnFssELaw6ZuC
8ElV27IeaguZd/K/lVZ/SobQvoaNYV9tKox6UahbUAwtJo3uVFkBcZnOCO/MMrA/O6tMRO6jbyvj
VFe/irHwX0I4I+TS/wBfIHahABDqUat1rVV1wGUKykWU3ckC3KHD2GIklY7Hya3Gnc2MaWs0dbqt
l/2g6Kgf6FP//HwxgdLt0rCsYDbq6TUJfQwDNXVrIEwBhLWkSI0xbc+Z7Rq7JGUS8xRyNG9uCBTI
SrP3rIBfD9l1HtbOlOuN1GN2NTDRXW1DXLks3uJMNQdXmenbEC5KQj5o7NJ9yFsL71pikV3nM/b4
0cbZMVmJd00BMC/xxDMWHHFVzRgx9JmyaOOKqSF1AI96VU/FR1+/CXOAx8q08DxLS/GDwnzVBGEI
rUK94Z7JjlUxXzNLqZe8McXD1M28y2vr+2y2Py1aFX+YMy5rOIkv5HxfKOIKD6YSydYErvJW18Ox
ajGQUZacHxiERu+tWgrL5vz83BCEHu0ZycSqgkNKDUV2hbOZscRiY1LgavccQuCvqfb+fFhJZLFT
HUwPq3etT6H9awwzn4P+WH216/wUL7E+I8M0kPTtWbcTTZmV+3mqmu9DmXn83R7OCqcPAYwCiai8
YNiGQspdBS5uyPKcxhuacwc/nc7UWL7rxq2PoiJg0dpEziKj80+P590yJxhxwhC0upH2tKCCQjWi
2NsOoR/9tVR6Xvm7KZ1bleUcWFL5Xk51/o7RE4tDfcSVXf/rzqz0uVaivobvqclEt8jHa+qQvTEk
TdIM6+kKjYI9g2iab5IuPlV+ab+Mlb2GwgYwJjPucP5PFhStswLSw0PY5W8mbB+IigXGY/8gKRvF
sA05yWrZiE/F9w6pi+e/LA+qEvItE9Vw0iw1E6Q6I76I2kqurrCThZpc7IPIAx67VKvaKRJ00Jew
dj+1NR2OkGyxmq+xpk3nJM6CNS6+jnUUw2MLv39oveauAhdDYghNClA9b2YQENbF2mJ+SZ1884zc
dW1y64Fig3BQ3aWKzU0M6/JagnmJi8k7tXMbnYOs2mVmoq9xZORnw2LyPvgjnorSenj64/nsb9Nm
N8cmuGcjYG5NoE1n4jcbZf0CGVcPaClzw7ZZGBW8fXfg3haNZqu+tLrmrXHjbMp5Nn17bu5cNxoY
uioTuytrV+DR/zG2t9bT7jHXaQfsoBHnIcC1RW5gXAM1nXYGejOOcuIyK2oZ3ZehMpl3qjBeSuYP
qZX+THUXPFxQ62XZUbVkMmL3Eu4ioxJgIRfpLdX+fs7FGW39Wyi86kQhdYovJhwPlmn8zG2yuDHa
V6B1e0poU/ZLAE/cfGpXDeP07hVMjZ2C0S4tqfukbk7Ee51z2oBvdaEOvwc9o8c87i+DbXBt8nSL
nQwwbwZWoi4kQUSDRyE9K7uOAMk5BTCLgtfftOG768WqhU2tGNnbcuY+gi662G1uQUMoa1zp8XR/
vjhxO2HQ/Mz7hSutK5mHm9F0sZYD8vOUDFsP7bXzl3ik6rnpei60IWS8HqRqK5RrnG2RW0d3CeJS
d0vBLU2MIkrfZGKhO9RMB2WUMuIv5wBCq+3mu1pQLOlKZdAhSAGQmnx5TxMzW1kwxemoEiVsvvCR
LE/5Llf0U8ER26PMrNnm2bccWOxNyX44TPZAhJMBL2u7f1Qm+4PYUySen5s73/3kWbbaym7AxGY1
6mF4zS4e9HAlBnKOMrN+xcu0KXURv4JT/ICy7K+e6xZ+NQyQsz7gOFJc1Z4621H2YVKpDgZ7UJeO
fT7+6SxwqEUmLdvYn//ZNEEALjaVBQCIbQSb2Gn4bOj5jUaxrOiI0coYzHnoeWtlmt1R2ZQtjI5b
EHoKEepkQMy/pBHB7bbPA4utBvKmqn+kSeed6/hn4ZgPztXy4Xk5qGdmTuuRkspbyXWpnb2K8uSX
n7WfBTBJn+ABIRnyHT4DXgQEaVzygcOL3eAZpaGgO7vekO/GKcTZYWn3kkun2ZvlBPQTj0crG+M1
c/WfeUIZA/JeICIcBFH6LvnUsSFF+VIIpLWFih7FbyDvKAkL6BNrXMc5IasukAIs04YXYsSS/mao
muycGJpGePKaTdkyp4j7cE9zA5Ymu4MFM+QUbQkyO7hLqZUZaxjxvUMPwgAFoRPXWZbVfrY0TFTk
BoKYL0ar4WxL1R4LHna4o96eSccCdmfYvGKfgrbOA2xcwySOUEnMXWq7836SiX2msNHYJB7Jtdnt
KK3KEEFiQndXLzu1XVXB6w9/8HX6B3zTF9yjRG381LzFRj2uAlfek5GxvJ7JWjkDGmNQtBgN8mAr
3STZh2TxYDip73kWOidDGd/msPCvtZiPUfE+G3VzCYbu4oGpvhBWxE2eyHYD6qvhDG285LMDLJqq
x84aw4Plaf+v9LsyIy6iOCUOXDyeew3q3gp0rHB+eN1MwJEQFokjY2MZfkL3632IJKW42D9/vyrl
55w0hb8S3TIHI9cZU5NOmQJ1o6748GbbPUKn2rKMZ+dwaVaiqYfiTA5Wezfzf+g4f1Qi3im7No5F
x7ELszkciNIEmOa4uBGYraH/48Jrfbc5k6KmDI0j4sZIJUWgVdoeZgayxDCndcIoeB9LmpWA7oo9
cVW9IGMoETUqpDU6Qrd2lsx3G/DwkjlKTm7ZopHAoFwp/Ha3titxVUuMuvjxTDXQzkHLaWnY26bx
vc2AsTSit41RyMzjsqavzB5qoIP05KyyCUtqk4zGBmgl/P9p5OnLgnTofJyFbMqP7qRTmNntBySq
+bX2aHKaMv/STN87q3sfLdpJCz11R9qxup0FkugQQfWle3dax3azYfwTfzHwbNO05WZ7pjWA4ORI
NjtF/TLF5C+IfU5/EMqIFe1nzxPbiPKcFZsrZ/8bK0UDc3A2Nz3L7i7qkTQHu+gRcdgSYoydYel3
wOIh8q0HTuhnJfUroEn/aMLS4G1Ov7uuD5+l95bsK7IkBerm1UWG2QD8RftMgle41tWaGqVyVTlA
M7KkrYHlB/IytpOxiRZV37UMZ1X7U7RKRCs2/jxS/ZCihlMjlu3GuQj3CRPcpE986l7MM4W0I9il
T/j/QK4FUbrPlwFYTO3IVvsZVqAe4m9bM0NUiRmS6BoSrtgZ0Y3KkFVKF8i+r6kcHKc5fIzlXztK
EtjmjA94qgCuavCJhmHBIdcmRQK1ptYMo3Ey0TbFvv+Sd5rBb3xpOPXOuRpZ0ZbE76Q+i1gZmwqm
4y7xUE/j9Eib3jrrsQgbbv91MDmgpUX40rItfpOwuTe4WN9x22HVhqFZQzZpxv6XVWT6oMMGg1rQ
NfiCu/EUVJ860aut5oLYEVCN9ymmhDvWdNptnd+GnTkn4H3HqFQ2d5rydmMFkUEqaoA5zQabtKCc
0SvZB8GmQETneAj0kxaZmPZfXGrOL2p8UirIMMB7eXICaPPbGO3fWDtfrCqGv1v4ry2HRDgN7Xwp
lYVF2hluKtD2uWn1HkRrdQ4Ew8Kuko983htmfwsqMElIWJxU4uFkjGRqeUOH02ikxlHcZNv8ioyC
eAsBCXAQg3qltGHlgEbZadc01w5ZuUPsh3sPLfepOpgdMzjpClZpZziXsTaOGoMwmXPcdAMoIE+N
2d6OCMSPWivQJPJoCdcFzV17O/ycHtK/cbAYgk1rPPvmFkPhNwpjup3tYDImegwwg7LFbW1P6kV3
NhxEfAYr5LD2tUs4eiZtucVPNtI/yU5IEB7xHOO7qDXaKe05FWrwqkG6B0kCjTJnjn4C+hpQ8xTT
Q+UT/suhCz7E7IXEAOf+UBWRhyRNKbfW+Op03tv2TsryW+lhq1e9eAk9hUw+ReGNUwn8RTmCpq2y
FDQKP69qas5JixiLWbhfdKoNZki4/eGo4Sv4yBYGCl/f3wsmiScxTBiqeaoLGSimfx1HLiu12N/A
g8WH7b3E/mmQnXfHBANXI1Ly7LSN2LoOCGGD5suVrPhSaVPpiyS/1hSJrw0qRpdgJt0ZU3y3rOLu
2ZX1OqTBH/g2UFsmEtYh4AnWdEZtaWX1ZysIYnZwZYkKEtpEcLz+Ssv7l7GJgovUAii0rDe4oLtj
YrICirA5FWU13hIdb1SSh8dKlr9bGTMLz9tFAsYc/dyLAMtiKX+ePJLRRYhvjBPuy2C6I7qZX109
UDFG3SnvTLB42CgyoLV8S5Jv2AOTrhft/7OTmWw856qEcuvUJ8Ancus4mo2INil2RQjMpzy9THlv
EBcd3vhHaCfoJgHPC9zQzEh15YpyOjVNurM9jv15xM5eAXZ6ajN0pAJeTqtoXxUx34EXpZcyIwNc
KyySqT6WBsgvaaYOmAFBpxOBLaYCfoftYtA8At7Mhc0TuaXez2haGz8p7X3Wuhxu0655jcMrjy7v
orLqLY4T4a2sKnmlZMnDqVyLA4HsASxhQnqUUS48TlgoobF7npl0MsF0pf5nP1qWQ41O71BQZnwU
eQkmnzZOsAZcBujK71PVv2jCBgeamyDhcsJ8PHctGZWy5Kndc2pNxjqwUuMQGwM5cNngtLDBsS3z
e5wVAd0g3jF37PAtzbv9lL4kSn7utB5uKUiRtQyz5h7Nyb1qSedaPVinqGSpTFwc/FFEWrmnjOsS
jrZmpCNeJV1ml66HUaBi+ZI1hKjxWQRrUE79WnFo29udsvlBRJdhIS5EJsbmmf3wnumpvMfp1145
0yrR3Q+cuclmttrmlFtu+ZXSTMByr47R65e0PbpOVcGIp2ErEq6F/SELOSJ5X/BdBg/wkdo594pd
DH7QZVRTto8ADFNevbfLv+NHDl2bacAzN6QkDwmpu0opJuC3dB9Ec5Hd7bC0eOYwTsfMPp+CkSQK
WQukjJBlBolcezEd5T3iwEi1n8X+EkC7Fa6MrszvWYyvvanYGXWNn2zxETsHTUHfXWGrX4WVpguU
TDvC5EXQG2pDKA4T9ZBTD98+3YX+NJCzj74RZZy+NS2PC9v8ZS1JSiUiiw412yQeEJz6EO97Td3U
dUDbJ4XUlSgWvvMR1L25ZmyAP9XV+xxZ8VMvOGzWqhshC+UJU04sObQbyq3sC2NXtgYCQ9qka6rJ
iAu47XjPR+zVApqizgt8I+58HZ2S6wmU9o6nPPbhKowo6k6oxdCo5px2c+J/m0pX0yanH0DXVncz
BsCtTSivI/0qSzaUchKRvAIUatYa4+EurYzkEjVOcWri4U9vpMNrZweHOKK2nsabpZM8+OnjsHpT
0UytTzRuJV2tdpEG7/QYw/wkaXMizIGv1piGn/unIFeHKt4gweOVXoxUAgY42SVgqc/xElSkHneN
gepoimNhAvVTlTsdZY+KQ+w83Tm6yXcWGiCUQAocLUFLkOxgkgpVU7+VDgOFVL1cD4CA+HqAyhG2
GR9t/+LH79Vo+ifD635N4UTUP/A4F6X9K4O+4C6ky1gzgQs95C60chvzPp1oN3fEO2iiReG1n/oz
mHDcKRBNnG02e0TQmFLdRsNAD7ApFuGnHWot7h7PP3bUdrQBNKW/FiZXPm13x6ojKcVj9FGHzCkh
hqRrwC7NncUF7GiXY05iQnSbMtzpT4fY8NKNOjjZbmduaq80V0ZfoS+ZHOrjvrNIpCA3OTbBtizg
AhFwA/dYR/XOR3ja6Y5+Mwp+XcohGek0bSF2XcwQt5VA2cKsvuNMwTbVzWBULBILHn4WAnKb3Mt5
sBZuvv9LC8ew94eObv8Midc/Y2RMDwnpwOfFNf/lXAJzEwjLvtS6LNdmxChaLk9hmiGXJ5aovtZz
bB9dKy9v9tB/GkcIanKeXHIDFe0WKaOC0W6v2Mc5WDA4B7auWwtmArNHdyF6qT7Nb0GHQgGwHIQn
8aaT79GK5GXEpeBv6YsnZXaGQohfsukZcoiVxoGPWIEri4GhuNIgGOz9AcxENg4w1psGMwy7lCIJ
GB2ZyLOW5xMkZMLjFHxK2zQ9mlpvnvKHGGiu4xpR7NQz50ajFGm2MkLR4Ql5y5xhM7U4DmtGipe4
oqnBglC1DUufswAH2QaU4zq1wCJYGVlYTiHHFow1PeXmDztrN/aYcVIMS+oSogaXxwATz+8kWe40
2UWwDQ8j4I6hhjGsZDMeZRHbu2rGozgaZoSGErmftafeZmfJMy4hLqpt2KtO3q4M/oux81qyHMmy
66+MzTuGDjgcgsbph6u1CJHqBZaqoLXG13MBmd1d1TQ2+VCwiIrIzIh7Affj5+y9tnrvCYNcB51X
7tzG+AE5jjmbDxV06SdXM9aQSlrsescm6ETih516Od5Sq8vXkIMaAs/Lh1MP5pFGRn1oWEzXSdu7
pzqtL/AIp2up8rcClUzil+aZhsw8Tk852eAq1mKPXAa9u9AQPycsJue+c+OzIyA4eZnCFjbOARNp
/PSkc87QSu7SqN31kXzqOMB6lBsfA0BhJyxSDuN+i0XECdxVFRnVzoyGlH6YBPhkI7lMm+zFyASu
nTzQqCza5MHoAjJvMph7k7v/jFSBn6I1j6aNJViv22jfk4RJGBFATSDrDa+V/6m1OCjZjYq2Q5rv
pFXsdVOdMrqZVzUgLmHYnx91YltWJUbHdfFRG7KImgDoWlS+im6IX3ob3yyN0h3CNHPr2QnuQpaj
vc5AnXfhbHq9e2hGezq4xDJuVGP0m+VedEGzkbmUsVPNBbbl9cVGxqFxaghd7jU9+NUyZ0KWbonc
YzXlH98FA4KzTKvKvWFddGsySejTH21uxRdvovom7ztGkwQL1+Q3CQb2hBJP9rxn+J6S4IK6idsh
OZuzqs4wunavZbjtxoD3UDOle7Pi6kMSEOCwHD9l2woG1jxAFcqPXz8SCDp1KAndvSMLcHL8InW3
j3wbjXXHFsbAvN5mB5o0xISPXbgpHNKbRYTCYSkBlaJvlLYB/Rn8O7mu35YerNS9DtQiRphUTtZx
mu+2KEEIERXPpprwenxajoA1AUwXC8YpbDIgxG7FKNH2i4+DNzxyGQSPsZ4F4AwsqeDUa4Nl982n
/WkQWrIxeprKgyZeYtuTt1DfunOn2IwYzwJsXlmhpXNSIhFHAh14thwhIyZ822gmjQO2Gtlhs3Lt
zEKxijKBTAS2nxHgsh43zaYQ5R8Vt9NaK1pG54Vv7JI8PnBrjxdTKgQnUfwoaGXfcQfj/KEW3Hnt
D2oK/7ZcmGs4W6XxAq1LslAw6jnaFblUeanadQZEE/WBeqXw2ql6dB99TuKcTmhwHCEjWmQSloIA
iE1Le+Q+2RcKdd5eaOQLpfNINeJ+PvvCHyAdoIEa53LAstFlREnHs1HMcj80i1YcPAeC3y2PRpye
JAjY2Ge/0FZGxjeuU7vwHmVu/FD1jOd18BeXtFqhbnrlLY16XiCz+6qSjsaEkOqElNA7w6yLVwmz
p70WXqDKZCAjvI9aII0rlS8h1k753UOru4MKEWxG0dIXYflfKwFvoynLjqY0lv1JSbTl8dw75tig
ePlPSWrreznRJJv86sy3Z3vgid8nwdxtmC8Ev1DK5Xg7oWMnlWoR1wj3qLBCEhBSkDEXRN6hDQSu
tBxtsxPPnk5Is6Z3ptGEkUwD5B1rUJGYCopbG/I0Lj0nI6brrOmZu4tK+QdJjT+gFoutg+QCcrpu
XZIhAnDtlcWseG1OKsxfa8PWga3L4Ueb6cEe3Q69s7Fh7pA6NuwFYfYbzh/+eZov4az10sriReeI
iQB/EnS0Qv9jSp8AgOkNfV6/4cjEEcNpx11D2/XokMv0tKPt5Gawg0zT+Tias385yOvdp6S21bXw
fuiZb13NisXBmC+tBMyL/D14i3BsHRrfEzB+wAlKned8uWgAs05QhAhotYN7gNmbiizrD4twMaQ1
ujLN3j2iHKl2shO0P+Z1NKx0mkpELtMSctA7A2SKKFB4BR2zXxvgQLZaNqIPNPOndOiQFcFroCjN
Qw0guILPZ5E/37QZGaM0G3TNHz5YdC/WbiODs1nhoJt06e7lWDUHjdbIPi96pBODeWonO8XGy7B9
Ro1GgZO/Mz0b9qOuDnLEQlIkpfElwRUWVo6HCbvAoayxx/hdaX9sx48I7b5pZahQ5Bjm05WMX0UF
H0sE3XhNGpTL4wBgH0CruWWbf68lCg0ce6yTCkhHZxp7A2EXkj5lPkE3ADTD/6ZSLd13BniNdMjG
01TS+9YLiODMShnNlyTMdKyOD/ziNZ0zVKNDn8UkUhckctBtYCFyswuOANol7gTtVVn9tdPVs/WT
V9zt+nGxq7EU5/sIwRzClmAkSIPUPNGTveExzZlsdSdDl2RavRmIwK3DVVVVCMI6x9hNpvRP4RfL
lPkxoo+3Sso3qkx9j5Yn3rdhCnazQcvQTpV9DDka8MzqExBV4d1wlyLTqYKQbEPzs8ntSa7zSGAj
0RXCE+oceEN8mVScbIcZwdgOUf+9UI596Vjd1/NcZlvY3c8+bL+QNufiHZxDJVU8XKkkNhEh9cGq
Vdvl3F0CBLmW4zicklp9LWJYNoFnWp+nbAroXZaorJT3MFxiuFXy1c4oKXUr1459aNyZdo4vyeQS
J0YEfd2yD3tm2L82vvpj0mz5aiJEQklg/pHG7547NZc87j0A5NZrw5Qowvf66CPHuLvXJAETCYis
3iXz8pwEloen56dTOzzNYssN5N6hnY08olQ2eWwN6H0sfy8qIY9kBBPjljB1DzXrzZm0cq24OdCS
N5gz8bEC7wjsnaGBPmVq+I3hAZEbDPJXw4BiQ3cH+AcREsdZm2yWCZnvwdaYkY9a4Oxri1CSvAL/
FUE0JfKU1IYWNhyCEOYZ7OHDjomnQCrojcfanx4DZti7hXwJIA/9Oc4+w7YoY3I8EbKV7KsBxw0D
8e7ntpzVm65t3htX055h3r7JlGQ26nptH/iZvSdQLuegDfaWQNlAlXgx1TSdpqCgwep4T3xd76SO
6RsJVmbjaon10qd0WDgzvQ1UE+fAILGoxs5P4qa4WeCk1osEJ0FHdQsCaKpMCmGgh1SiYO5u/MeZ
x+nfvZ5M+i7VYFrOwvWxqc4KxsEM1wy3gJDYfH9pHa26v1hvHaHIxI2h9etg18HXjKYNtgH9IocO
vnHY5dA3Wfh1m6WZUfalDZDkDA7oXced9jJ3nDk6BcmBk1gbl9dwFS83aj3hHWE6e/ItkxBIn5a7
6MkLSwH4MVWx7fOvs5fDkkFoOaGfoIZIDtV4TwfdvLs9MgT+DXD4tgkrMuvuXgUqItXjeq+NZJ85
AMe35G1wOlfx+FhOwmFcruipvPMO5ee0MQ6V2cP1byKxG1t24W7CIQHOiuZs3Lp3S2qHdPTRRGS4
JJKIhntCqt+qijkruY5+XS5I9uwdCOAZrJzrw4p4ipB4cgeZzdCfSg5HE4mUYE/KO/qCYF0n7pfS
DDVyHvy3bJz6k9bVNTFFrAU9yB4jEMY7OnIARFb5VdAn2UaGQ8aCSXObHF9+habbRInppNuU4Osx
U/kxk/U3NYzxi1m3cu22GUE7k92xYtjaqZovme+Um24G6EBqWVOE+6+/tt/0vgiQE4d74VeTVGdw
pflt92pg69zaCUEnOpbqva+RoFXXCIJ7JbT1MrERmM9lJbxT5pT6GTX5MWwIdAARUW1RP6lTA5cC
+kLckk+3DXx3b86atAaF2HKs7PN4H4ZI0n1JhN3yUVbG2QHqvrNtC8CQqDfpp2QtTC2q+V0cNyX9
U+raCSpq5VYXMhM/jEJz9hrcSSQXGkwDRS+lKtvm2swXyU12nttuhd/8HH3UGWQzISr4x8W3pDjH
vgwhBReIeOY+AwkGOKKXD5cLUokegmz4HLUi2ZiIFh6h7lf3GDNL4WTjzWqKDac4BW2j/mKJb12s
h197qzLPRpHDRSnpa0ir5OTv9R+J8UIm1BZM0pknkwJ6/nVii7syO6cFv1YxzMB7j7mErFBFE39j
nayssU9dI1FJQcTYdFWrmzg4ICmOOSINTXHWZ9WyN3ZfDAcnCbqr706wTcsmZkISM/CTKFvCNnlP
9Dp7JBExRy0jid+eF8oEFgX3DT2KVRI1pLpxHxidPEfzBScOwWdOr7ZZWkWHbO7PupQnx3EWo5KY
IOHANj90jeaE6/nQXAwOwUH9GexFvgoYba4kJgqRFZcwop5ZVBVze0xYAK47VydLJGjfKS42KeXI
J9xPqyglbnikHwXFO3uMYVrfpYmYjQBETEi3IvXEo68L/THHXKsRAXPtGDYl1BDdpO9Et+UjLS7p
vvcSdlJ7taVdPgMvHq+m5e3j0efRpVNj816jk9XUqZU2owgnZ8fVXOYzeCwvtabpeD25KL9n/xEG
ygaWmQLGDCRVXR15SNlkgWeClwfIMBf/hqVoPiXunhm0v5YyqK5ZX7/7HPjGaMBq2tEG1xCEwCiN
vzW2f2W6tyP4oH60lgs1RbbfW5fnKjQKhvOefu+mOe+8090d918AvLgMbsZgX5LCf+laLTwm9Cxe
+8QPz70GcHWIrJTdDM17PXti6wRhXyEsH4IVq6hsKOkqN960DorAYK5ezclKT6nm3AqPdM04pb/7
S7smMpxUlmv7a7aJ4pvN8MJJC/9Q4Jhbh3Mfj0C7b+Dupz3kurMdd9lLGokW2Xz9guknOOphUK5y
JdESDPs6ztUzZEp2dCLGAEWiuQd0t8MBE7H7SEyDaDcEN7Dn82Ope7x7gHdIS2z3s5j9lRjVp2Y7
zlOPLXOz9FgbLxKnIUnHFcndHB9I89vaAfzfxdw0OUH/QF3MI7FSflUx49TqlyYL0lOfCtBYZVvv
IMeXRE1yPNFhCW8NE70BTUZ1TQrNvwSSm4Jq42r7AOmdgRKBquuwiHkUDZOVBVAE3auFFMfqpmuf
+j9H7DEcuZ30wfxZI7Ry9m4o4DOrOiHILaa3+uoXdxMd0Mo1wDithMMTjcQs1G31wBi8HWbHV1K2
8rWGbNGOeCcsq5Pky6Hj7fDbNvI9xolCFilcKtPpHOyhZ9lV2pkZiH4RJSs8nq+DbXMq76KLPpLz
w/DJ3GmMd/GbjFflWPE9Zhp64MD0rUgMJuBuP2I1ny1doY4J03QoUU3Vk19fM/U/c2CARFLQWVns
XYXjHDxfY5mjYbeJvD7fD5gb+WOcf0tawIyHZk1N94qtCiV1OFynqsAUSZh9xFT2HCFKOJOWQt55
5rrrVFQe0HjLaM4t5z7slPrJx4zIUL6sP/gJidZ1rWMzQUlgAgKrmaIixkA72sNKLBqCLKbm6s2X
qkDdrOKe2XkfAd0IGoXsuS7i7Wh6G3PmDC0XwK32KdYnTG8DU6aVysN3G7jfqWhNFz9tshmV3xwC
wvZyGpmAA0Kmqi7JBQswAA/jSLRv8IlYSPthm4m1pchzOVsHtEBz/82sjfzEsZcjCoK3rbXcqnOv
2QGKnU3gFgOaSiSaz4Wf78tV4pjTxqt1sUMIrV3J9VBbORn7kkD47ajb76rsSchoxCtN6QF+Ikoe
7hxPc0bKCe1YpxUgMj0NEOMhYHN9W38ONcuNO/bToQnhOJuj3q1FKLd5WdTMw2sNEScnvlk34nrZ
ewMgZav8STzpJ158ozks7ku8odMqZsi+7ieGJNwBfHsLGiYh5Cp3jQkrAKsa3EqANfYjyXdT0BWP
ZgoOU52MZ/CT7JfVGgYhCeu5GR01lb0LVTfgyczygFt9PA9geiT+zRcVVC9az4xv0ZqSBWYdET/0
L5XsD5qczjomFXSIGsGkqbH7tRYF33NTNQ/sCd/rqQjONOX8tTA7AD7kTKySsP7sFdrTYD76IRb2
VzYeCHdlea8RF6+zQhy70BYv9AfSVTjheGnx7vWImlgkmnGXUMBdQ+KkN+wf0zGNo7m4oalIR/07
5MJdoNXHoKy1PQogc4vzKD7kpvdis67p2K2MscLZOpAnve9E6+GEbrDn2WDol75bE8l876i8ZWCm
PmVQnpAjtKwXmNy3NEYwmKJhPfg90OJIYUdcqv/lXYvjrtrEbm3um2gcX8YBhnLgYuKwtITGRfeW
DDkWzzZ+IEXGGpcP/kYZmTx4Mz6dp24ijpPFztK1D7wU+W65d6bmLCbHo+Ubk1vCEGCosj/Q7Ba7
RtroS0uaeZPVXaZQOzh5N53p7H0PZZID95qjs+Lau42dma3bHrmJSOrwSDG550W3VygSm51fp86z
ReM9UGP2tKA5bBNuQCRC8NoGFm5ptDMxCZrnsKuqlxysTeSh8W4GpFapsbH0rHuzxrhH0UYTTulW
i3yCM6PZWmrVkEbwGOcV+JcqCKH59ySTiDRzsnB9AfdbBvYfelsn20aSNtb1fb8LMPJicik+M1jI
jrpHwIhpxMBohyADVRNNa9ma40n08TcNvjbmumCOwHL7R4t91TE5BpHUTDRqbGoXWeH+MzNCsbUe
JvjkwcKo2xzZGASljSvRRlkx/a80wYRaOmzuZHat2ohgcUKs0sqqYXZlzaoIIO3bI0+2NmA4ihlk
7f2u1w71LA6sikijiMiCkygYSuF7dGjhvMXKN25MRT7F6HATFG976lzEgzNuYaEvTD4bBBrEmz/p
7YOz82rZwKs8RlGppQIjdYH/08IVi03iKnUyyGpEJgDfZLhR/qGCQt8b2QvGZ7UN7TogH4UVt3X6
c5Q6A5YRxkruEEbX8eF4FSMILYzOrhWFh4H4Sgcc1BU7U7UNoTusx5rTIwBVsTYcl5XCRq4Acria
22JUpU3abkWUdetlBrdcDJIV8WP283z0Z9kX5os7uvKFIOd3U9tRz1uM8pvuhfSyu4Cqxdgrjg+/
TE2qjnmWNPNNKeGQ4UYHbAVIDqQwrXKzMrS31AvrN3KfzSnvd31qhozObYiclG2XWEfyXYjR34cj
PJI6ER+EA62utzusZ3TFb5rt0lvLtVenCOvT0j0V5BNuNNJ41qH+sw2TLUOx/pOG2HcD8Y9kyHlk
wiKx9fE30pxphAFcVNyEjVlPr6lIODleXWSxyI66Z5doGIdQfIi954mvWffsMRzdM8tK732qLHPV
Mdhku9hGLcrbNu3NkyrnpOeckdu2iMmQ0WiZXZdLbrm/P9IVDyuW/gtUNIG/nvewTnRUJXymq6bb
DSnim8hsmzM9KXrDkehetToOb22Vf8Yiwrb2w2gyRKEmfyKiZJKBgQsOOPsFITBIRXwHjkPZ3oIR
3ojaFhe0tvVLodVipVc/xrL2rxm70zUqkKdzQFkZtde8KMZdm8GEQsIjjIdyXmAkbsbRp2BZsoIm
YdxtRnxjRZeABAkSNjsr/5iyp0457iCMiJT7loUSN0XOf1kuNIF/f0SXDCMRD5I593mX2jhkhr42
YrKVPA7kR/Qh76rIB/I3kx/LpIa8gR8pxNfdMp/t5iFtaFjIhiLmZzQGnwEwnqPsK2yv81FiSiDE
E3CY79vSqzbVyBHVsZNvhVV+ijWjOZkzuyMc47We8xQeZvv+3YBRitwdMU7vXpffe1GCLRensolL
9vnZSGu+uYj//NRIt8ncrFINhlxV0KAQJKKKobc/ulF18Ey6xTJvzHOvMEA01QpBOWviYHe3fOzl
Lgdcsv61bNr8OCBD/Ppe94wYfWA1zchr7jb2o26T7wEDmm2iE7CBaYo6oAAaQiP4lnjkgdf4ZKn7
5slrar4smkz0iH9fkTt3wnqJNFwZBgTJpmAQlVqX1rftQyGKr5ObbOpy8J7CcC4u5+0dBOsIzhfw
I7cmxTdGEoaPjA2T9gLYuGrH8JaRTRu+2M7bNOj6ZyzujLDhE8RtCY/V9L97dRRsLfQ/G782yteK
um7rM9gF8BChYgOwTCHNLOrXr1+b7R7REYqKpvmeMhooqGSlN/WvUJUQIeiu/cTNH598p6h2v8UD
8zBfdEeMV++LddExKVTIEGmhpWYm1nRqy9Ei3Lrwc0rfbjwufltgFIexdz1MpCy+9RiQXqU9STbN
HgRFtKgcUe9aCfOe1g+6HWiPmAFBBs4KCdQc2woiMI/iuYSHRhtmCHAMcV7G3cuUdp6uq5jDmc2U
er504wbtZXEKcQUgcfGemC27i3STK8o9vFjoN1fQ5+LdVGBXlT1xQbINd46eWG8kMGR7bht8K7MZ
GuOSfkjRiM1HZgiuH6poVlD3hPmU35bvcGaSDLrSlRC0EKtqWCcDRNqSH+koGSydOpLxNrCD6IWb
9n10tNvyUOfQmlZjrOQhmnTGy0Sk77Pmi9IksMPG8PdlN5iAVDoNRITT3z05/L5ws2TbviG50wf+
YIsSrEkCYNGkPNnCaXEvi5s8jm3RISLiczbAdR6anBmLwvuIse9zl5blB2EgLqMjsVcoK3FCmdat
nYEy/XxpSaYxqvQXsqJBojCfNQO0//ZWxwN1XlQhUnzowWCS+0k6uwU9tFAf+IGcA2sP7Vj+gvPy
kW2jezFm5qw7j1WXiz1/xCl4K8VMAG2SWbs1IzpImLmUUUiW8BzquFwEibknyPQvc+DAfhmCAlf7
2gPA3sdEhDHu1s1+l0UY6GbLpF4n63Qk3KhCVId0gQl4N3pvDbrGy+iW0cnGlP7rM7qau6gwaWOA
9HhXXYvpP0fdatcZWUAY3ogdFvIqemUfTUs/GRrtgt5yf1juhLMhbrNDZMovDJTlR08DnxvXALEQ
N/5cRqJl1txKpx6PjZ76WztLMgTajEpj64mJDQMTLSCrZSqQaCCTlHTuym3crTWNyH56SL1IupMN
CDV/a2XR56CA8IYjjfGz57s73UxuA+/epfWOZoU9LXRLZ6OVzCoUa8Y+RHO/ph+OTT3ydAYMCU2l
0AJrnWavUYu81AiSb/asugb8yLyVFa42Qbxyr66YxbyFgoHNshrkZcPtLZoWkqs2c87Mcm7E9C/L
V/n79NsyLm1HBwKamZPBF3YTVjnEuywpG5t53rYrgMOODH+vfaCnO6VjTPHV1D87mb8pBD9FZBbX
WELYdWowmmyixh1Aeu98w9uNxdNWn/Ch3eExJxza3PFLe+CJxO4hUTYYcjh2MQ+ME8hyI4Z7gg74
asWAwwohEqg7lXVaFFQIP6i351Y9EAmbDg7lg5UQ7qiBK92oeatyxN5UWE4Gu+XrxdEP3RGL3Ogd
KmuiP2AOzNtEJ+CkJAJCMpPNGktBFo804G1/63vWp4TGDGHLuKqxL84SdyuC4aAnd7IDIoDpzktj
0dLwXIsIBinawyJRrYfxi93W7snph3rXxNI4aLW+N+t0PMZ9SmJRVqldpGgOt8r5UjIN7htVfxhT
Dg8eM+gD8bYowMF80yb1j7YB63KhVyFBI5Uz5j1Iew+Tqp2ms9WzvUwzdatxhmDTDnEHd4SxLVhX
be36ec/zg3yKmRv8Nal/F8qszjSV2l2iMQDV8uInPVl3Ywseuij04j3Qpy/0j+TKrtk1EZz02wld
JXCIdR+NHK9zDFH1RHHvgQQqh2kzwJ6u3Y907BrEzPWh6nMbSeRgn8f5snwqY+q+waRLDKK4OroQ
NOAMRfoTTIL+rCqz3drI6SINCrpX++6rS4uFKk5d2l7d7SB0n7HRuM+ck57rcUxyyTpaBROBmqlT
oEeWSC7CyTG2fs4Bu+aUj96KnPrlLlI+HplxjO19gvQfI1CaHMRI83IkJgrSRiaTfdtR9ItJwoOY
TW9jxjuUpVN2GHRv5JnK6lU4u75R5n0cRgZaJZqDlRiHs9263VpV7W6c14YqnaCZQmRbGZx+CSjw
sOYUWnLxLlE2DkgK7dKHoU/rbZHLNXq+Sqc4PS16+cI2ETAi/AlNK2RmPPKiteKyyMcHnyIzsFyk
/gEw1Pkoiag4WtNDoufVmC84dudwP4BbTLWIrB+qC0aYjVUU4yeRR2+EVMgz7pq1KBAgI3FEWgFR
z3OZa+hDROQUZkOtHtOdWzD2bmWxHyNb3zaeWz09L2VZwlQXNi9MX9e4TN0XSEHbsMS8FDwWe31R
C2JXdfuzjwYfiwAXurbzojyXjWkv1LoK735rihfNwGcgzQrelhCYsBHw7IlkqW86ndYCpRd7eG+c
MxpQ60W57VuYhO1RN26/Khp6ZZ+CVsyuGBirU7RvfNv5ZGjxdohZt8HvXBPvJyMGpkDehG1RBG+Z
gMZcjf3ZQM5BG8aByzRA27JL3EOsAOc2lv0dHUtMYzX3mAjZyaVzg+FO1tOxUow8F6kor++LPwX+
voj7W6M7xqpMcV4vxber4KPYGTGdnLmTa6CN2zyv9JPZ+TZHw8x4mszDi16WME56g3G9hiOIEcpO
2dI8eCErIuuctm2v5GNEx8L3R+ySgfU2xHdryvH1GWn9LjTRHAcGoWhQp/rdQSV8UqgVVwT4VO96
kX2xBbueLFS1yN/X0tHBio1s2XEdXOKUVC6E+sjAyar0XcQOJkbzzeDSuFSKZF5cv/q67ersAG4t
X3mIi+i8MC50IeP5QlwaJ1sTyucc09nnZRYELgRxYrOBhw+38oN9QpjyuR2ILrWM6AVpNcSrIpDM
X8nX4JjGjLFOD6ShqHNKfYYMwrDQfgTFzShLXLRJHD1GmR0r35CzBlnbUyPQZcX+CfpoHelJCm3S
FOuk4XEUxCOvyD3H5ZOQmMeN8Bh4GJ6DBYYUfmS7XToMGBjREholdoA8PEQ185aa5O1dEs95krRb
RyYRSIytr0yZMJuk6JvLQ27rZywb2dHVY/oSTmiuLRTam2FeK5YLP59/oWClEV4EGvUWtGbmo3K2
CWSMYjjobet5VU6dqMaF5xR0HKee27whPjprNex6DGv9FBtCU1graw7pCFTonnr3Y86g+LZcArJ8
IShgEuVBPss+1PYViNB4VNa1m2kLBgnYqzLk1EqyMtXUSPdRpGxsSZbPsgJ9rB704295WpW3eu79
OkGl3wiLmhc4pqsgtnUG6aq7eV8m5eRPU8DFZ7NfAYj5YpDptnMM1A3SiodLxPntorsR1MAgB+gk
I/0ui+eQmpTSmlV9oEG0yZP6E2Qw2up4gP2V0WZoUcqZf+SF74hDWkYjbUvatvzpj0VLCZTmWF+4
AEKMIwqtpdpbLlITw6EaOg7MSJVmPEG5DMWtiCe2rFP6lln6HPrkPqkqv+h89Fz+V2h73w2y4fFM
+B+KLG72i7a7BF529jVKXRJHjv8cXXBLnAoXBRZZQx9BRQCfo3V/C8lDX4pnMYM0BhcBpwTXQ+bd
ViEp2qB6tHnv9eHFJT2Cc9G3zk4OXlDon2Mpf3hN8UcWZ7eWcJtrPSDEQ8Q6fkrAgeAspGbR+iuS
v2STtDZV4IhKRisJSGj9NF8rOFWf0jpmLNuIfUDxv6FqiO76IPa+rORLIqR8wQTlbjQKUlo5gwuW
j15gTZ9LZNaMIWKGk82dUlVO1dEoRbxvpnTYCAKMD32IhYEbxH3Fwt0/pRrXxa/PUvc1NvFQyxRX
tqjmT+NCIg3mqV3+wJS5zq0fi+vyxUBn8pOK8muUlB5IQNSzbhqgGm9ywgRy0qLfE6AbYHIS4z7F
zdeh0DvicOfB0e8PPQfKmUtHcvmfkTemRAYXn4n3cE5RjoWAiHpSO3C9rUo3FnsdB9G+TCkFR9RC
vc2x2RHY0XqmaitLTiEAg0Ae6PWbfR/fNDSqt6a2K4PTJtWEZlfQhiIhaPD+/cue0D+pNtQP5uSU
jBOCJLllIWepXCCgW/6G5f/5oTUSMT7j81LHaDdsauVaI2F9g3NrQAlb5iCl0GVels+XS5QUdxmY
7SEWxbdxAdKFRLeusOGjTjNfWso5WlGw/Za7vp9Pxu18qRznE8QKAhRFkxxQ1hNySdWhCpdjiUdE
8HL5dUpJ9Ob/AX/WSYb7K0NZ110L/LVydcX82pi//idatWvFlhUOZryNG3gECrQwNuyQgZz4oJcV
qBNjHXedv7Fdr930obJ2SJ1vsT+ygUTKPNg0Wv492Nn4P7DOumEKptCkz0ksv7b91x9pmOAR9l0d
bLWO8jIAVUdw0bF09LuasvtoRd1nrWMjDBR4Ar97Z1VifRudD23twGFyHtO4N6XRfnat9kwyBzlM
HIt3KKzPdcpQ1xg1YEmVJG0PSPn/+D78T/9n/hukXf/tf/H597wYK2R2zb98+rfr6+5t+RP/+I6/
fv/fDtuX7b/9hv3P/PY1/Vn/6zfNP8Y//lL+2d8/1uZr8/Uvn2wz6rXx2f6EB/ST1liz/AD8AvN3
/v9+8T9+Ln8Lnrp/F1qoW5DE/+8Y9+vXtgqbr9lfUwuXP/Sb5G6SP4jQRwjXlkoXtsnf1/+sm//+
TypKAggtpTu2I5XlSgnkHU50E/z3fxr2fxmuww0icEebnDD+SXLXzf9CEKFM17SWPEO+9Pdf/y/v
3z/fz//IWpomYdaQQzj/839+NmxyIyhBpRIAxl3LNmfS+5+eDUjnaWYH4lNTDRIRYaKelTRf6Hte
UBTTdyLx+54BoUP65VVfA93/wSzeP6QiNKgf+wgnlqa8W+riM42bCUqR7e9H23v9Ndkv7FswWfHD
GT0wqz5hQyZmzF58wIhsnByK+ChtvXPv99M1UpgHK2UUp7I95UGof0ZyO0KF8RApWK5zYuDJETUc
v9Ji59FU96xLs3Xdx/XmT2/i71fpL68KrPx/fV3mBUPHeCdYOiw5vwF/fl1yQ/NHm8ablRWoF+0f
RDDtUEuoo9La9yGgumUPxa9OnvxcVGAWKaK9crp7S3mzRTlC+h2xZErCFZganHrE+n3yi/oa2TT4
M6d7t0rXQnisf89pX5ApNZwaI17bTv+DU1QJmvRjaQAmdSpv2ET1sBOKlBrKo6eFTPMRpLwEJTyg
Nfy94GqRJYUOxyhWFuDFFXciXuaI9AfLZoZZDShXsiLsERjcJz16s2sprsHQn/UsKVcTOsi1bZm7
VMsOALeIwyCALogmgAdMONZB2tWrSAfs5asuoIfZfkHl85FpSrmFW/3N61G6QWmEAzOusz6MN0E3
oyGTD0PJWc17tNEQrlO/uI5W8yHpSRvJAgAJoxdt7IysYx+2eU3du7KHH5PlfEjD4sWY3GcHZXQV
m5Wz7VobLWsEIg4swtEK9J1XjO06Cf43ZWe25Kiybdkvwszp4VW9kKJvM16wzIxMWqdvHL6+BsS2
E8e23VtW9ZAYoEhJoUC4+1pzjqkCvUCxVbRLAC0Vv7TqjpGBaIBb/UknvHzrItnYGON4SwkGBh+l
z3MxtMdRa4mJrPVDbeYk2ztxtiGfsycVBbDq2JBMXc7JvJ0G42/eJ/MJrsKHCEGCp3aoDjQfwWx6
oUQCheCClVfR9M0dyYYK4aonMfWGOovphhpkuMgp3vRWELE1jMapN9qbOWW4zUSSHyoDyoYFT6FJ
c+hbnr/3xEwLbZx/0RfHNJ0Eke+1x1KfxY5snGg7OPap7w896j+ChqqtVDmNoSra822Icdug7+Yi
eGxNZOp3XuaEN2gwRoS9twbrpqNXJxBRB37ffKowwdInIAZho0O024zJ/Asl6COEopOTA4qpSd+j
j0x6jD8cm5pW+qxcGgMW+Xmg5fDAH+zEHEG0lazYClPHy2C8GEMDB00QRMe68qPvphipQXHFE6GX
Dgg+BQCt7pagIXv0AhmB3aC/f+sNEWGYvruVDroWXX+VWjKfheO52wFxGObeutrjO5RbSmHwrRWC
Wyc1QesP+GVYdeRwXKBmkWmm7fQ5IrWL8vu2ol2WYJt50SlDlPok4dZmYEzC+Lc/JlczozxuiPcp
q9x9L+RfMiAJFULRkWZxhaQK6VQ/k6ss2uSDIgxeklg0BwKrvF3N0oFVQffHryJ9o8vUveMmdXQQ
I+2iwoluvBbmgZbI/oLy51CieTNMC5NK5P/E9jn8zATtRWA81m2a3bpkVQazH1/GfCKUsRmRRSQR
SVtYWvtRPwuta4K2cw6N0Tx0iU/CaQPBok/zY6v15q7HHX0GPjjdpBm1Sy3VYAJaxNgMYbkfEC4s
FszeJ99sidjydelD7O6eDQMveNjfQxOcNsgSJwrT2HHzimes4JcBe0AiWgXjVA4H6I6gk8KONoyt
rbPfjWZ6NiRHpMe5tVzUMXgz23kArvXeeoX1rGOyhCyzn1SYEmydlsvLZxv+O1PHjqQ5FY6XXPqv
NYuLy1DY1zrGOUDpa76Dqv5SgQMPxTQdrMjG8wlsQxKFSJQe/Ha8xbUU5kbDGIhHbcf8EqU/XhE4
0q2/o18ZyCo9OyZkK6HpVByn6Eo7Ap8velWJ9bhnwbyph/pDWQ0ayPhvP3LHzA1WIBHLIU1z7lpb
sMKvkPo65rntDswJFCAkyZug/pq7DpLguQTmqEcsW6zmnUn7uEPmc4AAAV3Vc1nqIBdJYjRX1vgB
PIrOsI75vFEsnit9X1Pm3DgRvaEcwtCB2yX+E38jmt+gCu9qd0rRw9w0ScxNHsT8gbUUtu/ae4tF
rZ0Y4NHzqSNSsJ9upxBEcHo7SMqcY/ZeWYQFzLnwjjVNlIS0Czx7YUOB7NMg8QSo9xCMRWIAkthj
Yq+DxPwo/VAAUHXA5Cw5pogJkvNcObd+ao7XBorGCYv770wyVfW9vxOj6KEwLXODXygioah0U4Je
wiR7Il1ywrGiM4755iGi/Xtr25pxW2OWNdOpZW1KSxx4KGBKmzsflLWintsgxZ1bpwgc+1nAlFR3
SYxhznLnbFupHtCuIBRDYSK/9AXYZqkF9gSpjPAOPDNod7alyTpChc29RnTaOSOCT6SoepUB7mGa
aJogYY13o5BqT79xC1wc5QwUs1OpVz9tyymOpRLuqWVkLLlvUR0WmyieyPcAx5KawtkzUX+e6+fR
BSHuueNfYwZmnVYb0bXLjZTVsafFOqwLWwS6rVg55iJPT31dHtsafJOZfFBGCHHlYBG39OjDn1R8
wfUdX1qh6O6r8Bk65DLZSQ4lGTBBNITjEThhtKEX98sIU535AJvQhXZNL24Phqrd5JBh9nqdGrdl
guuXXGGSTvdTS/1Jaw28ft2hXFsbdBDQLRjl0bZw6LWDkV2Mpvojzcb7OTBBKcIifo+j4Vpr/dkd
7PEvDqYTTrcKrd3igDf7LBhN7TNWvr0xSQ5OIvsG9sZGthHS95rPdeLmcov9raAQlFlAnn1tO7MU
u9hJQzqqLxjOsnDXoyFHyzrYW74t5Pi5gOYweGRlMBX9a9t3ZIVpkFpBEro/6D3zR9HM53wZfKqS
2KqoXAIOykB22ZucqqVoxSnUWcY5aS5TmVC6M2N8xiar5rrnvRsKy8hnLvjIWU5N+6arYQ0ur7hu
Bpx9Qa2lO+EP/YkEZeJy1wcg15TMQU89Lu3zeiAy+Zxb0Z+RriIuBtz2IKQCGBVEe5QYL7krRAzn
5luF4PiA26sI1mdf90SvvxctgkbLPM72g4+UdI85Ake1b76jCFhEXhRF3KXHlkHOWdOt4ZKihVzf
SEV/vXTVKy3qt8wgQ64V1EASDe0Y3pX0RBH6hhpJRgwadx00VI1dnPoiPYvReFVZ3B06reYDXzaj
7F/ydGm7CkZ3qAZXB1jikTFgCNZNW5kvpNTkBx9j1rkuXouiHoJ1E/rTEISmr/ax5/4yCnrh7pLG
XdOryjcmvZA96bwU64DYVsgKzm6jb4qc4BPOoAxDGUx+sH2zfih6XxfzdpxmQh9939xPtfP+/af5
/gTXc0Y2kNfSlBRmXBv379ID4k8UwXJhHucDtXNqWouYcTgmMbjpiZiqE8DgHX22yJiOCKvEaf04
O0kenSGJdYah1or9+mkbqA8WwoJLujWfe94aDLdmeZm6jAnH+tsnmf3u5YO/n8b4nw9EpzW495vi
Twz7+NDk3h8kMq9TNFBO1pUbeH27OED1YuvK0Sefe/kLkH4FVHhxcI8WdhUuJbNFELHEsq8bQNj/
xKwbVndlkfji0+QwhI7GxR0qbA5WFUTmR9g5kBhMr95ga9+0sUs25bJJlyD4MmF2sx4tGcqgRLBg
4HBmmwuddydhl1ohijHN5muEV9PtCQNnfnetSkn2jKX7G76zWP25TQXrJmwqf8cXnPHcfoDgI6eB
ursWcx83q3IHOmTadDq5on1tN8G6p5ZHsT8ZOwkaaWMslUnwWT/SjrnfhKo9cHDJ5RurZ41RUzVa
7wbrX/zri8N9IRQ2ENTMQRnBkKF31ovbF4AJ+eOsL178HsoZSwGdJGOckLLlLqyFVB4br0JwHqF2
ahmcd2XombdT5BGzUph2d4vnI4kpHBohklu5PLhuzH4yb109PNZkTG9zKVBPkLzjYs+AwmHcrpss
nv/Zq5L9NOjF1+kwjzB54SbdMZAZtxihhr1Dp3O7Hvqzf4uGKQssaY63sdOOt3mefWiit09z6bCG
Wh/wU8O6sfPr90+tP6rPBHGkaE6PtA8whv3nObwecn4jIKC1euseNUsxd9UT7jikVORWVt1T8C8f
Zy9/WE/XVi6Pdkfw83oInurVH/Ka7n8pH5pCvK2nG2rmh3J0ymPp6/m7GRPAcai1srg2XVNdR19U
V7cLq/86XM9NywPrHjOmT9OwzMP6H9afXc//6/+v58Tkfyq90A9Qy86hh2A9rh1sGDEWGL87m0yC
Ts5o50ens37iy7SuyOjrpblcpfmnP2tno0+vqUnkkuvlmPeXd8F4lWwkJm4gkxUxtfJ16Gr6z40p
roVWg9EmHTZkIpx3fRo0LX4IytsU4n4mnXW/cP2vrUz20kAi3NoWRpewDjqlbctUe0F1jfuBVSpK
jXBfJ1qQJs2NDO19hBfxbAND3AMU1DdAqFJsmER8IRQFJgUxOkxTeS3oiP7Xpp6119SpqRbDuAJa
6p8IOt0jqAUO3hIkOUVUHyorohfheeTiLiTHhLJh0n3ajgaGMyrvqPBzu6u7g5T3tSpYRfQR1BDG
7G7obgxwxdM43hvga6lMd1myp4h6ZJH3p5MSELf90dNR2FdN4ExeBNjRGvZDfM3nMQuYteyMGhDp
pJinTDGVo07N/jksSdWbWffHafSEdgFaKezWApuXbstqm/QE9KTWz5x2wb6g0brBoznucZzYjfqk
4IBqAx4efIh8X3HpnMyivlSp2V+bZcNHH4MIUvsWUQyF21bj9h+eKgkYOvWQ+XNLekaYU4HmYD1s
LZfnPGryiqWEDA1C2eMwmoKa2SUrBfo7rQU9qnLHU1L6ZyulZ2G4xBbXIj21w3zrxpZ5zUBCMddx
t2NOk6pokofY1RBSoXTb8obh3Kdxe103VVcmkFy4IDhjmuUJ4R+i1Ek9mqONIx4kCnhvPCn1xIUx
l3YUNLPajaPxXBizd8xioDSt5tRgEXG2hxbpyIjGeJfJxWDkwIBEjifWtbSosi2igV2LUPb89ZXp
s+oi5O9C136LOKr2TYVUHabBWXdCbPwOYfF08okwJRZqSidWAopCEdz/UcHRSpaXThcMeL28eY8E
UgpfdEgz635Q2tPyL2vJMHNndTv2aCfsfoS37ITFZqj852FE/7wcNMvnOhfNH0vdgKyrmRaG5IDP
rXudS6QUs9PIbaM6MK5mUGgs01zm91enq7Mr8nS0S+uz9M7W0JmFuvCAqc5ke7hXhBi5/MlVoSME
9j8mTxL1wBd9M9oy3ReVBYXMoLKhLxsRIqUuVRnYy10p0yqiJ0LNwcZQMHsftpSVmoOvz8U2iYBv
hlr6l/BvFupTsvf8odlIffq0o+jYwgE4VCnIe2tIL3hLxZWcFiNwUj4dIlJCyqRzoaI9kRGLaaak
6GJm0QZSbNuAFC+Wzxmo3y/PIWi27wnRCsu3iGiAo+iHv8Rkh23oXByywAN02Xs7HV482X0ul6OP
GdsmkmGTCqb3ZVynWzMVz7NJ8QVn587PyGMkFLFk1QGkTYxEJfjtVS0b0cL2nI3kNXPsByfPuXtE
HhoyQz9my51HJPTEIxNXfJc8+TVftooCWmxqb2SCANavsycjcu6Y7+zxw3y24wTXVZt/ha9GJ/BR
Gidf4UQl4bnCSj8Q96QhJMCPrtejOpW990MLzbvWsmC6WYRuacXwAmXNAc03+lfWUlifuyz82oOo
hliM9tB2fcAuWV1HRf7Tq6bfeucP1++NgBNBhOX8zzkYkGSKmNr5+ycob1yMGHhoLal8RYn3ZtEH
hNcytdvxw1JEaZgp3uW50jfS7N5kCSiLSRK5XBjghhqNl+kUQGtiWnFTb0HBTV+Jo2NpKXJCQW00
7s5EPK9r/pLWQOE3r28Bob0bOJZPRjVdZp2wlh7bFZWV8FHTouyKPt3e+2bXUo2oAxI5zCO45N3Q
RxilBnS+Fb27o+0k90DU0yuzTnsbh0W6M5DCDU4P4X1oKPKSBATdTXfMHa5cGtrzOF5dVDgazhrq
nFDs0kF7cvx0Z0lnvKZOSr6UJ/GJFHLvqfLSxCRfRtyTxmZpjVfkuXJbwJ3MANmUJ5WbHy1ZIYem
7ZF/GwP+kxZ9azZTnwznBGU9cMSDYQ0CnYjgmSZn23Y5Fbcxzk9mFT1Z7ltqaBU5AswMpNfSyObt
wBEwd44o+m0rygu882RfWPOrm0NvGAYVOBEOliZE7uc7Y0fZsPir4687OAStXM2xov5ni5biDojS
tuByXu/OhKKLnaWST2nlR1kV3TXMRXul92weNIcBf+LOLnp1Z1kdEBCTlZoIRwrbNgTiKjqPXChn
S3ZEK1U6I5B/onu3gZcG8qNGSDDVI3KTLLZ3w6wDTZFUDDpUFEB6Gsh4otmalvsH+dAGag88FkaW
gVrsvhYi3fjRR+dQLsfgSDrGmJ/g5J/j2AT31VhyQZ6wux5nklkK4kt/Z6eYmbGZ1QnlcX/q/CUu
DBsnc7kA+dEGiCSBI7lPScjlthVq5b7ANF0A6CYBI9mOejwv3FTI+X3+JBc0o99RJ0e2Oe9Sfdij
Mo6utpvEV8PWvX1k1dOmRf2R1ulZDTjaWmpUTpJPhMXxoZvYeXdFbyY3WptwmaX8SSgy9Zs4Uw76
UdtC1eWcO8+jCgYkc6svkypjmoLeIZahG/gmO0X/c8gHfLEhCPGUqh7irE5d199fYXLdVaUONcRL
PibaYKwO41vVM0+pXE3uDaEeWbmdpGL4aSHmVln/NzYhqwoHdlztzdN1MLmbYelINzJynxNBaUJ3
4+M4kp1e9C4qIGc4OYmDW4MvdoX8eDtq9ZMaGJYno4v3HYxIrgctmKhp0hLDWxbOstl7Jj7LzrnP
ekIsRTKMW5/FRk5tdYMeHykgeocNUSBv3szkZaB6avnZY9IZaDdrvCpe94zG5oA7zt7Nk33NLOWf
opzqlRV+DiYfMBmmQd5U+zZpF8A5akpz/uxj1kh+LcgPWwacPhXvsdujomyyB/IXxSYkvw9GXXqT
z3Z0po6xpLhbwaAieYxl/XsZGm3nw+CbQbXE4M7Q3WRWfcQikVOyNsb9WYbhi1Epta/D4ZLHgCaq
kVHmYNUat5zOj0I+I8LbhYl9Nmm2uJ5/uCUL5FFjQm7W7ryj5IMe0253KaW0HY26XaXXzi528SeH
CXZ20oqCsqOoYFORCnKoXwp5+QSkEJWbs+90whkqeqk7x7uYNkseZ/kYm0owAJm/yN756ZtL16+j
4zH4yaOYMuNEkkV6080sJbi6fhd1+i4iJOl1To6mO1H+jOPAGdwfNaUZvtnz1SDeA4/D2xxalMP4
4AjRxhemwvmSjg2DXmT8Gekw4F/1GBUgXRgeJo2Wks4umuffltmGLH5GJLdO9Xe9aifQG/g3I2ST
vDiejgbfTF9FgT9zV4HpU1zH0KWHsGzWQ7cgkA+/ONy65dygMxCnRvySaGZ4rZhRHWYp+NuYGhk5
WM3AebDmdP3Leouncapjn2Vy8XXbX8bEr/n/Ou597a4Pkam6SDXG8/r/ipTcSsxQyxC6DBW9v/RP
/BycpD1zW1hHU8K5YnjAaEMRPagLfJlgkpN7SgfCXDdNp7CA+n5x+C7HfNey/nXue62+/sj3o/8q
4PyvP7c+8L3s/36Cf537fvr1mdef+/8/9//6at9P//1q/9O5//s7WP/H//pBKGdyNtJAcRYNzZG2
EAohbnV7rRGvfUNNsQAuus8kPc0MUgNOzQCybBM0S41F6sYPRFrMNOnKTMOnXZmPxKtONxqlxyer
zO7RM84/IukY6HSQt3SzEb6AeNxX8w5ttfqhvGigwN+QGlnbgtA4nskMQ1TyYAnGNrvJ2oppqgus
PyW9/IeTK3872DqkC2BvL9QRz7EzjfRJJBjheSIg0aq4QcJxRKkutvHynyicbROzKd4QRhVBjzgP
embo/AB1+ZqKunqcpiG8MQXi0PU8IR2kMLrZfDIt/8n3YXW5Te0GzLg2gAS7H1ECCCYVLWtu9J4q
fhs1r3n0dYpLdCtfM6tinGsG+Nmh471Dk24BvdWSvIhMfw1xAoiEUT1r6/fejHxi6qpNAk6Gokqn
vWNqx0YWyVfDUC2jvUb66HJ+4pfdykRPsaWX06tHPdtaznsjMvjGgV6W8I3akDE0/dBK74Vg8uLR
r/PxdrQxMPuFah6nOnqcU6hVk9tVm94ijMrTMv+HBzCwcVzjTSWAmdsW1zzy2R1Zi9YzQ7G/XBzN
NRM5M3M9fyzC3fqbiSKqghg09NfhjLa4yaaHafbuvDkUx9bXzrApp9t2cp/snhAKg34JbC2m8ije
N6aRe0joTKTeEE72AGJ2cT9qL5nTPhK4ljz2RI/cG7X3OzNt431KwZk3Eq68NhTUrMc6oGdmPo1d
6NyiWYD+VYJn6rS03VXDnx776bZyrDjA3VCcRNOkkBTgzwr6bKQRnLSCyJ24u9gKl/wAvA59feIw
+A3JjyIHT+9AINz3hntPz+rkEobwnkJJ6PyCDgpTjCNv8UN5LtOxIZXvppX/jF2nQjmbd08IRs91
j1AKHCWFaPQB24lkLDy3o31Cz2mcK9KwWBlWFDvK04QnCHBoUQI3T8xrVGEmdK3Sf09H19i6MaiO
Em/mm+s+rB+9QSv0nM8t/KC0894HqGWbgTbXLZpo8TTwW03oMfntMiLrhMPch1I/oWjJDyxVSPTC
PPAk0i9zoiusLI3Y3WHMz8vItCWK7w8N8mO6ANHHSnPfJTqb0XrXupTYEosy3Hp28hAHl/YQbZO2
q7HIzeZr6v8ACS7f9Vi2F7E4PdfD2WnznbKVAm3RnDyXap7na6A9MT17jkzubEiIKEg4P3pVTwap
i/JSI5807PluKjn8UrBf7htcc092E52YWKfvc0HaEAaOHj0o7XvfAU1qF3a3dahdATTj60COqfNW
Jz2FFFG+YHRXd3rqfKaiGt5YUeGwxQpD7Bhi0tZ+Ey6/UZqV+nU9zMbnSbTDq4F1cZezjtr5EUMp
0yncO27rXJvELtFM6hEqf5m+4TfsmEtb2Rm603BPif9JFLQhBIag2zmyk7du+GO5rsIbl6RXv5fV
nZaaf9cXqyo1b6AaAbibuSmIRLPeqEFwdx4s42pOynrL0lcrDtvXTo3ykqTq3NtMPlPBF7eNw+ZY
0K9CdFrRACoU6WROY16n5TAqf3rARBo4JM9eovK7xvL+QnLW3xIrsY+6TaroeljGVQpV0/yZ6DRR
fbsWb0s4WKNUvenGLroWYW3euaX47cnGe0NJMx+FS2agOVDFE4n7Fnk0NpJixJvEHftNDHtbhvIN
62F443gLPCOOWFVlsXchCmw62JkBDHT58FOjrljPd8VtA6jq1RjOU6noc7mWtjNnkvzmnG9aqGun
Gip7ICezDZoxTQGVG68lQuPAdCkqabI0gwFHDB3HJCKxuRESQYVPlgDu2qFsspNwmRfiXaEZohZ9
AuER4dEI8aoihmMmmLvUwL7218fXn1/3/qfDaXm2f/2IJG/pnyf/1/9bf/q/HkZyaR2hIhzDemmI
46oP1r2Oihy3MjbDf/bCWBJ4v56M6pFEAiuzqY2L4V5bfo1Ql0UQRTWvzHr1xh9o7bLKJ3Bp2WSo
tL/21nN46QinNBiMnKWd2VDPCVBXuGQ+05+Jl0ZQqAkGeooJJ1BV0Bd0ZvHcwRvCc9hQ/PlnL1HZ
e2PO7j5ZzjvkBwfd0vVxFQv5UqdiBwyxDjw/txYCIFqG5TCnRxlAT62D78Okxegz3juVMxwMz32o
CjJbRaJoAfe1BXxfAhIc4ynwooQW28ByHnfzFJhlzTnlw7kKQRf6/MW7qCWrcHkNsHiMPG30a33F
75f9PlzfHqtx/EfheX3/jVXxvshKJXly2W3Iut6wxJG7kIiVwF66X9+b9Vw75OrQzQp0eipzxIZn
b/Css90quoHrGxlRwedan5y+f+F+ag8ecP6jsTbVlo0rCjJoVQ+FMmqgpZpLh5N4ifnYZIwTS8fR
Wfqd616+9AkF5SBu/tTSp7URNsQ3yQC53F80Dutmkg6dxRTJEstcKJRWArAcdbsNn8QTGNa70jz1
bbr1pZLBZNsyWPe+N1oSyoCx97Ug6W+/XmkwZ2UA4C2eCXGqdAy7rGokTsqtaPimDm2ytJ/ZdP/Z
K31XO5tkMTJyQD5eXizugVqRlBBzI4O3s1uf2lm/m9+v0uu0OM0o+7lexOummEGOY4viol43HlGO
lTaRgLlcyes17dvC2JQkVGPB69U/F7U2hr/DebivbKDbm3niOqfm/89Gi0t8oPid42hpC1ZFH9hz
2H3tuRrk9o0DLTp2xdmz89C0aGA7LC8T7RPWUyH2tFmRBhS10rVd3hnpuaXMS3sacu6y8Zgjfu2t
56j7owBcT/7rZ7zlpRVRuBsCSnEEmfkQrJup7//ZWw8xknZbpViJlykNcr2lKVwaVv/P3nrOI1MQ
KxejbtaSm7PeZlpVn/30L6aAmq6tBFlH19lBPEJHZ2yN0xw7daMOliwpuAkIB1WenOZF1BU6yNj7
qXkrEpztCyIrYN6BVdCX9/gZcfX8Z1P7KRGq2kwr0O/1iwzpmPhtudftLLqoBQ5szu1DuSSte3Vb
XYXEmZ6Wmr6T74PRDZd1U1VGWNFqLN/VWHqHQmrOhRRl9zIv7sl1b92gbANcvLw7EgCpuwBx15ef
SHKAVdGyWffWB80kv6k9WB2EOSCmg6lJpUzfQCvay2gprT6U5h99Ih6xmIX5wJz6Pumiz7Eb5TER
uAjJI4FpRNd0h20i4k0DGLETEUJGbOnCDXArpgnbull+KvjmVzor3jkZevuIaVW7t6id803ZWi1z
WAULZk+Go09K/K9IF84OLsZIKEHaPMw2IRa2PtKURP662LHibTkQ6D3WHi5JaXmHero4Y92cXHQ/
O5Wo5smS8rMQenKlEAda0jeMHamuw11ikfIWuco7rIfrZrJ70uszDbUbWpWmW0gT4ITu1o1eavMt
ElJU1AyhUMHQTuYCRBFum5i651bEE6ncvkFFgtkNqAndrXcApl76KR5PXljcmZT0T44+aDX+/ElR
wlbVPsaSctXwJXxtakvmV11rfyPCpoC6nBdhiv6pinffP0o5ZtxGkcyQUtXtVVsqrusewAooEZTU
i6WJZLXqCUnyeLRZ4iE6ZAPKwb1AQg1ZxlE3nubM2YOfpufaCHA9XtcriD91shOQ169fJ0NUSJcF
PbzULEFjRldqvuY2o6VGxCj4wZ4+Z1LTUZQuPnA/OtewCPWGrIYcxRt1lgCPondxW8O7WDG+SmJS
h30/x3yQcYPFHM0UdcAkH/iahRqWPN5SfG1KzIdJp3+22CZhuKKCWjoXg6BYF+sdWgIdcVNaRh9l
Vv+wm968fm3yhCYH3Q4U2yHiF6mRfjopf9MtdZ9l1CUkLHlQTM2FlzNiZr762vQFVnWXIL2e2pqJ
9H7D2q0Mhtk7UATFmWOU5lb2vRZAITCOFcFMFcDor43oEuJWcyWIjFVgEvBt/0BHx+dLAT2ge8w8
bdnzSuMqBis+rhMLq7GQ+lKVgoHGrVcT3IS/ZxzrudGoSDc0O/drxqHV7X9PO9bD1CCXxc/s30Rf
M2VZpxxfuy4mcqK5MxQkjN1+b8GtWYd1OrGoieL7ajm/jt9RxnC+jt/r3rqJLQNzeUOeTiFRsOKp
+NHY3GL9wnten8ZapjhK7+7d3laHOMMEtV//p7S6YmPxTaFYq5NFx6wYqcwyqg9zs9WHWZ5NJLY7
CprIJSrC8GZl04rO0bzq5Hpv0VjS3s6aC4EeKpCOLiXpHR/As7p95LZ/Jj9RQbo8tu4V3Uj7JpmP
yKAZUMUycH/ttjggTnZj7WZT4RlYh+9y1CUK72Xo1aKDR5zC+XuI9ZcZ5Dqkr+fGAsN+iwgwB67I
Jb88us4bac58xDkI53VSieCMBVEI8wzBXKoMMtiwuYq0xZ+xDsTrvNJA5L/t+pjCx2yRoRHVDrKp
ZbOOH8Yyutvd/NNQDR/XsiF5jQnWMrhktZPtwhgwa00a5zEz43O3SHuGZUPaMPKfddbDDMYhFe+0
znfEMg8qF6nOureeWw/1nJgU4pNPRujEzakYusc2bjqs3V1Hk98wBM12dk0XQCjpGAfaHMje42UE
XM7nJqP4ureeq6Xeb0F0lVyqPLBuCLDpg3rZrIda6FGgntBv1R1dvr2l8g5JH2kHujYfiqi+W6cv
66e5fsDp4oxPsmuuG3iJhQJ0GVf3eiVuYWwCbINOeF+yuouidLh1ZvN99JV+MQZiW0bUPK3mPfY0
3QGqtSRzGJrPDL9wwQaAEcdzOj1X3oAR1Qx/6AZF45Q7z0ir7Nx6ilZZhC0vh10GSpON7kvyaqDW
U89T+ySqzfuqaij8seSIF9GcXDSG6x5kA8I8XRNkmt5at2ONdstr0YHgnElpPIyn2bTeXdfkO2sm
w8mrZXyDshqMLQ7QtieELhWA1FhfvnmoNfrZB7w7XsO0Lg9j1nhBhrB0Y1qD2g4JhCyAYycN0Tbz
WNslOjsjVrlh6oyNu0AU+7dwxtOQUH1GTx3fGyl6XpQrxJMzWG5GPdwLT3uXLN5PXlrLow5tbIP8
M7mDPpQ9llb2kuXcYhGEGfshn4htC8mK6DPwzMhRPeIzsn82hik/LKfcA6itN1DSKEKKmVp7Pz1k
jDItwuq3Puy5gRW0tfzCeG6k3byTmg6IxyEpHDQ1jMVWo3zZAw08JorcH9X60A7T/roeZWMfAjWi
1+ZF0dbJZvfdaP1kR9qdFZh17r5vuRjHB8Mnf0Ro5cZOE259lb6EJt57rYs8OJ/e8igEF1j1iq56
CI52OcSMcDRS333kQkufU1ntgFpor1Y7gzTXGlollgGRsCsgrkzqofNpBAF+OtUekNmSe+c2sjzv
BkiK/pDF2i8ttj8iIbunvC4RBGfu8GLbsdwz8XFvoN7451I8Mt2s7r6sXVLQqC+dSt3wPA8zniOW
csm2GGafwM/cRqsw6Sdi2oDRrdF90Au6OHnMl7l2liP49i2hDqoAiuLmNGpHIq0/UmHQX5/m1yyj
hWWPqn7N/fwqY10+YBGrXyMQWpA7iG31kvNAqMZNUc3RgaikEMlvZ9zrVmLcG32XXqdJ3JTac6Nb
VKydPN3butKDJMtwhlT2vJ/yZ4ZE82VAi8XsyMFxb1H5q5zCuNREXZMdYvaHrCf2zCleazXlh3no
/Vfeq200+v00emfo8trNuglnRLkpIYrHsBsglRrZ3WjD2YPvFSJk7XFneDnac+7Cj0MUP6LCDnez
Ig0Yz411a5Ga6VE8OtcDrCjkkuodlj39zUp2uxBHKmsWkvBoJrIIMm5wwjNYD4/ZMPPbLAnDuGlG
oEuWDvAd0ukJv55747GkuZmey7x8jpymfpprPTsor5UXW6sl3VEU6bIqD6We5r98I0jSWf5mCY7M
Worith0956pCMew6oxufkyyGJoeIzbUoSvsqeol0+3nwxURgFUcMoSiXrBbp63LYySLZtT3qbXLL
nyi4QwXIuvBqYGhNzOnYIybbWsOkH4fBxrti3qaGUT5+XV4z7qUFz4eJu/bsy9jNHbP7BzguEfzx
KcYgDB6giG9WFMq68efoj0P4dlCnPzFIkDSc6Mn5/1B3Js1tI13W/isdvccbGBJAYkuCpChqnix7
g7AkC8jEPA+//nugtzraJVe7or5V98ZlS3aRIoDMm/ee85yInO/7Jsv0MSMgoCAHAvKNTF6sNv4y
esVd5HTmo5i9e6l0cy89suYFfbCQ8ShGDKT0gDWKEBIOpHCkWBNpaOworY1XDn/KUxHxxoZZIrsf
pys/ZagPBkk+j77C5d2QimYbVLUeV93pTYP05OpgpkZwT4w8xU83Pdogix5djB1Uyo9lEU+Pw7CT
fp8/mMQw5oN95O/ri2LEuNYXa+CnNxfbPEoOKpMEIKy/aLDQJg25fnZvCBsbH/2UXI++He+8Vk2P
5GeC2h/724/v5al10UIKPRGAchqyCnTJHCXX9uQxGfFLxsPrH2Eg/fGN3EgEzQvz8uPrdILxe/QY
zobZyUEN8QsET2MVcq1PC6HAeJ5wK1HMR5qhdUDW293UPKLn6O7F+ku3sN8k/oLFavTb+7KbXKQN
w/PHn2jj2bt5QsKJkXxxt/iXo3MdrWAEE+HXUTJ974XD19oZ1w0BHf4MrzQkKci8IAlmuZi8hWsY
nPnkdp8AcU2cINbflnkHE2X9nel7EIVG+90pUPHAHAC9xAqKKG7R/rEtxb//xByjgq/J1xN3UmHq
kWykdY8IYpbtfGlTll5OjfNErGd3xnlqvozL6a3ryC+ZUW7ceKorwrKrWWrWPy65mm8SsjLPRaS+
fHwps7wi2uB9OvN0blzQeuWPH/9sGsY//pntDROoGTveQ0JoOB6oBLdQ193bZhAD/3OvI5s/fXxJ
rH5IH7Hk6eNrFo/gkTso3n589+NrqEWppaIBg3jS3S82FUJSdHQY1v/JQBvrJrXF7uObg4qf4oQS
hhgmNGIc0XNXXpoi8O9bnS1h6xvGfokdcQx6vXpcWsjYNS2rj79SNra875igL3IYbz++VAVEadR5
VJ4FSS3v7QzNaht7tKflRno6uGTyUKMxKJBLGhoFYKrnUFjZeMQ+ODCAx30xTFC8BxLiAmAN+ykz
8psJB9M+UQ2WugljWmH7/pGBvv1owk7BZb3sHXOscfZ58srXo7zizM+RusxBteTYDmO/OJWRiM8n
30muoipMGixKE13RoVt2AQC2M3wTDuevYsrtXeXMb4RR1Dw7Kb3vc/U+aOh9DvvYc2ZZ9Dp1nYUE
ADxp37l1p/m5swq5KUh2KFcuUp/90BTpW0JJ7oLMb8PF1Xe4AAXoZmpBA3dLer6M7lOghd72BgLD
sUG6OPNZlsny4NnZFaDzijBltESOgWDKNxvkXrDgTvFdrpdXJIpkE1rwHfpzmfpPY10LUpxGmvHQ
myrx5oJyrnK072bfq/u0EsCv8FEU3JykdLyS+L2cNaDXYClOr2KKgzNUKW04Z+CMRncgyR2r7Nhh
FFVMYiM0hEjFTvNo9bQCSY/vqulNUnSuKstoXwksoQa1DdzArMeGmO6lEoJWPz48gFMhq25/Ildt
Fc2WTSglbry8uhpQDaIbzaeDORKwXUnio/wF+pVTEd27AM/Cz9wu+W5ySPvWZKhIs//iFDRHgAlu
EWTtXS85Gi2RcOmgo028jJfM1l5nso8K8Bhwab2DK7N7SDPkCDTudaXgPaLIoYsXIaoTj6NToSKv
7Z1Rjq+Jtu8HYyDdLiZVMQjWZbtgcD5L5jYl0nLlYhupEfYSaTy4Gu+ec6oW9C44dZzGXM6Gpngx
OlUdUTaVIUw9UoWW5ADA7nU8JXGXbDhhHHKXDMZgpWw6hjprtQNnx1o1F1gvuvm9rOPjOnmzxry+
Rs32HVgZs1/Lel38Wl04ERVQp2nNBoND7rd7XcKtDenKN5znBLgcwx/Cyi73xPKhPcSXHc/tO3kz
RGhAGjuQm3giQArj8KJZHpk2jPQVPA9XpDL9alfb9rU7tvkWG06BV+ZBQSA7jH39fQItRX7JGqmE
CCWNSv+qz/OrAmbMxo/F3SQ5KU9Jcp0X3dPo9+oSz6M4Tf6Msb+qkRwPIAIqfYuiBb3l9cCPeiiz
6qWK5WGQJLEhKDt8mEGGuN3OBbmxZjFvkfweoBFf4srpN02rKTwq+TAy6t4UKI/Oere9rTzzQZdQ
NTsblp/2UCHSwtbm1QgobdLFkasIENo2X6Ka46M2rTLU5Xinx/rSa0jidmc5nBstDPgBo3BR8pz4
Aqd2jSaJ629PJLyiCA2ZaF5lTfycgw44OhMlQS+Ck5HBsutIl9iQLHso17gQx98lrpPv1KJ57Ap+
gmllmycIyGX6BddvCxYuPvWApp0puSZZ3CA5kGNCL4mpzuL7VE6PevFWFzblt31ttsxqe9fDk9PR
BJr0iN+pJa4Gs/kBT/HZ6BKaa02YoWoS3mnzksVqvw9V5dzGxCRs4PIVh85lYGJ1T9In+83D/bhZ
dC/DngLXb4yYucF8TrAWSoP4qypGHKodTWU8rSB9zAmBQycRStGe2qbJ82hVUGMfZLqTLrc+xcem
mK0fVeZ/i0v5aiBso/eiH5sR62GLRcPP0CMs3buaeOTxpD0XeQcBW+HIMYf5BGYYrzP5IONSuZBl
TMLEmhXsXN5lTjDfT6l1atEv2leWUVjbgcqVXmH3WAfAoWAfDo5Z3mSD+k6VPsiF3ZPkQsGVoo06
MkVc0wMFEype8HoGR4t6kwLKn9LNGxVasvGHCbiUZyz86zpd8+PtXdYgAQPIEcJbvKuT7muO0f0C
FsD3snWv7c55XwwbIIRR3FayeY2oJ0eTTgeKucojZMibiQSUevnie7wvjl9JbjihbeTZlca2HShD
HepeBptFmUe9ODe55e763kl3dunhnOqIuMyWS58zrAvV24hU9LaQDol0OByMJn9elmlfjPrSmct9
XAsyDlpUcyJUUpah66V31eQ/SodhzOwdc4v6smkFS5M5wXGkHangBJaTdwkv9XtM8muoUv3ix3Jj
Ju4XmZdI2G3xrWmKB8LW9gXoH6JOyvUUFB+QWyD3tJfvohByS4GNLsXetZb7paComofyoo6Wa5c+
9lJX3DytjXi6za4zaDU2e1vlQWSue9/YpJ6V4PEH7BTksNEywz9GNsf2jLt8ME1jlamRQ57zdMcN
ihBN19dW2W2jL3LT4i6XDtmSdCgCg5mfDi3d88zbpxG1NJQQbuggZ3S40MijY45uUfunIh3RKtln
tCO+uOXE0jyLL43DKABh4HuAJwBvFkLVVtEn4FpkC4mWSew92SPU2AZanMVmMjNZE7jLWw99dNc1
TH8yk36Hb5ZnSR99zUttbePGH7dOcqYm9eD4Nu4ZJOKRMTwEU5NibRY81ZZ/ZZsRHhx6c1TcW1P3
B9KmndBP6pnuftCh+l2Ci6faouBEmsuhpcxC086rzWLOEg83ZJK2ZklvER2SK4rMBQHpFX0g8oHi
k0pizj6pzLeQ7bC5T/FrOuCFRJbBJgbynadkG43RqnNJTrQc7hFdovnLahcx9vISB+5DHPcK3fVR
jfHwEDf3ypZqG1TqIi3ZiwIwclQiBBQQq5gibe9ruo7p+KbdF1EP176F958+E1HLCxaOtmFXR3UE
MdPFbE5+geLD2RqmOJU10lo5Ou8MGksIWd5ymETFyl1W77Rk94sc06Mi4SaHX7DEbxawe3exMeQI
tBSp0YT0dlduHNoEYwXFtcgPCL0Cj+FIsiTjA8WI2NOaBUXSD6T8AI5jsRteSXaDrkwGSc6BE0wx
WmIYyYw/t6gqCHqtD1UvTxzBlx0MjVMThIhdaOMm9boh6XY6jLb3RqrBWWYJb9+aLGWWN//olMVd
EbnDyinZyrZ5gbhsXUw5o+miXIehMj1p9O47w8f2QsZZw5AaWGSQknOdE3bdaO6DwimeIqG+mcT2
slaNDIdwDRCoSmPBdkO5VK8zqi+Midcm0rQNUVY3Ypkec895EhWRmUXubtoueHfs5NuS8p5jCWtU
9Nx5XVQPIA1GJOiVwwUpnmaXBa1NcnDpKbefq67GYRQh6ZTnpWuvsZ09DNyk32Wm/8Z2f9PW0ZuK
A2vblPh7zbYj7aykKRB76zAcdcxGFjYRrNF38gSovPHQbFM5LLsV4OAEtrUfFn1bO9bBCGZnTWO9
rVNiCm3Ey7Xl5ZT2BL23DqqLJnWeHE+/NF77tMy0H5kFqxhFYK5Vd9s1rLXTIFYTBjuia3Zgepxp
b/PPaPymu9jsk429ILRGEhiOZf2jIUDMJTsSJZPFnFADh4QuHijKWiLaZ7by7iA7NaIE6oiJaZpt
HxlUbwZUixqp8CHPFZNHo9gRTwmMEd/HwuS05xGjs75cknnAw1YVBAtY9A2s8gtiojAy631ekl7T
iDMsYIysMjQGaXHd14N/UXvOeV0RYFJkFvbBNdCerPdtNxGqW4jkK+ONfW8gOra1eTGrdLqugfpN
c/R1nKHVEdeAKh1Enn4HB0zTUKPc0cO3sr03SMxCLVmYHFas6dZ4IF5s3rnDiIOoplhqya3dFDH7
Tg6fzx286VR00X7S9qN0LX4Q1GqcjOJTw6NzLojpitsJK6bhtbtIFNeGSO9ygE3PJH9KRq4HVGER
wV5kPgApw7c2YIgFfz5v7DNMSoAxq6oIh4FJKtkXG2fBnsHZ4nGyk+Jc+T/qBhOEr0u0r4KHIVOW
gNuuJCBTQzFElfrSQL288USxswx5W6sRyEBfvMt+wIo2fo/88YEs0y+mBRdm6JxXI5g6ODjFcoNy
wDt4wsDR6KHT6eu823FHFLzJVG2JZnxQJLgMPjK9NnLDLI2/LL53EYzmCM+h+2bFHPE0do20wVYg
6+vYo6/STJdT8h5hIrg31/uyCojzsdbKZ4LL4C5mfmW59VfG5xqwZhNtOAROQnlPfKLbJemsY1yg
QFvmIn9cdIJrQZGGOsGALkSIp+xAPteTpv+TYArYTAy6ygrMpw5IbGD1tJSaL6t2vi6CeS/Hvt1S
4AGqbqMj8cUb8sbGR29apenRwczNeaMi/7GvdHrkVF/RonFdBj7eKTCdbwmSjWrtqKeUT4RB6JNq
2m9DJLcmeqjacE64NdsBcaDp3DlgmsJqUSzkubfvTZqkbqbRjgPNKZFREDzRI/VU2OPX+PYJm1ZO
pFcJrXtHGJYuMu/AsIGly/U3Ko0ihiY4Nexy6XaJWW2zmP9P7UpKquy8Jixmq7dmtyoTVfqa9YHc
sjupQ5C0y06MgwghvpPOqYp6P5Ui2bXZg2aLQmHgFlvdknWfK3OnY9hVQXtntQEXH9EDQzM/CFNN
TT4G6CDgxjqa2orF6WhwJs+j6V2U6PeooPZA81/MSfhnUFT0oUyvY6PMt55rvnVjBt/PZ+lu2vnZ
GpLdRHRs+PFlNb3SClno6qYGCWvj97gtSM527Qz0l5iPgc0T03ps2POiNgRTs7uPuCyKFxRKFUfG
dFMoOe+LaRJnHJhfifqETdQdUruzwyXhOlA8EkldzXi7pHugHCsPphkctIy++la6Egiy+3HxLudx
baqSG5cMDlMVJlOxQreZMeg7g1gboQljOzSyOt4FE5thYBRsUmV0tajI2UsWuCPSZqwNA6m064Cq
D1hah3HAoWWuIadZYV9K8S0xpyxMQCClbRsw5Pd2YnZpW5ked9glQXb9zaRi1AwWFjG30udlWQ/4
avH9+hwn0HYQGdR2dzOYrIp3NESius+CJNkog0FJWxfN3mrkS5VMM6Zd1qzA2rij4+/bUYuQRY7t
ehxJd/Cs/dJI47pK6Sc63rJNlLbP7L69n2Hc38II2g4xWtEpj28GUxSh6TiXfgHCbho1z7G8jCNL
IuilAIzWebud9R2lVVFAmKyzM213EB7rr73PDCxeHDAr9ZfB8h4gYI1fEHlftgVBL6k3fUGH159G
3ZNkBN1oCOyXD6bdP0I3/n+TGX8GM/4lAPJ/IbrRNmH6/c/oxvsf82vyI8t+tP/5Bwry+AZ4cf1H
/0Y3ut4HgxGetGQ65JkWeMZ/kxsF3zFh70nPFT4bnfvf4EbDgc7I9wIpfRtlKzO2//yPtgRQswIf
zX/ZnuvTN7L5GwExl/8E3bgiQrEJEGSyvlFpW9I1rfV9CM/3TSwMfyYU6kYtYGJtpk8eu2IrxYvr
2v12gPltVbUNEq5xNj99Qn/BRVx/5F9eUzjgEIXtm6YdrDTJn2iRUWMZwhpYzEEECQhbW1MSWZ8q
Mg1H46aO+kt2EYl0YpYAsiqISs4QptaqU27Lt6WxOe2ao+JYHV39/q25v7wzH72rC41NSpOPY/3+
T+9sVlMXtW1mQB2Wxk7BBAtJ0XtCsb7sf/9KfyZDrp/7+hqOBboT9LxvfiJD+nWd9J3d0CfRXgOu
rHwPEO6dRfaWvI+lBbndmPpvfrrgl58uEGi7BfeWtLjcK072p5+unNKgGRKHGNTeWY4k/inON8xI
OZGmfjRubAX9vt21hrD/BoVp/frjBsLmZpUel9yz5CdAaAN2sFcKzpmTpX3oK49oCxVceI4Du6eD
5hnHyJ5iAeRhCnbOqK2jbus7jpfL3vZbDgAZACKkl8e5cdif9XRfLBzDf39RrPVT//PTELi+BHnr
BZ60LPfT09DXXdXUlZNsqzXr21UJoDtaVwWMjS3dWWy+nbjKC1oNpMaB5CXNKa7/jhsa/HoX0vwj
6MwlNoWn//N1gpgFjG/M1XYKorUko4Bwq+AQe1s4RkTsRkXFOcZ5EWYZABDKj0Dr8TYEsT6YZXXX
LzGaT7bt1Eb850zu0Q4SDRx06yXsjd4S3AGRQooiyFche6c4Rril67x6aLwSclEwCmotfW/5sjiY
3fjWFkgYTU+huPVUcYxrzIBiMG+M1NNHdGDfPWfYS1/VR9uHXe0B98iLqkPAFd3prHTpKqU/REUP
U+J6PfoaLxK0+bGfB6AQtN2RMVp3fuK+SVaceu5L1FV0PoyoyjhH+HzsXnNbC+tZO4JzN5GwDcxs
FCk36bA6lJoUZ8PCtmhVSFxQUZyVRvLAoRqWXHnM7ck+RTlO4co0382MCwpLeZsPMMxGlTyZEYTV
zsrPRg/VnsWKuBO1/WLqedpD7Bq2htO7x6WrQ5Tm/DAtFR/yl/gAv5URkMVsbumnv3lW3fWJ+HQr
er7DIu97AW0b79MCMbmObTcet2KSO+3BcRlpk2OMeyig9EMRZFkAqKeFc4rW1RlZAUzaGGBgq6dx
WTz0ultV2GLYLoH7Yi045eP8XjOM2OQeq31dgvFPgEP5EY0Sp7Hus7BQSBedgjFMZdRl2NvI7Iq8
Wjk+GGldA0wSOhmjd2mwc79c23GBl07dWUw1oStYamcls9qnCeg6x3W/VDNcjFQkSGUkURqB8ybs
vgkBm5qYSi69vHbOfv8A/8UK5/nS9xzLsSWf2acVzo0IdEoyg0adx4zQar6qcrFDHwTTblmvexwi
3Er3tcJ+/PtXtv7qoZWmxfPKtixN+WnrqOB0IiXlpd2m6plFi8faI8ORQ8QcKqOjCz2ZX7oqGK5r
st9qr4nPo0Rc+7VnMGewmHzY04MiBfhvlt6/WHnX28hn6WVb88X6/Z8W/XaB3OwPqylRbEV+X/uu
d4yrqg1tu5iP83Iq1O3vP4pfS4q1KEFUxTrKR2F92t4t30T1HJlqSypCW8/dniJgOfkkbkY1xwJD
tNH571/R+/zh26ZjB3zq4KwtttTPLzmNAGBw3wlmwZ1i4f7IoL2tUBg9jyrnuvt0chfy092+725M
vbxNbu1x3FzmywTZYO6DyOqQUusn2wCMQ9XthZq2HUswUI1RQGUDN0AcLeO1gACFRjXN3q6R8JEt
sSmlBjmaYnJXZntoOXRM0jeu2F3FvtFi2gRigQ6aI7deh3c9WvyDLtv+MhkhTeJAg96a2/oyJo5y
C5Fg4rC4VKfWKOEaCPNCivQ+AUBC/09XejOQBxsWHv0jq7IOPiO1bTdCJ/BAOB4XpzkZRPA4KQh4
9Dzmjn5NsDN6SWBnUF+QdEBrB2PS7y/BLzu8bbLBU846wpUWvoFPOzxJZwsz7xkCsZwVVPl62g/D
Oo5RRrAnCWITk2F9TOb5Ic1pUusZSAIDzI/HsmLmggmTEIA2gTHhDm1Y5sn5R0bz79/mRwX387LK
2wRPblIBCRZ51/70mJJ666QpCPMNE4BsP1u6ve0R29EhzuikOWBPDandfRyvqm3yPUU8kh08Vnrn
lWTuJi7WtWIcXvwZhcnsc0LM8RFj4cwGD2qeJi4KcPTGSmr/Aky73sIknM86xzsu3hydlHvB8L7c
NFYVXDc24e/Sc26aKZr3tYOigdXgeibWtMVA33D6PBQMV/KkOaW9K44jPZJwmefLFBHVkc+KDlKD
VOP3n5H1eRW1TY/6Z0W5i+BjIf3zkqFiz+Uw7EvUdih+ezF8i6bljaGsfRhd7Gxs2eOqeiAXwhV7
mr7ETCxoCDEwqq3r+vWuiP3HIMa37A8+Wou2w3s2xPRx0IH8Xc32y7NvueA3HIGmB7Ui56k/v9ss
TuOobWg6dIyaugwIqZ7Vd6qA/nKegAujhidQtlvQnLv9S9NS2KczTeC+g7oyorTcSuW9GhJ35u8/
x8/HHBtvpQ1QwfYA86/y2D+/sdZZuknWTDIA9u1gSNKuai26k45mJkpp8vtX+7zqrq8mTY6SvpQ2
R81P9cLIG0j8lACwvtd0scwK8G9gHnSiX+dRX3mtKP7ukf/1JXkxDi82DBWbWvXTI0/5mwsGIGx5
djRfrmzbtm3pLS7vUURJz+zICJMMtChuY0wk83hO43Y6d50sOHPVFnmpd6VmosAJqMEmgzX8bz4T
+5c72fI5KH9sCSZn78+nrDj2F8hLFTLWUQVX/M23FjRB6HMqO5+feoQ7rALeeYFprPUh2wBFd8FS
Mplq+lnc5iMH0ITTR1JE2dfMfKEWn1kban9rZsre5+uZOZlc/9yb4nTrdk61U62HLsdrjz59S3al
bm8SV/r7a/1Rx/xpFbOkpJtAM4mDHOXheuv9tKmnvpl26aJwZ2cm1JR+iu6TrHkEg0dcMw0vWqRZ
yxSEUSmUp3j18Fdn2Rgai1xvfPpJv39Dv9zqLKvgX4g4oPQKfikyTLzSEgsjH4HXXCCXgqhkCeqa
pfL2lhNc/P7Vfr2stgM8WVA3sJiDpvr043NPjynzumo7OhR1ZoxFpO4JFXOtheXZJbJQpP7ZpDi1
ECQAJaxBShjVhBiXIkxaFPNVClG0G5c7D63opmpLc1dbObI6a8Eci+ySrj1MVA9WHxGRENwgqx5j
uRbhcnhKsPecOTG96xQ/zO9/uF8eKnstIF2P1g+PlfzcgkhTEJkD03P8IgF6gYGAXWDhRZV77EyB
PHTrqen3LykFt8ufbifbFUJy5PU9ClfewJ9vJ6wtGSE6tClh8zZHP0eQiVLZ3WYWIzpDZGBdfCs/
ZhNzCa9N10MjHNeUuSzCS44WwL9J+/ISAtC74cwYT70/gLusm3OztFMmckOxh3Zu7A1ER0mRnSeT
l98i/5/DIm3yXVQUe6/AECSWgcMZKjnWha+WqIaLTgwvzHequ8VRVwwSN2XgZT84ipAr2F3awq52
TTxwmAVmF1op67pjJhGoACs95yA6osgiN75k+IiLId+qJQ0OnSqZeHYJJgUcgOCmm4Mq/fyYu8UO
c8dwprvxOfEHL1QzoyWiQQCXSjfHNROviZS6P/moHna15wJunUr3onQy5FHM7A800864gMm+SCMC
IQpZIx0/WOv0m4bTBWO5x5ishzMHJTit7Axxg/S7S6L1EDJbSZiK3P2by+v+enl9dt2A9DuTdcP8
/LjAA8Es4HdYkBJzDjWRA5vWwJGUyAGkaFPdDLAWnDxZbpQhD3h942vTtUNt3zA7MgDQRdl2bhAU
dheGryBMjdNyN6gMoyzPQVl0ZLwb2VknobXIKNk5xjponlv0smXUEiS8XHW2QCBb0NbGZ7kr3DI9
h7NiWSPR5RFWpMJInC1jnyE0ChatCHSVyDSWGvliQ+K9VlQ5mN/bc3sMYC/hirgr++UuFzMjWfO1
ZSx0IqFP3QxBp4FTPU8BGqSPx+Qf9b7/L4UOmSyL/3Pnmuvy1jff25/71hhQ/6tvbUjnXxatwj/i
htZ25X81rllm/rVG/dAnMwnD8+W6Pf0ROUQakbB8j53WY+nyTYcy5I/GtWX/K5CkVAUeKEbHcQPx
T/rW4s9bu0sXmr2dOtV2Jb1r1/xUfAjp9FlCJNc+QIwG+JGejQptd5OM06GFibYK2VroyRquwKDL
C8IKTgP9NJED+w+uO1PfVn16DbntmvHmU5IjFAwGJqK34BN2lLSuydRX6hsCBHfxor7044Aps2Io
CbKR+GeZR98qayH7fNrlafNSSuJUGxoNuC5bYBhW8aTc/pBWkGl9d+/mpPEpcL+Ote+SH4x0f7p6
N/9erf/jpwwm+csH4lAE+3SVBTYQjvzrxvJTTaD8drRZLeODokW6TRo/u1gGlySB6krFpv0WR2u8
5SgYeJnxJYKN4sZ0AYCmfXtlaMsPLRGreze1guM0lNcEmT9NBIB9JYn2a7aUxJf6oFNno0tuVa/l
hn3WPpjJsJwIJr/2kRqeNS45n1DhmjscJLgHKfiS8sKx3h1Y3kcarjeZ7seTzWx5xkl2Ps3Bw+QJ
cODpPF0VpbLvxHnGbDapjGPkDWq7UC0fmHKOKKMLd1emoxMyhTbOs6HeVRpAKK2PJJxFJLZp1/bb
j+BVhM6kevSedZd7MAZdbQSXdWQiHS/0xq285Ir3ctHSioZY2uEFMZ3lnEOECun+7vtFNFdM9YZj
pGPEbv5Q772K6N8+i3OCj5bviWrlBQ4L9p5ApcSuD9b1MCxv0Ia+OV5kfS/n7jl+DgrXPRk1IHSq
4d9fbbGW8/+9ZXP7UyJ4tggcbn1S4D63m3A2smDHU7T3VIuVKv1G1BWxeRFRIZVJ03zipIHJnXaC
XX6V5FXQGsm/BT2atmys7oISNHwBvArGa3zCnn6fZ/5jC1z/Jmk5nnddQZ5Js/wY1t+USnZXFiSK
mePSvRxNAcI1gAsf2xhQY+9ORbFx6EkoDxHm7aqEo3W1eMamlvTKW5WTPNHAkzRLN+wW1EteQfjm
7z+Rz1lb6yfiuxYhZzwD/GddeX6+/xN6x4MZ4HswdMzTOcYtzb42PtC23xsSEMUUqOBA9nZ3oVqL
CJ1AvDIMUlfY1/da+6QH9YjvjKJF/zYTKz25yW5w7faLQEFx0ZOOEeXNY0NkLaL6HEyyfJUz82ys
uOcTcIJ/dgznEvMzCFPSpjDdwDbN9eD70wPtoaXM5EQzwikRU6XTyWBedIxGuexIXw9zZE0YL1WH
BlTbW+QchzElmyRDFBbrVO4w7ZawG+bnlvYrwFv0ewCCoU5w2f/mswd98fl+XBMIbWEykSSH8Jez
IIHz9Oaa2NnncRpWTnrfpQlABVWT22sth8W3MdMspYHCcP1tvqwsVB9YJKMAccq1pCis3A0Itu7c
mKAfjy4pKElhtEQ+uMXetuaj12BCjrtrZhIDWsOVr2FCpimDW2HY5VkWm2d9gmDeLa59O74fPbSJ
SVbRPfeHOx29x6Y2NnaWPZjLcADXcWT6CY+8HDZFa951VLml/WgT0VbUbXyus8dorklGs5S3Nm/P
q4r8l3rUctvEJCs7De4BrdszgPrP8YJqw/PvQQMxPJpKuNCMqDinPDaqhkumoofBe6tQzHVW+xwh
u0n6+UKqiCUNEYnvX/ajVjvmWo/tj8UFBe7hy1CMhlEcO9hhzGWL17Q4U+OLs+YjFfEFnx40k0Ug
jBySl1jW5RazTRwG3NOTObwkbbkH5URKduHethD3LqK4u+kTksSUwBrbKRIKVAOXSXw3UWNMWGqP
lpN9XRBk0YmqFOowupuYm/SNj7VET8/gtuwXeI6AW1PnhSiv96H0v3tRgJ6G5k+9XFddvpw3vRHO
vjNcA8K7FrX5PTKjEC08gyF7VhsxInOSA05QB6Ot45bOpQeLbgtU7KEa6AXQNfhWadggEwQ2aQTk
2FS2CkX34qJTO+YSdnAzMKxqkathC5AWR3nRKPgYIJBZjcj6bmomGKUZmlVnbzQ8/d2gY3lRI1va
y2RV7tIssZeBRB32l1NqNyexmN+7NrnHr7c6ei3nZmnibj+glEr0fGviZIQ3bp9H3RgOdgKubSRE
yDae28G6G2ycESUPZte6ByGM/A64p0bHdJ0nt+bUItOHf4XZ8qbLSYkRnZnyc9bZce6dS5keyQ3i
3NqZEDknktRyd3Q3KfeHSfBLLbu3TtXpgWyj3aThcvduhDfBM/yTS7TPvh8kmL/F4B8TXBQOnrqt
fZ883j6e91rpR91lb4XjtfS4XesYdfV7BNJ1rlrSAI5lEz275uhsium5qqphW/jqHOIaCSVAntvI
McO2IA3AzV5w00qij8CXm7ojqSOeicaVNESKAAx04uUon0APAYzY53Nw6IP0ZaZz3jjg05cu+D6l
q5HZPUVdQXKW/9VKMyLdunknSkZ7UVFyfPKLbZ2U7MXkMi6JeZsqG3NbsfdJbt8MfhJcuuua7mav
hSI6o20yzVc0nUiy6ceWGFNlYeWaoiAh3BBar8Rt7LQlYJHlVvQkf3tBe4Pa+cYysgBtlbgfANEe
ZnDcR2M1c/tzfz4S2MQNBPd2bO5rxFynmYytgUNtnJ7lgGVOs517GLVqXPi2eFOTycv11jOxZN7O
QKqTxfoLMp8bCzrUJrGzZEOLxA+b5P+RdybNjSPrFf0rDu/xIjEDC28IzpNIUUNJG4RGzEBiTAC/
3ofVDoe99Nobxet+qlaJJDK/4d5zm4ujnlk7ekE3Te9NiJm8cp9lET947kDUperAmcg3O8S0o+J9
XvtszRA/rdMWLSyLzqacolWDDX2b+BrWWfSigW9rJy20dn3W3N2jqAObKDq5FI2kHJL9BFWMT41R
r12oVAtzjN6sML1lBEhFhmYsigG+uYn3u5rFM3gj7Zx15gVZFZS6XqysYmL0oZhsp9HVNVvWvG5R
naBH+7xrUX9h3K5vYCjs5VyYK1hdxVpI2SGTtaPFUCIg88xWbDHk8WkmPax0o1PthDEsaNkhB7Pe
JzSfVvdq9HdhY9p/x/b8aBu0cUpE77oabwUOvU1vj1gfQPsgsipYMwrCAFi+LShEKTelsZxKWtBR
uAeGA3sDuRuhmaTzjij3SunIBXqzaKk8/LoocWcruWKl+e4cIFV3saYPBxBiMOLku4Adj7sofMaa
vNHYsMkmStUq1EBtd504hQnOHeZrwOsRnOIm//W9ZgO37Qv00sgg9o44mcUtG7sL+xcoX/csAzEA
4rYqAYaORC2Fxo7Fih6Uqdss+au/CGX/idETLXSsaZtGuB8RFHKj8j+JvFLo8HVm2kXsrfx8YOyS
t0/5yEOI8usd9EHAzPC7lcYhE+ERa9cjumiM2g6wAk5EF2x4crUtPCzRnO4wuK/DXDdPWvZeYjtE
dWpDT19qyVKNvKYIJQM8AkEYnbCZqJ0trF+tHwGP5ctBTxkScdzOwv/wSCALi+6UC+czUwODVNvY
DQnfYXDQRjbWwUZl9pq6eWn3w1uD9jOKoGLG8TWquq3D9qq1yeTLevN5dI746WIcrzVSYHT1604i
djDzp8EkBkhTv6bbPqVOdRxsnJxNqR5yBx9ow6INIg4JnIa4DMY3WDMNxnt0dIz+o4mmlWqj3yY5
1AiaWbG1PJbMK7GzjJlTL8yu541Gj11Pckf7Nk7iuXbR+o+Ddsu7gUPRGb5TTBjXAZCuhfMN5RTL
OF084wgJA7ifcaCq3zEHx+ihGUa10HP2FhmiF58krAywtyxRYRDzAvnk2wZAE6fFrZ22plt/unX6
pBcJZJ2eQp6EbGzgW811XkMcJKSmTp1XLGcPNL8vyl+hARqqyBjq+NaVo9jLV/FxzKUWeIYdLtwq
XQ0g5PcNz9OCTLVHzSzUEpG34zrUZQ478hFgFyjXmp5uPbSNvTSz5uRHX6afv42dUawKv0BqISzw
JyOJSEaKW1vJX6dMPxA4BdhzMaiO3MEyW/u1i8/zTpQvo/Kx9dKl5/JXcKcvSJBS85msEaI04BYl
RuDNm6vXNhtuWcEojpTTkyvi17opKfle/RRZFBchalkpLlk1UUF0W+JP1CqxB25gg2vAYIVqs+/A
dI/9J3L610SfXtxax4aQEG/qd3emEU6EO89E75O9mEJ/qQuuTst3WIW3znvn8U8e3qe1SOYnMckl
ARUaIJvoFag1diEMeR0RMasGGq04i6bB0EdR5Zacl31am/DMiZu1LR1E27DjGmKcPP+kWZKs0xq9
kkaKndXAQxtiwO15GjS94azowz+0JIU8bOhPddYgNm+jXUsKld4XREI24hkd3MSV27+yVeX40nXc
2K7xMOWvPQIKI6r7TWhGj2y8G2BkIx/16hFXKzOH/uRkjOscn+Km8+8beKMCb1Bus2T6RCBw8WuE
u31usyU33JPRzrfJx7ZolDqf8DoCIeGSTeBytDQetwqM4u39DRu98sGpjN/WETvkXdZKFY0ehM2X
6TUorTu8OtU4rm2RghBWh7HPAGBhEIYPCR5ddJu43c164waWPqHyzfxooZO3srLL6NRZydNcYPCd
jcc2tS9V15qb1DKXSvY1a1Aj3RZ4WDLHOKHcwKgk3RfYkHjAAwimKy2r+Sza871lK4lH0g9mGdN3
1CGlWPfuEW43tyk4fxnzmCdkbBgWxIY87ODyl+/ktc7Iz9NkHtb2cGekCufDFqUHX8HamlYqyHED
mAIlJFTasdCGV2LveENHMnNCd7yBqziQ8bXEXH63U2MxyJ/hQn/TLj3XEeK6EAhdCUpObuqmeM3i
mPpz4nxjnN65XHZGbVxka5xUZSF2HNhI6mZWkrcBfwlR+1nzxk9D8osXI8uyIml+gob0JIx+7jtw
6X2urz1Z/wytvS1Th/uQjTFvPnqEpm0udqv95o7+PsfpXo8bVmHln/6O0zacmkEF2j+9/pNZ2S/j
W7T3WXvsqJuSlsuvC5Of0JcvMAXYc9Vqkc7xdxGRWQIZEVUU92/ukUW99ch4xLG0t9LY4jUhEavr
vjIgvOQtnCcHGJbfeM0i6pEq2Na8ydKt7GfiVX2URfbgfZjudEzL5AEb55Vx3K1K3wk1wM3QT7d0
0kkGORd4ldzefJ9BgTp+/01883vbhX8SYtSqXFsXnraA4LEY8Yfmbvkz8isWdfMwMRxaFYKizRes
+mp7DDIsq3g5WPVpbbppQ4BQNZnlnrREMLnzOYuNDMN9ZwWkVRwIqwrXXTFEa7JM8wCMaetFZEO5
8Um4kFrNurkURbvTqVXwbOifeQmwNwdAzt47iGKSzDEmL5TiD3fh/DlmcBKzaROOMR9KbuUAJM0Z
VXyxGGKZ/z1PFC1wgI+suRvgPBZrOGW7APLyMYnhhnUxb/9QwltK0ZPgVthYKR2Vjss3MiXUZwkx
AAf5L+3fR9kRv4Pv+VjrCsu1755dq1wzVY2DYsoumabiZd6mFJfpunNpqlQhnytt3JkGVaZhTE82
zpJlnanfe0hkX8Sv9N1AkGqudl08mkzcOwejeJYnWHir22jaG68gK6UyFWmBsRfMlYULA0q4ZU+Y
CpuaQV1KblBOzV8DzVknQATbHgGIDRdlqTmfRWIQgTJUf+opu/pROawITBHzgkyHpezjZYqkoBTq
4++LPrhkTWlgqIfsQRpdv7S9bgya3PlKLOeFhVm/mFt+MTqzJYfFIXVJZYsMDk8d4wd8onVlEDNe
NeSHafbZIKRAkFBMF5JcIWk/IQ7EJ5MbO6+zbjHxcatGxIeqpHYoJE9BUVjP8G0ZJppnlrEMNoz9
xBSRJg9/DoHOT7PjXHxoP6GhPQuXhw6tHe04mVwwspbtUD5IhcbU11+qKn4sZv8LwIgOEqTbtuSo
8Jg+MG//zDRbx/H46HrtQ2SBoeUtgIN4KKCWrIliAFgBhdmoT50OraAi/SjUP6vU2sKojBaOoGMr
saEFNiZjb6a4sUE2Tll2LW8I0cB7Kaa0lob8e9zffx7ay+WMilOV0Sds962M7NWIISXIafK0CKiF
kZb4xjHATV3/OhlOvlWy1vH8fxNWxRkDAB1bXrJFaHIpvIxe7jtSJEZ0YbEbZDnsOWmP0Cg+h7xC
o2bHt8rWnSBlP1jM3Utf1+lCN+olSuqb4aJkRO+ZzF8EoZGc0t3zI6fkl7U2+EXoF8lYfZG3/Wao
+SlVY7UtMMgg9wpgUm1D8kkyJmVjWZxt3XtWBDHmxUdnjlnge/FvHcUboBKoWrKd24HZimgwEpy8
8Tz+CcdnpyjIv9Py69xj3jE6scYPKAp7rdruiIp6n6mIKxh6bCB+KkP+krpKJ9OrI8P2Ny78dCFT
y+W5LepFGXaUbN3GmciPzCv+dToMRyS5iI34zMQEs5CIE/4MdoaqRdW3LlXXtDBuJhzQJbGfxsqw
161jfTpJFWGNNI5xwlVbuy2QfqbAcIEXHqKEpDQ/KzDDqhXHxhpedMP4Cj1MWlmZ7ZPXvz8a6sAe
tay36M1pD/70LWuGMoipB8bPAV3nogK3nkbDBTqKvSTS8KXzTKZS1Lh9Pvwhemc/TfGwmjuyE1rS
S8whh0Iy/fU0L8mAWER5cVQN4XC9sgIRuT+e4Fvww15jrydGbyJRxTP+pK54azrv0xy8jcXYkttw
bUzql9F+grcprxmQeLxeUb9UnXmeCqmC4q/zr+AxdP3h6r/dc3oBS9TEMYNhW5WVwwDXBNrKPjcs
gQ5Mdvs2utUxIkt9lhPR7ZzOJhlIqLbguojoWjX61VrlHjOjcJLMwEfmKilqL6cleyLhxWsi0aL9
jk+hiUYP+lcW9gpwiSAxsnVwCWIQbQDGMhuxsEzfsRHEHFmJtzTCwwAXl5pjOnsdZAriiy7wpoa+
a1Yg4l9hChydcPywZEfGmGc952ZxrDOAtmU1Ecekb5oexpDrP5QURm02RTsgVIK17xZZ3ksJtx1p
NIjoShPbGssXfYZFo+FnS8NlOWZayQshFy2DxahY9Tm2aZxDEr41zvvS0i/0b+YeKpV+tEW8EaNn
XXtEyjiC3YPvVixJ7F57UblOqzG7N45DMjijqn8iuu4CFe/D6zzvmER9h21TZxb0K7FV3Ypinngo
L7kFlaYMcVy1bRxvBx9b9jDq6WtlQROISz9d9D1RGHLi1w2zEkoDh+zW7P1863gIolWFHTnIe+2b
mDwelSpmGicY8cPmi8sLKngtox+n4KcOqc36qRZ1vWTfT9SqV9dPsio12EJyxeq+CDqz1j64d8nl
LtLviNtH7wlldnM3gvBKlTzKUxOF6TEnauKxIPLvOHjpzVuSC2a/FTZpBCMLUcYmtk06GkWHK4tz
FI7qJ5uGTWikRsQyPA1Sr5u2KtLT/UTOU+L48tOnSWfC0IlHJgzeGsBJcojBpByHaWKemav42TOY
wI4zuRGmk6tV/FCnLJqUToyJW6n5Wg/6tC38vt5iMNeuuWbZRBfjGw+5b7Tpn+/UG1td9Pkxisdi
x5wK13uo9S+JJx44WoovcIlbMdbh3mkmRjSuHhELXz1mscgPpJtxnNeOHthTKY9g6f19y6ycUQsQ
yfuXv/8rhnG3oAd0aPnYMkbyrDzB4LUN4/ls6b2zJg56BtjzaFZ9cSZ1Jn/4+8W1hoKWvD/4TVts
B83oF06h9EfZzc2hbdNfPHzGY2Zqb31kE3M0Dpxrc9ruCDzkQ8X5eNJj/fb3n/5+mez4wR+iXxP5
2WrmleQ56WsElOZBNChDF3V0/9LKWxN5BAYor30qp+zDUFKubcidu7RDO8+2M7zm/RRv3ez+0eZ3
CW27ujGDZLMm4nT1V7LrQU6AMONHK80jaafvFOeC8MjkzCf+iErn1KEH5OlJMwOeQI8iZfKI9EzA
xGTRo6NtKuPWQJA4FxmO6TozSbuJKNKo5oAcKXdcaVayjBDbXTQySR9noT1W8GQCEjL8dU4g9R+X
2Iukiae1pVFxzjYfI/yd2kpH5hrO7WOtNebBbYx3di8Buwv9xN0oHjzG2UTjzOchxh2M/jzdeuTl
BLNrVisn7/xjmDThXmfI7WbSO9ix8neZb1NexfmGiRSglLKOz70duB5Ao6ll/Cp95mxVaCy9igE1
D/ajhqsKtmUxdas8qdgjcGR2Whei7y0C3VXtJofXAg6aQfRotxc+m+ESqPfK0mN81HEPi2ve+pX4
Iz2cLU5k2fveBVXZFjFIF3jwR9pqb9vUE3Hi4CmQH3ib0ZZPelOaz1QdsMzb8WzMGlEHwDEhExja
ebCnQ1qZJV750MBjSYDqILzt7CFXEZb12w8xEIwxTuBzx/FmmJmj9dFYne2i/o15xwj2cQeyvzVK
PKRMG9NPjkJmyWHMip2Cb3yw6+4cZlF9zkutWLoRaMeCOlnWmU4IzuXvI1ePY3+qm4nDdGSC7nBT
7jmldlpalKuENQZAtfyR8r/exHWPjj6uu2Wi0oZPXTyecr/eTN48bSsEz3ts3szBlCbXmlGmZKtA
oWOCeYgaEF+dEb4xzNr7CT2p1JQLygtvUdjKjp5XDGeiN168JtaeWtX88FoTgK2qlw6x5M4aZ/di
cpPsTI9bX44YUULx6ef92+w21Xl0w2JJ+OkUsFGAON60rOG8O7K1Yg4Z3r8YGeiymHYGZWXMFLbQ
tlOSZte/XzK7+NK5wWcBc9Y006sveQTgpOHN9ZujctJVNEKWzrM7gme0YQQHVj1C54m8t0LBU2CA
noLXQ4ygPZDnhjY+cY92qMxjm2JoDAkR2KYNWxLSFNyNaqV+iWEnFmNz5qngUIdAfzJ8QSp04eN9
dzhyR2Yus7wnSCZmj3UXuI4oaiZ4lkNHD3b2oTUhuAyFQrUAoQoET76XDcl/85Cs7RG9VMGCWOja
ajCs6ZpMzHMB6GIT/3UeHAv8SZZp+op2DcsA6b1Q7cI9Jj1Qftq4wevwFFszEboZlWYI33BVq7gI
DAPZP/sa+kWM+1ut04Gb1F+SodHaMtUQ0Ek7+7SxbgZUnqYwHkU9aBv6/B3exhOLh4esauKlFgLu
SrGC6OSNr6sdC1xn41fsj7sW97A2SnNv8fN6AOQM6cp47RpFdYaduq7RzD+S9x5Yk8kjCMiIgBHG
HxWK/4GdAt2D2awzR6J/Ab5LNmJPkgcPkT/u3IjxjtvYnFQtnC2VR/D+9QvPHeDCqDfWY2zm8AaS
94p5xSYeUmODhPgS2lCXhHanhqjukdTQaz/n+33Hx3+JYfAln5CWcVOTaOfecBY+NB3kvSjtwD1T
ZKexuRyLulyiuqczYwHFz093dX3CaE6G0H2kBXeq6+W+0PpNmmd701Go2QRrZFiC1xl3/iT9Vdq6
BaWuu2gHcVCi76hwUaBGFf2byWi4tn9yg2E1GJa9EeVHA2HJkUb5xdHI42uqgbEbmvFjNueseC0l
H0G3vOejs8zIQPppm/TJSiP/1W9Q6yGYZukdZtM6J+RwG7VYZVU3EMTrxI91zqg4jQgoAPLXLGsr
3Q6Wao6tFOQsmXowW5Benf4erNkz/awjkIN5l207rTAW+WAVryruwedgZ1vkoWc/pJE4F7jhf0YJ
xoHpW0Wq+BPpqCZEGZ/s0IqpSTMj87YslPaWtyE8cmKb5yfwo7YD9AyQUXp2iPTyV4KqXCQQ1ZY2
kL22H+QPv+7rnOnWi+qsR8knZUF9MJ9sK2R0ytwIWwRqSehFF+TszBdNBZa3m0+MWWtSeTlPRjS4
BbS5LTHLw85XGTODulPXjh10p9esz8Ya8oemHcO7f8OBiD57095qCjSJHGW0pAP0nK5cteAZutnF
mtBrapnU7aOJmH8hvKFfslSooDu70dJh5EgN630VfvaT5R1VJhGICx7nHeAqewOiewBFGh5gdVYB
Hh/yWtLB2ruhj2CW55p29+oUd4Mkyph6UGsO73DZ9xNsDekwLDD9Z48QS5SLm6Zxe2KQw3AZG5Sk
mJU3UTfVD1Uc4iShudCbcdiYqTeuyEGAHJFZyW6amFXrvf8h426F05tyyvS6IMzZR/e5jkLV/NZZ
6NpMN7eZnDe+W3wBWl03+bgTc3Xn2X6sYM+EtESxudDQVIb9PG5dg5a6lVxBSivUOuYUZi5I6iTc
TSoLKfN1HY3RAbLtGETUVzxEaIgBGgQWeL2r23gcvAMFkjWWj8nEydTEQ7dlFMojSNhE0y4BGL4a
XcWY10r0zRybJ+S1IPBE9aaYS29TnXKL6KySF+PqjCbBx74GIUw2YI/nBHEMg4COZUgNnScYTZ+j
DZGXE27mFHxabwHXUX106sFGrFNvJVHUbLBOxlv2PSDk5mJjFeNIs8+sO5JwoETzS8BbuWWE/W64
RnuIBboF9ANU9k19cyxYGa59v61XPaK+l8xudzb1DMEyzPSVpDGOGEdyYUN8EOq5z7tz4ZasQzCi
ZYW+5kSWj6WJy7XsWdh5dW/AM57WQ26A6x01/Mat/0cbsunm4tv9y6xtmZns7nWwAlBV7esMh5et
ArLkSNGU0QGVM9ymglGDZfXr3LGQO8Xpw8Q4blH7VXs2Z4+EJwjJ5zQJAYGViJi80tm7CVSOfiaJ
RG1lXX6NFgNXIR4sBsXAW3hxAGb+jZh0yKJcTo73SzQT+4IUnBDeFldGF1ZMFku+uxKJc7wy+iEQ
lTcthvtGV4BMjYvx5bfLLajMFmgpS6LhrWJCNZTk23SfFTJWZT5qbZC9gfPZsDfpKxhBNTsqsDVw
IeMJTGs3FTFSSYSZrjX3W5tmMajgjy+9PLm2FTvOFmfzsrLHOmg6u+Qxtt/TOnmzE+QHjA5JB3fL
F01ASmFvcR/ewOGh/8yE2Fms1tai0NZhO7eQxNzfxiCBB3HWWUEP7RkWhEy+u+iHc2jYUYG6SwtE
Cm72i/AYW+N2Y95WPkftYCJ8TDhWc2aDev3EZJ1RuVF8txQ0aYfWUk3t1Q3FfQLN7KrDkE7Yn78N
GVSsEJ4DjzcojlNHPsbhsK0aGMfJPcXF9+4zvojtgYirncfx76aRTt2fOgDlSPjJrIE9cYUE43mK
eXI9f91BoIHmCFkmBPANFWREQTDwRC/v+9+sNmA05kt7yPGJVIgF0/G9yE4gnN9kWBskuA9gp0xU
2VWfPjjmpsnCd2aYr4noJCqfm677I1IO+1AI2S+oDtxbnTc1688ApyPZGGOv9mEBjX00kYeMZJuM
BtvvMF+rHgUnMXkt6MYBMBtu++C+S2LLGm9N7MtwmJBSQfl/DiHvMVXxDsowhjXxet8e8k+GeV2F
vc7405AXTeDKU13mWYCVw+IeTpZ+mMSnOKmsPVm9OwbIhOsRWrBvsOYij7DQBdjahqKuCe5N67GR
fEgJ5ZlOjuHFt7lUVyckTTRWp6oDPJpyQAwoswodNlXNTxT1jg8Ym5EQppRzZ1Bp3GJV9E386U1L
MOcnHdmhfbhTMcSL2M3fsM7vEDCWbCPjb6/cdvm6tLrxYbC+STe7qo5NT5Z5r3X4auSCaIO2tgFR
hdcpi5nvRqzaUuifXeMfXRb7QTux1QGTf8lm/cJuM10RTMgHJJK7sjVv1TBYl+T+hmBVBQqg64Dh
PP2tt9uJD7D1llVRs5pTliAUg7/CjtZUHzszcimeWiIAZA/k6e6qWeS+BbQjHyGZ2s4BVVnUI27j
/PTYoJrmIr47ninlWXGMw4JjZ08eNmIAZhKxFj2aYkSCkkGvLutDH5mXREL7ddyIeQl+1wUNyrxg
wsQFP2REKYeEVpr9uIvlsBO1p22YKM5JSwIje027ceszOKOGlY0zPMK2g1lahMvBi7mvespAkxLG
lf1n3qI4TVoUGXX6xhbDC0ynA2OXMOUvanxa/R9Agk/46jD7mF+CAaBGe0fkXXxCT/qTmCE1T0Y/
ytSPHZa+zmsXzaBdnk3/MfeLnJNI/KkcFEipOSEM7LpVm9bIhxuLkb4w1xKBG5IcrAopKR6tok6w
dk5JRRzPxr6MhkdnttZKTn8mAGaL1P0zVdFXPd9hyJX+ywjpXfW6sXKnPD/4GJinq105xh9IuQR2
unmN8soQC10z3RMW5H3d4tHnP9muRdazsyzlOcvYh7ZOhj2fTKrZtLf39vmoW/NzqypIBz1BUAnA
Zpm1H9JJxUPtajwk3sj0POtoSWZo8q0svj0p/Gt7V+fxOCK9ZhiERBP0l6l99YLyHGspRHtDINjD
Bhbwift2lfEoc4ephlUxSKmq6ThSaC2NmssiFXEWdCnYZehVDwM0rR0xelS3Q8GYE1W2rusQkBDf
LOTcNaeoZ+QV+1eOf3ObWCK+2f6wtKHp7thN8NcipVMlQuM1untQuhFEftP9VHr9lpn6OYPJfgKx
tcKn3l601vrSJwfosdfQWL+ZRjg+sUEP6a82HpF4GG5BfEC2BoHY6uPKZzG5L9UdKavXN1qc5NKX
xp/WUWpnDjVqoCRzH2ZS2xu7qh/yZN+zGAsgmMH8DFtn0QmiGBvZfVZxM28q5b9O8GGO0iBXQhlQ
bqB1wOEkdrW3SCQpQUKmnfmZxOzIIq2xFi4b5/3QV4dEAvkyJ/9PxvOzRi0ORTMy1vMdV8MqV3nk
OdHx2t4wvaLmCmKj+scD+n/yxPy/4kHpPvSa/6GOXn50H/9Ffjp/FD//8e9nJMrxv50+vn6+qzL5
+F/2mn/+7D9gKMP8lwCOYMLj4XbX3bsL+x8wlCH+hbnx7r9GSPHXYPPf9hrL+Bd2W0A6um/dLTQm
f5X/stdY4l8eFlff84GFCB8Oxf/FXqMbd8TU/3AYoD3xoAXh1cHRD1WGm+R/y88ZwZsMLXgSuCtX
gxOxMVWds3A9VvYcUXlz6cN86av0Iixmg7J5nnCPZVUPyTpFPyX8vV3ZXO93YrJX9Q+9Fr/bxlkb
0mcSof4MLgcifdrejcJzN7prJMYgksdl0jBxyXTnjzfXR4arHfsWA/nZopziA4mzm5z+j2MsP6nZ
3/rKB8CSpQAasrUSzrzqXbAsuT+eQ1F1u0GLP5qkfVIpTkQR6tXasOkZI0Pe7bAFgbusa1ARatyq
wgiKrHsOHf/DJLV56cRsKfTe3Eq8BwtN4iqZR//JnfQgnvQvUcuTsI1fRlVXGaeEeo3HpKKcbEIS
Q9wOOyMLBt9mSWuZXUINO/FfwUWC7BpXRWHdAblvSjKlg1IIlrVHmGnf+pGilybwLVH3bVWFlFUm
89XgWpPUkSpGOzN/3TOiFq4znkB7KOcuPSV9KhDYE5ZavVWd8cJKC8lA0z5kWr4k/u9aUgUuosZj
kCcjoDXewaXWymivy2S4gCecVwmBV6jVtVVrVfoiLWk5TbN/d9zhQyhkWQieSSnsSW1CnKCP+TG0
6qeU8XrH6j3X3vXOf7mjauKcL0ny2sjms06iIwXUHgnRY4FKjaF2ecNfONnzSU8FXRKGw6Htj5rQ
jkaMKiHNfy1pHxRBC4PuRlvPywSTav/Jrplozc6XHQ4vZJ21aCWQ4GnjQegDEkhhgQRFq3h/N4XV
Xopc38aW9UIaOGVVfu3Q7QBox9+CcsB1amCnrbPUvYjCuiEUA9RrS5VUPDOZuDluvrNwFKMa2BSj
uiQxb1EoxbEXc8YEtLtJVEBaxh0te1OgycBMztIVgwbR0MlWBUnWozyf0eGQ+EdraFiLQo0pdTKJ
MYYYbjieNsS+v5dmxqy83TcVNiszjTGF+jd9NugQw2kEVTFQiskGhoJ6NZX+WhvWksrmpO7ozrbY
ZBTX96A6UZfHLCcvcnhrI27LzIk+MFbu5spIsXN6n2WpPxcuu4p0dJA4DE+0vWT2CrW3h2HTRA48
CQQlNWUVAlFiKMryoY1x+ji19aWNiI+7+6AJkY+jTFqSVl4qH59wpJ7//r/0wWQtWP3KaH2o0sqX
S+LINj1hsJrKkTWW4ruf6Oa8kEUX6z6rVXsJ/o090qdy2zdqgl/Pmj4THn8zoVr1WU8q5TY7wnBL
p2TgmBWXaGB9ydDhwUbwOe1xtJJOGCNwhTUD8hIbP78EyOgYCgpPmxj69WTnxJFNq2IIjyxlWJ6r
q+W2J9uM19Thh5hhgbSKD3tgaftSzeRfIQI6jhPsfmTUDPN2Vl4HI9RMPdRfJot1rzmSH0e6JB57
qJEGQiM27gkRgBH+tt5YMnx+HTLZLgQ/HHYFv364Leb70y07gY6YktxCA9fkmMvGqCVdB54MFLUF
YRosjIpdM7nEHgNx4h9cWuJhVftQyGZbPUubOleb2Q6G8AXmoXlM3ZjhuJiqRd7tqzwm+L4XLyy3
75ZssQdtp23YbbSI2in3c9LtMncfTfLZ8xHqJvmvMTpkN47IY9sWT6MDULmC2h6zRF1I6LDubO1T
J/21agpDpsnHXsLXRWGZYyNLYeCzEW5IQO/a6aealbFKTSKgAuQb52JAcDqzmVpXVcpCrmsCA1E4
Ym3A9i2pBoMUm2zOvMAxo9dSyvfZkijj/BYBiiJa1bzTFIg0C+RbXyAypYssQ/dnLMmia24a0x3+
0gPYU8I+rNZEWga22prPCM+R3XvVAbkXheeY/nT2nTgmJYhnvlcjfR3ArXhJU/0wk3QTuHooApX6
16muUf82hrEane3cMIfNW/L1pkp8TtY73kC1UILFbkccrdUP2s7Dfd4OneAmyXvWNkHXA8R2kIcs
Sm08C8ljn5TiJ7Sy53LIb+48fE8klBkTfAzizrkmZ0w8Hb+L7t4Vhkb7UjAaX6NEg0A6Pud8WbTj
VAUaU9dgTh59STMhxQjfnYx4X+0tJx4WA5m9sLBWbMAJayZbY8Fb9uTZIUnOZvqm11eAcgxjfAQj
rfsnLQC1Eny0qEM6YiMlZNQ15c2zJHpJXexbW3/g8sNm47sw6MzPts/LpQOkloYifM5rZjfWEJ7L
OmMNwCemdWw2FemxCb2j14kPaMFffby3RPLj1g+daf5BoXLp52ylPAbRllW/6zY7Qt8uXt1ePdlG
dmidt86eXxpZvBFVyNQiJ2tlZPxdExObafIJV/q34dOaAacmcQGfwYIMvfVsoAXDsgvO4ag1ioaN
FTc6ErmDCv2MY1Fx1vOKJO34ksb9dmhxbFVu+w0xjM0OhiGb8Ad0eZUR8ATYjcPAhd01oJ7yPDgK
A5vOhQ0FShIu4Kzs/2TtTHrjRtot/V96zw8kg2SQwO27yEzmnJJSkyVviLJlc56CDE6//j50VS++
i26gG+hNouTyIOUQ8Q7nPKfx/4IP/JY5okEw3796zrCPLJZZk+M8NJgJkNr5DFwK56bJuNu0LBWI
Aui3Y2tdigVtnih7mFyR/7UKCFEx1mlxcWtrW7o2gp6OHCw/gEEOAnHeIslgw1cz1bZUH3LaPcou
Qz1CSABP3/S998yLtVYuyyvyEF4tI7lGvWDH8RgvAWJ7QqEtl3eYHqZ3Nti/CLdib+GXiAMG8tKc
wxS/Txg1ss59F7X16nnOedTUSnHPYG3byOS1dNA1qcQ6BEZ3jxznDe2GD/W9aYxlM7JEAsOzuj0l
uG7ED8iskZj4GklG1j8KG9fWRFSEhAG4nV2SNxIAPbxTb3FXf3OYRx0kOOHSNpnnRsZl7PS5Y3jT
luoUYCX0rfoU2x9/ijLCZYYuCTN7YdBcmfu6KfdFJq91ob5KMTxPJp5Cz0n2UTX9ZBz30prNB/uB
Lz99d5nalDr7jSiw3Q5TgsWoUY/9qowVKWYn5d5ESQ6FQQ0Lc+J3lvGKx763nvn+dmozsYuigVjL
1RVW2e1V2u1zq3NqSMsYwqJDD5Wx06bK+1Bj9Vhrg4lxpRjfQA/jbOAui19SHT+NpksmJx4B4BMM
0oedBg65qXzn03CyR6uPCbzEibJSDhe7+REF1us4N49rmVhiQRldSMA1Z8/kMlftIfd5aetvOKR/
ZDUXOb0ChpGZ8UCjyDOc3kziG9A3GCyj0sXZ9AgNl8TDYFZ+G5zl7PRczGRI/fIV838vixEv+99t
sR8LNKv1M2ICNsAlAyXcFsiYtfu8DM7JIHFg6zOcpUjC98TFblU0rgNKgUCvOiXjYCwtslwjDRNv
1Pvei/DeOfEVxRuH2EIQi0ntC84Rdr2NXT30STJlD56GyBA4yBjEH52ufrTXfQZupqzDVlAswUFa
Fu+BAe+r14eaak7G6LE7piFhA20IlYJF8lXXOvvmOBL7vV16souKEhmI45FE1gesySP7pFghyC5v
du04uztUcUsYj/lrzPpnQ17SbkC+u21iTvZgap5nWy2bSeNQ7Kz5y5hyEPnFRG4rOqPMB4wR+beA
kntXScV+KSqPHpVI6PXZW5xEvyRLE3uJcaY1CZ9d67NceKcRYbqrJs1FSoWCWDcjZCrGalI6L0wa
EBsHIichLCZNvTkqe5hOQUAReJW5YYfCvjMWJljSWIg6dcqjr6ksLIsyJOYsVxibEjKM4H8vLic2
8v5lrr882a3OsBIS/BpkMDvzfiEvk9lpwbqahRQoFTs1sN4IzmEX8z3hfeDfa/MSr+Upst1+K0i5
i9YCCCq/s5CvYUx+EjITGru9YxtkXwzRGyr8gUPkCQnTpmZqhVzmMCnfPowLZCZdic2y6ByuWn2q
y5m4eX3Hoh/NBQIUfzF3EgXKQXfupysWTiTFZ7bHKMiG3mIul4BeX+w3e+EmMBg5lzgw8eblvfRo
EGs+btr5WOroDuHyToSJYDduh+y16VbUd+yVKBjkSNFB2uBYv6Bq3ZCLTtpuy+tig/80Sg5ULku1
/lik2SDLzg2tw0Ux57dMs8cKz/fru1T8JHFh0swJyWwjtB2JMROyi1aF7I24PwY9F0JAHtycSjpU
7yq0fGh1iZEkNQnQXSVjlnMbCyI6dIEwTF/cymC+OqqQvBszTIv2lI+c3IOxymyE8SaIh9/mCP63
2BGJJDYBW4WmyD8MX3thMJgr2dWz0KJ3obM4v5Z2KI6zm0IrJ0ec62AkIQRzXjkipY0kaEI8njbq
t1ME/DBIQd20plxOZk/aibCGE6704LEgdrMiRezSJwG7ImLB0pxZHbLrMOWNVgXonSZM6pu6V2B7
q/St8j5YWq1TtRLGhIPlNRXxI7Oql8po5kuL8NMbwoQSnsxzupSmj2LWZgMWGN+8T1BuN2AKSLOa
nzJpDdduR/DNmwWuCdKA4r2b6Iy5Ha1KbHXZw5+HJbOBFVjsFJBxETiGRMntZ6Dyhdb7qhw/xGDF
p8Ixi2tTfWvjbIQZQYxQa4zb7dhztZVBVu+1hUyqKO2bgwzlO+7HweYT1ciHnkn1MNNlV0h4RV+8
Iwv5wUurDiJGWVmxD2RK394QSUn8hTrbm5G3hxd6HIm+pdMiAhbd7Mw8PVZn2mLABSMXUNZ+RS0U
qqp5s8eWzd3MyL93fyUg8YnES4eN8cbo7zU1uaCx2Ao8LtZeGMavtsUhp9bCJ28ZAuh23OmUD90o
aKdMTMTkZgCZ14R0UtJpuyJtIv6GcpVpoYYrplr9PM3pLh3ct6ywPoRXP/dmqVHCkK7UxveuLb9E
lX45o0TlKZH8urcp6+46QoRbsoO0xaQhx9Yvbmy/1Ry9jMKOuUlPK5jeA2s5uI1tHOBs7yu2p3u7
ssPYn+9qtblJWbLyMLEdi4AicWiKbTI0T3HiffrN3IWIh6ZwduRz1WJgb3o8OlnhHVH3rlMU5TIH
KfZZRLq9wTWe4jQnp8lPN+bEzDzh/I4FmRwExPzl5yPT3Ls9T2gLTPHbYGbMyJVhb+ewhbRkWLq0
lygnijDBLsSubtjjN3gQ5nyTtvuY0gi2NkKZFQzHvhA3+6cjkcEYxaz2ox//yPtTAUpjK+zgZ5+X
LJX1Qz87P2ej/bQGA/9bpX/HxqmPmrecnnmjxF/JSAytfcjJLSTDssRCNVJ9NOtpGHjVqZvHX6NV
dEeak9U2Uw+c/L5EOWmgqMjq16BtrmKpvgZanCCYum2gCJ6bzPQzXobQCrrdkCUW7Wq1hMTo/KAa
mBlI0ajgTiUsh7RrIRqBsM2jy4z2hn50K9Je6phidMzlngmaaRhhBgwsSeQRufq27KOMIU/CAMlU
vPT9C/lVL5lDdhAieOaIvrwQurfsZEtEmkVgF7IRglqcGdxnVgI/JzbEhSa5JxZLLf4XinLnoSDk
LIGzQ9+VETbYUSZJJxlWbwYAvs7jxGQ06RE3fIpc76+IVQQZ5g6G2dLBF+nT5vTz15Aby8VEUefr
AX93HLymi/ltYrHcVZ7YMXHCLIQfKvbU78WWTw5ybStanF2Qc2Z3DlF/RHAx8kKdQNUYkbIj503m
0knN5ZleuvD1DCu+D/mlPpE/65qjjH4vYpDJXo2RU4rQR1H9ja5112UnoJ4Nr56W361u0ZsaUhZy
lxVgYzqnXL1ATmieczJUKoW+acGlcIZkydPgKvcgU7XTGH0lOdpoqdX7QBqJIm9zn/vewRlxfnSp
S4bWVN4Lf3b3ckD1zx5jW7nda5pM3wd3ZE/ZC56AKVJImKcP7Or6b5jd/9/1wO1l//of61/5s25m
lcZJ/5//8W9f/e9+w7/9/u4///z5+Fe9juP/7YuwArE43/UvNT//oi/9++/+53f+3/7Pfwb8r2j9
/+f/+Fnrql//tjitq38b76/gtf8zcOtGLHNd/LeNwPpH/t4HsCX/V4AlPRB4T0y6Kvg1f+8DfPkv
iScV3o+U9jrb58/8g9ty7X9ZrmM70vYp/CDGAH36X/sA618uVl4I8gGz/HWb8P+yD/A5jP59H4D0
KVj/ffDapmUDevlvfClVaS8IqGJvWQ1ypB0b2BSpOlh4Ld9Aj4JKN5uvFhIXncpysmVuPUIwZGRc
4dkl3dBOATNYqSU+9USFDQj5ZzSO1RYQhH7Ml8y41ONwmXxmt0PX9H/VxjdF6MNT13F5I2jBgFUb
11wFwIeKnPAa0Q2PpNfdkZMam8hZKBIREGCmM4qH2JieZdW22Nek3GOPrZ/moLv3TUfoJHKXqxKN
84xWgTkxu9/SK8ytbGR0HEb70DACwga7FGgPO7Gn9MuBYGBxxxI9zJM+KURAL63UJwOP86GhNoYC
kmxtpiyPU+JQ4wX1naHgbgLC8bKsD+lYFJtOlJhTg+Q0za7zMLA0PZNMB0sFZuqzwYgoc2l4ByLs
CVYiQZtnGtkj5penP/9lMJAUbBevCQa+M2XbZwwS6Amic7ynrfG2sDSGfTcPNj5Dc7lXVGeHrJqv
VTX9NZWKiXWqd069pKe+nWhAvB+Q+6sLlvr0OZ5d906KEo1oypieX0k1ghiM4hGGQDYY1rmZrPll
JmD03qOpBH8DI74FloYcgYq047p2kzS4B5inthHxBge7t/373PTVTcTzQ5IX5wi/Y9hUzOljK0/v
grDGrTEY0cFFf9i7d5u8xrsxlOKKZv4R7Vi97wgI37Vi9O61U1rHPEaBSH3l3bO88O4l45QwsRCC
AztgMtIkINcwpnNtL0ik6GZuYn2IXX4Od6mcEHy/c7MARM9EBYCPw6V9TtH+ac+7Rp0pbkHTilsC
LGhv1LW5qcnNu7XrA2bPkNhU6KHBMmy6oMlvvBMIIdK1geNN6ptL63b781/1sPAzsv/b/fmSyF0M
GG1ySr3lpSEl4cDsfIezwTo2E5OAHt1UJNp3A/cVvJjoB8KkBWoZSJPxkC4NMZmz1/H0xPuu1eqh
T2d3SzxMTTb2IEKr1dR1wXKNx6m/Rx07uDoomTytQWu4kl5tqqZLa0GeQHiSojUcrhk6esyxFvBm
NMk+3aicZvtsYOjNKSvqGdZl4mc+hn2GX7aazsmA/CsUHV6WKk7PQT5CbrqUfVqdm6j2D1mDHD7H
zsEbVfI5SxltxGZyTktUqFHPB8hkRSQKUpFJZ/IY7DawP4MBbp+j9GMn6/mogvZHYlbFNfEUwmHw
JsnVICzROc3Q4o5zESF2bVTOB9j85wH+C55/kT77bnIfwU88lIKTyCZw0VuEiRZxhs6+NBA+8beM
F8xWyvR+pM6S7704Hi8ERoyXuInDOI9gfFgIuEtx0mWe7zSk+wdd+FRC3pjuY8iVN0oCUM7r+N2J
+R/TiNadOPFl41nx3lGtd7Oq2LvRcnm3P1/mVBYnu2hZKxFhbhj+z7EuATE506NTRdlrPMjX3nHk
jXdI/moJZg/kf/j7nsZs61kkQHmtFGcrTZC9kK6AeVTbJ5duuRbBk/TG98Th2lf+eCI/UhzYXA1n
R+CUpbjFV+uiTTInmaxyweES1TwQMf679FF9kymIGxkwDjEss7pgSFMwRVifzVS9papNuKUOJxF9
gydmb9/0vdpEOB0aXJ1XB9rYNXV6jzqJoU1Knvmtac1zvHJuKhYmmzbJ5TUNzO8BEfUH22Vebnii
CgveYzdSjO0b0uoGv+puGAlzJS2CbC8yLMee9wwv4Us2RM0JXTSsFkGoVtzj26oT8WpxBHnCJjWx
sugifH1sxqH4VhgunV8vIKxk3bWeq/zbvGJY8EqOi39MrJax/NjurQE3rr+IB2fhzCx6iflfdCSU
l0h7XHZU7/ZMfK6dq8NoTcAKAvAQMliz7/DmEzovreb652H64z2x3VPeF/Uln9c1o1VhTh7uxAAx
jNKNGM4977G/H5AJ6z3f6/u4oGBvmqeURS0mZLwwGBiee3VKRWO8Jn2wb5xE3f98FUzFTzcr4VOi
7+RTkZgXZoI4jhmCnK3A1btSuf2JSdtJz7DLekYyji7qnY3B711NDDt6pG7knJjvi5+kjxg66M7z
ExMoFyrj+GkRMzDb+GnxIFAlNtVlrSAZQ7WfqTZUWBpcbJTT7J4zCnlz6H+6oo6ea4M2dBZefq6F
GT0HpenyJJpvUZU3x6bhmPJ6/PMpNjJUAECa59xmeyrapyqyHpoc4GIQjXkoajYaKdEAN960aLM1
jX7l/O5b/PFTsPRMBBlYemTugvi0p5sNzK8aYuvTDnpji2z2zB0+IVXlQxIUGVVuvtA5Qp8vJ+dz
tlnALnP2QAdqXGx0o06xeIdZqIDdDTczKptTRWV24PSXF7g2R8QPC92W/T4340Q/Is1DJzP/pmN5
LAek+cqHMtHYEZYSd/wKiO3BGpG9MLwja48K6r6ortrmwhwObZAFx4XlF7E/r2XunmPtZldB3gRi
nyYjGFWgZCa35Z6C1N13ZuXQtgQ0L6SmWIcUKR6Goh8ad5dd2/1jwI54H4iBWZm2+ZbWB8Nof9hs
iuAISywmr2Di9WFmy7bROZDOQJnvmJTTfWQUh5ILfJdW6fQ52s1z0KOxwloZhy2pR4kD79J22KcW
WbGwrLZvwcpc8NsgOOtMOvDcs09oZdiaaghWcVimnE4THhACXL0Pt/WPVRIRkDq66QHFCrNmg34L
6fw1Zrm5pX6ouoxZSVB/RF5r7XS5ExyU9xGFwU47Ep5D05YPQU4ymIqodlz5yiAVouFsb+0ZuDLl
83DPXQTCjAV2iVx2ioJ06ynt7F2Mrqqha7PGHiBQVKCucAcoPzFL+lGBDpxXVXFcZaDDkK2g4Sya
hy53acSn3DzUrawf+mGGfBOkhFhQZmUyLY5JG7DMtgB6pj56Bms/onSH8zLGtI+sKb0RYoGAG0K2
RcWUlwUfveJcZubBWnoUIyjsMfkwKmxn9DEtKSGoVbwN5IT6o8No3xr23g6ao6tGlz0apVqepKGX
OcamiRL7YZzZk3TNnD2CoSdHYBg7AIgunJmujx8wl7E/pMMACEMGIDjSz17CYBBVeesT2ltPJ3bI
Aq94gwP3Uc++3i0tkg63TeKHEYPljcEE2wA0kWElSbVu1oc6Zn3v2j+sEnaAFyNfy7oRI6EHnADY
l5UjV6+pUo6kLmtGzfPyZLeJSw4ie5TMHo2tl05Z6OcAZyDmLhdV42AegpxRW8QVZzDDba2o4jjz
MDUPwWc5xwc+iSxnovZRzPLZqJlzTssc3ORgvbDZqk/9PLqr9ALY/FzsJKYEUPtCb4YeZ7DGn4OG
JTXuTlR+9WjsBh9JbY3bdp8ETAySbHnUeTzABIYIY6HLCMF/mefIz1p29bI5TDlU8hlmaQg+JyTv
dXkWw/SXHADJkzRuvap1Vhs5WrzKamH1nCf3INP5pWAP880gSD3ym+XWuv1bOwfpvV9Yp0aKTSLq
9lPKDBjtUkdGcDGfMXzZ1YW/b74bkImZczgVjt6pupjL/Nm4gckGPW0vbVP2+6Vb8jPiWrQmGNp2
cTkiQqfuuGlSTBUEOQxxHR6BvaNt82tqCfaDwHBuC6OCd8uDyuSaYA6KJBqQLxVu+s1cfPG4ct4m
O+tuGNaDLbSZZDtz9F5Gw751Vv8Gnq/4nNv4G4Za77mRBiovkZ17Yxy+tWUPqgdkik/ULwmWdGKA
NdW7B/fGsc3TZLQxlSz1fNV7F6+mGXPGCENIcdG2TMOeguCSOcmp7sr4xEIATkJin/MFeLCbqvo6
otI426baxcaAyXF9MET6zk1SHXCXNtcFFc1RKf8xGVNWu0NQ7NN4Si9oXpctw7d+++fLFikFnAXg
XwEjqjP7dT+s1xOyxawwaONcKxc1PtBESH3pTrjmdDYJovFMI75awwpAmPMfFIH9lqUJHtlooApH
eo0MSl6NBQGnoj85xdL6JfBu/nLKD4E34GxgSTtCCNhmTF0ipzTvvc7hPWF539ud84BeBRmMsh8s
0g+vY1Byi5tfMmbU7ilS3y3ppWyP1ohxj0FZgi4CkIlnvYGaSER6KqviLRsAwzWylaFpiGOdeHGY
GSYjpOgeJAYLVbezEJVglykKat0BtIIySnHBE/4Gqi49dEbyZDeleQGr7Zy1B8TdAtS/nQGKHFmh
IfprST9tO9lf2MkI9ugCgAlbAY6CjCF9RycZBS8FIKhdmiKwtRxEcbk1vhjK+L3IuTy4FcOVTZ9j
HDPWpDL0L5fZqbha2/GaktJyVoup8K5QZZpqDQyZ/nlIoVCdu0a8zbZZ76d52SVWbx3ZA66DzdI1
z71ZmecSOMwmc6BeIi/YcHWXUL+BWVr63UK5+Rk0aPAWG5FP2S0OAJytNSYzpk2oEiNIDw7JTZ65
ZC9ZyWNH5HnOsurS77qJPtOoB1awULGRsyMxGDCxXcjC2S77gSb/R4YJdNN4vMq1qi+BMXMwOAXc
XrWiyybCuIlubVScP9almePbWUn3y5ycVDl/cCBxWE8oPZSmLMBLgdjRCt7ngEZyNroG1g+R7gI0
Bj4rYqoXUm2QFxxTdN1D0WcHiHrEI7TdwrS2vZHXhwUjpVIumS6Ect1t4q6Gl6Ct8rtXKmbCwfRi
jjm7C1uhEAhUhEq53yUjprumfSXHa/5w4f0TMkfs3bAs+3Zp9HNDnMxgjl+4r+pnvHrBZUy9demM
98/kFkT2Q5G94J8rq5eKS/QZJ8q3Gocxd7NEDTVSE7PA+gC+4VNRBB4q7xgolIpwiM7fHAi8JHdh
n/IzwL8Jq1wxzuUTDLq9H7eMh1hlPBkxjoGKjdhrOdT53rAo23rnd9oXzdW0x99t5CPWtCjAokFt
W9tfMz/MW1ZFzq7C8h3W6t2Q5rjun2giaq99qPNjhYeSMU9pn+FDmXcEmP4Zx+HPP1/ZozRCgA5Y
tQcxPfpKgl4KnFuHcAlteIBO0MoUVEv7M2nq58LooUTU0Gfcbir33RARTuEAloktBGJsFYZbhYJy
Iun6UVZsceOpfXYV1aIMXDYEUXYB4UPZCDVEwrqHdJiNV9qxkjQGIK+Znxh7f6qx65TJR4qtKUsP
yKegEFSe3E0VQgynLtOTT+paFzvH2Mc/rvHcdsMgD/UkToVw2xv6K70ZeaPS7vTDZZSmx5B6Kndj
RUnoVHxgTVgG1z8PkolelrXRsSUeOkdp1j6wFXSPWG3nG1BRfSIS5N5m9c846kvqXKNHZpstO8xg
5I3LhTHKtPfwmJ4BaT+hkAoeBGI3KGXX2h3a2+zVlz5nAmaPAgP39EBuWnJWLdO0bsqizRIF2YWN
vWbDOUla9lKHjMlCe0riXRp417rUI1HMpCOivHgrCL5gnd9vCDKanwZ7/Fa0dNCBKOE8BLUHR4bm
Ro7jEAYgpfp1slcrwRaRnmTIehfCavPqiY6A8MJtwtYjN1xgTr1mUPkmZ8o+iWyhYpWkNWckpMH5
iLzXgI2e7yDHRFF6iGN1aIRTPysDgHzV3uTovcRD3r/X/kCL7BXuKRDL3rfz317iiNBEgFb6YUou
yonc+OLisWsaSvPElpOUxgktqdt2ezDE4P+CxrklfqfDUuOWn7r8ljbjR+wtX6gsYUnUXX4yNbU9
J9lmVjgsq5QFZ+UtyF7A++0W2aenSa8A7k3Ravc4DHWL3Sw4UkAauwW/PqtrbE0N7rgwyt91PT5h
Ykj38zi/c9b+7G18rKmBxy6lE41c5E5qLH+g2kUeyLsS2lEcP7czQgVKCXwiUP6tdRI7I0lsvGYJ
zcy82u4SXM1gOMoMnaBu3Hs1uurozQlsQ3xQHRgThg2Y44JKK4YT7zaBi6epznYa9SQfFP+X1+fu
g8DBwm/IHWWFRcDGsetcdRMu0S+i8azTghoSnwX45YTRm849SOBa3huPRpC+uH7N7P6lbN9Nu7B+
TpHFO75KekBDtXsaJvlzxsvDm6vmKg+a5zRQ42ly+jBawGdWS77Fon7zBqt6BBz314C45ZAx+Efx
y5ykEkV1GZl9eY13Fr2X85bjwqugSF8X5sgxvDgY5QmzlTJk2T1/a6sDsm2/jcoXQIBIGSgIEas8
jUVfhFQt2UG37xiQ552VOUtodKuLGrGw9gkybGYHWfFs/FYEQ9Ra5i9YlpdRDhc/V8WlLi+Znalz
sj5EwfxZTzFyA8rzy9AW4Wj5/bEIYtyOeGoLJ4hvThAB+XBxKKeDmdMo84JXGBWwuKX5BeYLcr4o
RqrBMPASCPs0my4i7NmrwrwHXjahmUMkz+FSgxuBEXSYmV5sYdugtQPNTEsW0FB1IwbWpecpmtnF
l313keVwMOoSZZ41kCdgAIcolu/GJJHZmoRbzT3QHr+/OLnd7XBeqfOyGDvZ+c15amR6XXSZ0db6
+baFp5EWJUCEhQI0RkGoLeHiZNwiA0gvhVEDbofa19kjSqHaYuc6eQmMmi5lSpgiwQVN6Rb1X3ZT
k2XTYh0dFJLynrW6n5OwkHq634jYKuFLdtk5TzCGoj15yBun3PgFHqLR9pxDaogfNq5P1snlX0Vm
Wgxi9bgPNDdXj5QW/4XYzrYdX9jMOYw3WJqk6VOtvIOfkxG44LlkOo3kfFLFC0kbMAmdlVyTeMbJ
nBo871NxK5OcN0a3BaqJBWM5zl6WPfS+vheDunJxrPPM6bz4MUjRQn8TKak7xGHMhBMxY2BOgR6x
E8gvs9dG6+6tCObvNdQab4SKnkYUGS3yUGL+YDxaWl4lyb+rVcI9cXjsW3YRGdXFachcvZEym4Cm
qXOR+1E4D+4HnIzxVC0KIEgN3nxp+++127DyR7YKTaZMEoPC+Le/GO+M4ty9Z0dbfGnxwWW9y16V
w70fXczodL+hpwYgiJ5sLop96GpjmDmuIh/hqfK2MHAZAfWrLWWTp0FxiWw4hbK8uo9j3l9HJ1aP
iZsdc4qzbRehJFMze4rRyfeME+ydw4Jm480wb2z9MXitu6udyVmnXjPKmI1y4D81XYSA2YofqhSP
7cJHJ4zierx2TrzQCIOXiVX9WerOxFbryZuCM94omzuryi8lT6FTJcNuwGzGs9bH51lMTyDCFXem
nHetPxjbxesRqo3q2WvRpSO5XTbxpIKD6/+lo1geWLwxkOp66lkJhNcw5cEAzrSn1fcIZ5yoSAZa
jJFruaBpShCc6CDgzzkO0xIr340Abyez97cadJgQfuhmwOCW2nQ25Io+duYc7PEzrWSsxN1WSxGx
JruhLb7pbr2PqmjiXuzxUi9I41125wgmOS+CxdjG5XWpax3GonuENvKIW/UMPoVLJmbeZETkh7TF
+2LTQGvT+gXmwTuOhFFgpS5ViOAF4FwOXnCpQWBgwYXzFyMJtN+b9cXVGT+s9hGp+KLac9Kjj/Go
GwwfHW3B6HdruE9KjM0RhGkZoiJ6FU+GqLOnadYA5gsDfJn70wAMgCXAPU1V89syGCcVAUx8D78I
U0P0uklczeecb9RKErXv7e5HmiOhQlzCyicgisgMMqpDQhyCmBSShJzyAROR6QR6n5fNTP118GNE
A1RBeYhDX5hedc/eW1b9u9ga3r06EFCfVrOtitlYDcy+guTDgjMzW1BJ07LQO0ywd6NvhmMJRxwX
7dCdU6vY2C5vbdHkryvedcLqSN2yHGnMh71n8r2hRQ4NA2UMFldmcaQi4TC1aZLZRvlQ0tCJygpv
Z0zgXC79H2g2kQ55H6wmfy8AiF7gebl2QuTABG2f8qtEIIfJ0R1mELHu+1gab4GHK6eyYeur+KHn
Y3Jz0+yOrFkevfo34QN6Ny/2HGZrxVV20JLWClpwo9G/Fa9BpoYz98SPtS8yQeHcYvj6eEeMYyHk
IzkkAhCQ+865aZ58Rg7wWJvQrqnMSrcBSsJKNWtl+5Y49SPjlG3lW+VDPUVfEcGp2xSaD9r5YtgF
ARqOyvAfJ//NhqZ9tJrqUFjMzoN86C+pnCgP2Iif8tRjt4gtqjDZL/aUztsxcT/aLPgpVenfjfID
HhLa7vxpQC53IcRi5fd6VwlKhhl7/SvSNmRgUmjSLIEpU6pH1/SnCyimtZxE72qX8iuX+sOuo73g
1gvBB6IWJAblQMiBh9dG4jJv4uEwEOFAEjfILK1TwtAKW1zhcD2VgWXvawwCTgbZuCy2lj9T3+YO
5yib9WoAHa5ItYDJhqlGgPDQJWahPspfhhVMP090oPVDM1M1LpHt8SNysFOXi47AedB6R9r4Dp98
NG50QSFSEmAgNeURTZmAKWpMW+RhoU9ETFh10cns2uGSZAwhGxspV1wxBFqhxBqntIGyStIX7lbs
vWT6dSA4xjiUNckCZUYlapXT8MmFYdCO86+3pnXroPrVPiPTpIzey8gSfL7CjNH+HiEw1I11+2RJ
lAJi5VWm/fJpTfAcEtR//EAK33et84Ow82cP7XwWuPl7b1in3LPtcxxV5dGS+hpPKDVrA1g5wgZS
4gHCbk1LkxZZ+dfO54UP8ozNg3qMSHP4+4dtffXQ1XDYJmbrjsvSgYSZbTlpgEM++6oyZTVee104
rvBVi77wPK641zXxaieZ6G8J6joBYUyJ6ooevKxr9gkOABgrkzhnzANQV2TosYfsXBuajnR4xfpb
MLIZyV5yf5vxVzaN7dMYgXVXhQhbBCQbx5Oke7C0oqzPfnXrwpSYW1BHrLi8xGN2xg6EJ8VEqDBw
tTht4/F84lpoA3PjMNRjE8zTalFgs0RhgIU9JqDxz2FDd5Psjl3PPxPXE5WfN424HMHrTCjYtNQ2
MVCkwAT98EqgxRECQn3tgml9mXVY8FzGVGZz5PukCjww42CgNfPHEau3CMSCc+qkcuerERGqgw2S
IeWunikSE7Vu3DvrYVqcB+kW7T025xcSrJDyejEdUE59NE3QpZIgK06Yk+gzRHdXLZ2rYKyyLWEI
HcWY/ix7U+5arHBbQ4JVdyb7WySQxyX+AuzCSIINBv5xV6liCDOZHRcvA+PQGRc+leZDVGPCg3f0
WMX+dxxuW94vFab+4IndASJ402kP3YwY7b9IOrPlOJEtin4REUzJ8FojNZcky5b0QthuG0hmkmT6
+rvwfVHY3e62VEVlnmHvtdPOfBjiUZnTuK1XiJlto3HLw3l5AIxoT/WY/teLzD6mmQMsgRHv3eBl
jbWZP5v1d+7EcWwUb0DgGAkYo1qRpWzgmEdWuYpBibKx9gkl2wOSZvQWmNXLbGU1WYrhp86Y/YVV
Yr7F42RtE4Bde/ZSHxSHyBAt3Phc/2pHOzBdLU0NADyyPuZ4KLd+EarfbvclUtC1oWszq7DH8uFm
48voOmifjeW3YeTkJqUlgSe6udUTYUzcCW+BmcBm92uugyw5plNNgs/EXMYOYRaMB2vq4hdYMNtF
ldb535cEie/ZjH93uWlRETb2uZMfaYetqhuq5ECN+DchIrLpkL0LYp0LETjHf7i/ritZalfZ0eVu
23jGX4MSJBK1Vvu8Fcy5i/LRZk9Hd+7RZjIFpMO1/uZsZphXuSF8wxjld9+NK+BwVwXiDdaEPjgu
RbOBKWtCNr23+1tTxVzPNf7HgeNFI3vcCvQMwg6ewUgMqiHJ3cOwiQ4JYCjj0HDvt6TcoFL+6a4x
N6H0b6Ycwl3hGHe6nkeNH3ONdIfV0EJFUQ4gQyeLOnhOTSjEiVfAG2z/WDnGn2DK6JDSJdhUPfsl
Vk6E/9reBT8NqTRxQHGXqyGSxhC1SKb3rW26t1hjcnFWbpaJyOBZOuQcelhWDKBeipFvKSEEx+ym
r0t/bYFpngY/0DcQtzxPJn6MtivuLoHCkA9DogtT69PNXoFjIUhtNaNKxc5rctSqPBXuj5BogdBY
rrJH5YLgeVtyfl9zqX62M66LAmJ0xMPpXadK/p7KBesfCvwmJqhFxQKJdsdig0WiG9UJmxBV9HqP
Mb3bMhXpAX7xfaCEYxcqhbf6caEb6uoERn18oxqCCVwmH9qq7IOvTflse41FRTw9J24+wnE+wcOo
906H1Txnk/tuBjiqFciQwM3EcTa9/KP1K8I8GAFrgoNPU2A5l2VKZ/hlmLpqPKZYaZnDjaH69Er4
6YgTeP0MNuakfYsXh/n4pXZXc6ZrYPsQCjIY+NxlxYaRnoGhOLC+tXWlWNlKUBJUIru2CefH4A0/
xcz23p5bctrUvV0S6z6PlnVfiPSSKvRPKskPrZEWESydZQsIuUIVPBQXWTRTVJdlVBuGe80ESgK8
EPXOXf+l9pAsQLDn28dRjnaqP/SN/KWHtn1hM4y28MWG0MUYSQoQa0JSdyK/SMc4iyxZlLfc0dfC
p0/P1xnB4FgvsCbcY9ck8KSTfrla6PNTohVu05jvSK6y9pVDdozEKfZwFAvGtlpmfEf0/Qzc/Gs1
/xqM9t8yr3rwKG9gyXA8C+doxUxVi1L/CONQXKH+mFhhml2XjepInyHf6iw78RE4j26bnN1YJVB3
HchtZvDhSB6doEDg2jdgW0JgYjg26WYKbpYpMwWzd+gyRS3zY2OkyRnNlmKiJfapkVnf/N45LBbK
P8M7ZK6cERrXRHIE8Q4DDMru0BaXye22IDKJD4Cy8cXA7oxJf9NZZPb0avlu+jh9q0Uv+KtW9vRS
bErZZbfBokvszWLAb8l8flB8RrxsOZEjimFkkCZk7b6M2B53Lx12xRD1MaUATbZ9sBhhbmvT4n3U
7oW86pStKcVbQcWYBKHxjccRz83q7i5L8WWoOiLRo/heHh2TZ5ecvmw7VKcw6Q24MHpEF9AQfiNE
H5kDFhYvZYcc21WA+aFB1BQHGE7HdJu1JGbZAdEAezoMph09um/pNuGBNbBz085wnLX50moVMJxi
olXO47NDoHXygP60YFBeG1FQvuAWGM22OTYHW3hzpIOtgMvF24BeLdecl7ZfiEfYIZ5uYOKgt0qn
x7gwSw0EE85/v/WyJPc21lJgvVTnWY/W8f/z93UIX3ZpfVah/c1pGWvkgeKC7DBF5SjwRwQhqJDk
68QIeYsca9qDZ6VEwBSxExguI6weJ8sYxygwql+NLI2TFc+nf/Oi/3/Jtbz2BY05ONXjDLl4PzP7
XeOM2TlKvDuBPGhsE1ttwv/PTC/ezqNEfcWs/qrlElKa2uIZxHO5k4OHykpW4mRNuD6o6r+AyiTv
yGY7MXxOTD3/quqIMeaPggK8KZw+Zz6loXvZtyJNx5/l8qU9tid108h3qyeUARdTzacMEHjeDf1Z
dL2CT1C8zj3VcTr71tM3BOyeGo4NEW7JrpHF1UtbIDPwrR64wwQRG7jc2uxuDuqa4QP4GZCuxSjx
MlZBhcW0bDe1zcomRzg37+saYUPjYniwChGp9AZAA1OSVPB9Ms0hhdNh1WlYJF/9SINAItwThN64
/hjNqM8PZlLu+MSSgVV25X0qtRtBb6hI8cIvU9pOe1ywTgVm3P7I5paIQotkmrIlmCp36vKLzfGV
kal6k8YjxyZ0KRpG/dVsmAiqaFltlWzKfqlfoIvHN7YUEAlLEd5nB9gk7oOa6bE9HbXFTZqjC74n
DW/f1Brm16JgwMN+nh9T9jMpxu4uOcU2fh7nX8aCfbwlAf6IxttAYZZaJ7fLw8ge5+SeuSytA088
GOisoQOoXMSi77FwN0hFu4+Bij1q414fYrO3vsz2P78xolwZpD81QXCG7fbL68qvQKngJ8TNvRPP
Fn6Tsj+2jTGfwPpW5L0Ft0GO+fuQonSY1+kY7yM6K+PiOUKedXpDZwJlILvlaR6QKWiGALKWW+a3
fyk7itswjSb7wqetyedNvTT8EsWXXO1qvdv87gfOtlm78VYarXWTzFCm1QpNdza8SA1hzrSwSaO4
ZTiMOa7X2E2rLtORq4MHC/VjAvL3Ujr3aba8q1pa81b1hBksfUYQVr1M19mEHMxslVJTYpcsYblt
wfb98Y2WsHHrZzdZ+tlA6zs3ufnbSoeAqEITw6IllxercprIVwXv2/rbsMBQhHiQD0pomrcaxUiB
HXfpq/7EtAw1j3cKPO5MpyIRhXGss5/GXkZx4H5XKRvZPK/DTfjeyMC+erX3liMrPQEHCKOWKAKE
vYfQ8JcblEq97ylq9ybZy1GeUxdOg+29MX9FYcqe9TDxse/dlaec/Aa5hvfdnE4xdvxt0fjFgf3g
SUjWv5Y22q1vfYt9f3xVfjjyn6ct7cTC0KWL7UsfTvMhLhnBjh0JcNoGbDmxsSdJAs5A5zlMLvFg
ttrZhWZvbxIW3dvMtzjTLTPZ+0n1RVyCPPJNqRNjhajzwvKWkNN2E1RR2iciJQbjKMbiZ+Pq5lgn
OrtqTO2Z9sXNhxqAHikUh4F7uWKAfhpMsAtYfXNSKy6wqTcDPqrt6NTpvg6qGaktSD/dD3QxKPnz
8R4ocUspLy52r36b0ruaOsfLhXL40A9WuEsZ5uOWaX6Nk+LVsIUReT2RTs7wRM4B+S40slNs5Ftb
Nj3VZJWhapxMVpDe9JohRe5i/6svUzy0qf3SFzyDyuBQjy1a/bpU2Y8Wkf2SS/9XYFFeMzamPpdI
6LtO7ueZIjuz6UlyBvePrvIIo1fmDq1vFYVN+WOFlwaT2ZJ+OJISCEXLxvJg2sGJoQOKUyvm6hvm
7Nnz9+/ELOZ9gcDg2WeBfSYy6JkZdnMrHUkJbyV/l7RFZ2kXL+ZayilNcef1RXDgtaOFAfx2G2ao
anNALi9gpF25vh/mAlaWGBUCi3rEjzoe2Kml3GfITQ58NsOjl3OJlvwfkwFN+VKaBEyIJBr8eDk3
NVtb2dOWleyRyPJbHnPJC9hbvb4s8sOPK3WvzeC/fOCf4q2jaivaHpUCGFTeynxvdX18RO+5TfzY
j5CAR1qH3wEiOxsBG5PJIVL3zI5/BIDlCIoVEDTYY5BItNS3wEMXnEr9LcxUf1zoOytPjO99GVek
QrrZ0WBTDOcZEG67DtNg+X8NrBU7drSV5vQHtlgfDbYdYesdPdtA8opM51+PyOGis9M6ZJBdfetx
byT0N4OxYbbDS9j+CJFsO0qrL6I7isNiOqSJKvmZ5fMHcnq23NKIGMBKzgZoNGlsWmf0RdUh59yJ
1vH7KNQzm6b//FR/hnYan7Kw2o7sl88We6LEZWmn8K0G0oOWKn8JWpLXsLPqfbt0q9yg3v/7acMR
DVSjwPbwd0BvUXX8lGiPwtGan8tkmKThsQObMDRz7br7sAVfHg7lHpjpVwankWVkmqCfKTFwtOnr
XA3kN2bsM5m6+Acz7P7IoLUPropsFi53EraJvyNURFovnuHxaoS3uG3btyFckUAVvl5Oys/WGNQL
8iy5F6owj0VSHSxAv+9ERgOacveoKadLLXz1zSD2Yed3vxCLe3ttMaMj8yY5jrXCcQsWWuBjLJkl
/EzWci4nT83UsXUeLRShyII+a2r2X1KHgJVII3itUZcBt0ovlb/OiynHqP4CFuEd29ySQgdVCmD8
miA61/BwxRAmugnj5pwIj/NpoAT1G2vc/UxZ420zdkOc9cTPG/AAWXeHPVV24BHiQqRno2N68bR4
4jhgp5ByDcTFgJhk8fUTIR5VRQV7hyVbw2woEiNLC2vVL8vJXkgMM17oyE+1IeJd3bUYhKZ2vsVu
8V9HHU4EV+Gj+1LwKEy0LMwnesw2MAYKpznXwvttrHYdzrBha7nAyHBJBROoPoIOT3PbV3SjjBZb
523ifbohT0+udOs2eUjb0IRqhKaoOHRx/8NPx/zok1zV5eSXsVu4GxaqduZcmAb4ksoW2Yg3s+GX
SCBUvm588s4hLy93HtgtEZCrc5w5L/ns3sqin42Np2p9zlr7Z2F9mkWaPOyCDZf2W1I5F+TdXC6I
YzDBM/yoYapMmXGZMX50f7MAhJqYnZWOi509xwSPht38GKBYJQFg6C1tAPZIYXGVpDxuqc2C1a7m
r1bUOTrr8rY0TnMxdNNeJn9rJAhAstm5WHYxskuxQ2QQPGVtiAZr6BxjWwMA3jMr71jIiU+PcEv0
VEs0CRFumlWdIgyfjUdY2ye/vBMWXZ6HzVJ51pX3931yx+DIJPRk96l9Np26u3MDHwDdk2tYhGA1
mXDtK54JEloTwrTK6giE9ZdSbkeZahgvw7wYLzrLzl2JvUpibwIMgKqYofd4cYttyzDrtszxQaTg
4H1JpuTiE5mdZnO5n2xMMnE2w3ezwEWPmsEUVRSJq064PP59kRUNV9KN+6AHveA0qLGsM2hO6zgx
9+9dj+Igl8G1QC4YQeW6+g5eBMIk+CiH6XCFpbqpOj+9tchTulQ/rE5vVSGcK/tTfxP2JP0OijGo
atxpX5Q89FOeid2EBf519L3f89xerBmYilcCJFaDn5xDaz4YxmoFXb9TGqt85TvAzgcMO15t/WZK
B186lzXK+p66HVVDEiya1wOWBAQPHFbu+DawO8K97iz0V1B9+4mHeMTOFswWh3wfp83BmpFgZzFG
EJuiGq2SZN8In3xrGnjwCsXOmeW99xZoMzw1iA/YKPbnKWMpgVXoLLS5QmEKZEXYVjDZ4kQScFdP
4zwcoBT60EIVJHpbIoGwxa8AAdmmUW1+YIHEdgP6+blU1qsgiNBn9O64/FMiuYBYWC1H6yoX70cM
WmF4X5D9HF2D3C7XrU5gX35pEjS+x15I/TrNuzyOu2vFdmbbE+Z4qdrw0rY65bHFszKK8t1Asb6W
fslOsXQi/gXASIKy7DwLBCeVzyNOpw1eIzf3aef0bwVvB7fko8QOX7PBPDhm//ovocMwBkABAco/
EwQPxrjhwn3Qb6xpWA4JAhnmhkQzmvzs0jGRKI3hOUC9/qi68lvSmf2J2Ya6T7aJsLauTvW6PmdB
LkC8Bckyn9kR1KuWF3N8Mk1HME1fFn0CQfAIaeOmJxg4yF3ufKfAYUQEG46/rU3Gw2nOs78JTiHb
iM0oJvpVObW3z6fw2pGiuy1svVzHunG2WYBfCajNxumHZr9UBGSEEIuU/taJ1Ll0relcKhfKmVWN
2V75vnHOM+wucRZEQw4XgTlnsXdWuQnql01bs2vEFI0zf3F/smJEOiQRuwQlSPZ56e5GY9kPgHkB
unZvQmlej6Le2j1Y/mY8mIItGsi4MCzDCEs1YeGcm9DBveq1E/rVHxjllkXabJdWhc+CoadjN58D
V1Zto8wyHND9lcG3KzhHDpILjk0h6p5rI1/E/Iu/rI/GPENAP/NyDZW/Rzy3DA0Vs4K62wbD0zCB
5eWMXzdVwYZbeb1185XLeC90F1DQHMp9jNiQZz29jpprB/GQv49Vl+6FY0OkywJYL1PFEntCp2MP
xdlDC9iWkm1A8k6PFkLJEtPZ5ZgbJ/JerIYtPuGRVwNh4CEx0WezDj/rrvqDYVbul8m8G97Un3Pw
kSxZoCoxz4G10tcUgNSVBL5n7psWYXOScQv7kdhwINhAEDPntYZ3D8ESXx5w5WBLWDWWzaHGxjlX
9bFizeXmPKvZSKRIo4HhBz4MmB4xcm06IFbAouyQw6KjtcfX/DYb8MkKhr7n1jBOzBBdxLU6WxWM
9tMtiRYfhoPsdfMisJAVAKOOY9OzXLA57WnGPfwEZX1xjICQuVqTBlRYr4v4Dngw4uNiHod2TY5O
Km4LVNkDDpRHOpdUu4V+MefkSQ+fn7WU86ZX8csyDidpj+rBeLR/4C5TDwVXERWSfziO9o989Ktb
akPlN1kB1GAo9ktSMgGz83AHnqmJqqH57Al1v1mOnRwHzdqhUYRVYxoBQ2LpInJ9OCVEaxzNkFi+
sQ2foZyWY1N0d3qqQx8QCB3K9qX02R97loO6RGAHEyPLFZUyeWeNdhxyt95Plcd9bXk5kkLjOzTa
cmMv+Hx7BWMwhCgGnQTad8FuuxH+DeMhcBSSzRxuYvYrHUpIkZ8ArB7rpeS1ixllu4lMIqQb6DGY
74VjemoDXx3jYN/OPCVl8aDs3DYZb30ejqh3ETLRlTOAy6KhNp7L0n/M2Nl+U+/vQ/ZQREO02yDh
LGFiuPfK+TCTSXdylRduAVt/C2YDK5GdkCSDULvKsQmU9nxPsMucEgQU4aLHKPbcrzKo7nX9L2ig
IKkQRdl25GOXU4bR//U76YFjmOyeWDtBgKFXW3vVwGdNSUFnXOuER2Puh3cy9F5nlVhA+7W7G8fi
szY7QiLyhag7gUitkA5NNsOngGFACUMn0d+GGDqZjcqUD+EKO6y+SIvCdEwYREOCVy7T4ZSwkzJK
ca59ZumEZ244NJbImHAbwBZ0Dj0QrDpGxtH3Hlwru755yehsAxIyj2PbEds6a+4vDKCoNNq/ho+j
1/NqjKo5iENZPh3aT/ZxYgJLCEcG8Y2NW5OqjYYc0Qt3Rn4BJPfRKh8UFZtdCVbq3IkvjZlxGxMQ
1DlXeH0vJNhlhzb+Y+Q2vbjFbNqo3uq++I+NH+CMjQiMYYe+/tULvUubAyZMR+a5GbAcOfT/CXA2
nPDJapLAikXuQdwVxmNmGcMfBJWXToig8x4Mvksy4EaGUDGqtDmVc/kyUceyQCBuqQFlhfYRdli6
Jn7Wdvye5P52NA35ITr+QGZzwms26LXffLh99aug7dqQKfPXdRes34SkqAxBx+Qs30gKJG9p0axt
v2ZXFMjR+eDPxh1RzWeVLDwwvbOXCZw5pnjJqN7dBrNizOg9iFPu5xLT2gj8XzvfyWh5K3LzkjFB
c2YdQYkj8BFyfSF3vR3+6HTRQHwlxrlOkhhjUvaR0MXtVc1w3Ug4cnNk3HY57zDGfUvxhRGyKRlV
2867Wilovtf7JwJ0iruzvlyugWpO+OKJl0+9W4N689EOPljs9u/a5dQu/QmVGIErPr11xK7ir0df
RE1qsnrq18ALuuEDP0OA2HU8D5MWV1274qrWLyExtKcaD3cGzC6mrboYoSX2nmYw0YaVd/G3w0Dp
vthJwggY0VknTROjAW4L4S3Drk3xKmuaRTOnjrX5lIFNyu50Mtk9d2R2J6Ltt9YUPDFF77brM3mf
vL6P2lZ8zn4yR1kvvyoOUZT943F0jeK6jEVzmJK6ZjzE7gx5GBZSBit0qf19HhgjOV78itjjw+7h
VAlE5IzRWL4kefVLtj22YlgBPnSeQ+DKelfMHhK2YKK7qc59WHw37KJDD+fJyNPT77npbgRCz5E1
YH3JlbYAQKEQoG5Hx1g2+yzo/vSWeSdxo9o3lo/OgYyAS+6xWAgxn4NQClaclsWh5aWfhuM4JPQW
wz1syFIFnbcb01WTOl4RZevb1FonVhsuJs0EtQkSIzQ/XcESHA+GWacXB+/hqVN//13N9Yj/fO69
z6ItvPO/L4E0262Zpc1OCoFvPXaw8JJY0bAR7k3vI/Nn/raBqTrWwQsW9eny71dZih7OaYcEFkKl
nhYal21nZmg/ciasHIV/MocwyIrmt8XzcIJzPNJMeW8gCig9bfo06tQDB9qqhbPdi88u5Zv0kOX7
3juMu/Fc2VkDYhDvYNcUn0EZ3luy0SI3736R3pntyjFg69DAsghQLNgCb74cymOaQw+IOxt7ZifF
PkhXmC+BvgfZAMsEXQQHoSRSwF49O8h31/mEc8wKzybfACOuK/LmGOYsDZLGf4UK4b1KNA57PbHS
cBL7NU4BelT0TwtEW8djagldf1HtldmowPYHoNWxysfk0tF3OZxgC3sKz4JMka+F92ao1MnMUNuQ
hJjSL7B6IhikSSPgLdymJdMRyyAHrS2ZicE2Z4sbImWc3uBzpty5dsCjaNLVTaBR5fplxJvHNB9J
VFEt8pRZ7WdTsFYMPCQMuIzzEe5pu3DHhML/7uLO3NgxP83EDHrbTe03cob6s2P1T5nW7ZE8nkPr
8Lm30uQpzJb4jppM5kyQsAARjiulU7Bxw5JkL2gEtH7IFdGqkzkkjwUyytPUikehkc5UGLk2bhYb
h8zm0YR4QGYiNlp7OdKblxsgB5thYhOGbFrfp9HY9MlCx013AdKVR49NvW2Ow4vDFCge3ZfML2oA
m4jcQ2kDcFD+yerck2i9Q2WM+X2onP6lt5DiMECmxPcMdLQqPho/sUQ1x4CNT1+h7aMMGliiauPd
xTp44Wd/nzSdiUPSY+14wc++Go8FpvGrr8YWG4X9TNEiBi66QeZaeOaAFLsgiaNJjVGXEP2YpKyu
3PAPWibzQOIWCcKxjh82qEwACGso4C8tHe81F2X2lqoJL5gKWSGsv80ZYJ2nkN7HDYt946vlVs9G
smUxnsM5QK2qzRr+g/W7K/w88ho5o4gh69wlbxjhX4F32NsXkwgOs2l8TnWwr2Z0OUZYYT2s8auV
hNsQYONvA8/6Hs4B+jt7aCNrdl6VGyPtU8kUdext7QKneFIVGzBcaJZMItETCWmdEuAmxt+ww5Nz
Yk/+uUQEKz06qsR04wsP+XxKsbw28xo+jZI9PKPBCs//fqXq6tX0fe8Al4MkvA4AGrRoSqNAwXRx
XkPfIMoZ4Ra7chYwRWv3h7pBAGcTdO+bcf5aVoO79Rm7tkb+VZpD8xwSQpqrEExskqrfBVV/NDdl
gqaOYp+2bc73ftC899r6E1hd/VLHRXgpRfWehjZRH5gjZa1izm6yy3Ofe67ltUbNOOGrQX/G9DFS
JFFeWWoIyIBH5k3+ftQecJ+sBZmZYLCeMt7fhZwY3lhmKsA+myLgypMBjgnPP+Os8TftSDckOqAe
C6GvFAgDNqmANGQb3N4+NNz2VRISe+wVRmZY945LVHRtlC8GzuWySr6ZSO5I5mqxAKEpxV0fYHYs
yksg6/J1bTwLNdOJjcTACMaadqq6V9xqlyVD6It/koAwS4CoHIIPP3St3Zz+Y7nvq9XD3lr9yWsp
Mjjl42tnUGotdICdMLs3pQV5trMHDjKYclRe2MFIKfLJI7TOkwevFlEyoJPOxh9tnXz8VmdTJLvF
bFGZBe3fNrHUBZCERV7Ln4Fn6YHRe9jW5I+qxD+xcNenYazUjoxbTCDs4FwL7rqT1MZ56PpbR0+z
8foZ65sIS7pAK2VgTuAoQpE3TN01YPsG6C1brQIqDcp1nYAU+AhSM3/tBy0OZRf+N4fdJWwqfaYX
yXeGojb2avm2yMGJ3EYSOkRXl+RsqlE8EebWYINPYcs/1mlPbMnfVRADaeG0x7lZhsitwrsKBaGk
nfxkWmLedEimXx0EaHgCpl0tX8Y53qIz7CIJOn5xKvfSmeGbRFZ6rvyGVHqHVOBeHIT2m52NM/jE
VtBapeAhc2bcBB6fOlmkP2xgYjtYPe91W6ozwmdU8XZPTutDoOW0F/lijLJBVkxB3Vv+G2ERzoOO
682rEIb4wBn33tBERmi20UTUa+17yT2Ex06/hZuLBfBu4jTdug05wZC7u12h8ZcYSWpCv77QFTzR
jem3IUj2upw5q03qlyy4u4DRgXIW1lYj/dgyATBBtpIcVS13XIHNkWDAv5kdrAzmXu09+qq27X8Y
I+nUJXhY8MTwQdml1ltrxOqbx+poL1gaReLsrLTPz4Hjpse5G96rVV9bkalHXAUOqKkBw+fHDixr
QKNPm0VVEFQuhd6NxdN0GhhKEQtQHseqeYtL3CRDRSyGEDEC1RDF8Wi8xsH4igoqjQJBKCdraerE
jlJfOuWxpwd8mI0yT6ZZuBjv6uCWDhBKK829hLP90jqkZs0k+u3sumt25QS3Q7fn3+WE78m2Nv/2
W4LpxegBTLWT4cyAEUYIJs7EstFo9XSMVd3CjaoPjMlGls5BvMXTIneQE6vLPJoPosK6Y++b9zpB
uhwHNBKOEguoUejJbCvkpvaFve9MnTNR+O3ntnkPppWer0V7aNrydTC7JXIrfmSdYwargvK0dA7y
O9Ke8dCT/tHb5j4Z9AdV3xApxqlX39ymqXKPseTxKSv3w8uDF+5wykMACc/M5F3vx+/wa4OXoGuP
XlAgwE3y/wqjhJ3uI1LH99ylJpvfebz5Rg721bLv7giW20lN+70qbrwV1aGPhz+27TxFv4IL2bXs
lsCfL1YwkebXBn8Sj9HxWJmMqAyr2cqu+KmxuUe17T8VVeGOnpzeYamz80LZFXaVuLTWKC5zeI5j
Xe/x2xD62fKEWswqt5Srd0YWdw8oxz5eA4VRLDG0bcH22vjdLp1nAi9dwFWnS55d/21SPXd5aZoZ
O2dRvJbZGB8rYmxvBjcnjGP5x1rKcNd4jNJLjf2/ceQ18fCsr0LKNe4d+cieF4W4AAhOgDJ44Gv/
LS3HPJr6+FE4LeHsich+BAiko9IAWR77RlSNvXEwOrUcGVM+WSd5xKtLCAXomlzIkIXd+OyB0YnX
kismbyTkXpM9VZyZ3/LUXZ1Fv7q48iKqyXk/ZRViXLtyr+vehzzsk6cgE2iffkYMAr10pueLWZP9
rFxkAAnyZWI3nrIpjXNKeb8fXX/CYyvylziEMTnXNeZX5vqFR1NCvo+/TVBZXbtSJdeJJBWwG9TG
qPpPY4+Jpsln1jc+8/xM/kSyXDPlxcgFUANiwnsXD+4OtfJuUZ4XcQZ+IetgIRjMBF7lJON4zdPG
4IQv3Bi2idy5pg2pTMnl6lYH1Y3Ng4yU8GEn1itSZH0S+rvqSB/HjqIa65miNH3GVfsGZ5oMAjH9
mip4UeA1f7pV0Z+ysW0wKTGZ0z4HYJeDifKs6sV1h+vSHrueN0N5lcHV6bNn9AkIR1bKWuXGqfc5
D1TamjmrCZsUt+rob01JxJ1dGc9GeUsk8gHQWFgy+0xlt2vG9Fvndm+W6/4KqiK79BoHirswpdHO
pPamb343hmA4FdImqd5fyjdmDZHNT3Yh3OZtjEHjayP4zAugRpn3Xxrn2G8r+wKPa36f1MHD4xJy
4L5QkbWEo0mUg0y8gKZYfwePoCN3XLNsW4ToQZn8xsmMG5uI32pKb4IR/WUmJe7odYCiSj/Nr/++
jCNvkGCavum7Q4Hg8CWwENTlpjCvTkN2Hh/utwWp8p5xg3/tVmwXYlH/GuvhvXHnOPq3gCg7ju1B
7In36W+WGbyFunGfeRmTQDose8c1h50jR6YqqgLC6CIT6I0IXWIAWoyuPuh2k259xjDpwxcL9RB6
km1VAcSZO5y1SR+QhxguaDoIXynQBtDsHNPQudcIxY6lQ6bLyErygjqEo86gBYcMYAWgPgTG36my
onWl2ZBZw6oc6nEm0HQREH5ylg4VQZd+2CXL4G7ADaDSDNi9F0ZBGCNC0czlewenaN3K69Qyw+uq
rCVQEBhujOAJDNO6DbMJaJdpj6Zz3pBDQSoi/9PRg5qIVOvHRBhDzEgNfaW/stNSk8my/AiIVLgQ
iQHr0VEZtqm8PVTM5lZspGbH9TDT15KUILScvbshHQJyUBW8LwLvWD7liM6qb4he3wgKx2mL7zPO
vWcH6ipoe7YVPlptyybW3WyRUvQ+KkJY2pZ2WQnW1luaBj8IbcgPS+K8N+GWOhL/mEQZ61AKb2gG
QShfOdvm//5H0nltx41kS/SLcq2EB17LG1YVTdG+YJFSEx5I2ATw9bOhebi80kyPmmLB5IkTsQNc
MG5D8ve0vs6OQxSj91kSYLlMdLWLFRXAiJm0hAzZucOGsSKwvWTVgA8btT1thRFhGGisJ85phGqh
gEQbPcb/tSX2J7LdekyinRhi9EmczFx045qa+Gg9tGy9eJz+N9XjedlnMpe9VAusW/g/DMS7wa0a
tNqE0H2tTkn/EsO4wggNdCiJadkkyG4EiIvZiDMui1B/Je/00Q7kA33u3bqpC4RTUWGBHFwq3x31
JKWNQXgp5el94zFjObWjTsbYdODwh4lNHfblDTSsDUyS6jxS1ntzl4ZEiTxOcCV/IAm1njy0wtpz
3zsRnmY8s08BWgVt9Xm682q5MerqDLMNKH+k1En12XOl7WurOSmOna/3g4ru48Lzx6tf3S2nBXJj
m5s+7xngmNfYtFIiliz23qCz/wvDynkSkfQeCFUYa8q8r1wKM66ZCm+WQRTWibNmW1tKbgla4eIy
03KTCrMhzoHfzZZGus2mn8msw4fWLY5Bac0P7iSNx+V8hMb+rWc6CIVLp8LswnsacqK6hm1e/EQt
a4Mk3s8zLwzNfAIM0wTRTzQs444gWQRzI+rDK65mgkUj1wnD6t+UR/AqH81Pk7M6iRyoCEl8RXLM
rlNH30kXGGJXRLPeOhkNRIFdvESaIcTDYfJsteIa6fI7nUtyowXJGpg0+4BbfusNNFeUqM57Hr/v
pug8aNEsycmd8ubJ+T798WgNwURYjIeCplrBqUt15KzjAxQrMe1NCACc+NOzJftuXbLrXBHT3TtN
VH0ld3Cy49FsZU7LN/nSgXYiv0rPA06eJJHpM7PAqu4cHqw+lDGqtOC14SuAdTGuBw3QJssNbL9J
dKEAsqjzU0BG5FLbOPez/qkqBdg1xQXVNeWLTJJ6P8WxPMQuk5GSz+yE+UC0XWIGBGJgNum1mMD7
eLM615SQrUjWwcEX6JQ9a3k11xS78oOeXKYUzh0mCwd2GryKDd7G9cbyRneHchKybNIhG9kueAqW
Zow2xUkM2pBAILr6unKnYJ+SU6q17A/WOH+D3BHbwWQrTm/0DJTNSrgLTaJUcoRBCEgk8kaLcYa1
TqaYGNDkAo7jUWh+eTMFRpEnPaj5ab7pF/KUWX5Vg2MQx8XWiL2+z2bMVUJml8CRq8RrnTs1AXQP
DueI1jWs24N5E272BArbeI34S0Ysdc9NtjyIwLC98w5BHy0OMnB/2sSkTKdwLnZoGDtEsX8B6e7W
Mw7gMBPhxjZTts9ePz877bNbDt2mwNDMB0/mt3Zb2h2wiyQNn2YzcbeIelzWzTMzSAN1yKsLYhie
te6cnJdopfZRXX62A3H/oemZYmeYFp6C1AfucAM159TF/QjP5YdJ4BfiNvEnjEQQKwK84oM4pNOf
WUXjLgBHu9Vj9S2GHjWqjmty+lmEockBhWhyqve9KFg19eztsUC9dD1aNSUdj11Q0YYz4MXGRSlY
jszNJmjD+loni5ER6B+RqRZFn4LnLCJ0GrFwkSbmi7iYVuZk4P5hJsP7AhxBVppKhNzdjZ34Cgwg
jt7AapdXsb9yOUrvDUc/UrpCFwyYIqEx4VLyQPHVVH2GOg0+WL2SaXSuwiMj1jbILgEO3sl/yApo
Lo3x7WRjfyuJSWGBC1izDFTVZ8Zj7s7fcV5zcMq6TT+lMfwZj3iMf0tABhDSqcRW1sUhJDixL/wu
3dKk2H6Nv/ABd9rK5OdE/mcTTBbtsbhkjKJ/tYjerlFUlrhYeAk8FghIov7ZKO27TzvUttezczRZ
xpBDzX2OcexJy56tcdl7yD6gt7D5g6dvbBKzJtlvsqs4PuoX1uGA6Bvqy81Osri1eGf0ivN4gz8O
Cown2X+RTnnEQDCf52bdzFZ19vvsK3N0dQCra11bko3EAF5FEr+HA4CfHBfheUS5R7zVDLoYv/rR
rmFvTqyhfDPZMJCh7dIrvhY5fUeRSZESlpGfIMafTK+vtuboO4m/69z68AyTDp5hOpSsn0GC/kpm
tkuDFJf4HjNDZm+QGM2tG1kABTQRiwDuHPYFF2fHIcOXgqkt/x768Zf7YzxOrr7hmGSBb+BzIqwE
QLB1sAdE/Tl3zEs4lfDnp4b2FdJcL1HnHCeB92tK74bqwNVMPugxL9l0qeJcAjtnHSMoAm08EKbG
bbvEo/+FlsbRJsPe4oRzIuz8yA08Ux3hrzMsD7emm61jFSevMnXuQVvmZ+n4SIR5gzcUERFbFECj
SGCNJsd6JqJFG42tXsuCybtPYnfX2DHN676mdjIp4hsgIncVRCNrBsGugNKcUw/I/NIVw3uou2nn
yH46STUXB6dg7xGqirwrzLpx0vYaoxgL0rFRJyOX6mQtX8BqgEYQ/Iv94O88WOXVUCmYLAhvVR+u
Y1LospyiJ5utPz+yud10SfZCBwIPKOigc0V5Ixn/7slMpwNOlZaf1EBcKffKtZv9NJxsWOm0a7Dp
ckfl0tqdjOH4T7q0F/0yKIpN0tTBAZYBnX0BRk9IGl9OwZqBfFCFd8VOLkkfR7vJeED2Vyu/adNL
T6nmsizhm3fa5qkusuHgNg6wp/5KxFURFMFIVZgsvDAqw12zopxP20RmZgc5NJgLHJMjjGW1X7nt
WNuhN+IN9N4EDSO6F2P1rkyd7ycP47/BjblqFw53H1s/E71IK9S9Ylfa36NqX5BWMRrVtJ+ZXcu/
FLc0b12jwe/5XZXIy9ShET0FwPmse3qVqHC4t05ZrhCAhpvviJdE8gCuAC1udAvoUWfbuucpHcMt
O/Ey/IoGQur6IuOwuBmRam6UWocb0xxY2ibOrXMsNPbKPcU4+RjnjB8cSzQ5IVPeoI0RPEzSi8rI
m7cGqXUIscUeo2vAZ5WNaxHolzkO0BGXP6bxfgeDs3lUe3QDeZyv2pYeEdUx6Rh+g/+Aw0lWZI+F
i2XBXRJzUe+JB1aeb57CxgLj/jbUTnNqsFuQEDV2I/Tks4vmtw7wm0FaIIunyQBbTdQccMNDiF9M
kf9+NfW8Cktg+v8sY6JAQih5WHG3uPtu9mHCSnpIzDij6wJPBe96x2e/5v6IIZx2ft0qzrpc4TDD
AQSzGBgpN9kPMRv2aVIH3Hh7q7MMpj5AKdSY98w6LKcwx1s89dd16hJYbMpFrCSLQbYTrphX6m0p
sfpF8NpP/76oIDa2ljf/qZz8ZeLgdRVANfEDoa3HafYXHi1LJWDrVpaQ9JutiBlnukeugcPNb44o
Euo4Bml5bHyCaeVwtpxCHnINF4VL8tFZKOj/vsjGnNTq3y8ByyKCtpINdxZ+QCbEFifNw1jD3SvY
S600aexN1tBpZTqR3JsF0hsEqICsURFv7Ch6cqzphnH0KYKLtCcJynZIgs+OfEwri1CXzn59IqUF
w6rlaplUeaGt7lE6XJXlRJges1GL5YWelya06OCCOrqaST3awCtGw01eCA2oQxA0PxzHnhI/3ReB
+TANDZOszIwVZuE3F46GPxf+JqAG7pzb1Wboy2+bHx2XFA4ZT5wLO7oaWL83vqlXAAn7vUEUcuXq
rD83+AjP9vIrLynhdxbi4C0uy39+y8bnsR0X5DUWF9TebdlUjC1Kb0ux9CZN9d4gnHKNguhT9sCZ
HU4Fcx/+1a33uPzf4OGKqEzoMFWI/CI4OYz1Y5NOEQof26zBjB/Gxd3GOBCTEmInFfGjwwOge2xp
NGKu5Sj36VKSJwPvjAf0z5BOYtdEPI8Q0jh4VzSByunJas99Yetj7CAMdgOdPyGrq3mer1WYgOtZ
voSoansSC2eiBiNrgdnfFDESK4IGB0+qX+esdY+T37g8l3FsRF5sXDn+YuCvYZorjRSRJdnrHNId
E7QGYcysHo/s3Akapf0DqwHgGzFM8wr7SqQIPHZGcmKPoNdGjWWowIXhpg/EYO6mBfUrq+jAMabw
AqrvYyAUeJxhCNbzu1PpfUd3xFIBaqzmoi0fyiJYnhfTHTmzeCDp0z3FBpvcYYSeUwiMefiI8IGl
J+XyukeG3Tr4BbEVwYvJWxxeyXDi1k2P2oIIUhcAjL0YWxyhcbbyy81fMtDUxdmNOPIhHB0TlvFo
HX67ySWUT78D7Jrl3EBZiREBk0BTHouGszh+ixvBGhQvRFT0KFZ1Zs7u2M/fgzxiGIvkBfvCvUpx
HkUCQE8vGveuXc4arT+HXFlevqZz86bHnoe7wnLsd5dxpmopD3ZWzXyWv4VpR9FpYrJ9X5Cfof1j
SV775Hi+OwSitVcwF2Dbhf85GdktCaKz6moW1qNhHbJxVoAR4E7EQ/ghJ//ZtvA/ox4TDE2nLxOE
wbZ3bYahUIFDn/IPaqNh2ziI/vg3R1bMFjmsAGaVU4KFqQvn2JoxRdxDgOaaoIDF0JDWcLC4O/FH
7CYqI1LRTIfYyaoTwDUS7LJl6UxYcKeqvwWXENMHzqIeXvrGDG1UaNQ7qdCLmp71uYnusq0HJAFv
oPlEWf5pMvV/VcVsaAc72wKRiRtji1BGYom+1FUyNx6mJ2qZ4uyDAiixM+flWRZMVxaXw4kOig0f
gjyNGlYRnowDdAIbInKkjm1hn7zldz75o0Ntj1ff5VU9um65HNKOwMv008xsvOpq/Ib4vnaTl6h5
tfd0ARI4jg/FcpvVwVyu68SKtyXNCjfAZUAKrIY0E/suXl3X0dA8E3jRz3uaZW6z12Msq6lhXfIw
x7biCqs9xZ/eYDjK5yPt7Ux0Asa5bw7eyszTqyn8bt0rLLu2MZCvD8qrC1QFQzVDIgDSBzXQyGzo
ODlQO/LeTFSPV/qD84Px1HJw7cvoomLnrzI5hi6YIFck7U0LqY/B0N/h3VerbsKhbtQkeqSXHyQr
jTyJgCqn8U42dXPphvaNVTZ2DLI+bD5D0vQDBz170yp+SKPFuTZyP/oZDk1MWIKzM4ePyXgZRcM0
jMzxhK8ro0s2ZHdtjLLfhnn8ty9Ipw0O70tD370pzsjSWP0eAYdaqdDvnjAJbFOjHmgDmVPSvrG3
n8XwkroRldi8zx0zvkemz4strj9cerkCE9hGyjKFjjNpxjXrjMLbvccDLLylh13j0Ob+myruzpwT
0VV3n3QDE67EbLYu+sDhR+1QcAKT3ojSlBmLepIOfuW+H83/hrEYdtPix86IwG9jR0bgrLAM2D1e
9ILHu5eSo+rinYbuv84rvnXZVF+pR9N4IUhQ1bJP1nyQxt3vALFSWXCcezW8UGrtMyVWVF8HPQhi
CiEQ94FZHnggTw9z9MRe/Rz1FAsnSbwbdRHCCNt2deoAjGGKG6S6mpXhIsQM1h4b/X+FY1wkOFnw
HpYLTdtwz4CPUDd5HOL+5vUAuqCZNsOQV5e0g508ORYlZ9afEHH8KvmGHEn6qLIt0F8RVvIsbl5p
dSd1OhRvSMhzBxbLXtqmeW6xFy49H4azeYgqMpOhR803DsbzmMBinVgGrLvFOFYqT6xy4estfmya
V11jBJi/uLegx5rMWpuhA1+5z/xBncDBZ0G0n9ilYGzr3iSBEBC+2bSRCaeysOfabNR7Z8tH/pJi
i3EeHpQlLkXRfbvw93Z2mkfrJAnpjhcgoFJHUSQ41QdIizUCR5/vZ46oWKgc4mfRqex8Ps5hYYEY
jMsUSHzQl8oJvQ1+5yJ6M+2BI7GoNzGX9kOPbYe/47xtdfxpK2UBhKz2cTd8WwXZAZEwVBdV/xnP
rd5HvWOf29LdtV39LCJsOFObXKMRe3vgodpK+7tsy0+j1Vf6m4+EFc1r1AVc5SEZsqH9b04pfLDj
HEQnDy22dqCvJdoM9QqNahKQNppj3JIVC53iUmiL2mcF1BDiygrj4+hqEt2G9yEWYF+EUWI9BAEp
xADMJQapg5XQqI5RV5wEOIht46XAAJLqIRHUruUFsmAOBFtUJP17f0F3waUGe+nerDRLj50DLKsw
cCiZjoGha6HLGGAS9zpr73Xtyk3WsUhGNcQGPvj1Y+Wrj8zAc5HKEQuC62AOwsUJI/ZriEDb1DAT
dsDmQEQuAOEkN0gmclcVQ1dA36Rg1I0CHogD95Es8baKYsh3cAgx4YTlESQ7j2/opVVDtwdzwKYg
erbOQeLzcmKOc6nM48ABcbdN+wsdBfgSJXZhKR+w55TYKt2YVKbesaNDEuiVsbJ5jVFvQ+PMor9g
9+DGyTQqrHT26OpEAiQV06WyTh6G0YV4GqDuYsRg5d5Y6b4l+6NE+VnnxXxuqelcWdUM6pHCxzFs
nWV1CtVVMz0ZeumPjm4c67x7+1ov7cYBRQcZTdWPEWZNDuiyXyGKgLiTPcaXoGarifGwD7wnqwdu
0jkgGevQ0Lg2Tlg1OFFnzjfE04eB4wbyVLcjqaLJxMW/Uha/BNZotk3n5ypvbUgpJph2ei6I2Gfy
avBgFZu0xgSfZeZHGEpzrazxLeuBuEwpdRCm/7es2q8ZNOA6tomIMUmuHbIWayuk9T4tx03eQE4U
4cgpc1uUOuV8UFjrNGHKcXknKhfVBllqgQW54zp3xnIHdeuARFDsyFFyubdMVFHQr/UwfBWjIPfA
IneT0LQ4U1XRqezT1/yRWXApS/sHRLL12I69fy5aBovYozzapaKAdpVH1XevEd3ZGDl+LevjWY2Y
iiPXe0QujRbB84w4Bb4ZltJU0PzTpRT+dCOeJJLni9dn4f/kR6gk0zOf5ltAjJ/Yfo5lpmW95UGb
N6dHRtlsg2lErHv/DWOUgVfPxWunNFfEiBTjJs5uTt8hLKNH2tOPn9KP9u8L9pmCea86G02aHkN3
3AzLWyRJk9/BlizOk0ayXW2gppuvtsNbOkyKpzrQGYobM0tSYgaoAxyBxTCwjGqjbjO2oGM9ux/3
aL84AAfSzVOffsV2q/a9W68rO93GFn8/02lijjJ9/EKlQoAWuar+faZJySPVG6e1L9qB5VeVHXXN
2DJiC9aY2GnYIeGaAydumv4uKHqgCRodUWakC0NeL0Za17sIPuN6IEMnAvJkEUfzvKcIjY7MH6fs
PnVNUrkGQnjJeIfMo/c1pHRfWD3+NKcMCbIGwZb1BKhPyZwGQNuwt53YFq0SW0atZKsq45DIcXkm
wgVJasz7RLSnGRgVUtsuSxLWscLn3Znx7ZTj9KfoyJDWdn7KrSZcGY2P6QJuJorqtDUUC/A5GN9Y
pkyYkPj5EBdRPDOIXgKSdQNjPbb4MnLIxnCo9kCXCuDwQIN12RgHLhS9qyzKwIU7m4SZagQJ/psH
4OU/3BzP01LV67Y/ZdDV8KAK7mJ/xjMHO5mlxBbSjFxhPnnXET9dfG7EBvipALeJbn3lVLuMbPle
+ZDdeIW/hpj+zkBfsBcbHXct1qhsEw/eK/L+bio5QrgSyhBMKkYMDrx5620LcG8401ifC5xMzheQ
OW5+5wMglvkOyPgCZ/NmSEK/5Sz+TjyrkgArDz9svTKDmXboDN06YQFNdxmgLsniW/JHSRJIBSnx
ymlvrj8jL4fm7+QTQlBxfbS6tgZPNIiVHSTX2sVwErDNmSoWdVmBBxVYarlSzqZECFP6uxOEo72Y
unBdWQkbz/BjHkk3K2HeB9rB9uwWPLcQz/BusTN5Tzmy8RqpM8byWTzg2/7r97jRWLk8xdRsf8g0
cVZGT7KACTyHLzWTaaj+EGLLH/MQaFRuGRs9N9VaJ5FJT9qlTMWiusZI3h21pVHGZiCtU3r/MnZE
qFPeQA7aoVtZt3kHBZL7lu8waViQ6gK1zKjKQ9cyZTncs6tZcOAlfTA6JNgSSh+uo7J/RBWnuyIs
qFjUCV4ZoVakAXAbBRgOFV4kxDfxyh02clg2Nl5wBUhqXKjcoM1+Nq6ZV5+LuKRtrKFzisa0S4Ch
ZBtiMoawxgMWiRK3P5p7MVp8pPbG1c5PrcC/GwaUH6MsHgwnVhc1+Bmt6K9DwxuHvTMIOjhaPEWn
tSllc5itiQR6MD24uskOg5WwestrD0s7RCX+v7RtuUNX3kVV8Gk22alJGTL7qo+3QQ+poeYnr4WA
lNBi1tf1i/2shM2/QGgWXq7cIckWJ5psrbOimaLJxnQfGTzyRTjRkOsY/TaZcevEjU1nBCJY0VAB
ayxemAarBy9r4mcuPta8jz4MqzkamWaHMM8Ux+O3dhjpVcYT0ovstwTwWZVUVANgHtn3Tc5LheQ5
L1Vf0wWfkq2Kgo+axFpCslqYlLkrDM7UWKEhCxfRzsduc7CJWLLYcaiODGg+QyGg1IdxtcrJ0Jb2
gVcX3A5w/RP5Gab7S1cr74JKr/ZlwJ0ghXoyJT82E/gy4BVXwcdKvrpkAY/78p1tBdWMRO3o5DH9
PRq8R3OTgOunU4CbxvxC19s20Mn8ChHnweOG23NEp5RJ4YIA+ePJs7Cq4lQGULFJ/MNUyLNdRIVM
OHVsK2l9eHN08BBr/F4Ehr20pFRxcD/ppDLXYSqJgfRLrhWjoRnmlzFxgq0Xm5hjh2Pn1Wyy6Cvz
eVhsKX3pA4N1hM4f0iT5z3VMIldufmnoIdwokvZraQrimaqSvLTDB+KJHKImQ+1os/c1B1MF+/Go
XfvQkZuvUlhveH3bg/K8iIBD9GiHcUlMFl4JQam1wK9+7nPxJ61ZkNTYDlYcxNlPGs5TXDSAYhK8
myGzdFA/TJVlrP0aOL1V8WBLZ1XvVTPx+rbG4eIZNj74KDykNtBZh0eAmcK8izsNpI5VQ2Fb4M3K
OXnqNWtnt8oB1YRACznBUD84qC+9mI0CAqlZHxJQp+F1Z88OBQvlwTDpSc9jQYRRw6aD5favIVV7
wUCgnhe7MAoSZCouVtLyqapuo/rmVqwArPrBTJlMtMjIQJb9oRy9PyoDMA0IfNXbnPVxJs17IwYE
GUB94eREDmCS4Y8REoikURczdTc20JT8E7veVwbt/BCQfGRbiYzToEn0jcYB4KTGO87BaqdN8e03
yjnggwZSSjcl2rKmCgWhCSNagR8R8amz+t9MxUdrZBD3gAZxJPrEcyavDkaVVZO1VI5k5ZVExgEs
rMslYsk9q2oiVVF9JTt6og7owSi8+cnsytPkQ85MalabLvo4l++EautGl9HCFWngdz9EXncoJve7
sPn+7HHccWvcKsXsM6fTRzrW+x7XpirIDcTFSFurAq3HC+NTpDNl0By9zJoZZx4IqDix2SIT5ck2
hT7A6qVcR81S6D7EqGKVY55F3NMIygBSZTCD6jjI1hFiRNzbd2v+k8+SXg2iCloS/lGpRrl1p405
GDCX740d9oDIaB0VSDCnrsv3CDzUcI05l1x3T5YoYNbbR2loJFxZNdgRv7pMsRermt2Mm6TtzeAc
CTwURjWfJmwpCN2Huej0lsYdEKZhtxtCPh974q6TIqHVyxpfrFb+jqPQ9zQzng2JmznyjA+nt8J1
BD5tMxHU5HXQWRtrEja7IZe0E5dAWafvJkpWYMUa49OmP7eciQ61oS6J7Wt8eGUGqq+B+pI+0YQY
P7iq64/WYvVMcC7h3bVP8ESxfYf2n8pLwy0RHSS/YF+0BsCnCQdYQJYg2QxLeHQGDnmFMm/hNFnx
ocNjCZE1dSDYSuTLxsIzDk7wlsBqOpKlGXZYRRj1kGZ4OOf/pbVatnKgR0CSI8iStCQxPASLu/lV
GNYL3ixiS2NP6BkbbeDW40bWBsdw13QOk24/PBfNCKz1qmnH7E6OSSGm6jHSR9dJTXbHEN062QsW
0zPbYawrgnrAs90Zd6sCVVUFCFHh1Nxs1e6c0S/ubhfCNjcZPTlSs68HKDhU2Cy82Uc0L+q3iErF
TUhl4DUdu52GYHqMppF6+cp47lDHn0EzsY3PYTgALtkXjmYLVxJj5dUYPGWSAlOfaMdssWaZh75+
9ljcjiPzo+titSjoF9t6UfWUmxLwHDPZ4kch04HbLdXtn6mFLTVhrT3QjchLNPd9WuUVjTjx28wr
5YYD5m/kET8oAzN90SO9g26YHbPReYzCONtrs+YcXbIFGyzVP9h8RORimrNNSsbv+12PbP2aW3I7
yIoRt6weMxjEZ1YsPSrgXeNNvORBiG7QOTEbS3Pn97Z3qAefZXoS7KY6/qXvSOJ/Fv26n5n0ORm9
NwOIFLS3x0xzoKKs3t4yILCZ4PjHP+lcPfKGm8r6DkFI7yzP4aYQWIaTNLVe2Lx22zmbqqMg5Qgx
JuG10cPBT5jtMtcXG8sR0HcMuosCQvvJwAJPZLjw3MrZhpjSdkZF7QsrnF+3ZOOZxPZpmFkfBXYE
ED/7QUKnudYNrkbOIYWN8wUB2d34rsY9/6e1qCpsgmw3chr3g72N3/s1Zm9wzAnyrxLnrcha+zmg
e2PVxma4I8sGu8KBoOPa9gd21GMjTbnzfMoiKBjmTqJzo7Xrxy7FUmFaLalC417keUWkTfE/hdjM
h1RBaSoA/lL3wEHFhOAdjMN2FsXNyjzIBvMi/042GO/UhrhqPgdPfZhBqOyTNxphYc/FjM+Mgie4
bvEWl1XzPCbVGxr0ezz2uIEaXqe6uEs3WIYUwRoYAAQ3NEoNyAJKeSj/sSgw0Fb7Erp5ufMseLP4
xtnu1zCBeh4zU55w83j0G8KI8jkkzvrk9t6lGPPlQyYN49cKB5UgXNa5/UNTqxhbpDz2HWjq1p5X
XfbWocaD72x3iZV1ByHC78by0zVoAIyTNikthXth6+v3iWLGNaKquY19dOxQ3aUW/ns+LdRwmGw8
71mjKHwmm4kKl2aQbCHM7CyIYCOtiIvdT86ZXaNxzkpxLIOSlu4Ra1Ho2b8Wwbdr65BB5BLK7lbn
nCwSR5s4uZQmY5Fu4LaKmiZLzfxIxurTLKL0jRdB3+ljnQfuBzBWUoJOzEbK/g8LZn2I2ia8DU3+
njHLBtjK+ARj8gjcX2eg0VgwqHzrI/uRGjg0AG/WB0P039kMLUyDueaI0naXgjKUS0+5yJqhn/jO
jN7els7dr+hFmCk/64L4ca4WFksPfmFoGT0JwNOUBM2pKrO9OYW3Mcvt98CLD3rpnQkorJkaOHoN
C15+66CkF3aJoQFE/2C18c4ZbrkD81mWBIWwvC9eXey3fmLBMN5buQUNStGKZ3ogllRvQnjx8WPW
dFHLwmXtXROgTHPszTEHsiDClKvw1rqsFYxEq5WY0XfmJhOIrMNjU5qnIqVi2OjB+lNEFvEPg1fO
NVIr2CvS7q0kLUmd3hZ7lLEPmuhHUynaNOiM+OdF2PTXuQpebTz9bL/wBXj2iASUMvBbJVWeksyx
PV00D0c8y7SwUfnTUCZTJ93GlASs/I6HDq/HyQ28VdI3xWYyG3XGJFwkwOcdUx0ABSdvKTDANCCo
x7JJ3BhySJ1BMvfRu1gqBw84wRkA7Qq7ddMgu2vxGROVWykUhp2f3GkowKPXWa+QcMC2ehoihYX4
UDrP1pIL9QbUOtLeGXJqUG9qamWV16pTp5J9SHPRLvC8J/pE87VgK7ZmdYHkYPAekCM2fMEcHsXc
HElyqWPDu7iqfpQ1gow7cy4DOE8pOtZ+dEiAOxRSHjHN8AnmUbz1JxqWKxbXQDhkjihEEt8l03vA
zIYLZTyx+6e6IHPmhX2f4FarmWEwDg++pGoUJhE/0mwz7RkPoeAuXzzKK5ntl19OjVXOa4F0n3Ke
PoTVUJ7GaYJsHmd36DzFA8yeZ0znLuaNf6weYMNRntUvzFfhqQgEJsnm06MWCIK+2x4yk5gJ+KI9
0Jhs583T78j69yqtWh9JvL4mHhaQyjUwT7Cr1kS0h6RD6gGqjJTkkCUjZzWd04mXdhsN50Hh7bPC
PzB59TorY+yZnEsOaCqAM6GdEy3YC7vT5wpbNvNFCFgrxyyTxkB+kJ/idRCaxUZmuTrb45DhXWcp
zUdt3pwWp0avuhM9ndb/v5SmYZ2wPrIc/fcf/vt9XFGIGGcQVpeFZey26XZ0JLDbgoPmRE7mYJMe
xa2dnKshTM7/fmWmNNuZ3Ws6psmZAzkMjqnqAAFrZm3eZasQqe2lwE+/7mFokyGf0dQ1fG2r9tk1
5HvJhJQV9JFjXwKX6zpPlUOTEgSWVelyBkM57EjGDCXNQMljbZTJo6teRDyUW5sSZ2jr7kXDfji0
Cy1JeBkXyeifTMdkn8H1XfriJbCz5nm26RucVYf2YzqYcofsYFZice3n/bWpCnw1I9Qtqs94zGiD
LgHKg1dsUfKVoWb6A03AF7VIUQa1C/lxJnMHzLzZlgJ0TiIuQbiYQNh2tQv80+FMefXSn9n1m4Nc
0pDd5L2ImhWwW5BIrgexWJzGRx94JkDxiKKMnLr4ifvDmwOwOY2uqOpxX3XhMmvH1sOUO9W9CNiF
dVn6zU7RIVw+uo/M/+7jhEq0G6TcjlPss2jtaZVdmBC2YJ+tACYpebPmAie3kzLaGmrJX87rzHHN
u1uaFGk52PsFT6hr4/HY4FgBOMrEL9Ld6rhz3j02YJD60o0qYcTzD+cM0tF0rFvx11p+N0PC1HZ7
Du1FvZuyv1Im3XcYN99ldvVVW+9Hqu52vVieek4w4iB8hhZcPC4v61Zmn4OIKdS45jKAa95PL5Wy
O5LdyScHcoKFgcAf36BetzxsBASug5vxWEkTUFzKKi+Bax6rMm/PJZ5HM6K/OgCBhghQUTqXOzBD
IdG1bcrblSaVUR9kx7U5FZxRumR02ZJW35Ezevd5sbBOcjJ2c0s7a2CjIKCM/gGyNN8zEz6JEY2v
2GyxIWN8ZkvWbRJhQVQrephFqfcxGi2nl9Tb03Hsg5l6Q6cxNmBtFasNXKcWNtbV/5g7j+XYrW3L
/opC7YIesOErnm4jvaVJkueQ7CB4aODdht34+hpI6d0jKaIqXnUqqpOR3iAzt1lrzjF1OBz0iMQW
6sulVvj6ahHvWb/c+z0etaQwP5DVYeruuvQep4c1C6ygVRj2NmUXeFNbfK+IqkjIhRCsgtzcB9Ft
1k/2TR5SrHPnPKrSiMibSRlQ4tK3li2y4Aga9HdcLafW8OotRd1F2Y3tpbfze9jm7bZhr39AsJ1s
XUsDusdOIRX449sRtzuEaIiRLPKEHzMvzDtdPVQ7aTmgZuxZxzY62altoBGpoNkFCnpEnfbo3kUR
npziI2abujRbo17TxZnbAMadKly1GNFvrghio9wZmN26jxIIlRYrEzAy6Diwh7dq+gQ1t3RTM1gL
+sCJBuxx3j+K/lRpd0FphrccIZ3gvItAsbNyqDusy/CuDQbnRpNRtkpwoS0DPW92FDW2GNoFvyts
HMgGk9vriaEaAs4ldf4MbwKCs2ofePeGj0rTmWJCKJBU8C+G1dmjCsAvoR+8pj347eidS4q2yCSO
FXrkCV/XsUna6Bh6AZMCCEfGwmE12gg0uvGja4U8EeC3pYizr5oRdi1BLNQhgXB5CRb9PnH2Bvu+
tdFhG5CEusjRiYDheHhF4L7sbEXM0li7L3bga3dxleyYsMRlKrQjUJXhMgxiYolnya1JEtkqNCG8
oBirt4HPzwEkA8oF9BO0RCiE9ex9cxt7BW1YIaaL1SjscgFjkxTKeZX8Dq2+TR6H/ExcujzAHllo
EtQEBJXi4LWQaXJteAiEmkBViuQE8mpVskijV2XBk4BMVcaJug8s/rIRa8EsHetviL80Jh2vv4kq
y75lioCdNF9EtEUhJ0byRRvsQ0Vwokyvsw/Xc6KYxn3jHSrx7DLgnzvQhXYZm0+DTwnmKdAEtTUr
ULdmPxdNkjc9t3oGAwRug2/hjoG2wchMG2TfUtW+a8qKEI/WtUn5YZtNwSY8mj7Bc2NvX+SYFl8d
EvwkJq0HZhOxDfn4Utcqv/Vj8MIj5qt2xJZUIGl1nEfiehduNnRrEvA8oO5ABWJmL2oZGIlLtpRW
FU9HFpE4gkosAL2bvbeV/0ygDdJCjXQeSZxElCzoI1bkLZbFex1vBCkxpvDw18Ag3AyuzY6sHoqt
jTQGriNwLT2DxDOOwXkwDblJrJLifSITYlY4gdixrMHAGZN1LNoBQyIxUkjMoqemgl3iG+Br0Fkd
+sZ7FSXkPRYe5sJU+NbLXD6kM55FjZ2+ZFOULplijkqfgkM0w3GS0AZyobRdB2qeDXW3D4fopmoj
/AumXZ+bGHPjQMYR+1INAZevq1OSRAEdifZOZaVLIRMnrkZz6OyZwXmCeLJ3u3uNwgbQvZtG8l0b
qU2nvW8d/rCGDxZlKs42B2APNvweiISDq7sZD+CYvgkbJJMOekZMgANTsqGgUTa3bJOXjd3Ej67o
4AQKmn8FEeeJlpG0S6SFlmZ3zMnZHdyKZV/ozaEg+MTWoxayN72CMMQvU+dgjaQOmmyy5XuT1Pom
oq1KFDGoDkg+J3sVsnU9wsECiIUiet1oCUezu6d3qY5Yw9oTQCrBKpJoKg0Q4jnTUGYa1gBCas5v
N+FzruwanJEQg7uROroO9LfFeaI+Q30toLit+3cdq+3tNeARp34NarO8JH5c7GK3S89ORNA5mRpb
mA3lMfCXmmN2OyLGNnbwjoDFOhAFDC1+YnY6tqARDxV1CqMVw6mdg5XRaRcb9AZE6IESP+rXk9x9
HbHRbdzKD47XkykaNIYOVDo1E/Qq/oGcI9yXTfxsdEFyZ5vjh0fHFM0k5kI1zjXxMBLrMQfFVvR5
c9ZcNngATLdpYD4WOs59Fw3TyBYJ5gv6P9w4Bul09EZzKuEmGGsbiblMGH0JV8iO1xN8YtkRaggt
7+vZ65VWOL4CFoJJcMUoAVQ6+hgHj0Lso8khrmS+EMxXX+8QtavSK13yxcrYo5A6gwtguB4VvbGj
apHiVLHzmLdZebwe0us5lpHsXq6Xi0Dm1NtYIHWIRnJUGqrpC+JEGhqtMUarpTdZu66BYhCCiAT6
Omv1sqZ/oTD6DgWdqBUv+zIIXNgBttnJ2ZsUKYlS3fWe9UAMR/47LIur+YbrZVdibapTDn5eV+Mx
n5FWshYn19HUjkYiC6PeJkjbT3eJjgzbUPmTSv37YI6zUeTW0edrzpWUJwEHbB9IrTmnNGXWBKQV
S0p19U1MJoNdVfm6NMp7TaKKoVBTQ+yR7ptgC7Cr0uHRqznjo2AwaIWe+YQlehU8HQmBOdfU1T+i
V6sARgf07Q0jAuuU1DvwN6yO5BEB2rD4GqbqvmobuYOyoEan39nAycbRLreDBGY+f13+DiVVcszm
u18f042wFpfXs2aamgfKarDDiumAMhf6S9iLnYsMLzdjahVMkuwlusc4jQEmRce+ZqImzlUDRcI5
Nev5cXTQkp6F39eTyBF/ntN77Fm9W8+VkeAgaN8B4aarHVgmv1ZmcBRx3JA39SVOYUmQdkJckm6q
g9V+6DOVKnMyBHRU7xdE5R1ylm27aGSxDjBgR0gyPhSr6Ay66xI9ALJMbFqE+Sz8uBXreIAdaFAU
pOPsUtMynTK+mQoYFwlKyL9c55nE6rBzJya5ok3O3g5oDe26KEOIEOSFd/554koWLBPLl7WTZd+c
fqDWlPnnwe2RxMznridqvohQT8Zm9cc12JvRZmHtW7BRv29KZ9tTZ0fvuLH9odxbtRlvOD4E8zjx
1iwkSNv5lZBuTTjtXI6j6zWP08wSyum3A4NDvby4vo4srEOn2+mR/zYJhchsGgDWqLUb7Zw5+Udl
9oD9Z9Eei4hwpsUX+7D/krJ5EjXctrHOfuijtVf+I8pu7XVyqAgRtPXg+Ird6eC9Nw78QLONu++p
U0tUfbH3QAVOrHSn+wZJoz9mgwev16mb+6I2LnlOmKkVNxGgGdEv+gg36+DgYxx8WR8II5z2hd03
R3dIMatmGT7Xck/u6XgzM24PjjbgdmJnaapMEi721VOw3nmzUwhOGzL8MtJvBh91XFsWJoVIq9z4
ZgEjkVGQEbDNs91cJojdgPJOuxHEeUKJczV6/xCiDI7+jbhoEkZxkOHZguYQc/SGPDuyAbG3BN7T
sAqycKf5DSgTGSy1Qn8pnvMh+cwLUoUGDwZkRw1n0VWIdDHPwn2vVLm1xujeMM0SdF1voKNBZ6F4
3XgYPJhjwlqUeuWD2sT5r9cpCrsWcJw+BHhxJnDpTjY8pqSs4Gt4ELUaHutB+6Cu7TE+cVM/CyMD
GvJriFb7WqbqUfemeEfngZxexxwfWbGlZLnn76GdBJu6TqETsrW5d/TZhC6zbaEDTglpRDKzciLT
Mkbtnmhb1GD6fTGfdHCZFmNXZGguIsV6ibaVbsovYzCcdW2Q2zvFd23j1nfKb6v76wkYa2Swhbq9
XkqLkB97oF9Y+uL6AKK3bRz7I0yigcEjB8aTD83MPnq0rdI9175yz9dz1xPWlTisDffu5/U64/VI
KvwpmtjiEQTZsf+o0fi43lnExSthY5hb5j9M3YmJUYU4Q5ITsxtBuXnP9uimzLBdioCGWx1nw1HU
nLGq+nA9oSmCKbmrEwD2cqIGObtJDN3g0ItumxcftBfVCTsRZRjP6IODBVaSLlZ0ZqBJ1q2wcEKh
dlxVHe64WPsUKrFvIhOJEYb1vWA3dNJ1CNKdg9MPkHp0LicKcYZVI6WqIhrG1mgv0/kGb1yzmbnz
vFFQo7YeFICNraMfWNAXKy8iurgw0wfwbqClBJob0bz5/JdWY0d0pW7SZ3fcukE5NnSYCIFeWV51
cIP4R+WTNEUe0HBEuzsc+1j/GN2SOvykLmlToJXR+sGhEE6Xo2oJY3EcKXeN7tCD7jwLDxXBJqqM
SgwLk1OdbPJ3TlZkWdTqmEh9ajepJVidMhWFrQToMpcLryeRZ/557nqxpYSGIUE3l0UO4px1LFYz
1y53FTbklR8CCoadtwkc/aP1G21P7SZZkfq3UR6oAwBEb5qDETpAS5FP1uLXX/7jX//5H+/j/ww/
yztUAgQsNv/6Ty6/s7yGqBq1/7j4r936sr4+4t/3+Pv9/7X9LG/eCNH6P97p/LB5/Ocd5rfx7yfl
Zf98W6u39u1vF9ZFG7fqvvuU6vLZdFl7fQN8gPme/90bf/m8Psujqj5///UdTlg7P1sIlv3XP2/a
f/z+q+ddD9Afx2d++j9vmz/g77/ySWUYv/3zAZ9vTfv7r5bzm2vS6PQ9Q6CDcg3/11+Gz+st+m+6
7luGx7xmW54neBECY9uIB5m/2Z6Dpl0Im4aQ67u//kJqxPUm4zfdtmgP2y4B26bvWb/+1+f+2xf3
84v8pejyuxJ6UfP7r67Jy1d/fMHzB3NNm+2I7wqL/5+lU2oQ3P7+doGiwN2N/xEVjiWnppXEleaT
vXNFGr53/QC9RRRONbIlSsOVQH9+gxUBbaEPDW2N6MmF4+6R91epT9nEydya84bjKA0LRDNDoje2
4zb1J9SSUaIjn67UziBaj8jVuAlXlE382zZQ4GUq1qs6/SKwzcSpTY5JGkhQRwfbdIH39mjUM3eU
M7MzXrtOUG0ouzeXqRbFB8ONtgcq16x94fiA6OD1N2zJtjQFiVSqMpoQnjOL1mnvpq15HAA9noCx
k+cBmo3AJeWQkzbSgSNM9IV87JBymf6WNEhmSSwFMC2HAqh06n0kKZmklYufOy41uvASvHcqen1t
GmWyK2VQXjqNqkRCWuZGB+64IyQQoWqFzNrozBlhZGg3eUHLuq21Yk1VYdo4YwvarSvDM+uIEFWr
n9L5hqFTdardYFA319XQov+SCVocnbDLjTQDbeEmQ73xSjneV+UAjaT3aP2WEQmjI7zigeosuLcJ
hQ4uikMNhWlWhbOOIRrnQQU1JjLeJVR/3FsWYLLnqCyho6fsoywxIWYmjG2deCOljaqm72jRPpVG
7sHfb4nhjGZjCXsDpBpU9VdhPFKS5Me/Bm+bofn2ynWPw++zRk/6YQFOvxN+kJ4R6FJpAObQIiMn
CDZCrInYv3UprkPBuVgkUppIwrpk7h47O7LZsxOIqunHRMzXLtLtj1bgFNZHBxKHUtaboj0BzSKU
z13tMJ/Sv6PanRYBTXxGtTs3V6+O1VMoJBe7evIytNB04GO1YRvjr4CEJq9wr6Y7P80VW3QNn0aD
IxwHu0hpZvdDtiuyqtsnIpKneAzhdDmZl952SLs3dRIT1gtI7pLoUp19ym7Fgt1YtMO3NvzABZB8
lpZh3sp8DB6nhgDVlmLgUja1eNZLwTbeoPq+jzTTAm2L/iiVbvA2AAA+JHXOVtIjTCsnRu2pakFF
wqXr77xqruVlNjvTLPINtG1aSYW+cvZ0wibKIln0iHRZ37qubXwbegUeNNQDAn6L0L0fqCGn4E40
9wKVsD9PgaXf0NQIDmhYbEh7oXkr8o5U9sDrbvsBeYCdzIEsKf+jjwBuwKkobfViAdcfWUXK5iz8
dDrB3++2SSTrfJE7Qn3Bs/V2pVvm2iIGq7skP9LZJWyUHmFuGWylMJR2aRE/ZU0RUK81++QdKruX
rKZc4plO5/gCqg7Wi10qdj4WsLwl8Vf05KHvwL02laBN7KVT/ZY7Zvrs2Wp87G1CKXGvgWZNx8i4
M8E63PhBUyN7hbAOZohG77mrNcr6Nh8IkO0AUcpT+uivVFIJEv+gaz9Kx6GsygbuDoFdFC4VtYHy
IJmJV5kbJgQRhP5O+SJ71ZKwwvnB037gAtDQpojIsgH+dgSxpS09riZo+UkaDEr9UqPRe+8GDriq
WhPYioewwxxq1bmDhMWiNFA65swQj7T7wOnEPkap9QNEX3hoyJD7TuRreMLUYm36kZzJ2Qg+4vpN
p40AUREuo8lmq+mLIDC2/ErGwyBbjQTDkYg1mvvs/RZGhCy1xi++dZGQHkOfWJymI1ugKFtgOR3e
sZ7Nwtn2285djBqUPwwszfAiEuGcLUKi3Y1r9UOO+N5gxyPynljhqKhvh1TgHGP4cTdFaqJgNNOR
EToImy9VTgIhayzKg+F47Mt75snVpBJcydrIjnVBcY48tbYZA6RNRosEsMyhAQQB3fupdzIs1GW4
dwl6O0dNh/s0yl1swD5iu0eRTJj6Ciw9mIFKvFB1kO4KXwWfYObE0qxAU5MbBSvUhqo3EXDp6tbC
cMKnAcf+UqNt27L1QrCVD9jaEOcbp9EftUto1GKvOQ2Nb9ttyVzoFSO4zqqaFJ3IPnlzH8Wv9Gkf
RygU9LAt3kUXj2d/hvF5uAufge/Sicmb6YPlefydZvH0nubdM7iiEeh0aH6BbeJYwXvO+FmJ6QHd
SfbCJ44Yaw22BzACcErn9fAlXEo4tF21Vx32yY9w7mVYYd7ZSwftJQDPIalQj4fTV+D1SM+jLvRm
phRu3khT4a2EpL/19UZ7MTGUk2BCcCzED020x9L3Oxh0Zf0U9Xp+pzWedmPUQ/weJ9QWxNg2T25L
qIpQqdiYg1/eRcp0WPo36K/aBnSFhpIITDnSEPKAGvMCH65adYbr7Fw8ftve1f2VrAnaw5ESrsfB
6aAJY0lgi6EmFGBN7znfMs+nX5qb/qeiEbR1tHK6o3dMWVLV/C96ZaGAEfH8kUlAoK7oBbpGfyyi
6erQCQy90PtEOW3fuxzLe8Wi58upcnE2Alf/hIRHXSWe/Hw75nZGMc2nJKssasManr545WD1JCzN
Go9DVFIMSSLyLoZGeF8TmBRtoYDHfycaouU3CCDQljHQvFL6bO80lA7UmBShY46l3XqJMAnrGixr
qU2WvI0Cq5vJ43bFu2UU3Ytazz0sKxWcKCKjkYVkSRITtgS+Yev1AwZjs7OKH3WHk3BTDyruF2Ve
GsDzZGnKFSRf3iDaEuTpfugZ46KvO3jlRN2H5rexqQjXC9PuLcnN6axG9tkr2fe6S+abF7SMYvZI
2oiIL5QhS3xYmYfvA4kGAzVVbaoRE3N4ZafslxIsX4uB2NV9auikkvUOjqajhmQM2xu1ho8CVQeY
opwUgAjYR3Koe8vc1zWuBxKmGaZax7dfK9exH+iC47N23fpjrGSznBpPPnV1ZY4bZ4CeuctyKVfE
q47WbaaytJs1i0ZwbrSCPQxaZ4b8lFDH/TQiv9Vyy0Nsjd+DSc3ZckgwlIrA6Bnti6Y/dLGfb4RV
OWentcuj8FpaOHnrBreFb9Xo38WooWWI4I2laXMu49akG6Pjikhoby4LNwh3sELVc4/q5EkK/Oi6
mHGObaV7tCtiu3GQ2gnzgpS9u7VVWhPAY9ms6Ia+GKbZVAZXZ0BhTS2CRVaPHu5OaC6lqdYns50Y
i9TejQkW+EWi2+YmrygZrwb6MLcJ+IqLNybBs60pe0n9y36fGiI/UrQZ2FzDSTumfg2cXbY60CcQ
HPhjaSxumInZ1MJGYBOBB340Y3GwyRzd4BYND55o8qNCcVUuKroDD/UwJ9oFdUfhkgo5FReIeipm
GTrRoARF0JJWTot/NLlXXDEDBCXcaSwlxNYayAKkZj3U2GJXZVbb+5DmBv2/2nlTxBRt+elQ02nb
0V3WMoAvhIl2ugmU3zznQdvuSsbHnahgzbo1nxiyn4/TkKyh7+y2kQR1mo0qBm1/u8QW4JFePLju
foKBpINGply3qSAz+CzeI3fVxWgy1wW9t2OZNOIe+Wn9EHnacHRanaa4JiyrWriWtImscuSg4aKz
2n5j0/uOtzHpjCjFCF8tF7UHMZd5yJY68Pmo/h6GBbnoSStuhCA3U5FP+FKYIr7lubITZKnh3DDB
4/Uw8vC1Luvue9BWjG0wu7W1Y+VJTLutYeFuA0LDnSoT8VBWvTy5SirmGJIP2hbGKN0lAFALQyUc
JqSwj7h5sjsCV6c7i58AMkPdZGjX6SbeuzbuhgJnwMQkGsWvlZ6QzjfY2aqN4UEKc5DwzeEXFXqY
PBQZerNFQSvu0aVGxqpgqLDQR416bwEwg/YYDALu6UavgQx2J5IUQFhGpnpTpkV114HT3dOFtPek
dqJwNpHmnSbW3tayGioG/4k+3APrYvMptm08oEMyR1kPpcOaTeVtfFsksbhEjd9Oa0ongmmLvhf2
M6/YBjkFQOFbHbg9nTe2RMSY3Ot9BiCzN4ZhU1mWuWOmKBB9+tG7DscXmzGttHyrRcLoNiNoS3R/
nWq6RdcppViy1xNYqp6UbcCLuwyey2xgM7S7NmxjhEE6exgtCFeAcZAup12W4fYIXPp/rr5nmI2e
qi70Lx3AzuxouTGpo4NdfcQNR52s32M2lt17GkoiSZqZu/j/sMby/2EJxafwQI3pf1dC6d7az/wt
+1sRZX7IH0UUzfN+E4ble56re5aPsNz6ryoKsqHfMASwLEJC7RJZ6pj/LqMY7m+e4RClTGXD9XV9
Ln78WUYxTMoy8/1t27MM3bHs/5syinB1XuUvdRTbQD7p8D5c3pxlCc+z/15HSQcoXuaELNWqR34g
lcFSQG9hrw4Xzf/CR8e/1jMs7EwleyQC0huPsJ2keBqq0tsHtU3gTXdLPfEmfi2wpO7Z994G2c1I
ODBu95OW5j+szHvwNJxQbPBe+tsg9L4XBjoTUI8LyhvfkqK4oUzBUoF4IsSjDO1w6gGhUc2JWoLD
Zn5k6UBMtgZvNY3HIP2WheIzw7fHfooQMmudR7PbD14CnQLC7evZ8VYigY1IR1+O1hOojl0W8oQQ
wqMFRd9oafb2FqX0o6Psu8l4SDq012nXDCxgDdwI7fRRVONOC58sp3gvB+c1jcm91betQBvAnhuB
RHChbAkhoE0giOXZdz1sjrUzrKOgGraVmMGVovzBAmwxsc8JRmC6nqUudsVoPWEoYQ9FN8WtY/zC
9qoLTbpaoWo2nqkd67H77Jxuj6zLpOxt7GrP+tDIklwCQ0QOmtgXRXSDSyZMXMKiIzmdNCZ16RSK
7sa8ISDEJg02CQ5G3FLXxyrAKvlLt+1jGJNBDyni0brR5vSnPqWlzN7vo0N+jGt3QUbZsEfCci5w
znmAwI+d/Ea7aJcDlDrBnWgWdUKYVeDhjA772MBUa9Z3tZ21y8TbRY3lfrFWpwLWrp0ORHGD32Nn
tOjnKyc1Vl2NE87TX0r4HdgIqN90grJ0kXn1KmkI/msrA6OSP7R7zcNSRCOcTB5ItGS/Vsl41IZo
HbBMgR7MKgjRj1b4/lM0oCYqg8JaYNg4jxlIxKapn9tHFunjojH858yKgHQ6/fexD49aMyFhQYJK
413bQNyR0D2GIFsmCcEZMhLboB6rzZADQoAQYi9aAdpkKD5Yv0G1hIhiLrUImnIZRSdd+OsAGg0U
Z39HkauZwPhNbvJqZC4RLv1wQu5NKhDlfOnbJ6T0khBEk5DEuF9bzDPLxJA3Y+HdmsjHgdI05Qog
2a0keIPF2bqUAAkGHEEoFpkOUACMeYRmpbVX06b+ZgcsYEqNeAsEa9iXwHeRUbEqAiqLpd7iSzX9
j1wiZZPRJehATkA3ONBr3kZWDBHYSF50DFAL9qBnWaZ3tRPfPFzjleFckjrgoawwUUZZ4y5ojeJg
VdqmC/QHNujzRiyQ7UuYx6RxS0mjGwYJLE5YTzzU0G5jT8uXdtvuE4fWQ1PZpEP1eIfN1F9Sw89O
fXKh2YKEka7HCnYgffREvgT0zVamY501WiPI5tt6ZVXT9xyEKE5CfUVQr2YKNI+hQfCIXl1yo6Ht
Jok5M+EV3kuDrkafIa0YYvsok0gtncCGlyBgXQwacP2kCcnGHsBWj1oO6wH/DQyNLqGG7I67CT8l
mVHmwvXG4IQUoH8zpvKBSXPv0rEAzfOeVdMWVWtF0HZ88Ebzo88QgWVUClUadUvPDAtUFqjkO/9t
UqyAitSK90YP/taiTrkWklplOGv2I1oeEdlCtx7GvlhE1SIgRW4FIrXbJXm/9Tp1y8JjTpalv86f
beUkVbDyZ0aF7nfrGthGqKKLbYMHMDvqZoFpHWSKkiauEferHPeBb/a4cEocAxYalLksnqHXXUBq
+VSj9844hNwuBP1fEMRElQoQuFQR8NumuySQWcmCj7xVisiQ/LxinfusHKeAQW6AYgYh+oDhCIey
N51DMzq3KFjPdmQgZYs1uvVwoaq4hAlR1P2+Yz7apaqiShUEZr6cQycZzunWjS+9zI1lxSrrrtJT
msBVTBS5Fz50CP3PLHTNRTg6F9T/9rc4nRh0teqzHcZNLMAr+z4du6Grv6QdpEeJQ2rRo28nMuw5
oCN1LNOdxQaaPBOB3CZMEVUzri/dlrAoNHbBY81ezvBhSrIF/sQwdjPOnBY9HWrCjsnJtu2s+M48
Kdij6EQ9yCzD4RKsqBc7a63DbKSPYul5Di6NyqH8mmQ7/p0SPIdIT8RXwito8vgSmnq/ZSextBOb
NSql2A2dGHrcpk1t2mj9782YPTbx6H+OA/lhonxVg1ddIAmJVdCkBD40Nu7n2GIw0MS3gHX1KRf5
SZLgeai8AmfkF/3ignGBKtbYE/ykd+1KTwRhkOQfZxGpz5W/VqSkdLG6n6CNL4TD0Bpn6SEgJsvJ
gaTnKXliOIiG2byvnwsn3ZtBS/7sDHgf8tkDE5nMXRHWEI4RxRLAXIZ9G+f+Q9iD4JEih1dpfusU
pv/bICkO0TUCqb80PY3TPKE/GZkhS3GPzgkA1UOV2g+GK5rjOJF7VSU5HOlCmEcFkHBnutF4qgu+
CHA0JFSm3jcqdt66zfXvYGeSlUFg4Cvk+hIy0WsZwMJudLYTEGa7lcD78iSIRAHhaHY0dcWrNZn+
BcDuQ2u0E4HOw5vpNeYaSzWSksZXOxVmWA5Mj8JF7amHzAu/YfKn7A77CemOh3Az7FZ0ARahL9EK
M61rE7x3nKPxhmTKG0Thp0r1LaQoeVZEXe18qG9YsMts1fi+2jJnuUDgXLkoJVkxPWwZUtQmdJfB
lhRVqhJl/m00E6RI+B8gYYwvErrBuujIFFUkZFhmyD5kMHaO3byRzpAfvRjNn2fEFKEkIwsJWI+m
D/YrbPrmJmsFKgYp8ZyHFKh8QT/FBeBw1DrzXYur8Y6FGB8iIpHeVTfjFH8B6v6OwArcnyc3c4TF
2WyTo1TYYHtdxM9S4A+BhNRS7yBayg+iBCfyXIIcp5FYECTidHKGe7Re4cnobMk4b1+klrZnPRvs
O5xy1KEGCipgAYoKnzRhfIxPdDCP/EEf+e80+zBXRG8m9SurRutUhr658ybjwyeRnNAE74AFX+GA
2oKHt3smWI414nCy18CrBFsoaTeFpb/FVXQjO0TRZCc8ZsBjAMvSXPDR5xkoeYwgOtMQiNeZNR3c
mFgutoFby+6Xbewc/dTYVn7E78RbhdG4tWX1pNvytjLFAT0eIsHUXRe+vUlCqqh+syRbaiNG3vcw
2ucKUY5y6h9lbc09wWWVUeXsUgzhExlJi2BCQALTenTEbYxnIUmsH2ChppUmSFXXJ3NF444U7QpX
Zkn6DSuSPFq78qELmkcCDnYpKKcE23SuiA/R1Q2bC7pFPn9gl4h10q3CRQPeDV3/S1agwhRGDder
1R/jrvwcbGpIMBLltuvb+7RW3UkMNhWWNvg2SQeXMkjJsUVEGUew79LheD3xSyMkA6PtoNUhhV39
5crr2ai0AMr/8+wfj5IT71GYgnrkv+/0xy3/vD9oTl4FHFd3mLyP661/XFXlKB7+8vC/XHu9l1QJ
SYIMuhRjm0M9nyR+1ByuF6/npmL663X/uEuM/T2jmshDfj7uep/rM0xCZ1X2j8f8fNr/1s0INesN
MZLg2WybWkgTF/B1S8ZbAhWKPy7/vOV6XZRQoQ0JADU8F5qFVheHn/e4nrte12WWv0cO7dvMeeiM
i3bt28n79RWuJ6Xo44n5iJdx8oH7MCSXK5Y4wyK3AuJUdU981LKq1+ks9CCCujx4VxeZJl7DIaz2
EK7/fIvd/C6uTxX4zneEXYCMFX++csC27+djfrie02LAw5BeEcXA9SEI0zQO1xPSrOLN0Mvv15fK
ZRAsqT+byK14URJkOCjze6DZ2VD+xwKvz1ztCG8RfwS3wpVkzw6MkODmw/Xc9XYkz9x+vfJ62e3s
Ydd5TLvznf/yFNfLf3men7eXzayuT4i6qB3AesjCKqq0SLETOZBrEBZb5QDjX6TzAWg9I5qWWQW8
S9X4kYb5K5Whxu3FfJivl6/npBbCCJhwm1yvu55YoJsW9EKNVX79OigzGSuzR8SYK9HvsEJfj8H1
JJ6Pxs+L18NUoSbPWuBCtPnROnHgrifX235evD7Iiqs/b60wEtFQny9fb7neMTGUvwyMm5liGwCi
WmcajqDc7Da+tAmsgAWmpniRDOaD3zYnJ83PQx3cWsZb7Bs7EJqnq/u0MPbC9bZhA2ke1aQesJVJ
NeKhzFXB/KqKMxP4TTT0DAHGxegacrDKOx1mRBF/c1PId1APXK08VFG4r6zyjfqaRrpDrHa+7m1p
y60j2dK8l5vWKrf0WLdSBztKOw18B8SttAIkouu30iIKS3yFxVczxRtgx5CGaK3ZfLphuCGcd9uH
sMeddquiblOnBhZrYpNo6mekT5lqlfFhrXVGxlGuSMpu18jNB1ibRIp1IY4d7bmV9Yvl2/f9+Bzo
4SZmy5tmxckESgneDT+wT0R0vaSuSueqOu6cpD2OSXPXdiwETQlm09oj2ONDsIMpvg8hpNWuOQ6m
vZuC5qA7Ylda3slpRgKJxC5IjPcxV494+F/oAJ4m+WZ24z4NEbgJIJR+couIih3BeOwbi/83kdH/
i7ozWW5cybbsr9QP4BkaBxyY1IAkSIKtKFHtBBaKUKDve3x9LSgzX0amVb2sNKtBvUncuJKCYgO4
Hz9n77UBbBuLJQmvK0qNvTYhZC1ACJYAQIjlA9nAkeDS92wlCnDp5JGZ+5aEJuoA+ejP9nOfFTc7
I8k0rPaAMJgqRP0TdfAZx+J1eQFifGkTt0BQMavOCVy8V2TDF1knT5ZhPNeOes0j9QFgJUQiTmAJ
ieBh+4jA6Zgb2LuCwFOb4MgQhf/m19LuziVpoFY7wELVHphP0+H1xrbaIa0EtWryMbktzZjCNTIb
3dy8tc9jbxyWDneqtMg9ifWU0EwrlLLYHHyjPci2fAm68VjMsWup5kYAZ8IzbU8jIK34GMX6XmAx
XKjKlTPeMKldEnU+aHZ6mBVsddBRVDEf7Ve7JX2JKgDVyEExX8N8gkCru8L2z3iHtq0qSSownhKr
we5UIurnjBtMR04858l4VjBcRrZ+bAP1oUrmK2wHdwwsXqyO/w6l+48Qgmo8mW6tmm7TYVOaN9bI
B6MCS5h2jqPsZ+EfOlOeTDs/1wacJFsH9R+dE9s8FvLO6PFK8MbKWiDnCe0GrAgd0ZPkgEqVpYbx
sNcJ/Yi871AW9amycUXL91wxNtyD8SoXzLqJEDrUQ3TqlHXry2MPO0WK4JGwPi/pXsT4qROrETXt
CeriLhx1kqBYfJpuQ8hCACylqpoH0mFZM6OfyIeI8mW7sy2v9Z8TaJ3qAOg0ptQcp6O5dPf69jAY
dCjEkUk4Caqdm1i9R3jfx6j3F5NHoH1w4JHfzTF95EQNvWJgDixcipd1Es43JsGHRMQXCfEcHcOt
x5VCfuu+rL1ekKM6mq6pVRe7Bota2ke1ko9zSRYC6PGyILxL1jfFDp+6oNvPCKmKal/SVbFAs1t5
AACQWUrZMUxOLkk+/JDhb4Z/x7gqbloBqSdZ89bCTqCLtMBnu/69Aoyty3SjVQhJW51HUF8iob+n
+rhXI/UMVWtdY16uteIxVf3nKpxuRWy+QkB6j9OWA7+/b4vpVe2THW3LNeqyRcjp1VgcUOTuU5UO
3UjLESui3V6VuiDlalhJ/2c49i921j5zbgCm40Mmtw+5dpK66ZG3dGqH6dzL4NEnj6OhFyLqUx5w
xgLUlKeGh7n84JSs7rG4M6t/0DNq0vk0+rzFav5ccjhI6MA45vyg8BYXOleSoj3ION75WrAnRmAz
cb+lBu62zDlHSnvrotxNgG4aRrwJwRI0o3W1evlI+frga/ZL7/t3MPsrGeT7Ym73gMD3vuKf0eDe
zQTpS5WdKx/2hx7CVKDp0SoeJE+0OOrW91EwG3lyBiBgPUqVQEkwWoUyPlRhT2NU88gUQUNoX/D3
7uc02nRhs8t8GpLmPqTkV9G8YC26xFxnkWZfYIGeY/IcU9sk5akDxRedh4EEXGFdFSV/NhbIWZaK
rdSPiNI2uV5uwkejeolIbGiIjncM0yVaaCv0ZSgLH3ou9rnhEPH9rtQ9+Idb5c/Y9uyd38/sT1Db
lkvcSF6mCOcqPMAmhYOCxkTWHnmxrDLkrYKIS7V2O6vTWeMq8PvJU+OZBL933w7v0SxhGY4ejXS4
2PkjgC7PAIDAgHYDnsVrn+IUHlWeLf5qCAMMdIPc9V0ExMehecq6gcwU+ViF4oygaFc47T4ppnXp
q9gDGoJMOJf32YnIjW2SRAcx5G7cMvB1xC/BuNgK5QEiBnCS8ZhJktIJ+KRX9jhHxTOp0qfEFlvV
rs54gxz9WMV3RNDR7K+c4WZ/yvp5SK6Vv7UVbCeuWYJvNlyt/aicrYQDnHMbXQRZTcgtmYc/muAH
Gk27Fp31mDjFrWrSO3o3otszjiTwIuMLMGHHAHiFb30VLx3XngmZXbwWJd7UjNTOUD+Z0XwwbeWI
uPtss54AQmiWtvBZENVSoCCRTOwGBaznbKy0mRXBn7ehWXAl9xCSdZdnLEX5Yc/5NcCbqKXRjpyP
/QxZ3cJKRDXh75iwn5gxuq2XS9T2wTkF7SWs7lGTkm2JElP0B8uIrqZ4rKEczCD1y2JJCReYD3R3
0FOAjzkkUsDXtQUumsmCidadzmXIqo9iXPUfmM3vpuSAfdsr+vLRgAnJfP1B2E9ObX/FzlW05lVp
1INQE9SG9gZ6rF6Smpq+TSOeSUReTlbv7HDYNNl4pDE9ZRML8IzW6DCiomx93cu7CaOUOFRD+U6W
1A9OzakASEHZFakre1cR+9rhamohgE7saL7Tbq0+OIQ55rGKLb5SfnCadCN5S9JmS+qB15XgC7Jx
m477VCM/KhL002lX2iPQMOzIqbMzRUz+C+VX4HUhi11XYFrEHDAzK84/7YAoOy2C3KRsLN3cGEZy
Vv2aSA4g0ba/LdL5ARUQJNrSvKGOwrHHxW36HrNftiIOzgHmuGzny+aBmLzjWDB8mMafHVhfJD3e
rL3ECTbfUNsl5IpEFsl4No1Z+phWjNY+Vo+hAqVRODQCTC8NKteY5RbLsUsHjDbzxZ/FSbSveVue
pBGwHiWcJWB5Q90VHJEg6ux8BYELW2MtWVPqm1wEAxVdbHwqAbhNcr8Rnl6HWdtqOGOUcNozxXB9
1ccVDFoGVbBQWL6TpzHTdtgzPTXIz2lF8R2iAs6L5w7zMwm9u5xg1RTWO+PiuWivoyjfRjV8sn1J
vxMGe4n+S0pYMh+N3m96MQAkxFLBvlgPWwiSBzOcXeS7hJlQKbNyaJrm2ab2jL8FSdkEqKvkF/v7
4m1JRRaIUnQhdxbKsSzZwLY6EeJ1NOLpMWxLcDbjiQdklBIc1IBbJdngjGP7HHZNxkiw3gUJkwZS
jsIClbQsNoMzbNqRmRns6zAkLyhNXK4yWGglPbXZzWKkkXa5rboHZNj7DOJfbinIJ8ejajfHhGgC
wpQ2JvqoFGZsQiIiGAFKeeDLImIKVz0XbEbkvkdNT0I8WI0WE1lOjCnsXPTUXEnWKR7hOIKs51to
btcJQVYAJ8BISKrX8In0522NDCBoctIP4l1UlCQRWA/KcwrkLrS1g52ptK27XWcygTKo8RuP5Ztm
L/H1ubFRxkNbwHjo+90MCixHgzqQ5NHxwvN5wntHM6h4T/TSNUbDlfYRNy+AeOQfeen6prNjFtaH
oLea/ECncjsyXxNJ6Vo8wTAllAp/WgCWijQbx/G3RqptG0M7RWLeLi87HeE5dIWXqu0h+4qGbOs3
Vx8dIZOwXQM2FwijkPUeDO1TqIVvRUGbFapGZVM2UNwWZGSYnBrR+bnVZLg+aaCIJbej1ropSVAk
Omy16T5KqP06s6CmhtXOHC1WTl3GAafmRfQASxkydjJ1pyrdCec81a0nqBc11mfIGlepxrs+wdOf
Ekg7Ndid7kE+fvr+DGLbOah1/VpmD91yPFKNp5QCvmvpazvdwVenK2az9WjV9CnFFYTzNYisBytU
NuDJVkbMDRTH56JveR2EgYNiWrY/YRgfShV71qqif15rxs43ZyrfeIegbsfEGUdTv9iGtghXdsmw
LGPWhg4/0W7qWYH3X/fpBnLIzm9Z21kB89jaxEbkQjPeUqOcYLLiA3P7KoIWyMQXHusErTbApkUw
wq5xGtT4uzDS971e7xYqSNkkB43cJcBrSFQR7AWguNMAVuLIwcV6pBdAXrjGrobVmKXZCKe7qARx
g+oWDcm2U81tDpMlGz6AH+4Sfdcl1grjOSMB40KyO7jUczcLkus/bJ3sZzasuRPblviTKIetBwKw
1429SJEC5MU2Lumg1qO7fHhZq2wKB6R5jySmDFcOjyyX9k7fHaKeHq3yEJS6J0KHDbXFRKBuTSXf
aVT6mHP93XfzByFQvCZ0eVgX7eIXZCBVHKI8w6/5/dfvP75DVHIrtzc24DWI/EnBGDbL+PnvbyFF
WMYPvjLDnAEPGxGCuO5gxzOaCyJ9Nw1y993++KduyN+/9r/rokR9+KNBgwehEpxVsti0kU2pDOWS
j1rXEw/z7OrvrZWKvvw6CVgozZ5WkjaVHiXNuCNjcdsrnYShsnCaREPO8V+6X04XnuOisDk2/a3n
893S6U0O75bE4UEektua5chYySROMuO+BhLAYSMb3gKpaqtUlvN56GPrOQBB7ihVj3vCsT0Yqv2m
TvvsBm3uJSsQezFH1Ml9VpvXuESKVfhgs6S9AlNTHQsfRXtm9fVbtMQJpUEuD9//GzI8SkJLe6m6
MTs3YWNyAzj1Wxg7Nu79NPW+f6wNxM4a/Z0oC7JAQ0CHtXrlYK1dZ/JESHe1N0qqJR6kCHKsqKG2
I1OoN4JCd1NteyGnwav0h+hZMUgmKs15L8nDQkpZSa/pZ88pOVvUhmJgfEupVywSBYPB94BiJWtL
86NTGffeRCfgSc1zSNVB+QnunfkNBmXPgHe6MzIxssVdTLNItnQbk51GlyKNyAyoeIU3rcqekoH8
upoWgQ6JJAESejem9ksfpuYcaoW+ycxsV2u+/55KuwcMG78Qf6vui1Sbj2PWSybuyQbjO45brdy0
un/qEN0SUbwhzAcSM5nlNDhDjdZo8jOZXqDArAOHWdUJtRt6SAiaVUAW1ipqdn3k9fmOTkHOeWfp
lK77wvU1hqdX20aL4LaayYB7Ow0nE4uBzxkH2xVo7tgtURUUCluPYMFw9F1Q5ruh0J9ma9qqEoaf
2jK/5HX3sOdQNSdlTqts8qb63KPISDGfz5W/yhdZTkzARkfgelZsW9QHucnUT4r1slyVVXVI41vq
FwyOiXhPB69Lc9g2XAuOsi36Zm2lnactEFXive0mdAFkN6XuzjrggI5yBWTTyHEtz92U+X8wh9tE
GoehCfcKnZtIQk9X623PTIVmLa3AaZ/1zU5+WZzGma1ciuEFWzU1ePNgixr2MHTPDFMXw9sicbZW
NG3yOiDBIkN1TuR6QvQ2VNQi+BDtuCd7GjT/4sWHNYahkpJ624SskOv8A+9IWyNY+DCMB5oc5nuG
I4vxvEb2WHSY2FVVz6oIgJ+OgUYXMMo2gw5XqnzW9GNpnH2n5qM9KBOQT3eMWJ3CrSCBPdsWuDrV
O8y8OLzX1gPPhbehSZ5H502v72yIFQULNqoYzuvUPbVkhufaG+4eFCwwGoFjpJbctlOx8qdfTFjX
qRJudPGDv2nP1NI4sFPlMohn3TxIhF518GpyX2GnCffl3AA0sU+5Pm2MQqIOspSVviljEkYdSaUO
q2VsvbEUn6ONqb9qf3OgMgCYaSfdcJ7Ty2DYJ1MQHlSS14WDXGvfqJHor9BirBoI3Dkmk+dWu5bs
Ma1jr2T9MCELamHFiuyDRI1VuicOlWSPt4I3cynzlwzCNjK2UtE5BWIPq4g4aYkJgN+5n5leoTSr
Jb8FEKerpGJjx90t0WYmrMbZyt5ALnFnKw9CfkB9XBf9MWkaTgbYskpg95xCjQi1aSTvhDF4WVAf
7Xk82FZ1m/JoN4dy38dIzMKpcwu6srbwCqbv6gTz3AQUbxV3URgcuFPXVKsdXONboEPVao6FcHZz
gj6Ty7+rEs/JnNcYmEXXkrg7oswvpj14FrvdEMyyhS66kkOxsjgZlxuWmUTgQtrkFjr3PdQ8SFgH
7HnZYhucn/rus9R3s75r65eexTS4Lbe2pu9SAz6MjV0bHYB6R+0RkIJXXtCskni9mrNLam1QkEU/
ybUdnhDzK4Mryr2peVgOFWsF7bFLnyP73Y7f++SLzKNNo+pumWc7wzQJVeSeAaAaceJA9Q53wUm8
nvp70vr7RI2+5Myk3bPRD4eo4cZV/S1Crm3f6kxJBKr7az3OZ2iVp9SCeejsesXfNlG0W1oNijDf
SFh0E2jteWJdemCT5jskIa2eWcNOVMxrA28PfK6zP9ieKgvoQ9UPMgnVZ03WH6gxmY82l1LOF8hk
p0KoR7o1ObtF39VPOOZXxqCQOFSCxYZxBC1ACwYkMyZXc3yB14dwJFsz998QLL+XUbnt7McUclDG
Qt70D4JJfC+fy0nfJIZz76yW+Phg+gXH2Hm0jaE5SNmPLGGm+kPSgm1gQAulmzjkkVuU1pl5yjpa
y5k1CyoBmf505Cmzo+jTKcHmx8sPDBrV01iIo5JBumIZptmanp3Z0n9qCqULjGeNUXEdHP0CGHiC
yOzNhgb+/RNWhRyndkT5VIzcK3aphmvAGvKIU6714BKVh7SX0m2Z0nFEJ+eWzFN5r2xdvRjO9GQN
0SXVDevRqZtiV2EXZjxfVu9F63tT7NR3muXpOQBqt8QKVu9J2pH6nRfaaW704FnO6q6fZPkettWT
bVndjhTln3mUBo94XZQbjVvLzcBTTwDZYnDDT3Wcp09Rc1THEHPi8hUT3bg7ajZ59cv30t6yT9Ax
H1R2FGyz1eEbk/F3MAcHNefcWGBHJ8X8wQTqs6Msb7ckVJfLqr/8CabJPDaE0u1iAKCEsQT0iupk
ONjLH99/A1p8Acvi7DslH0Z2c5gaU8B0MrYARpJNuxYluPnCKL7KnCbcpOLiKgz9VC5/fP+NMEt9
lQZpsYV/b3H2B0bYtDUeWCivhzFyzlwXdBZEPx0oclnK5rbHnrYg+co0G5kMMCxoxumRSFnhJQz+
iX0Z6nvuBz0bjbKjtKvv31+iAPT6eKyvcXws47K5jwZJbQH2Lu/7f3VFc7bZ6EjWb75bRu3931d9
Yyf/18b5f2m//2/irF+c7f+lLDz701a//PRfFOGaEP/hLE5PGx88mAnT+psgfPmOBW1ZNXTHxM4k
kIr/1VaP6NsyTdV2DGkbpgVr+U89uI7TXjiOodsozDDj/02s/n9hqzf+UQ1uqyqWJh5O5U8pkKz+
k6teA92asWamV+r6ldKuCRZYiwb4hKaCWqwZ1s/7ityzgbbgEnMwH6HWrEGJJeUp7A8xXRHI5eIR
pXLN7Sb7fVw6t4jc0LZnMxa/5OSKdAsYGqoh5yXoURQjf7zVf31Rf7IBTEv7B037X14Fc1apCc2x
eKf/6VUguXZyhQkkrYr2ngduU8pLqdiu+jsMFTdtBXENPzD9AYyv6XHUK2l7VkEPCUhI2nhKF6Jp
atdZ+Xuwtol6xvRikXpdeiG9lz5o9iY+q4TmTQxZ7lwM72xufvQUUQWPqg0cHDF4/4PQ0ZSkwRCt
tDFcgMSuHKHvrdrYEhq3Nq/tmK9nRO82Ehwr/JKasapM1cWPj2wtXtwZ5tugPZvlDzMzP8wOHxtN
zBb+bxo8J1TYPtJ3iWrRMCRyygr9cvHuxKTTUUTREvpSE45EGm3Z2r/311hY27RT9qGsX5zRvgyV
5aVjthkJQExUZT/oyn6cdSi79z5XrsWosdjTBzYCb/lRpYfAXBJ2IaRnx8k7OqB1Z6SbpNbPpKl7
Sa4faVxg9reyU2t9ddK5hgrKx1L9INFpoyUCKiQiSPBTVi0vNkyuzniqF4gOZUIi/EcSibqw3bXJ
+JSW/r2Ju9ewRJ1veaEuzuD+9tOjFUQP0gf1nxEV1uZAuyyCKVY4R9dtVXlTJS9EcXz2HadPTXsd
m5DPURqvMsZshsK4L1CPZn5/CGssfCq/mUJtXTj9uSyaryywJXJ3JoRzRuZW49wCjSDLCclTNpYv
o6adMBGtc928lJn+pPTqwfhZhOah1+aNL8p1lRknZcIe5eg3HNUpsn/O02pIVf6rCG03URI+0J6b
qkd91TrtoQ77taYZt6ilL2JG2Wehw52PnZgkc2grel4eEeRjpyDFcRzzU1Kaax20Gi2LN8XJPvxC
GKv4FTPpmrxQpOFxQvJNR8s2DD5tgxCMIEnfiiF+Dmn6b5S5+Ri7tuDooLjTQER1XaHZmwJJ2HTS
2uu0j38pQ/ogM+r9LFs3Nd0pEGbDpoqxocYY9n0TVDnHbJylfYTM37kS9PAU9lrARglsN/6FNK2j
f2meRj37cBys5iKpyo2qPTQzcnIFQMKqVQZvDKAGGmJjpDra2vQ0091XKu1mCzfqnW3Qc4NZ1jFh
uhkDukoCkDrkOWAkNeHTdQDeGeUZAHuctPQG7i6Clo+pTgTbwDANPhEh1ACbN7qCLzDCawmUcjLe
eouA8MLHeCX64F1yMaJRLpAwq0l+MyikuJ6ilyAiVL0p3Kbt3GZ6MGS8y33snIN2clTjohvBZ9/r
R+CWj9nioA+Mk03ar11cDZqAdtxwHk/3ixCvK1vPCWlQ2q+6T88dp9w4ktKWf5bJcx1chu66iFjr
EYlIR3MFSjUeUkLkhpasKJSiICsgGaz1KX+mjbwqweTWYelCqcLEkuKheR/RkDftTRQ0iIfU7ZON
0sJmW1aL3qIN9hiS/1D/XGQrVs75MAfWHqJZZWTBGcIfXIuQHnWhgDDgCRj0hdm6D36L7pffRGR2
gXtda2wG5H2a/bOqYzwjLceoPuPCpecQiA+SgzYGPSBNI27acAiGnFdhP21nBov1M+HlOjcP/Y4a
c2D8BIiQ9e1it/fyJURchHeFcqlW/fVI/o480lDvzF9dd0zzR6v/kNNxMO8Zxv04vCTTLfGfBqMl
QJmPGIVwUowrrY9RnWyzPVYW2XLoEV8KS+88Y9Jo6S9Mv42CxOk2Qe4JLFfZtJyaZ9Efwyx5sZhl
FWh7kdSccY/2en8sQ4ZnSEQprzt/PxrWxRDWhVDkUz2igZ+FS3TdiXtur6g1lGjiBQuOUEk4rQbN
uapdutGzfGOY3Lgds+wQ749DhuWyGDqDf5167TQY01PtW7/RJJpdeFH1CcRrrqCtxjwwc8iZ/XWq
J6+cem3W3dgK/JXf/RqSec+ZvFpNsahYNFpMHM3JZIKFwaMds3Uo9JOeaOtMgMbDWFhq0BWQZNDe
TxC8hzZ5fWGwNfr8pevU1+WFMS3bB9wRI65pnM2HjjaiSruignw+xsPHkKNyr5R9TTQC2PLXKjSO
ATmXjml5+KF2Ksz7mgS+JUZwucdt0ziOwU23jaNdh+8TJlV0cXctNM6Qp5lH6+yHGzBrEPeUPcL3
bVxz401Zt6ukvOYWM1yNKYpWPQY6EyZ1b4zUHIRn6QKQVKmfEa0RYIYPFxX1YJMimMASGarHtv2I
Ru2nDaqBiL1tFwfvmsFil2ebJFG3olZc1GOvo8MTN3MXYK+w7LsVwmucO6SP9Z5dhOAKcQAQ85QE
2hP8TDfm45OK7wbCvyYdkVTk/DjQ8yONeVqMFDcbcbv8v6uq/z+0SlqOI79BTf/nwvgpjJKi/ZH/
D69Jf+S//qyR//Nf/61Qtv7D4WPHzi4FBa76R6FsQZkyTaFKKjxbGP/An7JtXJM2w0ZTYmvkH/2N
P4VxUtVVrJgAo+hOCPlvFcr4LP/0TSJPNIUQPJ4ucOZZqkGF/yd/yiK9rQhyguKmsro6+peYdPby
/EZT52esqK+DnH/G3AP4Vhax4xEfJqWFP702acEPT096DEi40FxutDM0WfxfjX7qlXM0Y9Cae3Qt
xCniwTDT6IUhBpFfasGtx6jT8oE7c9wjR6ajGwlgpOOwTgz6zRnyF+DGzFeIJl5RN3zYhXnMbf8+
RRQ/bOlLG83YhHbz2jGRcoriq08o9eMYq6TZOncj1p4yjP+Rpez7AHBSURHA2/bvTDZetcG+dq3B
rk4NqMl7IRWQbc7VzwhAs6N91aUoa1kjxuw9y+LPnDqcs+zPvAFWTxwPqtGk+JrIdV2Z6XZqLxVh
zSs8Mndoylv4UTGLGcsaNNfD0GMlrOrHVmpPRR75q3BM3oE0UgCMtzEKYaljTOIIzEDLegi08UnA
Z0Bsgk7fbIzN0Pe0XAblmb7HQEFcdvZV8PVmiZdEs/SoNMo+Br4/ZPKFYKnPJBb7RpS3DlTzaqyq
HQbtrRA+UQE8LsRlAknF8FQ1KAri7kWZ9QOslt/6gGILKPmqHP2nbOjPUE19QhXizdgTGpXpXbW2
C2JTRfwhKDXVmjxYuA181adRC7sEbEWc3XTZEgFB7tw4VS99Sj8AZfd+QlcIpdvArgZaXm89OFa8
ICEvsdHvdb3hFIBBiI45A6ZBmWEZadeqgu/Qp2uiK9blCAt//rRS6GR9SI/XQN1AZ/gEuSWkf88n
PDfVSxzMrwMMefoYVyslPiRmfw5RXnWkRSmD+tMkDXtlj2w3pBljmWpqtLrWHefZRTHvKT20Ymbf
5NBS2g9REL3nGvtP0+RfweJTcOA7OCayWTv7gpQUbPBW/Kg5QFpyUTQAyHUK/LRpST1OHOtA/347
xtOrExunNhOHREGqi8qWN3fVNfEOwjIpVobye9FvpcX8FAiTgmJqSBNoiG+r7B9L41ookEPLCquG
6TOBBqvWF/m20pS91quv2PRfEs30TFm8MOG++cQ1THrO8ctmp8Fxk0ow4ONNd1Kiu5WZEjfbtXb6
EIAyRIlBcxNaxErSXutL2Ixh328osw4ZxW9v014EaLRXGX2TF3uCFskxpcnLTaXUG4OCM9G4gmqd
bLzk1js+eS/E5CCU87myuqr+Ij50n9ikHm/DST9pUP+Zmdq3SGN0sHwYfe3KxmfkiJVy2fh7OPbP
bT6cMEciGet8ssXxn3Dnk9mHZ4Ne4GhOv5fNuuesB454r5Y6Q/f4fTmkLVurPeinbkhv2jSma+pI
2vkdHdMKXeggfpaoahtob61jeswVv58oQMY1M1NPmPbvhDAvmUqvTrsTSJC3pVIWTvg5qeZdM7Rj
3ovPPpqe/TB1BWyzFPccyqzHhgMfgqC9GWf7yeYSU0T4SYjpoTKDlaqPH8Vg/17OpENlHFQkhgIY
Vjvf48JCoDh9lEG4q6fsMJb6EREX7edwJ9vsX7QVNJosfzjl/7rim6ZuC51dTmr/tOIbQo3MYBjn
585mXmBaxtWvyrcYssrazuMNr/jnwAEtlgSE+PnJH0AB+tiZs36DeXz7Xzc5vn9b8Q24/OYffu8/
puOYDp4kEz/6P/U4MqcaKpyK6rMak5PBSJHEPnVtBBw3cc/tyVJxYTOdmmIbNv41LrOPTAuO5eQf
itq4ZX73MKjaus0z99+vWf5lk+8VpHT59Sv68c8MzT8Rmv/zv0kr0PwvCRHrqay75s9CZ/n5v9Q4
Bh0/VdJto+1mg7LU+M5fGJsGcAiOD1BLLP5rGhqNur82Aw2TQobPXeXb0Ivo/v1njcPjcdmB3VQ1
i56Bbmv/To2jQdT8x0ueBrSFT5XHoecoTSmotP4scvoIBEMO0nlN0jS7tNpitJ6HxlmPik3sC80q
a3jO/fgazXgMS/bvIsI97RC8smrD+G1s9LccUTVeG45i5D9e9CL5RI/+KaSKcJJaQonZKs1PiV6J
GezFnmNcG0soW0WFFNxGU9/bcfswKDW5gIKzFJRx6Atlc80UlwBaSYuEZyV1lIwIqFZRC0YX1hoQ
mEI9krW8KMsHS3IqQeCLOgkZ2ai2BB3gxBch/xT7Iee5DJSdnvNLrCw5OFZzh2hDTynIwI5TVzLi
de7fJT4fGFtJreAUd/H/8CA+vzZMCJ6o+ve49+9WBZFQVKym8afe8pDIjDg9gwF0Y8QsIuRLfIrN
qgz6G3ZKeNF6xHsk6pw3an78fmrTQBeKQojxWlftl4dqBkLvYtyRpPYmLP+8gaBFIRSxV07GtEPF
8DuWdbBTy/X3C4sz3oU+UF5lrzsQAmvMXxKqUGpnm0KKJ7XRDyPxxus0pFuj1uRbL3rQRllUalm4
ClTn+k10qHR+s6kFXybEUfKfeP52PZzGsoE8pESf3++LClm8LIHmDDbPPMNBOOjR/rtvVY1966oo
XUbdokHwZhIIvlXDBh+WfLN4JxWmtaIFQtlXNLNURB8mIYEQU6vc01LQkyXLWQWZjh2MSI9ZRz7A
Q45lSaINgpLOD+hEhsvRtIrg+Gv2o0Az3dcl2ksznbfjdJEVx8jvT0KteILSntAYWvUbaRa4YgOD
Xps+bBODpptqGxgn5BKlJo9NrSPuS2uvVkZl1wji6MxpqfnQXBC5XHBifpwzY6fEPHdOjTjdHecj
UMZ1b5v5DksYB+qhNjb4wohyEfH++1qG/HJRM9KmREjnLlmu3opUbCub+cym+qvu+BeKdbHJtsRs
T1tE0YGtMdnW2Ja/b4LWV4/BmO5jURorohe4CyxuQYMaeCWUI0hbpqfYkaSYb7nf2pu0bPRVN4N5
JQsapSQfPehxWg7mR0o7wMHuUqvay1CQM1uRSMW9WgF4AVT5QFwgSsPkM8KVvbJ6ZChdt2MM7qwZ
qdkbP1PuRRt94i7YOPgx/czyII/AxLLuQUJ5NtBFoEyYG54g4/J1CtKS1jiZTBoeCU7R0sIfXKz6
gcl05POC0pBFxPdSmf4IEt7aVEk+1dm65xP/clSpTHJCOtOud7u29qZwGjYMSFbf10SgWpduvjcE
JHJnOownl8N5a+4My1LXRKNQ9dIgWmri1LnbKvlD1H0jnwCrgcUomC8EObd14VD218DrrQYPuNPg
RlyuU92JwQvorUtt+1uFYiOybLxq1thsvlejxmifs767N4gHcTmqX1kbPiIK1vmXrJRZ1DSbRnDN
4scc9Pc24Db2q/hT42C2koYaMP2vjkurmRrnElmsqWqgfimmfMuWl1/iaV7H+MirrvvKLUhiTRK8
5kh9vy+MLuF+XS4eQ7LKNDW3yvLZFYHPeBYza5rA8un/F3vntRw3lm3bX6kfQAXchnlNn8wkmXQS
pRcEKQPvNjy+/o4NVZ0WpW7p1MONOOfGfejqKokGCbOx9lpzjhnjeo8d1rhYez8Y4llYWbs3G2qs
iV6g5rG0FWQLGq5tQEfQSNszMKGX8R4UlrmHjl6gkm3eW50VbbRJox0iwg9O2CWQ4CxyG7R6Bbpw
BA4bnK3muaw9Uk1rJMmW8K/kyN5YfLvdvRZBpCOBuLikCtZ5dcmK1N/H2sR0wnGuTJMFbmalXlY1
nqoeAPwqBgiAuQQdNo54JxxBI+v1SbrRa0jfGB2KigiVj2PvvM9yIHJ8HLIO0BW4+y4ziaWswydS
yfdcI7Y4Jn+dxM7N1CWfK5enxLUvVtcdlstZEcWBDz9cS1DDV02OB016Jwr66qBeC3PBVasruoIe
qbXrDM5LmCWv3xZ19VBjLtcZPC2vT1+d12VVZE25MZt3o21j1aMHPXLUNe6P9XLo5oT6VPV3c3qt
RmZ0qHO48rpmPAxa/2kGfbgxPEYFuBWalG0jIcRdZJFzJ1BQenb6UFOIGpINAumMLGkcR8PBgqpE
aNuvGtPFLRhvh4RbaVJLwQjghtcBOYS0AQrvkUY4osWkvBkkL+/OiF6NcgJUVJa8J5JX9SVDH70u
j5YdDO+diNh4TCu6flFfnDT8WhjhzaronWMTikdrcOK1Ebvx2uJutDLIKqLmjxz1Rp8t/lMrvlgh
aALS3h6Xn9t1jGvSPHvQu71e6veGWroNk2+a1EFlKU9wWvfAiNiS6IyEAuHcOIPxqWbkOJp8sTpM
N+cOmZNLygUuxvyUW84HB3cH6IngUfXyZTM9Toqbwherjz9X3o1Pg8Ngggbr6Nwgnu/Va205qCLk
k6kCm6IOh2z3oD7u2LIn63U+HIOV0iW5FjreukniJ8xNHKnHC205IPA0W7BzBqrzlUnaz2b5jIOa
S4G4RJA2HjxfFpuQzTlMNyws2vSe6ZkC0/KPNh12duk8sKMn3cGaPpUSbq8NFjT0XqJgLvZ1WNpb
tGAr9XFzlr89b75zroAL5ksL8ANE5GRxQfXHKqn99aRuDaM3nwY3eslUQISbcoIJ6yVVulpbY75d
LpM6IWT0YEaL+ht9ohTTNZ3KRz1taXsF0h9cNY8fdUi/loOzkWXweS44LbGPHy0HW2zHbD3G8tnO
+e5KvcgsBCSRM6BV5OJ1MMJXGWi7Cqnvt3OdCUKDRpeIEi4NwQjUEbrcqiCmNQRfLoNHRRI77Wk5
lnlWpZVuv/o6CwlXKLA5FvUOW46jivN2BY57S2HNo6Q+d69Db/RRT6AhE4WNz8pSJ6gqYDDgO1Jf
N2b8ieYM7XaK1fAQ15xCC1Jp8rO1znynl/W1FwcnOkcV0CWffHISzSuOLsXXvF4+2vKJ84n32ix6
VMsIcpdLYcfhZ3fur5eHGzkTsxZ9XJXj8LlCCbRuHIrQ5Kujru8oDFwE6oH59m+ojNZmp0NmYxwo
xhazUHjNynu7/CzQOjzw4MI2yyWtm+Yd8urD8jm8KHn0g/Z2eZmTpPJoyK5fW5Qn9aAUT5zqRhtw
yFcjk35i7xF1MT1Sa1NFEbRlEP2opeWDryO477Svyy+0G/+M6OEyL4+o00HvHUzAI+DPRmeLMxRi
bIND2P+Syu7ZStlFeL1SIoKBJhGVE5t2FEHyUy+Yzi2rw3LXhyYad/igIPB7BDAz49RqtXwDBTOD
1KTDpSNeLXskuV4tkcsXLicdSKW/riKUuuSZljQWljc/9yeV21QhBhQoOKsZ91Q9rsAQ7bUUeq/b
h3tHFVKMNm7siJWxaXM0k+89nT9Ua6ha9qqKFDA7vk9qCD7NlL0yumPMqfI+LDTgWknJX0/ttbIV
O9g0QMQHV6lugPj2uYt8P4lWMECJiMuYe8panGLEAm2V20eBKFdIgLNWP0O5zmd5FaFn7RHgQsev
9stTG/gZW49YXoX+uE2rvF7FE5T3wGRIZ043LSnVq3BWd6i6c5dtmTPDFCNZZ1nEEp9HLKTHsypL
oa8yRooGMaPfroJR9Y9hh8SVx7lR+yBIozSJ9eEQVhBgRO0BIqGPGeb3y18vzytNj4fcKy66M8lj
Re5RDoxAq9zHmBpGLZGRRmidPKl/ndVboMy56qVzSZr+FSW0t5nU/i5HaqxWLjVkIsP7AH12W4KS
Xe5lLxVqILbV6vog4uCzEXFj2mNI4cl3tN6jqvzU24WkTeblJb/F57C5XzY5ZGtOx/IML6tB68Fp
kGX4ZGOyounGWMhlPApLKFlnYnDXkYjTDe3160z6+DNzXq66pRWrIRlug5LNQl2H0QrPSIR7T2Iu
7p1NbJqrmizyrTez6o9h8IJiljVpICQ3o+FXZ+BXiH35OvvgasZ5HQ/c9TiAvI3sLrHW+5u/C131
kSDuPAUF0/HU4vsSxtJrqMX8Ji6G9q0uJoO6QS/A1ZQp75huKiB8hvQc2aF3/k2Hp4IZ76vM+Aq1
hJO3fIMT0V+rf0lE/Kr+P3SpxCHi4DVD1V1yJweTexSG89jhglUSjOX2jiJqYo0USOkbVFPXrh08
LY9K0PFo0LB8p/lwFZLoNVBFh/rJPjtXdWGgxFsrsIi8zvGNqkeL0hqPpTROBlF2WtKRQh7al/96
yLLmXTkWL42Hwz4jZ4KSIPFpdZNZfrI4VC3qiNvu2XwMCDWgUSFk9UYy7G1AixU1/7IrNQNs5jyy
bFkUHjrfque3Mo3PA6RKnlqdBHrRrmPTvR/S6bK8wNWXaCEHZwyCnKeAPYfqagwVpvnBv3Mb7TGb
49eOrYNaCeqKvbsVxkCsM281j+/jqFl+5/IBv30r7ZI2pg8emCSL2w+FY96oozJHRjp5hAnHLcDg
q71V5fFc+QHhvIIs+YHg25peCl/LO3ne9Z571CwqODnwZUVpTzTlk1WEqm+DgpRdC4Xn+EHM3cfl
5wcsgBPBZDZzdbxEYJI5Vd/2E5F5mGI33OoB1CUtGm9tvF6yf1+q+zUimH0tMR6aNdrqacZ7PMTp
yrKh7PI0OxnHTcfoXEbamfE/4i6eHos0lYTNKmmyLH6uoz+J+tZQhYI60zOCgY1lDvezeu8uuxMQ
c0rs0vgDfuX+atkAN9aU0Lq5W+pkp2FRh3aJaIGKM9asTz3+jYqdN2ilx0r9z9gkLk0myZ2x7H7r
CUtkGKwTnwdGg2m5sTSnWkGJYZMPOhcMJsVjOtEBSsANFOOtwGS56YewPkw6pzKy0yt14+Zsuovq
vm6pphPOrOfVN+7I6KrjGkhLQrlu9+pjqI1b7qjas6Ils2zuVVOk9uMtH+/zrHIOlht/aZwsW7df
94JVF+67VrBJbjaVgU63ULc9Woaqcf1dFM4QRwbZZL5gMTMgMNpfTW8NJ3vM7U8p+bvCFf83erz/
LTno/5YWL43R/zzUvqHsjL7I4o/rFxm/FC9/DbffNn35CX8PtsWfSBIdnRAl2PE4kf9u+hq2+JO2
7V/zacdz+Zu/mr4mmUsWU2udfrD9V7v/byKw/aehew7iUMbeDk3+fxSsZLxt+aKdZJTgMHE3LSYc
3k88YIMk3Fx204BFoopxafnUvsZmiNuLULifjlfeuhp4/NmsA1FU/2gGd8Jj0z9/dxL/jY7T+EnG
adqesEhjYqCPvlKFWX1/X/dEvpCAbfSXbKbgqClf0KLSgKHNQk4wyJdCpGQCO9UrdZB3MOL37Ffi
/a+Pwvz5KBAb+K4HxxnRgO3ob48iHbFt2k0nL6ZEu5d3uGAEed1hxMtWlGKg9+FPaxI7mo2v4/X2
E0aTUPJ9euHRtWtWH1LRDReEiJSneF/01PnQaRhr/Yau2KoDmXbrSl1f/fq4bXVc/1oVuJAmTGfm
VCYjAsPSfSYI3589O2rDpM1FcQni7l7rO9YnrHunNJhJA0djEDpQh3XXmfatI3B7TQYD2Fo2O6ey
6ZIwA2Xw+zgI79EH5VfanXcT2yhbzcErNp0Tw7Bwp/zO7XZ6THCzY3Z4DSp4BLqJp7oOOrHVjCLm
PwsfbRIZDa052kizIN4RFURElbqEjU/8etjA+1e5DBpFYBcFAMgUQ+rXJ0SNTH44IWgSDFLLEIiY
wl20z98tk9JMaZgig7osDX9Cp/yzTVZm4TAqn3PqiNQcqSHi5GU5juUffk4kpRraMjz73UARLcqP
x+P4DHDUjQUa1GH48+YCTUB6BSniF6E+tmxo0E4xLqPlJtY435vfnICf7ghk5ZbvmHx65krA8d/+
QiKcDPII8/Di0oUnQiqnyQeFmxv5dS6UDFAdAslbyCd1SdQWRo6rXx/CDwMlbko1t/JQ9fDKMmxW
rLeHkHVE0MqxBkKBN2rvEM127Am3pGRsmq2h4x5kNwJmC0mq0TXmHVnHNyhQQZXIrn1KDesWBUve
EalQBdk90tX7ygWbQxPgUJtttiGrZDyRTtz+5mn6N5Jyg7XQd1gHaAuzer89cL2vktQpZvPW9ZxV
23r2jRvWGbsJLlhb6/EeKsyIMOyeNHjObLgT3S2xhhUWTZy8y8WVs2fudHNHd7UHazyeE5KGdnFg
vxbujGI8K6oH5FA3ZTc8l2lNkSzT51FdjhbNzlVvgtclRyYq82ui46aHGbsr/WQ9p3WVPpS6ji9N
0/R72zuGY0DWhkjnR48YXT8HFDxWOGGDRL6GEsiRCLx5S4woTjL2eNuciNJzpRNzQNpxhGv8yNae
7V2VQ0eQiX1cHpnlngS9452JNDHhwcXTSkML8Ot7RPkc3j4XuCAMpqG2Z2JpYOn94VSPmLEbB05Y
1HjkIptJvRnG6ovHwHvVWf64H+Enb4pqbj8TxgHxajrLqYnWiSPqtQ35eWvruKZaSOSTJc9+iuRW
75KnEAjTcfQxaTUm52oAEFSZ4qns7fskRMwsRJBt3L7Ut30ErwOodLDRUjAsqKE7dZMOLaKYPq8w
DEJL3pgeABPGDg26fmToHiuIRugJC3zZ3SBm+pKZ/gRM6/rX5+fnN7Q6PwjITSLndCq+H8q9vGJb
O/ShfptZyfVsDNCw9egLHJmMEaBZruUsLLrJkhkQ68ryPNOTYT+U9+lvjgXR3I/XyjR9FjFuB6WK
+HFNtfQ61jW/b29LCFXX1kRAlYtrbN/50j/BIS7Ze7rmDSUHIzz+kvcV85qA3B83jCQxt2163c+q
UUZHsu2d5zDu+6tKtvHe8bJojYFL25OdyHCoir9apm4ROkKfpNbya6NorotCNsfI/ujRldIiZ2Vo
UX8rNJ/+pzHcyFE+1IZ8rROdoYZi7mQBdBsvCs6Z2jpZtUO3oCCrRWv9beyHPA4JjhG96a/Hof0m
2fgr5vPy7d37Q9zoD//5H8NF/weqOXktfXdj/hQe+oCIU9W7Rfm9tmH5pr/qXPNPwXLF29bS8QhS
m/5XnWv+aeu2oACmvDB5Jf2rziVAFD63z1prWkoQoWq+fwk4VY1rsh/3TXSmrBv/wOnkvn37uhyo
h3rGgTpOVWctSaXfv33bRBSmM5B555c0TODDnpKUjBjndWY6NbgNAywFfCYonqyk/pxMXzS7XbkF
PHX4OPoub0MwyGIfDumK4L6NnYCxecQEcNvH+aEcEzruX9xa33Z+9b72/U81YaDwedelXRysHJaP
K5IEJoi/GYvyUx6+DE79KfLrcCPTh6nBH8ujR6zjLM9tSi5m4JBbAQx0GA1m4aJVlORynXcZUODc
3Loa+lJrPlQOToBRd79SCq8wUeRQ3+ITwzcOe9qlOEzWgaRel3n/MUbgR2skzK/HsP3q1EjWskbf
s3PdTQ2dm+5kQkdmC7PNc6vfOKK6cwJz4xK/ttw6/+jR+K1o6P+lDSW7q189XI8v8fDyJsl3+Ya/
HyzzTzb7rsfg1WZL6PKMfFMNIQj608QnJmy2S5j31Kvz7w2k8ycbKWyFLNW6yo+h+PvrwTKNP71F
uI3vz8Z+yF/9gwdLaZa+e3276LGRy/v8CvCoJrLtH0q8MaeaMVsDBp+DKMIkQzsKGR43uf6lLTOx
GyCeUnMSaYXRZbwex4ndUwqKIGozaEEkEkMPi+/SHlIi9LWT3UflxqTva/hp/puyzlAH869N0nKw
LAXkEauzxfOkdsPf7Qn0DD9sUMbptZUNGJY73DNzCLMEEft6akxzm1j+A9ngeEdQegx9IHAFNvXW
D+ODXcv3wk/CvTVn/b6rhpMHPhW3ynj+7tr/9d743tD4o9ZPnVLiebhGiMV8B9X526OshnEcUzr0
BDQy9MzDobtMZriBngLuK4TF1Qw+bTJchTIIyb8DXgE3gPAx17QPJhT2g6NyAraWdTXyuj795vDU
SXp7EoWps5R6Npo0Aq3UUvvdScS4qjuVyHGsif6hz5LpqtIKHI5UxBRDqLuMaMLXPg90mJ2awWaG
z2PK3g2a/rsz9bZ2VNeTQ3EcWzkHsNEum+LvDkUhlP1sTBPyJ9rowpwLhoKePg2IXjDRrGnwFavJ
T6/EWE6boBYVdRv71qIf4uve9D/3yHv2vz49P75pMPKyxaOixTVPSQs19e3pCSvLaKgmOAWqkpbJ
PSCiCfLB+ALDGhLcQDqDCEH4xE6gbwo8L1OvmPh0huHeT2AVt2NNvkFaHFvGjevOqz8as9Ee6hfN
NqfjolHRURitxjk3juKQNbLaOQ7gPyfXvesyjR8Yjxt6hOxLjVzmuBYHab6m4z7UPe+mt6bbuIT9
bfBYr8Scm+vBpM8RzunJFlis/Gr6sPzqtk+q3bJNdGRvHcvWBmnSwSEjH4JdSncfFai3Y9JFdkjs
CfyZzX47z4fUPjaJh0xQJ/gErtVJkfHxA/Fp0tTE4xRUL1kivzb9dLMcYmAUyY4Y4XQdeWfN6ciy
TsGkevT8V16LlQkM6+HX12m5Td/cxrZNA9Wh5SSE4yDnfXudZF4NEGIi/dxBOxbwzei4b6ZG73dN
mn27ILXTXopi7DcuYrADJJAn1qT4ZrkCiHO8rVG4GuHVNaxCOcz7rBpu83Dtx9Cg6xZZj2M31a4C
sb4lV6ltx5irY33scPRuRFqhD5T6uZ6jr8hpqt1yJuJKO9h2hGpaS57z9lsn91ta2b9bWt72BHhg
1IcmkN23qITYlv9wc06yksKGlIbKXh/WnYt30pjqD+SMfu3d6X2S1/22yK1pq6cfdSP8+utz/nb7
8O23Q3DwYGi4jk/62NtTzriN9Km0nc/0yw5m1kd7j8TUVU7hvtFrpJJqaPTrX/mjjHv5xMJQslvd
pJv3U7e8QogIupVPPDnv9RLqHZHEPDuZd54FD19ZSLrn1XT0STjYhR6C6jxvzHWr5qDOaKW7QPym
LaJK4bcrKEUo9a6gS4cN6qdOZ95ag5tF8XQ2fBfSVGRGB6Usi5OE3MzqonuVvydQzdvT4uBmI/q9
rtJTDg+UBO1hSwIkxgt/cq+Tufr4m/P10+puC8eDLyB0TFhU7D9co1lmKOJjFCR9KVEgBjBoq7rD
y40royr7VSrtZ6w9d5E0kr2OaxeWBdMS/XfPp/lvThLNTENJn1X9ovrm379mCrNGUiYi49yOGFS1
AP9KMkfzgSRguW1rG+hfg3BRAx41TTqJNHX3PMZduvETJMHQ6/2Nj5tvSytAa1IAuvRcTeeRLobF
UJXGshrm5OP4kdExAXhzNyLhCe/r2O93vz6nyzl7u9SQ3odTTQdPgFZb/+Gj6Cx/hME3+rnoELO1
IwO9uXbfp7PREd0lrijSIrzU2VeZO/kKaOMH5VC3Z/QpS1MkNPa0GwqYbsiBO/VSSALW716zP+pV
C5XQxf/eImia3TI7wunG89qfZKVPlC/DPvNdDR1j7G79iECgwQzjtZejLa3t4jS7xnYc7WM4NMFD
JiHpQfK6UjkS5ZR2UIB5BVi1PV4sJ0abYifVAc9ftcv0qIRjBWwqreldgjVj9OYNl0CSu7W8PZZF
DZo0HB11K00GJD7LJocvCj/nFgigmkTlff7tU9llccN4ABNtBZyhgs02FY6PGgkmUyCDmwIS+Ua2
4OJm8gT2Qdnk9NKLK6/GDu72YBczOtSm/E2xo67MD1eO249tqDDpUaF9fHsTxozCDR8q6FndLHba
+vtJ1CwO6hr85ib56Te5jo25UGE/8ECi5X9zu+deGttT6hfXS4MUFVb2TpfhJwIPLnpIto+Tm5df
/8aljnzz4ViATCIpLQNFu0V8wttf6RIC7yIHErTr08/sLId1LJDqoz3BhNIz+CQNr/EMcVo+c+Sl
gFtVneINkb+v3HYXu92lCtvPpK/LK7ehwaxE0VE4e9sBk/SvD/eHRhhrgPLhmGorD63EAPbx9nBZ
60JMUOV0dmKoWmE7t4h2WQJMgNzH8UDiIyESVT9vB1sSaEmBFDh0FP8b18r68bbgEtHscCzPYwFn
XKVedN/VnbqN0AxAk3UeYm3cDizca8rKUkfgAbURMKJ6JJDxftWzCcdie/INIfazessXzkvS9tOW
0t5cj6VlHWXreXumSrSlUmKT5gR6tYvaj75ZvCFJ6MNo0msYW2NezU6yKWgBn0kZpLK1Uu1YFvW7
pdLs56nbZH7v7BDvPGsJIKVfXwBioPhY398wnH3V2GH6qOZ09HLefuw4TcsyIGuRNycPgfRZ+Hto
HhvSHcaDmVZXTaghL6dNtM/d+bPluMEJDyynAoZMWrfmtd0h4Kl9JPjdWAENZJi/EUDJKTsPpVS5
ktLhznOIcInHwj5qIez9fDtntyFSD6IEIcCiawglMhdo2uwoOYn2Oj50UsjjcscmVOXIRfVyB3oU
2WGVG+olyiDxHSJ+77qyn5LANO5onRKwuxL5U9gQadOOfgJ0ILssv9ftB4jFTkFGZaxp+9A1Idna
kCGGWDUZCT69I7x6rbAskrUScDr4+zyuUf3EfnbPydt2I3TZYvmvsbfPKOzvZJddsfukkO/IkIii
W6/Q6pMfCsQ82EyOWStJUBiqfEOy92ONymGHjzW7Lt+Voow2bKJcEjYcGvjKDlFa7WdtnN07LYE3
jNdiXfZevdXz0YO7ETwbA7dbm03iZBoIlKwO/DHSfBDE4EhKEgnVI/Ktte2kw2qgP79D+KWtwwoE
sRlYR6MmWwOL3oqw46+pLX0Qd4xmraHN3kmhD8dU70E3Gl2LBEep/6oAop5GYGIxWMkhnInGBO6N
kH4G/ldZE33Yfkd8GtyBOBDvnGh4CEv02Ejo9KPpMeDo/KLf18K8d2YV3ZjQE27kcz2jk2tDMs5D
ytbBDxGsM007LRISTYKO1bTyOnbZCC2zl3Dgpgtybp2qYSsMRmH544yWFhJUD+xW54rT8mdt4dLi
i4DHyjSwb33HWON4tc+wrlf+1NfHCgrQjnXtbjlfbjkQfa5P4fpVDF5wahrruiJnC6NicE7axL+W
TFE2OFSuSHUb6MJHxjbjdtoMrqivuoGRak0kC1RJqOsR1HM4LThPyqglMx5Q2eiSTpgU9O8sW+6S
qqpJreutQ9hPGU5gR14vXxZ9CDIcon0WOUcDDc+Kb8uOuoztnW3AFbOdINovO8N+3rFKlftCMn6a
JiIhm4mhR+KGDIacOd6mM9IVPar6Jy2DgWJr/qFL8pM9JpKmBwlpzOrjXdwKUuL4bWXtFzvKbQ2F
anJaatVu9k7G3Jc76UrwDaZ28isA630OyCaX6X6W8TvuD38Xi0BuEnOET2ga2Ch7iLWZZh0pOZSx
JsQC3+T2oYtCqDsAH2BwVkS4SGJlEXIDuHDAps9AZGs9+dwYc0ofNH1dHvsRlj9zLubeIgWgA3le
khiarycL4m5sjBf0W+ygGpbpOMPpUXE3IxA8xa42HzPrnFDVPKhgXvnoNJZ5CCXOgVIYX72o32jE
Cr5KadICDpxbYdZI/EvWr9HPyochVxz8fE1Cro+mUHM2Rt/cRqnuwpM51qQUNSbJmsvjSEKUXJN7
JXbLujiH+qOWmc/LhapHeN79MB9Gig5IpAABRrLED70TfupqM7qiILTXhi70k9EQfS4t/yoUxNOQ
XkpYMCYpAEHrtIPdDnn+LgkQX1pueMbLXZF2MTAE08vwsbdfokmCuAJqOfi+scenm8PEcts1cFH3
OopbgOZUOmVCzIwYPbpfxRPAeh0fQRodkjC29xnIW2YqX3PcTIWT7CxRSFJ6GUP6mkOMoxmv8f5o
V4UT8Hm19iEw6B/UUfdYje9nD3gxA+kAaxd9o0K3nrTitujJSgh1Ea5nreXRTuG1JGS1bpYGRAVe
6NQY4E2ZEJLZR4JBr+cqFoR7iBZouAnERfJMrGReUHEWFjhRU5/RtMb8xC7KTrEYopsuLOMbbWrE
ycpIx5tbRxGpCG4civVIlD2kl9nbaY2NUD8bDvHAnZirBovB9nwnE/L3GtvrV6OdIZKQaBDzBjAD
LEYn8oONafU7Uq1x1anh+rLAVDlEnSy2H6My2y0NgdptyYjIcc8D5B4vQyG1dacyl/sE1PfY7sBZ
lLv75Q7JjE8xRuRDVlrzZsQGvw4D99LKdiReGk4g87MVeb/3cZLym1W7B25KtUtKcl6FRq6YDfew
0qwHb2A6uNRwdlSi8O2inUv+/A3s5NOcMz6ca947tUWlvnxeqez6VVCX2yTGLzhLUOMm8Wv65OyW
yp6eLrS3CVeD73z76YHejjtZOYcp9MJ1b2IOA9fN0DhMrF1hNp91wf4+a2kK0Uq+LXyCLHpdXDUp
Eu+0xrmQwkKKtHbX9IO3k34SHzX/xq4JSA1GV2dGG9in5Zwxkmd3rM2svYN/DAabXb0t7+bAfIzP
WasXR68nCTbHXnIOaQJWQVVuBQrlvYMIBQT2dVMXxZXRkFheTNYlscn9yLU7r0j1W7emi5l3Tbet
zOi6b0d3Kyx8Up4uDp2NUSvSy6uyqYiSeWx8I1gPRkJwpw71TdLqAwy+t1tE3wQ7dE9NcygH1oQp
GcGI5ulzJozyVDGcidxiY5tgUM3S0TfI/UD5u31FLJVbngN0DVXv3jgm4W61/zFOXML2rPjVQ09A
lA1lOL/a27P1ecSJ2+FohSmS2ZjDbxi9UvaWcHUnKAL75YtpWrYH/Ksgk0u6yDaEVZ6mW43wUr+h
EqHjfqw71zomOGdbUNoFFDUZeGiwdE2JGILHvAHMbCA/OuZNDWQqGqI9U/V0AF2c+4G2x3+qgVjS
cp6tQxHW7+HNNXcdb1Rmu9ptN8BKynriSb0m8M8kqLk4g6J9Dqj0qhLEPbfOwHaQHs6J5M9u1Ruw
4rUOyVI9D/UV2cbFpqrnddgP8sXclbXG1hXwwiEhF6ifyvmpYn4f2jgwdYugdx1NvF7KS2W6ya4O
PUD5OeqHQIu/op3vd6KX9jVE9TusLM3ODEmoyaRxV7jBtIZMB2+78oJVbmTv+oEkO12cUpqsxhBm
t2gSTnWZWWC43Q5XbTVt8Evgr5+6q7TLqn2iZ/cAdOOVLKzoyQtuNaoObULLvhTrHtUhGd3RjdXS
65nUawTrFXhpxKnkoIz9NoLvuRrSJyLTp4+1xeItpwK+lB4Pu1nLsB9HUXPAEnblTDSbxy573xB2
4o9RtgmZwxwKkbkUg2CzQJ9pGzdNHmTnEL2VYldhFQULo+GZS3J0FkRbhlew684IuqAlcnfsodbR
kSZVkqyDiFXVj3nIveyYDhClMg/bX0y+JEB9Y7zBbcmOJKOfC2+cnetp6VFgSTAwQ1ANMaWw1vmc
ACfQWXRTCxldms53jGkjdOH+3ukMZ1OiijGmlPzm1p73UtO/THEa7JNxuJDbo53avgtORDOcFomK
aTYPLRXbHQ3bRamy7PiWlX1Z42Ufl+vI0bKNN4Op7QLtOY3zF7bgdLrdZt5VI6uqKmfHaJroRZBw
KDpj2pIb4efmOywn5cZuanZgjk2pgoOnV43e8ZrwxJJ+xLiex4LWuXoLNTnhHdPEPcX+M9pUjUbi
bJScstLYVUYgbo3uPLe5vM6b6WYRlyQkixh63R3dXrPWibomS6vFAPyi5x8LW6T3te/dD1kXsfC4
r7Np6Puy1RUj278DL7PTzM5/77G4efiat1OLRd7TigeQuEeNZBt6qe9K4g8eRIjZI8Gaup8DytzO
AUprTUKcrdimdzZ/mrtbPDJaSCTCVwJdq3C070nUYO/EBG8TKyLccsqHljFZ1nlgywHHbCys1rsE
vfPaDikgUqu+0jDG7rFdzpvCm9mAmQ4vVKb+gBIraDC5JYlTKe1V60KP0UVSnCxLwwQXu8+W1brk
6iEtNOyJ0ccUpPCwjQEmLluS5fcbhDimNp2JiMHCyqzZgw6M81YN+JJ9pXc0gkp+Ya9rMTGWhr6S
T5YxyE9hhacAeMeKRErvqfiCAA9pez4dQgSg+xDdzEq9tXxbkkgQfbZkbNGPNSbSgVqxEyaQJbXe
UlLvEAJdlX18yUcHlVTVkg2oYL2YEfTBAvJcZCcCj7mhWyYXTTS8pG3oH504+5L7XXfXNi6kKELL
SBAqr/NR6w8qHRGkAh1OwAkPE928eSbAl/5e8+KP7tWyemv1OJ199mxGUn7JesM5Egr11KMCP+TE
oqzQiQNksMAuBSP4fviNK3dyxwuohy+AcToGQWOykToZA/ags0eMKmIwwimhGO/IdxYJeDxaWkHT
wmJIPrjTEK6TiBeZrq1dctRZGBlmLX28pfs3Dnz10FCc0AIS0Z2cATQupkbccYz6rITnITIvQ+lS
yXfpYfkhNrETuP97bOlxf+GEQTXnZHF759s0kc9BkN5N+OR2Rm6SJOAOBuv3vOlHpBha0kNC6ggn
0jx/FyWcdg++/U0bY2cyQgfUj2etRQtjwkuD95Cb78oSm9vSA/n/ygXs8zQX7r+EcflWiKAgIP9Z
C//Q/vEuLj59Kdo/4Lv9gS7+j738Urx8josvzRulkPo53wQNmmOge1d8Y7KPGAeBQ/lb0aD+iiGN
hVgIhSwrmk/D9S9JA1Rky2OqSg/dMSzmR3Sn/tbEoz1iGo3Y1QMFx7eb/0TSgCTpTZ9LIDiymY9B
QXHojaLV/bHr6w+1lhqMEkpy72LEhWZFrA9bPIrfveBxyif/qBhOg8rK4v9bsfZAVvkIH2TnHRW+
gp3DLtXytQIvplFxVt/qSpAEjcUry9mbAw28FmtJScqJda++zXS7TRwXayy+d+pb5tncFsSEm1n6
mjriro8wASnKhikvBCWccQBuFPQ3H8VdIcRN3om7nImemMtzN/Pan9T+ZZdY+aaHaOvmZzGKfdIE
j1h6N+ogMX2OZn5wSaqrKYXV8UFkeVX+9KKz39GwqHQPcShur9HrN9SFr4jzjsPMS5p0DDR2e566
vV8hDbX4uS4+FMLp7/wJQxZn9k79Qk037zS7OCsmQYTIF5QzGUm3Q1rdJ529x3t0Hv1oH/Iz1A9U
3IjIbTfqoIoCPClhyLPAFQyvTB2NOqHADB7V91LzP4+ufaMOfqp7lmixd0R6rpjnViqzkKHJmP0f
7s5jOY4kS9evMi8QZaHFNiIyE5lIJDQIYBMGEoSH1vrp7+fJqttFVA9pPTar2VR1FwmEcj9+xC+o
7Fz3IVVIUgqBRWS4RMZtI6x94lh7G99SWxi3KI0trXNt6xnul/ITwWNSuunkolw350dlMJBXsPf1
gutelR81vlXUTXuU0ZjQO3uEmTGb5w0Tm+Wflzkni3tRGc1lYkOhcJWdPhq3hWvBpTZumcM+t+Sa
9ogTTWbtME8BZ7OvOm5osHaayW93zd3Es8l/e4ZxStJHzS4CG5EWvpybogcXfUfOB1Nl/pIk5OHI
pVHhVDXkeB7egYcvFeYal8G/toU/udEhn07ZiP3babKjTbpECOR9lz+AA+xOj3dxVoQA+HaLZp40
Vqja/niUUisQK1RvTTc7P7r8afM8mOx5NgNNNnMnX4kWo01d51/lUBuYYLhKYN1i7YVh7oBSn5I5
+cjlq6FZ5LGazw+XVXTbnL3UFZPvRP4OudoSSBPKaqPUa+0RzoaEEHFw0ag0rybd2Ru8Orn35P6U
Rr9y5Q/8/xJu2pmzpaJrwF6V77JecEuajJ1Ackd+YRMUXYPWWltQ//F+nTU7yt1nVw6SEOjiIQgg
Nyd6QEdJUJWPJm+hQlXcZpPMLCDJkuwTd6+w6deX0VzuhXqXoFnA9eTvlLEhZoFNPJbwlLcFq2p5
DU2xQrAxpY7CwXwpX0yCTfCk97+Zl3waoJ6jGFgUYiXjb0MFQfxztx52Pc5KAvc9xSmPhbZcrKRf
8iVLupq881izO7/FZcnt0NxmZzZVfxyc0DaIEi0YLpzp8Kfa1HRgwaDt0bzEy8Lc+S6vy5tBHRcE
LL7S304QWmwLInF/xz/9PGX4533L6Py34UpdI7O8Zty3njfPcnsKhFGSWXn79WXOQ5p/TTP+vA7W
bRogH123jU/vZ0pFPDZzycDY0G/n9C0BDC+jscTiL9BFMa2bE1BgLDv5/eUbK9jhekrQIwrYkfJQ
99apL2Hd9uZtlhqna3oox7aju8XYR0GcIVmBjXqYuGOxiFuzmYnHkVpIqON9V7TPk028HCCE58Mz
4vFYuYqtDLArsCC5TnsrekPS87y9Rrt5Rtj6iKbS12ayTpm3T/rssidv0ieLZru5PZNmO2LeX9tI
3rfUkrJz5yTXJMyCPVWY3HVRdmSeu0z6vYxFmV49y3iRy5NqEt/V1gptvrIMd1rj7GXI0TtCojpn
X6Xoyhybt7Wm3DQm+lMomnDDSakFCVp8v/lM/zyLAa386yt9Wg2V4fy5iuWrle9nhpIto2zDnq5Q
Zo/N31ESfkYe/FgYCKshgAbMDcTlp7kobsSrXVZOej7P5XEjYj41Ua5B7PjXT2f+22vhDCHhdMDz
yFx+WuxtWrdGZ+tpWBFh5UH+V44gkDeWx51cavJok8e3DDXZFIXM70kZZLYhD0l5YIInPaUEwmEy
b+UxNDcbbK6AAqBcz413dHXk+0rZrLFq0nKxODNRquQ9ns8E/CFddoFXnxxsz8zCuJUH2sR/PofT
Cu5yRLhlCSccpxGn+a/fwye21p/v3AOd5MC8U8HN/fweGCeIsqSKoXG6dRznTc14ZEQ85UmeQCYb
xHdwFTt5s7LAFSQNCwvh13fxMz7pfBOo8KlgzRFbVf9hJKEQ5PB/p+W8cHWvXUnSHuSh7yi4GZW/
iT/WP7NM1hh4dFBAcqWZn6apWZybsRPxyBVnr1c4t6KmFxrXJ6+67gX7jaQTfNmms8zbhGSn47CS
RgkypxuQBS0qTMc4gzLvRPPi1Ok5HtXGRuotyO9c59YtY8JwZfYGsMpPy+7Zyb1QF4iWl0ctdU8y
qGMlHlB6owJgnoO+zIsirXue1fwILO8olcIsjkWpmyOXy4Qqm9fZu9jAOR670azX9vBg9pT/UrXK
Pf36k+j/9i2xKCTnWTL5Pk39kdLEfqHnLZ3z1wVRD0ydsnWTTc5JZg3MUkhcyBhYq8wU98WUfK3H
9lkxHBwOlKPD2cY0/s8EDTsQnqdDS/D8Xfv6+de3+++2sws+QQdWrTEp/1Q5aMbQGP0gy2l2nIxW
MneUCY1BZvrrS33iy/7YMi4lD6uI5Qra9OctkxlqGkPBS0NddU6ybojaZtdfmMyaqgnYP0FeavzK
MwCn598ELudnJOGPqwNdA4ihorRMWfbp6ujv23FF4Fol479A5EEeMLi+7+W/W8OmPVDe526/MSbm
oSRSldY+y3glCw9kVI4yssnURCZaMgORRdVgGhdzbwcy4okBQQwOP0uvjnGeHafSvJUpiDE7J3nA
AaHarypeAgQ0mSbIa6CAggpwdoylhppcBkx2dykYgvnqfOhZpJSp8iDzapkrSoGMGm9bmSYLFk/i
Vs/I6YGgOMsJ4c2qNA9dSwHCtWTBYVTRRu6MhPRISW8W5JBH85ATqGRUmvnYv/nI8iN+SlIAqSCX
CxURtMlnyGSmMDwjNhAkyOh1IHdQpIOIwWeG9iXrSx7MMlNokUXsmJIS+2UCKuPFr+/k32xEwLJw
0FyJ9Lf+gcczQemDsiQ4NqVX+Lq2y/vr1qsOXrxs0u4i0u2TzCFl0JY3JG8ui6hCKGfk0dNSolmp
eZIpt0yrDe5SpsNp1RxbHHB/fbfyiP75tdkG5wGUCRXmPYy1n1fn2LLvXNnfGhUKEiD+SettRASo
Amj0uRJQxPZ8yf/d1tD/KSVcXQKE/vve0ANsseT97f3cGXqovr6Jn7lj8qf/6gipf8ACg5fFypK5
uEVc/cFxkR0haGAw2iX3kf6PzBz+6ghpf6AdyMEJqdrwwFCSPP3VEUJAwdQ9iC4A6iSd4j8iufzM
cZGxDuUGB88toi1QwM+rSRPIjasJs1fQeJjnopPiIulmG8lTXhQ4SwLHHZmG6g6qIH97Y/+mFvrE
BflxadR4Ofwk8Aol4J8Xcot1zayYBk4s3UUbK/eJgyuPxujCnBsMidDNQ0wKYbzlKTdB54oJxsiI
uSoOd4GzFfW4L4pWg0P9G/Cg8wlYbdGlMyAlERNMl+oSosOnO8MfKMcbDAPWocUlWlluRVNJqZ8F
16hC3WgJo+TKsoKsRscONMWzhSDdKmA9x1kcYo7V+3VSuYGZwT3OmbTYxvgxZQyIetrjfgprrW+A
7lw0yO1gkQ4SOTVxhNfRtmsRoGdWWYi7VusvezzGsP1jgFEj3+X1ORaJOLhbw76rvvUWLl75at84
rriq8hzTm6RrMP7kBJBTF0uKizaTgOC87rOs3eCLcOV4LbpS1oWhR4ezUqdX3c+cAxDrTllMdjSr
T9L0Kcrq2k9SbzdwluRroKrZ19Gp5BjUfNSRrd9gXQLEf7l2mwYjAkcgATuYeIGX31a9MsOp7K+a
2r417eQ9Q07LPyv9OEzjDBcPa0XCrdToKRoX3yzdeQ/4GTNKgIczagpuP8dBMUEwtKLDYFGs2lr+
atCWrzGoKoAwYTGs38apeTvinFxEYpcIGkVOBMvc04bWry4dgXBOUTMVG1e8sIW7oImKN1U3MprD
F7RHJtM303wj7KZjUIX9m4F6cYnmjlZYtEJrFAI78VHN9On0r03evBdFc00ugtfTaijI5PDgdtQj
4dT26AnRC2HQNOgXBQiJIZZjGnW4yjx+PGuSjWOJwk/Buvu17T0wiuW3VkO+bZkgknFsrCQ59ANL
K86cbIOdqkUBhXBJG9gjuLVWJs5dm53E0zyxzApUjYNOB3Xoqk22EUYd7QZVygGqymOauv4UxwL5
i4GrM2pAcGz2LXJcKMfmbY+REC5Zb12cf3hJdV80UPkHOMsMSthhcMfDkWnXvhq6w9CN7YUyiiud
8cbRnaKrgsn4LiPm+X2qsrotJwnxc2CUYeFXUYJ/Xqz+Hm2uQwEMEoO5jUAurrMva5ytJnt56qQJ
ReXGHxZff2jza2NGRS4C8YlsZNJsamV9yDUzaNrGDDNzsajrGKJNNpgQUt/QqWpxS1JtbupYcO26
SC+XpDul+urQR+xCvmgeRE69HADN4O+LEJ3Ag3PCGJqyF9DKxPjfyV/z6LvWz9/m2Tou03JXC545
t5G2W0GhlljjhF4+3HtlCQIL7sI2Wl5q1BM481cNgzjRnRb5j15HW8yg32yEio2GqjC9GbQD+D81
Ma7aVbkuLXvr6Pm3fj2dBZ2sOlvYl0pQr5rw45Ef0uPiVS5o0dSHCD2YKkpZdNZtVxF8c2F8TzQb
UWkLkfwVVLtUyMyTtd6kPT1kLQHZOFqPsvcCHh4htdzZ1oa4HD0UBOoi9hVNqxh7Yw4W286zGBR+
aYPankiRvRx1dKSiob5ps9XyQ7d619Ew7gv9tkrLmldKRzNDokCLXwqbPM3IULGNNEJypVR4VvQ8
JLqNZTQ/qXhFWZPyjGIXCv4G9+4aIIXT/nJFHrKosPoG9lP6TgXATM0ot4Y9KkOuDySlC5i/h+oo
rebUGzFireoVN1ZJN08dSGS1bOcWhoRdPbSWcUIl5RYPVKlm9wH08KE38TxuRjZ6M5GJ2yhlKehN
ShlIAMUYBTcYLgMNJSw9KJa11SnBfFeuTehepwbFdp0ZRjSmr91E7JwY5dlldDl1la/10WZMwKb2
GA3YJZGjwLzVgmA8wtwPjRjzBC0tA9luqs35aantk97bSIAAiBacFXmSvicqKCbPOkyAmCC8cN7N
zkup1pcVJvF+1YuvqakfmMg+9WaLxV3sPvZd4fhFDOi6G6w7gOLog353Mw5Eu+c5E/UbE6VDSQES
ZXxk176z0hVhzYiQVvXGdZEsR86WTTJATmWOPSZop0XXFRpDZcEiTSaOeIEn2FLYp5kRhsvnlgXF
YKGC6vTts+uuh84or5OsNMNxBSuJYCD4BsXvVHRUFQWBk5brQELJWAt1Fr86evp1yZuQcAWMkW/i
EVYb9zHrHyOH6Xc2xO9uxEkoZvQnFwy0HPe4OFRb7QpMqKw1ZLzLY5lxUDpuhAh4k76K6IBu6Ov5
ynZVDtuuidgORaikcUyz1ugu0gLtNLNFEqNNXzXYSf6AUqcn7Cp09SdLWL4+l9yvM98teWC3KI2p
OO7SqDROgEfoBuCYbOPjUrBb1ai4mS172lj6A6dK7CcCayF3TB5nhyN97DESbmCwjw0aceDzviZY
VLhgesAVcDytTfF6Pu1rSwNuO4SlEn+M6Jr448yYSsfgUDeRfc4COEuP7jhcrXOOQnr1kNXsrTMO
3Vz5zn2GstwCeyWrg6xN31NeXiTnVEQPrIZSsIQ6Im0D/u2JdTvR/FhQAWFLxG2QiJ6pPdKTzRUo
Cr9NTmJOr+1e2ZRVdYNen9hM0/wRFfiTDAPO5e2sPIxO/I605w0OM2HiNW9pXjNPgP/sryO152KK
D2yEuzBOTx3I93CSPzjFlZ9q1U03EiXHQUPr2rpPPFp2oBh1hkR+7ao7rV7WQF9jY1O53ouRzGh1
UimJfDyuah1G9XBFpix7gALBALc9doPOlK+6UTQq0xVdDKdM76tCw+0lntIAoscBVajLmgi9WTKG
fi8VupT+WPGymk6e75wiACZQZ1eK4xRPm95VNN8U8XvXxx+1PVwV2M+YEX5yhvJNd+XGFkgLzq37
tUIGEEGCzM4wCSQ1QjaFs7QnokC1epiFfVWKEZsrVqm9EOMc7MThC6MKhcym73T5azSUN/Q4ns45
QFPe4knulNo1sstvZuRbY9Tt2qo+6QryPzYnzupghiiWZAcjaTcDFMPFEG/ZWlm2i3c99UZ/0DsT
f3cM9ehBVJr0sZvWYFmnOYxh2AXpCKQnjuX/qIogrQ9er7yncxY6AzNXLpgGiaNa4Ex1C7hudpP2
xgY3+zuRl49IBvEqpiu9KV+L9S6NEFVdEej2yxRYN72HwQBgXlVgEquqCd24e3DrFfETBgjT0sKr
SZYdkeGQpJEZlMY2npQDGehThvRt0qhQflcBjcbqcUgs8NSt1eSbka5XuecNGy0aTwJY+6Ucber8
AyAt8KbZpixQvLdBeCCqkIGcu+T+IIVqrUW7zXVghCPJWG5F7wVmbVgW0XIpQWYbWyGVp7W646Qj
9iGbTy44oB7jTzfeIGV10PcazWpfJDn5TsSsG51jPA2tjA6L+bXz0EOz0SMOitZ5tY3m4T8rgWz6
SxbtPweOBb0ulER+LjT0qIMmP4CRjXhUpLvsU59zdNsGe621rpkVQQRCNZwQpTU4mc7kRyB2Gdj3
h1vANj90UOMI3fBf3xlmyz91Gf68M2ofaEAqhKRPswmQCm1vVYPCMvrSVtOXdhXvtrN4m7Ic/Kp1
4HC7M+5sD2DBQFYNz0mE2vVki7dlxCCzqrytOWU226Y81o4+h+7QXQBJlrYm+XEY0lfLhFDVycSk
A9wboLUV6BMOKhrWpv+DhzFVeE1wwmCvf9YnUwYa4lpO6aLj1rFOJAJy/KAR08N2IH1lz2Okfm8n
oNnM4qYsVr9pAaVr5mXb2JfoigZyWpQ1HJXZzClldUfgH8JvCnROZWdtjk6DqVR+7Q03AxBVsZZH
JKHr3zyJ9qk1ef4sKANI2QspVvS5sT6NS6KOawpyaTZwcvHUp1XjoB/tg5Lbt45Sg7ZduV2vYxkb
ysuvX+Snjt2fV4chxiyDzsNZg+Jv40s36frGG2IlmJX+yqQwA339m6a4XPF/626dLwEyxXDwSqS1
8VkyawES2k+mQD4DeEXemicgb4cOcP7vFvjZ1vDTlbgEbXdUrHmdn1mJC+gygmGKrXVLzbzMy5OG
hNYyv2TjeLXmAPxxEDAHzmlHlyFdx+k3bzo4gskUZA2NQi1nPeQ4DdtxUe46R9iB02hQf2CbLs2O
HUQ628bvSi4Hiix0FOEuYx1uFVewyX6xeUH3PSoODjgKo0MKeHCyj7y7HlTrJpY94l6tQkyGMBEF
H8oF/NSUVido2awDdQ0H0jP6056fdHCUVkJH6biZP7fNXvXGIFasCzsrbB+9X6nsrH0o92B9A5nd
yNLfVtMnrbwCC3kPpwaRWDmAVERVQ7cqrrvBpXgoj0hj3S9j9iFE/FGCXzTz6Fia/XMWMVD+Prnj
1blRY1jrU09ixIEBWkbaNcuZ2uIsjxn1dDI8SxOQ2qO8nRdn63JINMBIzaG5FxFlQaYcbMPYFYAo
fcx3P2wEVkQEpqGvYkrfGT3optioU/PauTUYISbWHk32yT7V0uGnj6v7M/VZFilW3ssDO7tZI3vn
mgrdFgg1Pp2TE0jce69CODJ2WzRA3XFjDP0hmw8NZL9pEhAVq80EhNLPRvchK8iBOTBiRL7a625+
9kBqBKoRuM7TlGYPcg9g+eH6tr2cEje79CyS3ajgIcukvI8w+nDi73IisDZ8oKhQEx/k3wQS2Eo9
b6NU5u1i5sD3xUdUocE2NA2Syc2zaIaruFa+nwXOYYc9mphjuNpwpZvp5ZjhLch8q0/Xp3pN3mMF
C7reCfPEPZl4OUek8WNi742ecwHpCQTxqw8K+TeYh2b0pRhYaI0xXEWdQsJXK5nfd0dRl2dXiTnF
dx1RPSpgTw3isYdeTRcCuYqHbKye11S7NUYMMaWOtNaQGsSyoEoq0MVxc2BSVtNAyW9yJf3IgE2V
rn2R9zS+hOAAYZ6lgnttbRSwNX6M2Ufs69JCQbWoICldi3EdA0/QMWmb5B3pfeGWr7ibvyZF+9Sq
pEgGoyCrqfbZSPVS4ZK+CMyp5mnnzpCV3Cp7bxnb46F0UjLjEQaj3+j1+iN8/O92xP8vyTxJV77/
vh++yf/r/i0f396r9u/ISPlDf7bBXecPhA6l6I/KJByhIhKOP9vgnvoHIxc0gWUz2JL2bP9qg5t/
gFrHU44TQTX5J83zv9rgxh+SkIEDFWLBCAl5/wkuEn+4T2cbvCMdpjKZjlQAYh4l//xvZxvOUvNi
rLa1lb5ndF2/VmhX+N0XyY6vpIHFQjfOZ1h56udoP0bmqRixgwPfrQXqCsknzYugROHfawpYpbOx
wboW+Dzq+3ksI7vSUJaktBTlmLa0yVAd9ATQJ0eKIG8LeJxrOiCwMhzOHm9pgow/pXKiEf9s9Iey
3Hq3NEK8hDDOCsdAjb+L4kYvpf2+Sr+Bc1MtGtlbPIJRad9KzUYFFpYXqAoqooOrkXLRtMQkBWyl
iA3Makrjox5O7biVw/Xzn0k7IQm8OHtXVREc0izLtgPY/KB3Bt8ZpjTMYYUVHVu1yZErF9JgKkXA
fKyq8OxDJR2AAGdiSCEV6KfhoNvZm7ytWZrLSKtSuGgP+Yhpi603ATyFvWzSSBxlqq2r76j1xMi9
fh/W+FWNVlQlBo5eMF8+2pcgMsW0SWNrDswE5CUHi1jx2II2hKh/C4OV2vus5i/xPLRxeWojvdab
8UFiXloVz9rKWr9F5XyEkAK2LpQQULN9aGrxBaYO3JYceTwoXq9KYn6c/wtact+U6qUZs8KvDPW5
Ya0UYrwTmJwuTVTtBoi8LbjKAPPg04LbIIfSyYJ4tFWAnAV92uzNVmqwazbG6lG2tWP1mUMsvzC9
u8oqTzPWBX48gGdsBcrGmbNpyAH9uo3el0g5iq7MNqoa3TjVNxbwSgVlPsAAedaKBqgLhjBpOj22
tGaDNn1p3HaG7qYRML3pq+NxyQHJ98mNWyJuBDkVpufizdR9kxpsUSJqTy7vDqlktGuXCwjSyk4z
pr2h6PM+g4Fbjtl6GTmYR1l1IgcL2BstWVvQOeKFgZ67addLPWnxkVU0Wg+KuJOqhJO16nR2O9x/
JU2zq7+SEy1+ZtPLnBLT3YJlp6zP7uw0dS7HdAkLj9p4tXry64HKJ+6gSpsC5xzoB3vNEtskrT/U
VGM4VOFnzqj0ZbS6JRSe9pJrWrkpykoP05zpEYA784ahwr1K4tLWnEN1uqabfNVuLHW+6Rd6JHwP
LRha7whe0MZwUUx+Q25vee6t1TXWpmCLBvb0BcDCl7lP8nBWs9u0fk+VZL7GDMsrL3Q1fkfcoQwr
c9332NDOMfQqY4j2CRUPRN5ir5nR3bx43won3470fpnSSPuiiC9e1HtpvKiv7aaJoZ+qCKRhS0u3
M56unOhFLadbR3fje1ublquuxhbCnkQN5LdpA2+2lF3HGI/VL/3mvOQw0nrCotbYJ0llHqIoia9a
K0FbMTLhbOUZfkPzQ0kkmmv1WVvz6sJ1MzAWY4GXxATnqKvcywFzLwYa4nHqLR/GjxkWpiMuRmuk
dWBOAbTYFYzWCAewIRM1rGzrTSRZCJW9IAJRMEzoHmZM+Q4FwqVBZqMmwAexEt25p+OJzTY09VoY
M3P+e3usarq+05cui14dAM4DCltGjt6UQtDtq1L3nbV6KbMrL51fFyt/8RYhQhQm1WSmvb0i3KUU
ENHnFbNo2dOdaLHN1XauotDztojrtP7yaDQdBC9z/JoIph2WQhBzU/DD1DQBush708VeO3Jn128a
3GXMBOqkV88XhtuiRUzrw5CNaSU2LH4OKjmjzRCranfjklX7jC0h2I0OgjGOb+rFuzr2WNRozQNO
y/y2GAe/DuNhMyof07GeAs3tb93kBmIwMF/ammFlFCMj/e+jnZTMQbbmkm9G2tydnvQBvJEPpUNh
Fot1aush2Wb5uq873NKYVsGTaX2h9RhkOCUlCJR9G3oT0hTJS1darx0zgpCBYBP09ZCHfaXhn54n
tzUMuNCO8ciovXG4qHO1CoaliG+SRYl8dckJEvHA4uSE2irfIdvs1LeM21H0DP14D35/7S5+HYOK
t2qvChpTt+AXs0bxQizmJ0c1xWFa8h1e1Pw9Xdoz2doNjjR92OmD6bu1uJGTAng1h6khfV5t98MZ
uz40wbgfrMIukU4b6x308kxVrxfgyE1TfrOni0nXsVju6wvFLe2DG5fRJkuiMJ8YspgrQ0ZAHN1p
pVuOIFx2bbW0c0hP6BwXk0x4ozClnx7XS7m1p6DN6LTrwD5yLKv0u35SMCmH635EfA9UXrbcV533
nM6KGzownHfDMG+zIdHv1mVC12BsKrqAdnWXCXWr1jETQESp8X4/Ler0aGsNU55c2c61YdCWTWk/
9/DDcqvbjxaKOB44Jteie405ids292ZC6xdYivCplbvLZcheUbYqL1q1xaUKUyKbQ91C5AkJ/LXg
ZryNPnqobeGissvczQg5ADRs89Km3aXXBmOk3lu1slV6xIqwprzoFILcMLi70WJuatvJ8YGR/Kmr
spsFBUSk8Clrivild1DeYKC7syZNOwxxsu9q5VZPut2i2O81DO3gnCR0ZohwBcIB9ZRsqkjLfG/F
3iB5GDdmWlmh2bjiVLZUKuqEFSxVxzQvQaeZNCW1g6Y11yqmTouCle0N3e7rTGtPVtGTuVjJiJaU
cQ8FuCXKWceejRzOA/481nC0gPSFYxu/0rpbg7HZjmniYXXfblfd2yxVHB+xmYXWrwc1BDsB+8r8
NncTKB+sh+oTMth3ut2gMxjb2i5Je6ClBVo3GvK12wGa6DZJigLD8zVEq/pS2OMXnE7XsNW8Z3qM
9JLuaCBwCM9JmOvLVRkBHURyCnEHxLEerYwkbuQodrHUdJjFQ8+9bPRFCTTIj+0KGMCK6XdX/b6O
Jix9RQx9XdEZMOjVFDidqSCYQMvSLV50huI0HBQ1jGskMtU2Ki+Wocl2s9VBXEy2eV85HyUimXg0
BN7UNTdAvLGEIm0Mk0zAkxsXZDcVWwWw5FwM0aOrTPNlgYQf8LWrKY2nveY0i98bW31w39OUzyRw
KPet01wv6JKZ2P9aOHyN6ofKmIOOWu9b+KMeojK2rotZOw3pumej3Q119JFW4xelqF5W7Ai61Lqb
pwmMwlg6QZLr76ulXSgkZ6hgkHJY7XdpPTcPGDcM+VxtEOgMJwunY0Eay0SBcSREYiTKlzsdXQcs
cRSaiSQYSfHVk9bx+AhOu8YcN1nf0C1Jvky5aMg4PIJ67d61VU5Xn+fvtplpTqFQjFczz7+16kPr
jaC8pnfNJV13owqE+4S5g6rdOwudmLh4SAtzN+q0adyEbxDnHRWtVlxM5iN00j4wChRLNPjPQUrt
P6XK4A9Jy4Jojc2Cklzdr1cQYb972dNYXVazE9a2bvuKwsrPTHQoTH5h5EwwE+s4FEUlNqWejtB0
ckxrkUHKmQ3wt31PuF+G63pIXhylpFOSu/frjLIV5JUpci68/FSL5drxtGQfv1p2CzZ+vB4KAKU1
+P/UzR5bmM45LMpcqQq/E4N5UUbcvIg+nKi/g0h5UdWkVkwkPb9r4uJQ5OqVM9jjadbmyYfegupI
31gYOI+Mg8eB3Ls56vmQHbLGftNwu0U+tYXTkt+OxdQ+RIZX71SL4GrZ9bN3UzptdBAu8oB4FiEU
GCu7se2e6i62r1CGgehpV+oui1860UWhYY5AHzw9Oyhje4kz5+3oIFaiMRA9m6Il0pyzTpx9nrkP
EfBuMhDmccwJHs6uVewx2E7j1RRBpM+Xi8HDNVM6z7LR0sCcjC9VsXOkSZ6O2FXg4kNp0mebmJ+G
lrTMcwXOTa5Qv2oi5rMVbIbcjkk14M1m0kNBb8Umiixk6R1lDArFeGgixd3BX4IdPqtB0Rfehk3z
WBn4L5tVfzJh9hLjcZJMMSs7u26z4DHB6xmqIqC4PSNlxhq6T2If1Jzxpj7gehvpuG3aI3YCyOwh
hI+s3xijqclMBPtgj9dEdOXBU4229FnTR8WvLJOOalqDPJ/aeJdkqd9BVJMO4VEWqkvzNsf4KZJm
FdJZ+PwmxqZn5FJuJZtmjdqXqZou6zj5YUdr1xzhTnSXd8yyzz8z4p9Auo97ts2wXywFZxsqCrXI
5pOKezQOKOoBXse3urzL0VS+bTVGuRkavokW9O6IgYqSL5daj+UATAJ1Y2vZVysxEdFaxmETj522
pSm8XA79FKC0ivlYI/q7gV8/wjjbRKqJCKKr3OSzWTAsi9udMtBNyvSgQ/CUj7fijOe6t1OBWBWa
MjtVb/ksyhuCDuP1CmsJHLbxiLiE7yFNo2b5cgWpdNMgFLlTEOAPBzJbVSjfqBcYIzF6Otebkou1
yqLK0z/+/3u3F/dpioeMnmN8sfSqundM1swoTctbjY6x48X3dbug97BMjLGaY12W0FHm3RAP82nB
cV2N4bIM1d1cBqg9tVe0JeOy9+hrtlfGROmelgXlThTZAajh6tA6+r4d2CeLFjnbvGltLNQSDtPJ
QIUWVpwfezZaRbYQF5hXOtqMeWgqnu1Fjeg9H601UmgQLKiCputhXgmYckDiJbwcsdwiFX1mn1F9
SSYffGl42Pq8iXFoA8PH7o3vJB6swsUMqbqrCj2UKX3X+snenL0/R12/tibn9SziQvHWhYtzjOGD
L4CT5MjtT2vRTnqERsgOBI2thBJmmyp9mFQ0uCUevmBsel7frjrQ323GNuj4FmEczdlRZCZ/02Gu
HF+TouH5y66Q7Jac6oO2yw/fVHNCpuXsrYkGHjxOhuV6OoigfyqHt0hrQSrEw41FoxaJmRR0AS0L
a5Ant4wQKW6hADYB9bjWlnc2nJEloMhOeM600QztXTIFdOLIAJ9U4vN16LZ+0qRQiAhNKMNxU9Lm
kBTIKGjFy+eS7/qMEo/tb2CumR4jxpDNdE/cwhxBxMTf4rnaD5Gz+I6mf1FTPM8n0zydraQlEa8o
9/mSfslJXOTilOsSsyIqJ9HfpBmCJeVWBkQlXU8iQzCkwoBPRBQZOlWgJeREa6SzJH9VJPorRQ4c
Jd5PJcH5cTsRbMVOQgBke0fC3CUn8aw9J7svyuLOYd4zeh4sBGgdqrDUpDtUy4AA9ArzVqRwcaMc
Bwf1vyL/usB98lGnu3Abau6y4sCJ3RW/OwrhenkutMo5v5uzRaBuPjdp4YDeI+aeP4cp77lMHszB
eGtcbkt2j5rOftAmBV9FsWkqzQvOBvOjQ3/bcZ7PLbMUIZfg/H5xwgLPMIHfTM0MD4ThNFvzXZoL
rFWLg5mZuOp98ZrszVjb2zyZkQK09fUid2eB5t6Kbs4ZIWSCVexdshVYPWAulA6VaGU5OjOL2AZ1
tu085aFYWGsyQJ4D9ywaUrLxm+3QDGpnRgLjVn7+8xEw24wukM3bnv8qk2PQU253Qzp6YeodTFJD
LKHy/9g7k+XGkW3L/kvNUQZHj0FN2Lci1YSkiAksIlKJxtF37sDX1wLzPrtZWc+uWc1rEDCCokKi
CHhzzt5rR0qeHJrc68rMInI7ZYNIDo40wznYE0FdchmOdBKhaGld0sYpmTmL+/HYMNSuykW9Qc7g
mxmNP+u6+yZr5qG/FYD/G3nvw2P4t/4aBVVbCPwTApX6UsKlFvz3gqrX+l0dR44LwoSrhoR3NRRn
EgRXMtq6ZLF5ZQ9iwT06eB6SjLvrERu+uICW38woCX2Q8ecyCCyfrRPmfwT9qZpO9MDvi9R9sQek
9MjYjWyXcmZYPzILgzc3dp4y23qxotV/fkv/1Eo/3pGLTBpW5yKaXnrmfysROwbE4941AZxREy5U
wfqdyhi5o70v9pUePj1JMXEx8P7nn/swnPzzT2kRj7CowUm1+2c2jVWW6cQmiD9l2+yqCPni4rWm
DLxYcYzee3IYlpdRpJ7DR3aspMG+Kkj2pJPMhh+lDcuHyTwjuX6Hk7uiq/n1yANekj8RUB6CttoM
/OJln/5a1gzTYgohHvM/v5F/gMndxzWB3BqPxYIz+L9UBXbmEB8/gYijm0qllt98Gf+U1M849pZg
THwtN675Y5Ny+/qSIaxh3eFNKYU9NqkOo8OSwbuk+RJCAgvsaRnil3zZATY9FfDwbRK/Z5c5c4kh
Jx28Wz3oOcubwozJkMT/19nB61TOlGRxm/NZLqmyj3f6//tDTMj/LUxD/GeYxiX9NWEi/OL66afj
H//rfzxe/1dvyCIrEugsnfgwcGj5L3L8v1pDIVgMH4AvfjN0KHyVr/zLIGHT/qGhJEzhWTac+793
hsL/uQQ12CGIGyfAJeH+v7SGkLv8n60h1AguGSW4MCA/giD0/mkHCBwpic4FqCpDcqcVWuZ5SszX
uSanzar0ypNfpGz0JyMU/Sm1w6tV+4i14iPV4/EQwK2BJu0WqOE4jMF47HWqNkIH9dYbQvmREZE7
0Zh60rp6RU6sn920eSpsFW7MVtu7PM5dejea+dy9TXLKbyL1xhXKdnVRbvDLtJVNUxvvP0LtnTLr
L4sXvdH579eBKd+1O1I3ohtz+oxGicPDyp8SU8Zrlhf453pzPQeNeHNJML623vC9aiPzLcMMvi4Q
9exHnHZVL8VhKpNmg44huBuZuDheCfhCDj9BjYhT1zEP1Ql54ck85+fOEQf8qBYEL5LDajvPqC86
PbrgNNgOwzw+z8S2HwvDp0bfeu7a8ip2dWE0Ppt9o55NVxTrdNZQembtk7owiY3RWj56c/S1s6Do
6dre/CN28ptfWsVTNop8740LjJJReONGcXccWq8/yoIsazsmBa0x4vcyHCmehPA2G58Wldsp8HIT
IIyx9bx74dCkdwngzNvRZedcoBEnx+AXiQJbxNM/JkIEPp1xCZskYG2q/fwMpVkedV/+xLz8h5Im
TXQL1mvfWdtUi+h3BdN2FeNdWNsTm327yppbjoAvRv70LMlI6D0j2NEHOJSOdjdpg27RI3hzq0Ce
INnI9hOAqRcLUOWpD+iMoTpWG4z1atMgYz0Iaf8kVVsekDl8uVE1vqk6XoEPCl+Iu79lxKVvjYWg
EY5RwwYoaHd5pZF1Ze1XlSKPT3I33TkFUlnDGFDRjWgznalztplrkEKGGRlS5fjTi49YYH4EdHPg
vVTlquhRu2fB0B+nVH6YeVtDsIAxVlWe/dLh3XxqVfBU3nrXmj6CaT+UMwtz130dBHdBAeMc5yeQ
qYExWTtWSvstZnvdGiy6oahd8JN4F6ea0gNr8DuIR+eUKXvY+gXEcJoTORNh7W0tHeyTfLA2zhCE
m9qpg0M3xbQZqWRRJDsom76Y8CJxEFYx7BzDEodhnMoPw/K2bVD4P2IKttRcjKEq7zP/KlGaxOIN
3iZRqvneEYG+8nU+3LPEF/eoqL8ovDQwMygmapf8LBWHr5X+6RtTf2SGqq4g0kZTwyEwY2vTUsa1
reClTx1aJXSB9uFAHlBhvlC4S16CLvkxBnVyUkM1PvlsgJ4IE8m4UKikxc4fnt2lqL4BcGVBRN/X
77qjrMfmAFiqucvc2Iej+jky7L4AeTfvlfyyFqLciK/dsXW7T6umO1GSpmzSZqesi8c3+LHFzpiE
3qadcxZR4R8Cu0d2uRwe1eayr0uW6fO4jemv3IbgfUl6uUezq++GwyNgkC2d2KnamWzy4rHMzo8D
elfAuQVSu04P2bodo/RceNBUFBsD1qFWd5Nz3GFiasfTXPHGSC5IZLrzEIlc6lw50c6CD3sWiVg9
niPK8F6RlXjx7CF5LSOUIWRyu4iFOG1diXGpEHSoMl8csJOVd8NFU1KBHqvMxHmjS4mKZelOhHZh
sNuA6NDFtDsms/wGjBcxjq5EtBJuKc92V7wNj9PIGe2rE7IocsNil1IKHbTNJmVUIdXZsBWwa1N1
tmsrvwawg66PR2I5fTzqDMSlQX+p5tRnsPWnKF1BJ0r7c1VBtxnz8hKaI2KfJQ1pR3pl+rOa7D+q
oWjX9uBle1Iao3Pic+im+TWrne4mYgHGfsRkaovaA95HIKa2W3Fp+jk/jg4owD4abdIhK0JsM8Da
rKNlCv861ab3q3NGnEbDNz+2W7S4ISUHkbKj95sntJM9dFj8BbFcuhjUZC+mr6q1ckgG9Tx3hPk3
Is6NVUHjPn5/nDl+NRwCnw7F4+IwsCMcHLfpl4orcuMUYmpAAeU1n9sYQRnfKmazfQ1VMp9bG1Jc
MJirWfD/dkvD6dF1sqfwQ6G+OOW6DK5WH617WbnPo1nBi8dEtzN1ABdxOahRtBTD9XRMwzJadaUZ
7YvEN+5sNPlUh7A5DELHwMx5zk3tYaN1P22FHffo2KfipEx/em1hAepQ0apezkyMZvwhrHpP/27e
1MbAJDVb1qkg2oAmNXdoK9pn3629nS74Ly10+HB76YEEkaR3pVL7swmCbZer+iXkQt00g5pAeWag
Y2vnz55Y4r/uAFnq4agS+RbkfnJxdGWrHcRDvD0BjrTAQ/o2WTkNrcYekS8ME5iTLomOE3Uh+jPN
v34gDgF33Y0GGWTlSCUtyHEkVGSGRA4FvBEn2T3Wct54ZD6/hSmfrpNn9kdagk6Q2pl+2hMxRh6i
7SC8Pw7o56N7Ut3N0Yhuj2es+jqNCFrtuA0ujR6HfV/XPxX7ZRYhKhovhE8m3V3NmAVHG1wH3CLr
MCfO76HowStY9oByRolf9hgkm5JLcjP1wniPPSxQwqFo/zjFs+gjZAzTy+OUXso5nOAm20F48QsG
2SnLQV6iENs/TtFD2id/6BQd9Ioiz2BdUs8xXhD6IFHIPX2KKvctHXp9y0dDvodWCEoGmezjrEVc
7zZeSbG0GL9l7u7xbF5kxhlx/4upspc+jt1faYVFqsP3+NwthYG0Q0KMolt+RyCyHTLt/HLypllb
vR3fBEKzC8M7RJ3lW5sLBrHp1zia8yYbw+Zi4AZq6xhsL84NMpPye1kzRSRYk97wPJGz7Zvqe265
nzNrrS+PoopuUu6UNKZjlmb6QF9UHVWuXhwVdvSVI0Ao7WBuk2YeKb2fYnMef1SqJu6n7T0aPLO6
pAwK+KA0AWvt9AlWtT+KXHoYTUP92SG8osIQO9ekEf23OqQuiQUfyO98SmmCXypHUYN4PHwcikqW
l1YYrBwwfGqChNOtV6FvcYU7b/86R5PMWlXrci8jU90qib2RVOD4C6hZT2R21Wy9qIg/ZxU89+4w
PVPm0i9zSSWyc42Plt4l6k4Keok2488MFcba8rV1ngMzf/eTPwOE24YZGveIa5BQu8qnyW+Mu6zr
9autWXvMk7zbfNjNOtb5lz/UjHZyrtcFEThQxABspMR2kQA83B+HNq3HezPmM44k8P6P5+wCpEJm
oIs1TOe3HefzDQj78I27GgWNtD88woIuhA6k68fpIPJpixIKoqSl7Y+5nn+b3vjffpOP1ZP54dMn
s++7F4s32LjGb6eOzs0Q5n+aE+z81OmT1YR/eEQSBBxvkzW5wn1D8TAJJzwowmp3KNKjL7TgkGMS
rIf56F/bgNk/kv17n4SApNHi7I1mdN+rQZ+EMxS/ZN0Bnepc7ynEMXP1+txbP74QjpKAkab9qOOr
2/v2KZka3qqKm29ZSLMnoyf912nVyfYpUhV4Jr4YKhsSscwuj7NUSfVCB47MNyW37WyS6puKmYrz
47gIjXFHD4v9KZXnAQ/ExZfiX4e/XvO3c1HqkxfO3Ny8zsj7b9nkEuElym9VP9X5Fr52vDUmxARx
Ybk3J2q92+NRXsg/iibrjm2aeLd6OYgJJxayVrF8fCVj9Dj9IEUdA00Tv5vTEJ9c0LJb4cfTD8QE
B6VD49uY2jzfEZCcj+H0Q3bygEmY99R41sElzORIrlS5q/2GTsrBw8v6k45Bu+tdOzwEwq/epdTH
x5fZCZIVYs1wLGohnksERKt2+b52KkDIzmVyX1oFV4Kj7o0RvWdDOn26+QR8uQ7rM7f99Cm/WW06
vmLsvAS2rg66ztODrNPgVdd4uPq8F79FbFyB2lcfnRGx0Ivi7azaeMd9zO7AE9N+SiEFdkPCbYhl
cesgCrtXgaOw66CHepxmqkzvj0fmWL2EURScHmePQ9uaxtGV6Y9/P0Vw895rVXJqRVMzUQoiMCym
/DZBEtjUlfueCuFtKwWr9/FVkwl6bTWJf2KzfLdwHEP7r+ujmzvg7e1WynVnd/6GkAmxndMqeSkT
3d3QGm2migKqafTJgYSLIFwNpsnKA/YqvfShardm4649ZoMOGdoJBQFCFjpj4OMVHZm/zukd17tU
DM5azUhchF0y4oDGC1BGXqe0IOTATMr74yAkkjIJfnnTlW10zsvoaKhgUKsBWf11xOJ/LXOxbvsQ
OvTy1L+ffzwy2GiquAV+lDUryzTqJ9tBt7zKjIIoKM/5AasYOuNy5Y5+vC2qpuq+K36lncl8cg7H
eD4/HvXhNJ+zqHFWoU7tzT++8HjJ4+CKBodb5uvtpAOUZqlsu0OdzO9EYKkrDHF9fTzylkeP03wA
c2K14q9XPF6P/JpSeGrr17izabQYqQDoy6lVucWZvRTuAycq0G7SxSrwLdy6oNGvZlrd6ftNdEHi
+lD7VU4ynYn+pmu9qztmxccow5WXLiVewjSfUyd+erzK7joAw9OysKFgXXbBh2wUwgiCDN+seble
W18++1Mrd2mJBV2wMVp7M6t7HxsG3r+h/NQhaGIkmNGldUX/oZID4trys3dn76xtMtUfp96ALoqQ
FuBXjl9+Nmm6Y4AEDs2SdT8Xo/PW9T+6bCzeU3OWL90cABnjTMjEunl1/PY4GwMPxfq0UMFjEa6o
alo4galjn4AYLxEu0c577BO6UW0tzNof/eTXG4Vo4ikDT9A2siJfgsXWyk+i7EbmHNbucrrDBIpx
Hb+Mw2Bvalwnv9poM9e594t4t2rjsh+9Wsx7GM8NkPAlS/sGv6ih4BLPfUaxI2p8G39nsM0sxYW8
HJwIV4ltd9NBRiJdPU6TGjFZCbNv28dR6Bz8fIxoNhMp4c7ZvSgM98XwModG8dwda9l6L2WsxqcZ
h/LjrE6hb6CB9tlVSwm40pFX+gg/fYAMe+5Eef3388mQz9uunKNtLOk1pWQr1HHGQnUavwYjeVVB
UP+0HbtmodLMb44ZryOL1m6bmP5+sKf4s5itj5Z0lzv5O5osdPNQgGD4kCVV62aMiZLJ8/izU721
JjQGZsRQCTZ+NLoQo/jXqiMgQCDeoIhc+VduJWbK5fB49HgORuqJXKHiJHzvq0l0feIzEi+jAxii
T/rpYBG6eim8+fnxvh7v0GVPcfCr7vXx7v/9/ONREeR88kUCmNQU+qBTclsFWYyHkvlqkRokr1YZ
QdUv9FoVenqZ+jpF7qHPzkgv6nGoKz/fqqidtzFQ8L2DCXKF9pH+ZFkTA183KAaGziT9YzmQEodS
CdPlruByvz4Ohp24mzbRqMxF1uK0dFFsNI7eLlp9fzWCBBXsyBsnDG6+qMLbgO1v39HNW82PV/gh
KAVrKrGGsme5ulci7uurJJX3ijITw+7cQJZ4PLRicKsE250er6yFxVje9GRMUVjwZR2c6ev6fx0e
p2aRIQhir/NT4Qne/eMljxd3Q4xEQjETOEIlt9TR6cliD/Q404WP2P7xkNYqnUZnYubjZZQQ1D6z
rJqQBcNDt570J5cQpo/Eq8/+YKkXy1LixasEhZd0/ogiRrFZFe76cWpldMsGMaFBlOFnbw/Fm691
tEtHw9k8TqsETUmQ0qCSfvEml0OvUC3TeHmBIXBwEIPcDHOO10UTmEezFDFWeZ0dNMqXNXLGpfLq
hZuRNcZCwKDcME6/GP9I81S/3ZCfqBOagjUNwrUVRdn7mFvNoUU6zQ3eyvepQwZqDtLcqs6Ij2Xa
GjsLfQjQDbEaZptEFwKFush8KgPJOlGHnzRBA03gQY0CFI20952/V0NUCsFB7HkbpG0I6u0CXdIQ
oBnIo4QNfK837FnJTk+p7RoN4VOthzCpqGP84/6Sa6Az65h1KoIVr9ha09WfGRX7ybA3vUlGiosW
j/QRtjAyV+q0iFiMqfKu2aGXnXOls0sf1vT2dkY0geOmq8Kv/YNl47UG9F9uwzxZGKnhZZ4MfjCq
sfXgTJ8k1f3ptWaE7DT/UZgEaw8dwspAHJqxpI6VIIotK7TEHnUCa6yHbcmibmXDE16rxGB5kdsZ
kREVejEJHiZiJy+9/Bv6hPzos/kQbRZd4MR8ry23+BRuRUhdFM5XFf4qZ5Iv3PqrSbuCZM6uObP7
B1XQsb9uIrM79U6gdmbviL0vaFzXRYHKjrpfJj96m/Vva8l238YSsHzmnRPIO+XgP7EQ/bNzZmah
gbBa3O761Cmbbxo+POF8813YrTk1UHfo+qek+iMNrOgpCTEyjx1ZERRQ8zsfcHGPezSoM04J9vbo
PTxFbkPb3NLUzF4y8ERr7VnvSqCP7Nt249fG+BQC5Tn1lCLJFjq1JfEkVAfabTesueP6p6rMsfvG
rF1g8oumQbVSOQhKrXlfpOwv0xxkjYU6ns+sfjW6/h26VXpvXdvYhZi0hg7lYBwVtIFbR+6Jt7iW
cqYKq73LXHdUAQcR7M1G/6R77T67Dn5ov86fU25JyHsfTU7xCyXLpQ0a554Z4S+k6u+mrEyKY+SG
yz5gs2HqiJqB/LNudH7JU4tSFFl4Q+Y3eO/sYBVXIX1TJ9sG9By56L27Cmt6NtGXDXz8aEpzE/V4
yQ0fWkYws7OrOmZQn9DjouO/Ds2jGO3+qMycERbPjmPa52pG3lk3RBhUzXfH90gAretTlWeHKCWY
WukhWCkqQQUKwx0yUlwTzVuruJxSzyyeVG4/k6NU7GfTz3AC9e+S4Au4qc3O8ox043U+JnxWG0em
h1XSh/bNqL4a3QUH36neqSKuVO34K8VExX68xWUU+t+LvjfvY5wCZK4iDf25yZ/Yq9j12q4TMgzt
jB4Lsp5Z3Donl7fRPKUeMleMkmrTTuk5Y/2BCjLJdzS5EB+OdsEKpiwPXp9s2UZ2MIwxpRKHRCFv
2nUdQ8Eos1sPEoEiTdWtQKdX35SjfkVLOk6YzWfaDDEdIfhdaWYeunDuL3OCtn9Kve/xxK5UJHG7
FqXaiwG6tk48iUrGr9YdnMXWJseqChaFlCyvVF8OEkEJqodmNXhpchcZKjGStFKEdMoKCxQ3ET9W
4DTI8+ZIUYGeT6wOI2jkFcKOZ3p9xq5kFdaEeEpqyhKQOJoTFAIkOFnzqxtZFLZlN79Vav5GNVw+
oRudidltATvBQrHMVB6kUKjcMuvuFKiU6qG65PqZ4uneJmTJIWDkWcwV7t6SBppD8Dmrw5Md9c01
cBvz7haue9MhwEjaYm7PlUVbk3pDbxz9rLpmuvtuzEgL/boId5oidhr498KtNqWojf0QUjDzPOPE
QvOF4C2zzg7F0BNW186sppx5J7T3Z26a4800WVLBam2PAW04skbRO3rcbHiZI9mI/Qg61ISDoxXg
jSQRcj3HRncqWBRzu3f4VWd7R3/M3mbOeMabPL64Wc9kWPjDkdzFel91ebDVlvOqO6lvMzJdOFYh
lN+Q7C0vkNQwhUXhN352/G944JZYse6tTahb0CTckUMndnk9xd8BxGIKoybBevFnosEUlXYzvRb4
xEIl5K5HPrtXqGZce3y2IyVWGcuLOss/wtRUZ5KOIaCPimgSf7xmNEF3bGii29B8J2DIJhewsV+1
80Z6nXtyS2Fu+jEWH5WTHWZ56LBgYEay5CbIlTjYeOEUEoO9NRNcpzC8olsh00mSUb0dgnk3GBYG
PA0yK2r+mLKe+3VKn622Nc6q92mcTu3B9IbnaiYehAy3+WhM8WYGRcsy2CyOUCnP/FVvpmPqfTAk
ONGMMt8xpUTXqA93Wdn+yOdlxhi68OTUtdjXHUFRajfI0rspf75ZLukXdc7SNCVfsYGNAgZsmDeN
9uSGsIpndEj5cQi9aivfzLL4JZh3YUUxMmcN683e/T5T0Chaj75lDERsmXPiHOyIrFE4x4WxkqXw
1/5cGyuuDBMoifwTPAB5Ksr6UgqPMLwTbx23Mfr8KP4eRl2LPp8EmFanxzQTv6KIZmJQqW8j9Jh1
Ov05egS/2mHur+LcPpij44EABYwPIu3solBOzD7cNlHtHDqa4agxZ+S7Wk/3ybHNjS5F+ebQ2Wg7
452mCjzM5qalnLD1xZfUEPLPTDO5+c5wlpjoNl2e6J0HGLPICQOyrPKz1U780Q/2rzaPXsLkq5vd
AJ6ffu1q79TA67iXhttsrag295n0rfcJx8va0l/oL6ujMjLrbRoXh6iqCM7yVLuPiQ98tw22qsZc
ka+3nEaDFAz33rZhWudCKG95lBb3yTfT7dRJa18pf3wbs4G/SXNKOnFuktBelXMlNjbhPXWSyPd2
0WOn03tI8/zcJZj2sdSBcZWZecVr7u6rJmbxIYf6yYNxgURtF1Mmo0U7iKdaxjYj7JzXWz+xFzUy
T6q8Wm7rkGTa5VREmXhya/tojmZ6HhgtDYfcja4ddklPj1hW4kKBNXhiV9RciqrcRkqb5N0ZLgmk
emI6p0xHhLE+PR5FPo+AlcmtduxipTpdHio/ORV2ZR3zApdrTuTWVAynxi+C9VTQ57GG7Dnoa1It
Wxq8PngjU3YuM437ns24p2j7MUzDR+rWkjjbJVVsjoHJ4VUjD8N+p/Wenpugzkk7Q9jOgtu/VUH/
ZxtAVG4qgDeuVZ+9pkk3dFpZFMRpfAF6Z5zJUut3Wsy/J2sT1MEnSIK7JYNyD52wpdloDJiGGBoJ
YR7Oj4PbGcM5W0gFla67QwgRI8oM7zZdLNuat6So8aHDjzyVcRieqo6P1+50ARfKn65B69SrSMob
qwRq/7ahbo8q+eNRT+GUi2zGulOjDvE6++bUOXrhZn5qBmbvtp6HTYdS/1bZv/AVhjc5pfNmlkvr
nQgoKnLThRQ3AGsTrWyuvkDZyaHVR6scgLkJiRNEuNn+4AfTdAm8B/rhA2XUuJtC79QOU4RWwJyo
ytSkkBRBtW4TT53COLIAv4TGJtAsYViuDbvJzSDh2v5XjHxLxip7anyiFOeviponvdbOX1sGBp82
t1LIed2+H8WPriMjJdUAiiT6hRwDTxFnB9dEjL6wHjNSRzwLgKZXNM1rkcuzP1XP9OTzo/qsyRUE
iQC/p7Yz7LU0xlKjoBbLnK/rZ0ycxRn541Pm2vfZWJKWreQYxH6ENSnF4xf9yqQ77APDXzJNo24L
hNyEjOQBevR+Z/h8rg0JnusxwTyLPeu3rcxuHcUN5g3/tVrqNpB61gioqTrGcwAs0S7OfU5ubjRZ
9yn1Wfkb4TG22vckWjJyoTttSns2d1obPOV8FuYQH1LfeLZngmyg53x0or/aqX2pkhpuXaBq5IzV
tSmGVxTC/tMsjXfQhpAlExFsXS8/2q2dn2scs2PLyBKF1KyrCTuh9gVZ2uzm4jwtsKcbh9QlG6uO
DRcldN3epfbwnpbfQfDl22y031wX+y559Xt0ufpIV3STGFPJjOIf4hIQle3rb5OhXCJkyULLl7Qs
xcZxQ+LzWbku+xl4FLtC+V/aUtFN6AI9ALlBJA/CPm3mm0Ij7RAhNkQMQk6FAwkv47dJmsWdxuYd
DY8HyJTFyQKrRHVeUbn0i4X2GeIWNGb74JlBt+ssJihcZnpnekdVqI/QGF4JICcrPaHZp2PL3FRy
8A8uGBdVjOMLg8gfbOAuXL/22VOsj32RIvMhBT7MrbNbOeIlHF74BRTQnnpcdaPDvqqqr2x9oZOh
G2EYn84Jq4kr+rMdVrgKlfvcAaQz3C0yawKCyV5zp2+zFeltbrtfPhlP+LbZNrg0niuq5uu0wOyI
7vG3mEqsSgzXG5Hl9lO0TK1Uvsl2l5TtsQoZebDzC8UDghfZCfn+q29Z75rEEKqSzu8ucoxj2HeS
9GeDkn9FQq5pviwtsn0QiosYMNOrovuQgvDI0mMEDaa+3PdefLKqMWSpbHxUXHgpEtddN5hn3eNx
S3OpDtm0VILswd+ZOSl9bYJmSnqsDcMI6iIdWpIWbda3GmPlRJjkE2OzQfsMpUWWYDrJyqbdjLJS
R2izy8Im2AVhp99cf/oJ32r4PTT9VSdfpqWNm1cF39LxyXDoMzZOidvaSioygkR28QN3Hw1jS9g7
+11dld+7NO1ZqWPJlXDSCRRuPyefZgxlzPYihNle/axjlxBkH6J3mzOpvReLPdwK+g4BVWa4Tepy
PBp4Donri1Mks16I0sXrtn1UVZ8sos5FniVvhW/9aPrSpMCAki2ofaBsajpFxK3vDK+y36YsQMlV
Tt172FjXnkgnJx+eTaJssaOl09aN9TdXS3+tSKabCXd+zjvy21hmmL8te8YGJuw3r7E31tivrdhC
FlfCNZX2JMjGWyom8Nv+AH+yN9NaXDqoQ+sEm+RuhNx7lDHW3aSIbfx5zg2WtElKC+IX3+y/dJa+
zmEWbNQc1URKUMZOGbyPUxFRetbRsNJG/Zk6JQZkeh2Afr83Q0dRhV1/WzK72ckFH/Wp1n64HdP4
ffSnrWfn9rlLITwYuqE01qtVbxHGGmIlbBU7JIYeUypCqaYIB0rcsvXPDVGdyuXQJ28NljW3rJ/a
0iw2YZm+Unb1k4ON7P0I+pbkVKOA8Qfa9oRaDAdaOzj/9ZDaZsoiFiesqQkVF7h9FM0eQJk11ZrW
c2hDmn9k45RdZ1thCUzCXQNcZvT0zvbV9GZMY7t4zlbCwLQFv3A6JIIVZTRFN6bYGS7poPaVM24w
4BhobP7r0AP62VSWb647JwvJLt4zcFdb14jjo0ibgPVeOT4vBbzvXjnqey3yYQ+Ul9JfgW8yahRN
jLx/jRuMCFVbsS6raF/PRBa+Y87c6npoIFO64bbzyvBQpc17PWTVXRkGTp0U10kUHzGgYRViURSU
WF+wfm3Y1sNenf2RYo1HVZLK5oXtBeVMC6uQD65HjJ71bVoXElk8bap6i6TPegb6y1KJNZMRbz3l
9QxxYXV0KjYUvjfq58CwsUSrwlqFPi1ZQBt75YYZdiv7D3gNB791/ecwm5xLwkeeU/Q6Rq0I7hNu
eOaaWm6yrFQHtpr8ARotXwLaaS+MNB5ebSveD5HTrEe9xBqWWXhLWvxPYNWC9VCAWRCq8O6PQ1WA
5jAWpYMb3gE2vXRkx6/HVL94SBqOYeFdOuCf21ReCz89jGZzRrzE4oa95rpLUKOaRC+blAxLgKnr
sERK0vTtLkLzcAZ56DhUzFl0qCu5UWtLNt/cwVDP5UhgV8SGap86vHOpm1vQyFeEmLzdDN3GgSo/
MgVaCSkF0I0oDfOEifJHVJrtk1OjAls+TwJDwJGY5p6ya74fQ9P5Vgi6Yl2d/CTckWZP2d+SqbTO
qTBxlqfuj6paJF+OnVPzqClq9Wfg0QoZzq8ss6DCiHDeTzUuSkVTpowp1wdYe20CUcYINB3Ba86m
roMW1mFLf72etwmm13FqNQRqwdTdtfCz/SL73+ydyW7kSHRFvygAksFxmyRzlFJTSippQ1SrVJzJ
4Dx8vQ/VBgwb8MJ796IBlVJSDmTEi/fuPZepLLQmB3iyLiLxoq367zWqXSIrFvGy0iQIUa/KMJWu
RjEWz4SWb6wRZ/4cI8PFN/6drJlfqvkXGEx5Kag5/WnuPlOkCcEGYLVzjrn4afGE0c709DLg7l2Q
idlvhtvII+n2dMYUfvBsWrJD3PU4fMr401jTwRdmBI6sbJ6crq/e+0Z+dSMZzloz3cfLRg6UuKvv
M227WY2KE6FCyTcNpH0Vn3pBnk9b9BG9Xg1rr6QUSVYeaQoZBZpuy+Nomt+pNSaXONPvlGHkr7DY
2GDdYO5qAWRy5DwSY51PDWQV/WJx6uCgjm6G/UHTrDy0SwVPbRgcn+jg4V4bWE3NpvmHuTYTz058
qdWerxzTdvr8FMWcX2jofzADH45GOV3wrSYMb929vSr4x7LGkKtYVKpO41Klw8GN39CzYYlsu/Eg
KvtmbYPgrJ1COvqvhVsae1uq5kqYanPVRYEB5DLSutppbdzbdBftXwCUGQCssX7NJfMfxxrBcGx0
3cSolgfWAgbWlnXyhE5d4vTX2S77K0On/irI7e04DJ7j1Gip4HF2Vnpmcqo80rGkyk9qUM8pa0Ez
LPcOpkOPCHDfhikGnYH9RJ/FR4pLyU9dRY6fLTwDSSPuMWnF9n4Y3ma2z27DAnQDjo5q8tHe/pMq
pmazgkaySOOuYA272pinYQxp7m6T2HPSiLTfKbak42i0GhKy9XNkhfv3q3biyWjqpYHz5deYT8Nt
CjwZyWWFmZO/wxNeroa9mte1icyrs2k+Z0DAJEpC9yy48cHgoKwureyF4xQd7qnlHrUmdRaR89QL
m3KunLwdfUN6AnbfhSNku4d08YaTJs13nbDzq9PN6q5isTEK7MpyRHTIGHRfMqRF7weaM2qGjzjp
/mqlGg+JxJKbt/1wQn7HutzqQ4giZwpNSUAhg3NlwufnCBCzbalLtrKY5N1rgZ6SKHqzf3NjuMiL
1fyyItSv7cIzazpGvvTG+vOgejh15L4/CaOQ565ufLNMcyQr5sJUeUZn05AO4LSMWylKiTfUD26c
rxAC08JP+/QzF3nzIlkRHdyzJQax8+g48z21VRVyLHdfyQsHzWFB3iGfGL0hv4RRvGcwee1T+6/T
Nu3b0MPG0AoPRm4Me1aXSVhgvA1rMOK9JvsDZdrAKGgmoJ3UQGsoPwvdoAeMXMzskcSw9P1OJCVk
XOXLFQiLChwvG+7rLNvLViPhK+IAYHX4GGvUA0FvCPNdRPOxp0zVTJewhWhwLra7MLyEhZkLP5/q
FK+eMs/CBcW40AmTbXuavDjere2oLgn7xCYAAQgfmMQV32RqVGQ4sACjJIYc65bVRThzdpstb94n
ruBVKUygo0dLb0WCHZSDrs7r6D7nQFpXFicM3t5DlrbxKYt6xMWzDFCgmk/KGfSbORXFrp6WKrTM
/jPikAG1Z77aM6nNajAJlcyoDgbZvwzVRWm1foosJkqW/NSbJ6KgF8D6UPgSTQ+MtJhvCGEWP+7o
oarc3VWR/WjQ3ZFtn13hoTsvOhV1QCRcduAkmJ5T3guG77a8DCXl4MzrdEoRPaoqnZ5inKLKcBek
2s61pjEMY6c8NNr0yGpjMmXEyQe6XU1VmMm0vIjOEC8UJ1y1yN98K0aTs8LcLZsiPkDfj8N5JLPe
pSBfNICLRPwAps+gDdd1f0PJQNDS+IJKJT8OavpcKjAIhc1EDAzKnWN3e30crjlEhkdGDndKKz7m
1HmatjePiG/n1rsyx1rgQkcfW+fmOWI6Gybh8KL4tejdeSvBHyyhoetGmzd11m0hW+5mDcndXGge
gpti77Tmso882Bv1vK5+2yXNociJ+EZa+iLdBS9uxQjeoH6bWFi55l5Ksy0vHaqqHWO/jybbEud1
zkc0gJdXZHmaCwSXBqh2/Hk4bdtmV20XW+ly1CzYTs6QIsV+NXI9MK1fzAcRb2h2F1CkBnZLQF2Z
Oq8OtnvSM0HkZNGRyrC+t6MFfTRn1jUa4stCRX7rO8Z4ZZTQZhGqvdmqVBcTGP8OyiU85JlzYM5E
fiohjLQmSSJ1dgLZ6MCX0gRnrNGgVVcdrdIFGBV391Zh3a2kAQDxBflocIar0You5t5Bw4qZE4t2
5qn1tgxZdV1VhjaQr5BCMtuW9L+JnopS7fbzv5UWDseU6bog5IbOxsDQjYNiRKptCIst1iG9LR9I
0dByMz/lNZAVw/JeKm+Z7o1qMi5LkR9YhO5ziyymZqC+dyiEXmBaI3PvnvW6ZVjgyOy0jGS0u29r
u0CJnlUBdsIA1bUOf4stPVuvfnf07G9kMMeh2czOPtmedpqb9nHmNAXdGr+8Qy6KsT2naHyLOaPt
V808t8zwKsfwnYribtIAgHn93L+s6RdBx7wbTtPvJ0t1Tx3Zf9dUdPdmAmsO6cOU9Q3pLYism7S8
cZazqD14E5tIL25uvMnfQcn4OoR2NJ00W9k10tiO7/VBMfWIEpzd2gqiOpnJHMNBcey9yrhfivEP
kSXpE8k9Jwtf16MQ5bHX6xjc0DwhPl6viBvL2+iII9Etd6s9DVf2tw/2Duc+ScezlNJ7tKd1eW37
B9XyItHjwhevhlvebHyHGk2B7q7DrZoJqHM8DFtgHYN0849YBYdnPs1ANzlzCQA1NtC+58ogbaWW
4mgttH9wYI2PUUU0ywSDaUn1FywN801HaeEntfqL5zuFBDVfuqZsH+jtns0hYfq+5KzauE8MpyuP
qhj4p6J8RJkwPNgO43mNPWRX566JW4Rvtp25G3qgZJ27RKfZWqybLmWP7ga7g1uW1s023eW4JKgu
bC3RApY5dmO9me8QPOIA334iitfnYqr+qUXLqHRFwMgWI27W3NkPHfsugtB9ZrjiJuJcvCQ4SJDY
3H7+h7A/xKusP8UWOW0ZmpqDY1ITkf5zH0ETfC3YPBlQ8bHENbAmFPHrq8Fc0Gce01Pir4eff1pl
R101M7aC4fXLNCb3rrNTmzWrOJk9Q3AU4eWraSdjoE2spqBT5O7n3/LKordSp9+Jnbz0SUJztDLY
C1yHnX0cUnZz94rwX3tMUrrAXay9mO4HRpj49ecJkmYS5Jh1nn9eoQm1pQDxnTQ5q3WZa7xwGBzt
oKeHtp9SP1+xTlBKwohUmPLcdZ4PaxGDvIxXkiV0+BJu6lI/ztRa1sBRqO0mnOmDS+BLNV0qgv1u
JjUZvXiOgO0yE6aTxM6RI2BzWTR1H2+ywJI7p1cz3Y+09p4y2TARN3CxESBzh57dfmhgShjzHVys
5VZX9F5qSbRGija2odIMKq5d0odl6Ixt+pyNa/faJcOdFHPLVRn3r/jhXotcl1cn7vvXRCG2Tjyt
vP956FC6JJY0swmKnsfaCMcAGjj9+ee7OQ5zvylqZCLbz5JhAevJtcTh5xc38HtD2nPe/ue7NNTr
vVw48P/87DjV6gDJOAl/fnNWOR2QEFVhEOApgo1eT2UBG+7nV6V67567uXB3P1+6eBDvhA3A8efB
DdvEPfGFX/8+Kd1RD1DG/n2tnhqixyIyTv8+JQBPzwSRQ6Ti1eC8nG4MaESREZDZZkg6VHf7+VbP
LRzRV33++SqhsZMklf348wfKKHvBq188/HwlG/knGhLt3/cLawR27gH08s8Pmq22SeQz6/zzFmDe
RSChqun086ORXtITp894/HkLxrTIwlLa5eHnu2iH4j2GgpIITp7slDliHw1mHf785iZa06Om0iH4
+c1GDwjNNGvY16p7Q17SP0yejI9tA+GSlXHCLUB2BbUDjKypG99mxmV+5RLbjf6zonMg2jNaAaKC
8rZBLrUOr+7IOalwXYK9AQ31yL/f2pky307X9fzz5cwJe4eexr1EEXrPRJuZEfDx4fok/W9jQLzq
7KK7oYloEm9fSnDhvmZl1VnNS7igOXyuJ/G7d+YLdMvs/O9SppNbNMHXPM7bvd5T1mAwuVVZxwBL
jbdalcWDEugYI6kBOkGR9zoV2bCvVq6uNq7EM77QYJX0PcrajPemGddPc2EfYUAnod63l6nmZJzQ
PAgSogVOTKiLMCm7+qC1qGmnwtDOLq2tsOoFELnG1l8R+nYMlpLDSqedTq33LrddIYH9EiL5UKBQ
RoOu1VK8WTattjhuxeHnSx5v+my5W38qe6pohT1kBfczERGQ4ZCG/3sxTNw8OmKxQ7LdAHWbsreQ
QtkLmhiNPpuhPi7fAho4AIuKY007M1EzpXMxnfFbm9kw0Tz72gioykg041WneeAXlA3ntZhoVPf4
tod8+q40cFn1Jnm1QLWhnqzKSzwtGAIc8KJrbzYXr6JJR0vmt3CB9ble3h2mDXibdhqElQw7XMPj
x+bTLVtUhM4KdsQ0vcsi6F72gKuQuGuoGc0a2kpivZKNslOuOZ9SIJGMQCDCpuNCUsBFJ1yUa1JR
2bm3ypJmmI8mS+3UIvp26GoVbMFb/KyxOsfSHRBlNrQT2dTeyJ+zAL9YIGBn47DEs7Wbi+W8woW/
Tzv+fmlo8NuU2dwtldefvIIrvm9U9JpuWK2l4FjTWvcInO7zRcYfaVKFs5PBVGr54TxFrp/Uizqp
FWDeYiLaGyiWVNzEobPdUFSOczjWEaJpoJZaNx27GYpH9cMGs1CbVbbKfbVkf91qkP7ccx4d5s6D
OseanwuSBQFEMAGN2OKSMfvrjVz262ijaRDegMFbDhyiYeraOOtqa/rltjGyjDa6W7T1pvhbC1qN
J0VJy5965YbyINMs0Nnpi+rgykVWPTtIZE9bGB7iMWR7adJfshxkbjWYpk+lS7hKPh4lg7lXG93K
k+6lB1U5oZjt8aWA3HZf2M3E7HQ66t6SPop6XoKVFCwcRDQHPesvTpP8DTRBfcIEEjEoMfM3126y
MMn1Sy57ETSiKN5spbX7JcchIrd7pF2mLBxqez3klKX3GEbhO84oQlw6lKck6cs3JtHDzmjfV67o
HgPt0elF8lRa/VENFdqxoazvS0ubDu2awtpx5z9Ybp1Uc32hu7+jFqjiz1/mlHvftIv9+POHAQkE
ZYaVJEGPuvFiy7e630XZit4K2lFQOVa2hWA5R4iBfBTMu90tila9Ab/OMIeldxmXWTaOzVvTmcsV
ve4/tqmHmue9J9hb7/uSNoOVbY3rdac56/Q2zWTA5JO2iWeI8t3+qTcNmNAD+3qHUPG8Sq33h2Ih
T62fqdcqtB3ptoAjfLNDD4TaPmaw/yZSr0fylK/HqkjqN+m1H+6EF6KjfetO5XO5ltOrnOevtdPt
+5agIAzBi7jmDCOjLjnbERQ8LxYTdJB+x8TARor7ZkuHGXkfPYzb1lCiybjPGoAEaS+GtwifIrsK
xwsEnZLWjTXe1ikzH9FQHRar+884zP8nhvyvxBAJP+d/R8rf/a67/wYM2R7+LzBE1zaYvENyqksC
iquZhJ3/CwzRNcJRyVS1LAdejufY8OL/ExhiGFBBgIK4ZEq7tmlY/Lr/Qsl7/KTuuY7JDzqW+X8B
hsAf2UBA/8Xrgfnn2ZInaekGdBJ4N/8j8d2tjFrGEmS2ZkffnWc+OoV7SocORwa68shCITnpUe9r
rrOPAHSeqEpCjIblLobwUHQ1XXU8DMdI+RxAyecAsEwvhXlgD7Rbr2qafXDlGrHmPjlGJcHhluI0
IB54WiTPNTKchbyMY0uvPitmkjqPdtY7tOez5SVPxs9TAq8TKdoS7fMZ0fuUClSHUDpKVDmQJgvt
XHoMLqZJqsDOQStE2Z8SukbVNK/9DLraKFAvL1vCKDatIM1yLHBjSb28cH5DgIO4uKbDAKQWt0CP
LCAZ/bGFO6irQGolMEK0ESElA4ZrEAVIxccwqwVRirIH/IQ2wpub59VWxjGna7q0C715b8wuHvFB
qge0mBfvanCfV697JwzKIr8J9VnFazDkdDb6aTymLZC6yf6oZb6Ng4wHLXW+m9x+SnPLCqyFXWQu
YA8kDohnm5UYl8qObQ3URMNS0QPF8ryWlLp2C9biWAr6GqhQNjGEdFFQ6tWzbqjlZKTThi1un7Js
PCJdrYOYZs9OK/KAOPYeAS5Mba0Ph2ik0VpTOdVo3Wx9hLWJxqwWL2RtYm2OCfYgiWznMS0ITczz
gZ1IKAURWpqZ/RqtNaPMC705otC3vOzoIvDEuwvDUSIG8F7j/lkWK5inkWZfdezYvI8eGnN29zQJ
CDJ6pn1mtRiy2iHbVI3qBAfFAXerVoa0sGLjyGZcjtuZJrtfl+CgHVkdhsHdYtQEgsLWCVoXi5OV
j0/9HYZ3I6htk/Of2fVkL9rPml9lI5qAZUwPUVF/O4C4Eqv4LnVJQhgpM2m8JZJyBJYaJdS8eu2B
wDSqs+IcMaitcvcOBdnejdOvVZevtoP1dBzR21pkLbSCxNCUjpHXO3+03F65g4aeERkKReZlpXgU
TM7vkhR1NojAS6TqwV9swwoX06LvarbpvjdAsHbq2dSX4VhXeu1bVv/dkWdnl0Sn27l2MI9jmV7o
m2lN/tVLXPJK5DaHQAxwaw3NVmAjX0UQzcnBmce7Wc+vY8Lg3+FIVfXPiZUZ51HvjkJyOqgF00zU
mYd4SrpDQzIUhjjnLIBB7xKmKWEEM5Hu6ZkZF0YXQJB+tbEKyhkVpm295p397IwR7e0ivge3SuDb
VPwGrEFkM8ZG+q8JyM0l2w9g0EOauM9TVRA+VAx80A1YvmXBr1hZ5nrNnem+cjLnqbLZ6vIBCWOU
YzSL2/XcSi5do1+wq2AmLrP4YFhc+SvwbHyRs687zTUnWPU4pJSllHI7EqjqIEt3nWd8tGiHyO0F
UtglABHsoURaM+DKqXLksS6rhM4lWRJFG2+lJgxtulOM8MmsofnjJLdsa6jPKUaKEt8WGsDFp4QK
kdc1O7OFoOFCPPK99Vp01aUfEerma/GkmfXTdo7b53q65zL4gAcNjsEoCJK2eIpOUf6DASB6EPTi
t+dxTWbP8a0M5Xe7uq/GQmIBxSaqJaZqaqL66gANhEU3gMxk+pZYNF8N71dbW3vH6P5ZpuRgQI45
TiUlm+HRIsvC3LIH3wJ8HwwL/nDteRCW5s86izNU/G+9MR8IRLjRyblRXeo7di/NTwkwns3pQK58
0RN/SEBluxdzj92S6AvE8mTdofIX8TfCe7QBaX+L1j6YGucePyDB9IrmI6r/atkn9mbCqHratCJS
MJXQDjcERTSlk6DpGEFdo3stF5amxmyCLjFPnEktJorZ0eRuTTtk9jOisgAVIAo3HsmEEcC+005B
V2v/xHrj3DFJ4ionwVkVXrCCng6xgVZG3PmGRg8jEtY5aZMBz83y4giPTDQmXO1IAISiQyk3MOHE
RuqbzWaj0R49XDFm87cu4A0NFtLx2vlKMlffFR5n21bW+4nW7iRAyhtZx1hcPveWuYfR9ZaY2uA7
6cD089l2nLCfPCTRVuUDwu35PJkNk/T4BX8Vz1CS5YE9WU+GiQgrGpu/mcvri2YUUzQdwRt4bR5a
y/y7nOPQE6ATKyRPjLlPxGgAiOcLz0j/uuMzNWTFkRlpS6oM31tmGOpO+ThV8wlJDfkLtKpdUOil
SB9owCNOwDzhJtYv6FXihGCBhjJxGcxLnNbZ1+nyRXbyu71yzbTauAbV8GspEYd30Y8mdSPIlIYv
WzbA9X5Rjhm6KcRMlHQ1UzaiFhynDj1LATow1Tt+nL3Xtke9m9ExOe/4ejEstzh5K6aEtM2+E+xd
/tafRUCz7oDsx8aoXZx25u1w+28dHwLqGiv3CPhwod4k7jfwoHpXEW63zvS+JyEd9Lts5G0uvnD6
3mO4IJA87T9HWgpRbf/lEphPifnXyaMI7Gfr+shX93k7/h3LTyzELQv1mDFYJQpt9Z7ps0MbNyfk
J6Z3LBRGEuAv8dVu9CN2VPiuM2LmKrb/yn4mY9xgZ8cYTWCNwrPtIZfq31Rpv0/LZxcXxDIQ5Or2
1kMydQ3hHdilJQHz/XsP+HTlQpNjYuyNUry5dLk3G6VF3kf7MpjpZQX1jlQmuRAaTSI4B3923OLq
aNpl1YyXlPjSQ+MOJHlBxwmEwclSerz9sJW9hZwdd7H3usDAUVbXJF8/MUA4vmjyhzgmnEMtSOkV
DCjM2fqjS/xEkKbxGmwQaVR1Fvmh5hCYqTxFg3yhF8/2QutrZzvaQ2Yych2bHHAXUuiyo5jTzCUi
jpEuQhEtD71w+t2oOxZcLIH6IfmSXoTXzype683xgr8adnxdcLwZ4xuoJy90i/4PLfyjXYzfjUv3
sS5AWhlRuOaS8S0gFmT3IhjW4s4cnILCdYYItlh7TDl0fV1T/o67+NGdbZbMqbL2nZ2/ZRZItVUg
VfZy54H9nLYGnwgddYrRXBdvMu8/AJzFgalSRslbLoJu11BXIDWCsQq81fgspfE+KQvO42l2hbnD
vfo7H+SRU9uGKSOmx3vuwbk0QEB2RCHBgpXaE+a8U+qi0U20Z/RUdIvd7tgpGnFLfpdZxkPmtA/u
WIFlL8x9LWn5Dhi4g8H0njfAa6LczQ3zR4O8tzMaRPceolGfeLIz7sDWZ/xv+rkJ9XyKH9Dv5CfH
m865aKHdZiRTmwyb3G657yyLrlScnxQ+EF7ciBF6eWxHqQPc0t+Hgvch/pAlE/mqGEhsVMXHRN1R
OUsaZPXRM6dLDzaY3jDnfeVFezlOs79KQhS0SbAXinKfIx4ftS9hbSbslckSUx9mp3o8hoL8X7/I
9N9MkewdZSaCYJveTpNseSf9GdhiHkKgboONnl3lWou4BYQadENmk965KKL1KFEpZnkx0CCu4AB0
79FksWsCtfYLpAwkEsy7zM1+jf2aBdkwXEc7xhvQU8dh/uW9rEjJG+KwldgyLfTErfYdy7wFTDNE
e+9BdT3MKro4qHgOKQ5MlKTzyImCzNts5VpavS97U5p2pnmoLVKjWtPCmQpUkEBGBrFZjZG99qz8
edbaV9TGmCUjLgmiohKWQKNpBM/SuLB6oboj6WlEgWPbCCLcNIdQGCtg5OlTD3idacpoHDlcPMpY
f5MluKIZ7FKgRixl9fRX9RZcwLXv9o0mGNLXlMkDBNWsJrpPNwOoNWcRc4PCjL4r2+7Vtsp3qFK7
NhVXvUOhlUmNax1wTudqbG6afeyl1cMvcL+sqcItBd/KrmwvtNEGmAyC/Vqzr84gqw9I+w7Ehaqk
c9FjfwAJ5DQBgv395luohuquUJZkNZg8XwMEbi6OdSyaFw2R1UNhJBhJJIldtPUfignXt942f2Js
8BFzvQwtAtP/5TuCFxubJJQNKwjpMrGZPmrUlASa7UTzscxlfEgn9tRxIo+ZM1vdsmMyiAzSpUYk
jQOoo9FaE5CNWj7zqUbqK/BILOi0zlHFpueo8O69FF3VIGlDxhAiQILurEz7cmDeUKEWJiME759W
R42UpYHMu/s6N04Aq39X8xhjxVmfJ48iPCmWCSLl+JGk3SUdqnf6mMRbZWgy8JOeCmd51xPjiND3
Bcl5vrM5G4BGX7/p8k7BYnOKGNr6Co7lXdETJH7EwwNYYJTVdIomnWgDV5d3TNGme+gWvT+39gXE
bhp2XX8zbHBLauAQ0uv9ycjTQGffNstDa1BWQKyNk+lcoSU8MoFWrKdxFGqp+zbFfahNhXN1x4xU
CmlvhzLPZqvKrdCKHB/LVXXrVP/d0zemSOGC6STXuczDfHV/DchzGbLJT/wS5+Zh0YZzq6VHxFDC
11Kr81U2HdG1dyEWhiZYIH95cKBGXYHIa7XhWHbHvi5/2ZQXfrMM57k0zUtX0fqdRDRgHPuAi0eD
0Kvf2lTDNL+yhGN8qMO1ZKDqRa9KVpAKtoVR2ixiS/mUbcWC2fAnG5z+Tsa4Dt+zx8c3elG8s9lr
fX0rkoDv7Xs9FJpzpwv1p2bW4NP8fqKbXKMCHE91gl7SO47LSiR4ujwW7fDWNNYnWpZL4XhIBUEA
+Utn7Zv5w+Y/HDz5u0r1P5ZIjN0wVEHp6epYLvoxzzKu/KCCHRcKW7FqpNlDnuFsLPQtQmbqHhMH
6EJSmlBIiF8Z9mvdckBga6VUedZzihGOC39S+TjOJEGhIh+m42LCvYTD/1ePHYoKmimIhJMPpamT
7bEzjU2bBDJ1AgsFeEYjvehcHKaivGHqILiOp3bWi6Y6wJvj+NPTdY1uqQTWZmJJoj2LFTtq7GM8
rSjoPA+abDIyYmWEyRnf3S+rpp3bWrBDzN2+zPv1DGGAgPhipjGz1H+TbO1CA8JIYLXAATs9Ws8/
/4uaeNi5BvFq2BYa3Tq2nVhISJPqlNnE3BJFkfQcgzgAFkEq7A9jbA5xjnGegwsystl7b2cm5mlx
mYWjQ1tx3k0Q/eAb2bDr4QOpJHF5iE7p/GroqkmGcVP1pSdmzQ4GZ8GcmLhpaLk7jCQYvnaraUVX
xne7SPMIjvaqpynx2pAGHjy9jGyvCkvHmIAliaxNIiou87wezUm0QdPofCQi/pueTdc1z+Rgh9XM
bqrp+luXKPPctLh0vNw4ukb26vQF2YgGRjQMJF9lK/9xTIizky3Q88fb+EzyYGrRTWaZRzTjyWEI
Mgt5W6d5dwADhpNXV2/AdKAJzO4rqJLCVqclF5qPBtEK+HDtVjxoUfE1LxmKUiMOpewEdXKLmXY6
6yrujoQcRjuG3j7KrT5YDHlZJ+fZzULG+I2vRor0iSmclHF6mWKNEB3AI41TDBfaVru5wxyokPc2
jLrCqsGC1/U4xGZ6EU573brk0hrg1vGhdXra4scdr4uXgWblum/oyG3D8QBihBcIHBiazqmsyx6N
AuNO1STktxtkvIuUK3/yPhjhD8xsE2rikeZW2pbDQW/kEphrHO1IK6dRhjqdTFou1TYzfjkG03zp
sQl25XiFa2yFE4lnorPnf5oaxnCH/fPBrqhIJGROUp0wTObQfmwTYqSymrvRNR7QidCUsAjVK6zp
kkewMdYhfa49UI8KfU6V/GWC9WLFK5XHmD4mbnOTm66mQ/+FaJRZu6hOQNuGO6PxdE5+7X4ciMkD
40cnoXaDRTPem/WMWeR9GUQeCgc3da6ZLVp353mN48bPe2eLZrEPqugbdJ5QZld+OxQQtS90nBpa
NnH2nMF3OXHOLll2X3LLl6yJpXANcCVLwpWOxAKBk/hbTONIYkdGvSZNcL72HVNo57LMHCySUCHd
whk1Pa2ZBaDTobNluExFEJdxZyNAJOatU8EcIaOvYKMyJ2vrtbpnAht6GpILVOg7LUVglWE/o/9C
3Wjq7zhyxGkeLJzSgwQ7mDTFvRDNtUfRodET8Muhkb6qjoSdV0GeKfhKyKRwf39WI8u9jX5j57LE
EGx6aCBi7eZE0NVdBSewZckpwzdPVWn9XY1ZhWJq8FLbTOVUjTLYQ2zMvtlXFU514qIGDkbE+vAm
st+oAO5xsLhbK5yPgegGSNNYTiCk2i7HEyo6WWb7FqwagakFxoI1SnwrfbYQQjA2sv0CCQPNiv7S
gmQ11gzO4Na21lbzPMWY7RGW8NHkL9Tqb3qXfQOgmBDQUN5ig2XOFzf7tOVW4Tez3kWIb9P1a/KK
j2Rgou3O1Hh1lp/HGt97mxdHXlm0G0ecdauBjEiHwC8LQiujyiOg2nBPM38UZ6VxBsy55XLRe5Ql
d/uysoHrEzLWVk/OKaASYi132QCYov1UjbgrxfSxdqy86HwzH64wwqf4exhaK2DTG0Obks4jeMyA
i1CgrbYWocIUWVVQYtyZc2JmkPii9mSnB91Kl9L+sLtlDJEQ4LpbrGfZm+TduOI9Gp4mIyKTSPKc
nKq/AAduNO2YbWqr0aVZK2btnSJbhmo0T8SPKIQGiIgiFT+3Edbv2TA5Qv1mmfkajZlOU87RyiIS
KlbqUg0eXLJeW/elkYfphl2euvjNTkgZwZ6sUyTnHw2y9kJVRghJqmJRWU/1pipW0TERpAkmxDvH
iny+qCPpZ5XufrUZwPYrITEEAXMMIpnJivO7OZ1/Jc30u6i5JokJQJY0ZXdRHycBoJiEkJKhOkwe
Y8Ahp41dmURQMAPEQ7w+NZFV7GfSDWGLDYdMFUwhYnZDQnyDsp/2Kxz1lJoArTRXOcAjvdFCkvyS
yaUn3RbmiWTeHBXlJkma6Uca6pedWqWfOKGdDR9Gq967KDujW3rsZNYdKucZ3mcdlCnroWSR8QbM
BpGoSKxmYU/IGddcJsvIRbWjMWv7NEFoZ9fnoTXo7QqsXsOQvwHlvhYT3hCtkSbYh5lRu9L9CBfO
DrGct4c6ibiTCcaMNOABARsZo73X7hM5PwhCdMKqmz5c7Ix523G+tB9WVv5RcsupFf1nVryBSHlo
RpiBKYK3uYcQDz2l6gjrjOgs7maxvhjeepxctjXuYYyfNsQIzBCVwfR1qQ46h5rdwnIoEA7gJ6QP
6/wHR+exJCmSRdEvwgwcHLENCEJHykq1wbIyqx2t9dfPYTZj09VdKcH9iXvPJf6u1bic3X5zTwmd
YKxiuRRy+WaJRtFgm+EyYG1s+d0CkH+eVgg3ehJfxIC0WlRNCP+xCbOY9qfgdOxZSXij8VAxTgG8
qUdErACpsMSLHRuX3M6bwOQTIlcd3gWIL9D6jeMvzvjYzcOl4+k882n2mlm9wPzMDYypncYXAn4I
vPy6WqARGIorrdoOnH3aNXRapfXsqqkGYu+0J6vQDqYpiXfPHpsyU9eqye4cA/q+yGPm3ebwVuW6
vUuT7KEFwO5Pcmz3Jehkk4mM3EQtY6oRXj4NF6cuEVnpSXtxbLo4aWvfQ4N9xloNBmNedsASi4s4
/QaqxhmkLUyZM56jWn7nJo8iQ66LXDtAYiM/8TjMLQJhpOGdUlD23cQRojnJZTHJ+SnMmV5QLajr
ZY2lNH+bS5keCNb6VxrFJWdPQIaPR5HhxT41hUZ8DzV8/V7V3R6aM7IdExUlRgpS7mxr76z5G0zr
B2stfhBS3FeJX7IxBSz+4bP40NMc+SI64x0+CwCKqk3DKMLkOqUKsppIbi3UgVHDZqLb6ZMtimrv
NOILdVhxHJxj5DSPFULgnTKXf4hH5I6q2yeK+tHw+B7rrrCDxaCSspQF9irVPtHGw3FZtl9jVQTz
iOWrLzJfc3DXmKW27sVIeLG3sUWi9GDEac60xQDm03MAMmXSIctc7e5Bq3WIK1b95NUNEqal+zOb
Ag99WZT7vCQjrdR+nCn7SdyUVL/Rxt4IioDPFa+7xfQH0ylOwi7ezOgOO9E4NKt6GKHwgt1bmgOQ
oQor2jjvdZP1lzI2O4rVkjc0qwhcLY7P+WIY+B5pMBpeqeI0uuQdCMyTOj8PqgigdrnpHcZ5+GlW
uEy4OckyMNmQGOlTrnV4wrHqIOl9plhnYpWyYF4+3YqMxK7c/GnTnsWPFWSEBDrFt1jj56EgNXvo
IonyU7/USdq+qf6qQ7OvlHu2xoJdzHbvZTluCtE+0Os8oS+yOXDAW842Jo8Y9wH11hfBnPMesSeL
+EOfJv9RjZ1g0h3q1KTVqznTKjnSFsDiczFTYDqkExud3wmwZqrL22BD3JEHIh/wiEYmcUUqGAZ7
OvXOS0HfbeGLO9m5+ZlBdoCYX+80uyD5k+PTx73J65zYz8rmeErxNS59sTdE+26MqdhpHj0bfo/T
4vEDL8CtAAjiz01+2jHWPqzZEtIZBVFj2YFKdD4Y7TMevteoqKSPcf6AIYz54xKAMu1fOd4u3HD7
KiXgqcEngEZ8D/68DJC4JrtZZr85DkYyaCay4rHSJCZTF51lH5nGN6tv4icxN6+VVz2tPfjYPGJM
7Oo2NlvjN+ZVC916on7Z0HIcP0aMmsmYFn5l9afhdnWogG+xS2he8Sn4air0ULBZ7sePUSycMAIO
fQXyfDfUTNAgW7Q7ykiHWeCClwYnR7MgflXyVe5sukfCdST6ANcK3e5qEXC/t8QQhzMLN1QAPWJy
tuR5l76nMyHLYlEu0oKvtnJ5sPSp8dtoRAXpIftcoYZs483NLaYNVjB2fTj0MH+014HCFvxJDlyV
CEfa9IqfREnAXtlsTKu2YGepy8A+zxPbs6iVD5VT3XoWJsyV0/Ze4S8xM1Ywfd1vx9f0KGAAoAyw
suLmEJJBgxFrwQyevY+V4XsydnfzI1nhSwjId0ubh2HTbqMMC10vfJlxZ089GPXYfPXs+YMj1Nrr
LQvUuNZ5VFidps2qHXBHYE9Q3rmH1shJyth7INis6aNrZ3Gx5bF7G3O+5q4jJ76q0HUm7HhMs76o
nDVJ3zNhctZdo43fiqSnfW83f5Uz3kZV/HReipwQTOqOgW5dxG+VqjmFtOmXoPJdrmwGCChFkIXw
hIzr1jixHjTXK/bqjGDqMoVXgJQDZ0zWpj+tWCViTNKFt19SE8EwdggGicYI7YjKoiNgJGSPVnMf
4pjvwxGfFZJ9lMVU5EWElr12mX1b03TlTanTctyNdZPwKpE+ZkLHzWFZNjVzRYjIvpiEDA3GwpDE
0RG0+qdmR4+2u95XzfgpWwd8tvbQ52UDq4O5qJOY36u5JUyWsH3RvGk9SRlznPOLiAFNbPQ7p8fM
Bpa3WrBBVFr0tMzR+2Lzag1T+9FpxQMN/ss4JcR+RGtob0jtvm5/zInqO7Lzj8ri1Y0zpvW2Hqyq
54HFNhASjcOPgOyJg8krHUiAg46czWfSWhB8dQoMa8VAAJIaTkDAaLaxV7OL39FR5G30geGmcgfE
dKYzaYgeCNQbe/HfeIzJpo0XvjnoG0A4szKMBW8Y66Ln1WKIWNsiGDKEY5nG8de16tXU2SHKjOz1
rgTuhYUOHAQlaITHYT8n1l6UXcpWuMDjIHCGRdJ9BNcgtuMJzrm8N1b/OlvjPztlyop+bQhaUkE8
V/tYBu8DP2DyIuOUNSMingXFLub+MnBTM2zd5b84YbEC1Wc3jBKfb0wX6HiHBlCrMpAltnGmiFd/
m3Oe/6xhqWYDMR22azqz1g+CFDeVOowvJg+4j2J/auvkMsrMOAFOLHbtrJO8QozqbllIn+Cwpumh
nlQdw3tmiFufyJ9Vy3wgFeXDbkilMZ3hVR8tHFvDr+xKL4z02gmF1uCBipr1okTcIiRN3qSh3rwW
/9Vk0C51Z+xQ6Ktxyegu9UpERs1KDvhKTWiQTVmNT/O24EhjJlCz8AKIwflxcfWD1jR8BSNdHBoZ
oF4KUl8GcbCazwPyKt82Bx5uBqEw6Hkt1LuM4dPPtKPCfrItQL08ASEVWWA0S8xhSH51Sp2b5znZ
yHl3jTrLCT0zeijamF61unHNEOrgsoF16z+Qb3K/SPXmAGCdITSBdwKTRtXzx6pqJdF3FMjexWEn
D/iGSV3eFtfBIk9y2v7HnMw7Nvu/25Qj54tPEtzt1bIGRo5/u6gE35N7HHraH+r2qDDe14aqCHAw
CZXLx6R76BxqdLyIDo6dVdI61xBFVTacTK7is9Oi0unVJsG3kW2XTG7JGn2w9JJE7sB1k3k/OMgJ
ZqwZYxK7YUHq894y7FMEla4S6S/P4HpcZA3tAfEQhRsGrn4+A+F7dCujCg1CnnamiX3aG39FX/0R
hNoqF77brUuj3EcXCl8uX2HuDNeqne/TxHiscgfEDsTqagbbLYxzYocuFN/pFD2v2EhcdmxzrJvP
vLlBgezML2Db9yhQT7AmnxNbPSaCxsQpovGs6h4qBZd11ujnrlBaMNGD0NkyFCVD4KCrmvyaJLnZ
ln2bwIOdEFLfpe01QVoadzpYBNYEQvLWrmyqMrgwHWp1pX+Vbn1P8+afBH7KBGfktEGTxS7q6JiM
XFt9i6BjeO1m+GdQSRjkmTrEIRXrIe5Gkvtob3a1/pznuOeTOgttMZDdspY/XmHpt5xnEH5l7Tez
+0DQ+a9c0GEB2PgU1nsaaQgleuREo8Eypcm/YxeL40qC0y5G5pto1aumIwgerbk/IEXzuOSs16Zs
L66MmiAnvgHmSoGgQj7kRm1d7WVtDhQ/IqOoXNkhMrXtfk2RyXOOrNJPMUCyjEhuU9Kg9eOH5qwQ
HRA7xeEYkUkz4OoN9GrB3b0wPFJe+SgbU+4HkUgfHRxjj8SPbFAy2GcutjpOOX+Y2K/dGo2HNmPA
mA4o4/ukTgJL0za2rrQPdiXvY65bR4QJWRIxRB+Q7iKhY50ks0Cl+PuVHQOKXYc3DXCG0uGGlb06
ukTkBIjUCxbkB0inaU3CtnZruxgbjAe7QxiEPOHuxH5VTzpEUPXTgWWRycIJ0DZ5UExEtHRxFq6x
Xh3T9TmSZhq6k/cvVsXX5NEfk1wuwfVwfshKsq129FMpvQSCiXiZ5va9cI2XyjSITmUPvBOW2/gp
XAWfnc3F6tMZsAlRTvO6HETdnrPtIXFQFSyO+z277JeXnPgjy1th6kCc7Cx2s/WIFW1OP9MIizSw
aYp0mHBNO1/A6Zoae1zHqOcAxxaJY3X6ZPIdcpLqJVEkxiaSt9+Q06ynLgph4IDR5lQlsJpGwLXq
A1QBwFKcHHVmfxkR67pY70KzV+8OxERUY39pQr9XrQohp1AWZ5lASsPEOa8x5m4kNfj9nNzLcDcZ
WfgjDvy6MbtwMYsnxhHdHs2qxnqQBewyusji4LgUw7g8lUvxSDgd7T8d35osTxhp0Tqlzp9i0kih
HVjSU5b/yWEOBbZufncZh25U5STNJXAHU8YlOd0XOv34gOSStm/uXL/DwKkgNoUzYV9gb4l2w7BA
djtvQKylD91gIx81tBYIHk48lzNWGxB6uCS+1jooQQiqQacLausVY4g+4x9sGPqgb9gvnEIHb+4/
G9EOYMsQTpopyEoXqT9TlQLXGdkUPjOD72ZijE2J6mh3CS+eNgsjppz66t73wIvM8Wkpsgu44KVo
cS0AkHDAfy4EKvSRIsaXLjDkCiQdyjP9su1d1EjOa1eJi3Ddnw4nwNw6vmU4MYF1qctUweWb1b9n
nZpE1OUv0r2Rn038w5gpORe0NqmxN1ueOHOe3BNpCTxb0QiwyaQNQ8trsVHRGXwxmYisJLpC0XgF
8FJWfG5QBucswkFHzOGFawT5V588jt421Yb8btYM/Rgfa8dmq6NjqvNdBqjOXH8yA1GZl4jkiCAB
Y6cpl4spUQwi6SN0YUFtVq/85zZYTGrBBFJCztc0OmJn97MOY4VNrUjKv02L0xN3GdzNhG4GdqdI
9X3iqIdUVOU2kGRcTwJ44DUtGgc3+6sNFGSrc8ZKRygZ7woPgANxJDKQDUDWZhoSNd9dsiDaMOHh
xVa5SR7QbbfiYU7dB0MCYkM5eIg44QJTMOzWGuOk5voDO1ugO9yuGsygg2CZWWQaEIe1g/BMXgPO
RJaVFPbkK+y7aP4pI1Od5IhMIGkQ2NS09A21FmEhNVV09Cz0tPSRLwEcxDBSIApfDHmIB+QMG8ij
SrSzEi48he6j86ib7PmQ4b4GBB8nYtiOmwnGJG+ZNcYf9bCuYQ34xnQkty4C6R3tgI7rmOqgIyAE
iF8/+KjWA2e0z6vdfXMUnan2/o4dgsOqK39ZvXEZr+qCczXfmyT4bBNoZpXF+ppHFJptx6DO7lFw
WMQen7q8f0I6zWeqQfGl1sB6bxhQzBYqMApkUp3Bz990P5oBuDosYCCn8Z51yD+7lqdcti+2ckUg
0NQifq+qnQnB0YB7FJiWww60QzinVgZR5k1gRgvzjs29icDBnbQBlW95popj+mkU3zVHUAetAL2x
y9JBHQD4q9Pk1MwAu39DdIeEAvDI1J9Xmi/wBuUL+8+La8CdMNqRgVLVRIFnDsdkQLyccjxRPzxv
7IqBq5+bk0EEq5kOaqA/Lc5+aiDvYJUZ9p4pDquFLqLu1aXJt8rimURnwKunhO64HiF1jVTlOyvD
HtVKm8cBe4uxYpCZ8r9wi1/QyDyxzchLTstapC9CoNJ59Aoy2mfZ4LkzoqdZ4lY1CD3xdv2kdYFb
Vtc5RtszWxPFRxY7B4mRcD+54lgNEwW3xXSqfR/69E9PBs1BMTDzu3l5KCnuPdnjI4PC7lVK8wea
DD+jhOyztD8BgdlexAdwrPUxtrSfsuriYMIaubrEvjNk2jGFPmhRS8FK3ClvHt5kQ+7TeCWsUjQ4
QZur2TXeqe3HGPkGc58RTU4+0hErbNeYxxJAZ+WT1EZovQbPmFonJm9z8g48ew0dYA9j5OzjBT0h
fBPY5Ek/nP+/mLFSnXo3L07QHuTOJRF0zwsHhy7zSdxgXF+kv24Vh055h2SWnGP7qWrZq1NQbK2z
/To4cXE06GzoMpGyOjp3o6imo5vFEn35ueNyAOnJLtBoBkVMKN4KiDQQFef1ZOtphymuwt9nJ+8Q
hwYkWcjztIISz6u0vzQOiBIBkjGaKb7spAg43aEnRGS+kwZyQAaR0brUnN1kpaz6d52zkE9ZV/o4
RhEXpSEjgM5m3AOM5ygtsz/GGXDL2XixdBTaJior7tcfppnLVT6nQAUkO36TWormz7jE1mY6luW/
3OoV80wCNUifA9CnbUrzvMx9vgVOoGq4oqutjojQj04dYbvw2OZ3I7yJqEmpeTVEsibhqA4PI7SV
NHAjFHdN5hDD9admG8NK5RfukoN2yc5ubv5XacZnb+PVdW0UJDKzm2AQzQvX9b7TxB+HReBJRcMH
tpLHmVlMsVFPI0zqx0awNq6gcQuwf7YDE7ytQNDwtSxtDxCNGZ43rRQpOO/aCaGc10XOQWGJbo38
eykAQs2I9V0Xh52u08zWMYKOLZKzQ2exfR//GebC9w+bOTVwvM5DxiDY2pz4wiGocDyOdmvckmkJ
GLzpHFs0iQA1jzjzEn8mFRXEhYz3K3suqunPtT6XTbnsso1A1mX6l6gFuncJHcKTDb87RlPBeNSM
6ca7BhfeHqcgKdXJKME7JxC7ZgAYJy/+NC3y1Gf9hqybhE1j+nLdiI4fKmNc4PcAHn0pk3RPWOff
Kh1PJD2g8gOiwbzFeElHS5zQzyF11LhEUmhcjYUJYO0ecYlb4Tzovy2xnJfa1J5rDXlmWdq+F29X
UAUWIjNDuTYMsrInNv6cgJGrrr3boZdZg1yy9iEo4qtZhXW2quqqwybc0d3uJfLDIDFYf7Hl/AdR
k80siUyorX/KkoEy44wGQUJIvKG5E2a+75cpXNLquZgaN6i7+BUM95HfMYWXN9YcPnhzpOpCW/Fs
TmW3ZzeknO4lJrg1Yq7hxxpPs95zUNFNfmeLEKHOUx7MrYeCi7kraDNQskrmV74r7lsdRdEiMrzp
zRRAPud+B/fGrwy/MGDCMQFj5rAStltyBfrzrMUYd3T4ncVUl3en/tWa9G+frodaax4WllmE+/Yt
G6Yj0WQjIz7unNG4DXNq7geEBjRb5tEds5fIKRh5Z+9qAtqZW9avRnHoyuRRxQk0N4oQftNLYCxK
4wQSQD9TZuCq0C0M0yRAsi31DHadfc8XXqUWvqmE3zlOumzv1ECWHP6lUH39UHlfoocpxGYemyQ2
Hae+Rw3jGT2CIMQohyxi6CY0BGgEjA4Vv5717KEXulLBNrn/KofMPAFPPLVR9h8IzV3G8t8HSeGj
x5R+Xf5hhaWyGa2CZ5m7Ny3K8aHmmbbze4nwafvyR1cjrKKH1ovOX7utWyDKtFG18YwTcKRZz8PY
PUyLpkFRc3Uf4LMrOVxKEX/BsC306XXDPcJn1m4magXTJaohb5jEuXP3ES983d1inRySjveNmXwB
cFTXbph3cotwFIZxavrivjoL1STpskyPzpqJLmiJyHU0sXX59XPGqemnnX0dlYYEy2crV+OOxj6v
oKlDM0QZD9kDkuvIoo8eau2WM+mhX7YGv6Uwxn+JNqJ446/2EaOvrhdvs1492wZd5sS7EhOfuNNf
GRTiT50dzFwr4sE0sYkzarTXpNkCk9EVl1PzUqLtUjoWPKtIAzOXKWVZjAu8PclsHX0QdRky5od2
XXIWMtTrBGx5fFR5K+34Amz7gU3OuAnMMFpM444l6T+ybmAo4ifrhwdryi4sHJTzH4/vdHDT9pOu
iadq021kdJEQp15Hq0sOWWc+gRCD1GgxNVNzRdkACQzgUH+uIfDtnVxuxQCT5KElEnuJ49803yJ8
p5Z8m/G/aBOViIUNs6fyj9FO65voJiyDPR1u40KNwv9JdWJfh3Xy+wU4p/EvcZr2YGT5f7Ud38vV
MLAfDjDroFChlLPi1DwUg35ciCv2U42mxQ3rgt+SM8EsdUuGkRh+Q6xxO7K6f5PafgLSEAUVENGR
gcg0cR07S3oZB20N+kpeMrDlaTxNvgkwJOiH4qXuSIuIE7bd9sieQE4oOI38lCfr64Bw2BhQEPHm
PY2rYueD2wNEIXas9pA58m4u6xjWrVx2lTYX5EJNL2LOBXlFLI0nVwk/Q9O5ltOjmSiXeQ+TFmTs
R3Kt3lY+3w5H0XTRszxcV3LkGll5x7ZGFNApcQSlMPmlV2T7jomiahhvW53+4BmDTxoPzRfcg3Ls
nxzZXRNgMYwy2Ch5/B+blUrteseYUjqs8RLtgGaGjeYRCbhWBc3OBsYpOwJvkudatPBePa5dqzst
9YKXhEz6PZfun1E9ODExyUNPtZ8kw3/EGFt8juJD8fqhObbeEak5h1Sm13mo2QnmbDISoDMF7Yoa
euNEUM0Fx8MbJHQW/i5jfqG9Dw0Bu80iSNLyniyPRVBaHWxSMQ+lPQDmQoSza3uJWJYpM7cN0gRG
YXnGZsecFnYZJdpydrNnr5eXtWbmHdd8RzPYErpVYr/QuQ2M36ANE4A6IFF0G7FLXOaqM2C7MDH6
B7wnX9Uqn9EEsoO3QgAUX5qcn8BwDDfexm6BtFEK+eiU7lvnNHZAtgTnz+i92rK/xbmNCRe9326J
DCOczOWRY0e78nhu2n60NQ1lpazek45UQjcpuYFRJwaV+93Sj+/caxnVMSY1FPe6HjRSB7lDR3xN
rMFmWaR81Rf0u3pTP2pPxPMRYFJkG7cju3L+qn1ScvjMenwrG/etzMRjXdbJ3p0ji3nKtg8f5utG
YTAi8iZFwnRpVE+wUVzKRur2wrFWCrXuyRim8ognDxRNinai8ZZLn3r/SrfAnuBeltUCBFZdWyYJ
XBqzQMDZD1waWJjx/NPI2WytEc3wsA33wrhN8LR3HIjzITnCMlx3qRLzoU2TV1pRfDskT+QkNtVV
/Ej11gQGWRWOZ+4tB6vA0nV4ljljxyx6Scz+NR4KMnst9DzT/JhMPPVrWz45U34WGj26FmBpQrdK
lBKjpB2NMDFfbR7UiSJDfJ7JPQXRn/T9uu8zwnuIHUVvkFf/1V27YPThDUxdlHdy/Rk5dJDqKWTv
ZnYBkY/Epcp/C5x6+sA9Pq8dpXWWsNdxs91aoT+YS+3glN7vMrJvNYBCBaAKyLwvrgofYW7ww/Vg
58ETf9TahslK+scVJZClrJIM2c2biQI7cObJ25sOtQcWqFC4tPE9H6XMb3JBn8Gd8a/LlmFH54aQ
IGbHLdAHHnLZ4whxJzesrPKVACx0OY5xV0Ylb9WsAcTFm1gb1l8u6i/8QI9xJ6T/3gkcWEjX5oNZ
OnfZqb2KdHExGV9RaVrHwuaQYM5MnVpMh7yyN5th9ZXP5knavH+Oy0RVWM2tmcWpGvCSIUxdmBk8
1MCdg1nCDvTmFuVkxOTPNvqXTmvxV6cGYr8auy1TyJqi1DgNK6hVTUZ/uXowAaALRpLJ+MQQCaW8
wTXIVNMvl74NUAhL1vsZHsXoFT4PNhhHgAESrytLymjkb0yREYdaZkyPS6/vZY5H1VodxF2t8brH
75AGY8KV7SasF4yTleXXjBeXb34rlnlfWPAXVyeBH+QW5rdT1eSJUTh00vB5elxGk2MZrsvOKCxG
jWwgxjrU1ig9uimdjiqW0IZA58+MI6XOTiOX9Tm3Y/Xkur1CJq2dYjyNvgEga5+28d3FBRvYHsYz
MZG0oOduAHM0yCzjCis/BC71VEQGnXIrPvs1+tJbC13KiidmZL+4ZPE/3N4nQ84aRkQis+OCRDUz
jv5GM4OUJLNfOBEBFLroBCI+8q6xrWe0zw7AYTjOClLOPOUfnWzIHtiSKy1yNZSN4Ja1NtAF0+cT
7oWzPINRdpADU64Zo4NBnLFpvnxm42oTCbH+U6Vx3BQ/9wKT6n0CPo1qleVOnzxTYCBm0Zg4t538
JkDpsCzYWmDEFkDnjiUehZ2h92/QTDjO8/pxcKLkPKr5cdNYz3CRjTknS/Ar8Qb03OVwd6uiP4rG
YQWDtTWXGHPJrzVWyX8qNaiVTXXsG7zUY4FdNW4vwxq94ZGG+lHPgLL9dFXJwRXbGtr8126TKAgo
uOnU8pYJEKPGRlAzqgdmkcwSxjysscOx32ChP9U0JmheWHLs5grnprOaJHdmV8xYM+v48oSZjFqe
FE6DqJcyA8u1+pHeV6e+b1/QT/03bXTJcfnExYMuZBigIZlYn4sqzJSqGJ4ZT60ZfedZigkMevsm
dhXd/O1hr5myhfzs5dgnVv+QVtwd4/QNxo1Tei1YkNQYLxoE+9QX2Dt1LIb1zMDutUffCQ8Z4INj
kMSGjYPxrJ3e+jxjcOysGoBQ3H+ReTZFa+BC9h6FEN5FA0fVtsI6ygyNFjKkbWuqPawlTP2SH5mb
Idwl4idb2UtZDTqzkkM4hhyt94ncryxF/CjBZoRKlXgzwcRUIRAVnEpZNmyjdcqZZQHSydZvc9ck
lF5g6nglky+BJgkmUqTPIflmWjik8V+WplCHvBIFiPm6pmsR6Ex8eb42K2WDT193ybWLsODYXX8T
k20TjBKYRvqTV8iLslrcCUIo9y3BSNhiA9RbilEhEzNRbv5AaIaAzbhh3Y78xRL0klzwHukyebEQ
ajGV79hX9LaNTZHczUx0Yd86OHaiLohdYBVsOELaNeKxoupe54Db8xbxymgUD4gUbsqjQGfihsEL
dBet508xR8aORvqXI7XQeawifrBMqM/bnpMUFEHOCeF2SYJ72nV05mdj9LvEBjrQdt/E7Ufvrc/Q
nR7nytsT0micnT7S/dU2LR///65psl9nmn+igjAhzFx/64qgBoQuvPv5pZKErWs17xGBwlfp0ilw
yrJyZqRiooCQ+VqEMn8bUg3nd0b132b3KapPagteWiHsXQEuUEYueSAR/gjgx6yejG9LWBToLRMf
fR5gSmnfDtowq9J/SGRnsu9MLBoIlqLhuctyIoOEg1F260sOx4LFoKypRwTKjI3l7LDP5oqx/7S1
O+/baPiPhU4UjGkH1kSkF6z4e0oIVCak1DZu+dLFJFFB8X91RkZz7ciuhuILjLVJlA+VPfAt10kC
3Su809Cq+9Qk7hmFPpAK1zhhs2YAzvNbldpGZSSMr8zFTTV1w8aXo2Bu0ObVZoLxbBzk3kv4x9kt
5clEkwNHQoFTem3T5pw63IYEfYRmo6MdSN5sjBg+tBKoEiyepVm6oWAmx0f8LxlkzX5fn66F+psW
8pyWlqLXbHymh8jOl5ixzVsKttKuvD+1AVJ68Dom6lz6I3GtPqdzwDCmeljjJ4a2uq+xoz8kryqG
KAqE4iqxVqAhTn8avcoYo5YkgJDjBIdh/stlX4Dy7Z6mEVFobcUot8R8njFX4TBGYoYy4s2rmiWw
XRt9ZvsD8OHkKQjfI240TkcAddNQb6kyr2OOTARNOvdtbD8PEmPJpAOxLN2ro2SMgqRxzlbMR50S
hqFQMs7mwvhYhwsKpIRor3gUQdfwT1n8aEkvTBlVBKtLNU4V9DYtM75/j2kd4jFc195n0zjqYq0s
OYDBeRi3odYw1kvW4rI4JmnTToLmoKOY74EkjCjy8MGZGOr2SmJxQ4851eJstOt8RIhaH1if20Ds
UAoyJPSWF32q3iQWJt1Vb7hr2E3ogO0jhMn84uPPRiuNK1VY7FC6otK+zhqHmFb9mRHr+Q6T9fPE
kgvo/cpRkSPur0qckNmDowH9KiOW1aDXrQMiEHiflAx+ZYMZRQRwSDhhpix9NKby0kp2/9NkjKHT
le8LO90b9US+x09X/Sndo5fgzKbRwtsfaf2NU6pFfrtraBVwKN6GBQlPLtaF6OY5GOt4PJRifI7b
/suo+XaIWXg0CWXej/y1vTO94BDnC1i7JyY8vE8AidSYsY/yUlxnxiUl4cKfNftzttgJI3DboSBP
YRHycxYkWfM5p9sa4fuYkPb55BUE6xrbmCvjAIlW7JfIFQO3yg5NT9g90Sw3OdkspXkKNbPjVs4D
vSZIus33q9RfTdkym1/6GDbI+C9PepjjKPvNOCNjymiOgMeaYL0WzCZ2ca9/eqqFEBJZF0eM0SET
7luNUsvDKrgjlzEN8yK6AyRgpV0aBytSoWhwMpGfeKktbwq14S8aWHa+OECpcnhG4lzDNDmkLJS5
xrhcWHuPTUDozBiaBaVcXlBdMmeDftgeXPWjd5W97xHy+WaxT/J+hgTHlcddFB/5HFFQ40DGD4y3
uUGcNiwEMlZ5TUpLEV8rPhqmivaMxt3iy/KyUJbyoWdj2TdvVK+w6bSLXWuUg+agdp20jpSQEw49
ZqBZg3Ksqs804uOhmM0nJ+KxinV6v3JIPqGeRLwDCfxImHeukt7RFBa/VoywM0oxrVGbISkqfMw+
KDhyMcHkwLaC7eutyGLvjD534+pWJ0cvX5zaIuhXuPfVRnebL9V7Ot1cTrSz5bIintPqXplEH9PX
chKzldXF4vhzN5T+Qo70yqoDhSeU5GrAp5dbkzrU8dmYK1ZoykE+63k+siOa+AkTT9csrh+74Iuj
i2SaCmddh+I3QsIpULq1BmKmKUYpA2tj6BLYF4nCcidpgLWSBSVRonjoutPaqnctWomhK9j1UDT7
oo6Y8HjbbpnBKfJ07w9R8KHq09eOlTNWVg+SVQuyb0kAqUA9pHtZbw3x2mfm6szUUpAQ+Lbs8XfM
GErnWnmc6BCWdshOPXt2g8KJ0eP6wx6DaSGdqKy/o7HiHDUYP/P0PHD6JkeHkF8ykiMy3Edt9gFK
XABz/LWFEaYT2QIuGKB+aKx7YTbXealO2mCcxTg8bfdQHLmrz6biT9ziSRNxXx/NqDuD9z/ZKJDD
GfMqsR+jHhQyOwia3UMDMjdQvWsdozH9H3vnsRw7smXZX2mrceMZHA7hGNQktKQIak5g5A0SWmt8
fS3wdVdl3leVaT3vwWXmlYxAAO7Hz9l77XOHrwaikU5YlR5T39Sc+Bb4HVacM86aH/1yyl8eBc2d
rm0IhSTIlhbHotPLhrQ6Y99PA7kcU/RgesEXTxfPyVB/DGAZ7+NQ7gox1iwOrPNOv9MC/XVA6MS3
vnIKLo9Dhz0/bJjmNSo/jxbu54Itb0UPATyoNbxj3k1nx3rEuG9XFCZTy/zDsPN02cUDnfFOPGQ6
Gg+o8R8ETzzErv2V5zF2iBHuaNLYPMmcBVECIBxC09WhDdhms0qqaAkCxEgP0s3e6ApFROPUn7aN
JLaIXycyOAYUwtqgHbQQuVCDT3ifpsA1COYwHNtDnIbiFzEkZqJeP+sBtHuyQY+2cSHBccNvYLIt
FbJEPb52vfaM9c1nSEEnywI5M9F8RAJBzGgQE42IgmIU7EM5NuqsAytEtcMsPbTR18GMUCvIk+gd
o85aZzz2hZG9abjGN2FnPaNUs9pwF0z5sZHUxMqAjaU0uobYZ9djaL3MPU/E3/qNBiasQ5XDZnGm
lRDu0VHtByJdaZ/RKVHgebaO5c3OuuzlA4njSUh8GoQhZrADnG+l5+1m7lP19cCp08Xj0VZ0KGBY
JicobvXKL9S+Q9C/zLLRxjDEp5J7FxOcCFigxntDvFfsQ3GX1XO47MRhzi+/7J95mtPhWJtOuCOV
74crZUix7N2dR3DePJeA59Lfohrwb00awzaSvHAeePi1YDYXuLejCiq8kfGVYBWcbLjaw2x8N6Lg
SzP6kyW2uDs4bcwssLS6j2tcu6NtX3O3fRbBV5+G474N+znvM70Egn2/FwGUXhw1GItpZHfoTgw8
sE4BwKcENbyGCr5VxKdDqnOAxHKoLRSJU6YRPmLpgC5jDnhNObmpjKOElrDRdG6xMAXNyWhoyycG
4qu+wAaiBdGdnTXPI7nEswYk436b7gduPJTD8VubDHB8HFJbLQxmoqxoq+Dx6ZqXYojDzThS/4zm
Bwb3MwIrPszxG9TQ3Rh0v3TpPzq+JH6OBnxayG/LBfOeMZ/MsFC0UXVrpsmmd0Dii/aj94YnfFRP
CtKepiE0oxrfOCGMsmLyt1EIKabq32RFPFRZEprQFAjZTU6KkL/kEK5D215Puth6pJrqieAB8Kht
CMNc5tgLass4JMxKJS0rnxLJMW3OLC1IDByLsD+Chx6IoknEKB1G53tkWjqdJ8vYxlpANegmtBL0
d0eXX5mR/DIT9NFSH46lo5yVHXpXS2mnrgEPRWRDrstD3bjA9xlO9eRwE6IAZQcmPzQ3RXHyS4Xt
C/FwDuILB+6NgREHJxjPL7yWsQjWehFjw6vFS50Zh3FMGQMjgsRAB8ZrKPylZwSvMQZ/dpxdzCJv
3PM2er5P6C0M3UJwZWtMw8pkx/D+yWA0b3vakbbNIULtvwGg91UN/hu1PvkE8dHssgfhcqioXfmi
9OHnM4jNkHIOkzTyD2N29ZFFneFSvWv89jt00teZXbLGuPyakgszIC0gh5uWg34o6/5mMMGfBe09
gLB6CSAjNJW/FbX7ZoUO0h2MAa5OywLTCIFewbUnVcbWkBO2LQd3go5RyiMdxgTolk9R2y+snlLI
1SnBMC5g747suUUsb5nu30pWZj481+ifAts4wak2ODpvIPrS2EPd3bk0uzKGODa0v5b+SsIFhcW2
rcb7+T6tzQ5KAyVx1oTPVQ7oNUppT4eyOlaBduvaz9CeuqVypcbMjC2nCqJvCRiDyROCMo/E7nks
S3ToXjfZpBwGo3qQQhwOtRW9USTQ+NP72Nx2kgK0NepTJ4ZTGI8vUU3gQ2KikYA49WjHqIvDiTWy
TgzINc9RAODRUXXE8ZHRqo66yet8nYG5R5hauw7AXY/I7aq4O7e6ICjOjb6FM92Tu/NAyihjCife
aDpHPmPyPrCuopBM0JKgidgKYlcIOT9YTIJXcdwNOH0a5hx6teNUOm61yn1SgbjvRmTO3SvRve8k
7dxXIrsPWRYLN78EQ7yL0H0vUNARXtvJGockfzpFb0JwMx6VAR9xOA53+ZCcPSXksgxN4sdcfWWl
8TvELtz2DZeeZ2hYCIodUllOJLNyuiJttOizG07c1Ep9cpdiGlnkOgceae2IohjhK1R3TLBPzA1D
zzhjHXwZ6/7UmNDypTiqNZ27Ar2TwZwiL7csKjM6JkmxfZSPwKMRnkSInxSVdDclt16Bg51gKBwH
jnOwW//DEfbBKJxHMm9gS1CzClsCpVMnu9Rv8sb6mAzjwa0bAcwgZhKLhySZNH0nTQvmAUBX2k7U
nz11Xj1yh8i4W5ssOyu4phDVyxRsHLSwStefrGq8GRxGNZP53XKC3o4iGGAWYSEO9Kc6CXdRtsGX
8Nh0erOtavhDNpEtjqxWCDFNE4yhm/TPwraq9YgWe2HrBbFRtaOWjrcpognf46QUxmGE+igs4JWC
XIwZkdBcWARah15lEiuTljYu/W2j+zcog+SWZCcexiQ95KH5ZPdfwySezLDd4fhJNviBn2UDmxzc
w2nSMg0/7LMxItU360htbXs65A7aay3M4lshNWiaTJ0K7aQjUFvToI1xn2WvtU4jSJtUt8oiE/IO
OYU8beUHicJcU1idYvKXIql4C4XzngDG2+pl8kQTsIYiZH0nrUIy0mTaQRYeRpI+hdnGvz1G6Q0U
gnNklvTykT/7xGwtZivOEUS+o1XNuqT1BDZC8DebDxVDOqTR9kBb4zjhHzvQyApKgS8vApA9RQgh
XfzAeCzdc8vGVAENtEezW4dptx47Egr92n6tUtTNwK+YM6XOAr/R26zPj+3ky+DBWZgS2QkeCYa2
8FD1wNhWZvaQ7Bh6dqtSncdTNGGrrMx7N+zz1zGi+moNG5I4Jicv23cSJj3UnrSDnVS7zEytKwQW
7TbrxrNBr3Bp6O1T3Q3BRte1C1nhDNLIY+eSHmVBT5Pcbn+VBRajsfBhFOlDFHXDBdroSuP4TG4n
hgH8TEIF+7DIkMdbAqyj398YDSf8vA84faa05JtYIEeVlVjHAQ10OhThRveC80R7exG3nyR4xI9O
9dhjYmCmJdj54lvbxlpf0t7CvcnVgzI37bE5XsI0atZBNqB4o/EBcif5tBRmRKcINoLhilPo3YOP
kIekKxwgo+/OZmQosjTDlkabbtU88WnisWQobL5ZBbkWppRrK0KcRgdhEcYuqwRQYKeO0Zvb5p6p
rlqsnFky76MmWYWt/sXtgqrE5Gnjc9/gDd4w5lzhq7hDzQJ8pHWXxYBENJ6tP8OobvS2ZhhUoyYy
ERuzxch9EbgnO53kySDBIlT4Z6MArpmYUNrDqVxoCAP8MP/VcOMYxdamoVRlAPvGj56hw+PQsiYi
s9ggHdKA0PrJNm9/DbFl7CeNSbibbq229g+yFY80aCKCcdyR0BYbWn5CVh7UwPuxh4bHhbGV+5Gm
QEa9cfLuTHWj9PiFU5O2H3kInCogeBZhGnWJj48VZciC1hA29qq4M932BVZtuBj5OFD/74Kqu204
w21w5tFcC8JlqZU440LcHlMZs1IknyTIinXHCLPvrQ1E2UNnyEMk0Aigu5Z3Ydx9pGVrLTV6DiT4
YaGJCySoPiqiuL2EKm7uUmFQiGGTK9wDuMz8IGssQkBA7zCflJD+h2TZDIyhAKX2zMVTMZ5iZleQ
6O0iuMAvLFdVe6YpXd/VTnKP/Q2DURscRWE/JHjuhr4t9wFmm8B1XmGIuqQOr5XDfGacXEw24idi
hLwbPAdtTMhwRoFi24TJJKbxa9BdgoYdi2oP3oqNlnCTGx8aOfFHozJTSPt32tSaH1X3RufrvQYP
9IJCcUtRAFku7z49jf13rAuMOOGIdtLMlrRTLdpDHme0jGGZ1UbqAJ+z0pcVWtJjQ0drjAo2koK2
lswvpY8bzQvFqY5BRZlZxGxagwaEu/AUc4pPoH1u0gaZmx3UhADXBVYjE49vQ4B307zC8l7FdeOj
IPNfMgKTaUj7T5mOfcEIyu8aXeRM8Sn4HuCfzXraaWGLvU14W5l4ctOPwSGTHYNfuvWR85YGWTDz
j0mhsajVihQuTQhiAOFhg/+4qTQ64Q5LYUObeYBa42F7gV27qixE+5E7+hv2jFeamfmNo7wnhMj2
Yx9YE0fzWOwSbM2gefH0pxgK2sKGZVM19HIJVBHZbMgKwekNhSBnodDP9OS+bd88ZzLZD+iHblLN
fej88egQSkDfhslCZanl6Nn5udJLzu33ZjeFR0I30HOHFdjMYrop7ku3JXbO7YO9PQtVNTKrd1qc
0fD5Crv0TD+6AxRaxPscOilTguHia/6zNbnBrrTlc1hCj0Y13NNc1D8DL1jnuufsQ5hvpDD5pzbF
v4xgAq3SjHM2TsRV9i8SKSIWwO7SJeS2j6Ix7uiLH6IIiNjY2JtCd9RDhm5n1duULlU7GexY9GUc
h8MKx8M17qRo47rt2Y+76CksAtwAuyjR64sW/ipdrbmjubXMPbEDp4KNqiU9QbIydR1wgNBpn2sv
Tdc/OWeINFIarvEJBD5HhxL73TRGLwaTT6Mb03VhJNlytpAPOkfBAhDmFmI0HkT7viJy7KhDQYII
amyImL7Fd+0d63y803LXPtJdmLkdFRDVtDl7TjCtWt9FJ0bKslUH05Pr08AE0VkFldoGGTCJCgmE
Ae1yjQ+HfliDzB85Tr4uqmhYuqZ1Gab4zpLkVCRMkQADtosSy/A2auwT3iZtrzIJ9cL2mDS1vwDC
BLcB8jhP1EctyECiuB3e212tg2EW8guT5xzkS+ssLac7u2MDFl62k5peH5EEfKBeldjm7Gava4j7
0U73GwX1Zg44H1cF2+4q6QuLLbe9FQUAr76sv/IMJvhUWy1oKaDBpa3mDiGgGpv8yzZNn3KsB65M
OhqaMA7sycW7RYa3DnI6Y4KKIM56CVut3SSqJQEylvfVKNa2gyusLOTRDmW2ygFLcHbf5UY1owWa
lCKrde8GnZA3zS82BXG7yyCCSqtjw1x0OS+nHxr+Ilm5U9/sMG7ne1x1tcWAtyn0Dz9vqm0k2Fw0
j6m0FSQbaGAkr0sXcJGymeCHNm42x7npW7ykOYcBx/AwScrV6OGIzQrSyKmTH1DVp9teZQxyC3sX
NHw2YYN33Q1r8F1dfJGqAjLeyb3fEwdN2o2/beZAuo6HM0nLtWMFO8ubYCGVYUWbKbtCZ2LUEPUv
tFPKjbQSNKAZxvBW3bu+THaC0yGHSzd7iODkBm8RO9BGz7GnBhjYSrKJ0QHMTmTnfrKceBvPtopI
g+HtNhRLxP4xMM4GhkP4PxGo0goTILzsjBgx1hFwi9/gXAbAvzRi216tsylyiD9Fj8SgkKq6TbYC
U8jCayqqzxCAat96W9c0aPj4YLCaCdBZWFkcH4PyaKa01StyRnGClQdVzzJudaomkvOqmfxYCAtr
BdAaJ7wRdM54a2KnJWpaqYK4m6n1nuxJrx6uplPXD77OWSpC7L9FFPcwEOu763DHwne3jHVhnxqf
aJnBEMhmYUjDuSLh6TEfYueoSm83TYNNpEByjtQg1+RAdZC4WXZAktEb9Bj65D1q2yqwLvGIUlpI
211VZU06GQGUZT1d7KK87xE84tADFFj567TJ30M9brcJcFV3ZnimgkZI1YxvIJs+YWPzuqbQ2ZrB
ui5qhwVqSkBQ+jW3R0uOeNqvPUWwpBTjmWa0xRoYGvciqFbgQugLx/6D18CvcJ33LixcPik211b1
uwE12UlK45Taya7OBTxf6Ddq4FCkeneZuupbKEELIZrbBpws8Prx8W/rBkdfHyj6jQJ9H9Fnuef9
CnlVRSnV3kvip95M3qMRDHqGyIcGdvViSPNOw8qClUZ7EDgrcb4jl46rHffDasLhxTgzW5UsrhOG
L3QuTC99zb0jVROkGUrzXXS2XPVR4AvZdnOQEDnbJEtR3pf2tNYzO7onDfFeRQMPMziHE/pd2tkU
dAlTTUzh5tZD2uAJBjNBNT75XnSui8hdMRClaS3bHFtThehrtEmgFyy/84mG9sZS2s5zKAOfPWhX
Z49kPTHVwknTNCbu4lSHaSHpt5QchpeWmBAnA/0ys3efczN04VoyAk2+g9hpoejRmetXdku3Ej3g
faYbFUKAloMXXVzk8kyGwnzuMIUhgbW40ODluBcx7+eN8xQFsLkAmtyEiAOGlDHPTAcc4zHbNNmF
yFVKhbJaF21wlZj0Oy4Ig0kb1AGpFxO476OXOBdeVrybegQr0IjSyqR3EcG1UiYwnEDc7iZUYztX
Wj0K9hnmlLDtk0+OpSP9yEt1apwSeVs0bcyWvrg/liUxtm++QIcPJxRZcglmA3F0Qw3ii7WgC0BT
aMTvhWgR1AxhGMyKUa4YjHLPRB9Wm6xOqg2yz0MSpOycGUMuT7+JskE/6WBJpfVsevQ5syfLkNzO
mHMNfIUCJEkrQCP1VIk/2ddRj6zRgoVQ2zR4IfpnNZS3SkejbRj70GGPdKbhpUB+uCTW4K02Le7R
UK5q0lQXQUW/JrBPFfNKA/vyxmz6flcWNIB0B5srZz8+Xzknl+oL0+6+FJ8ceriJ0TvCc+YjaBXZ
E8PSgf+bo8fl0AlDHm4FFWq9zsjeWnklqoqfL35cg7AN3HdayXTXEIqlnVNtGxJnFoF4rUjlCwww
c5Nk3NOAz99AW5ln5wObo27YvAWTJt1UCsB/lKhB6L0WdbM1USssLYcOWda0v6qGRk1Q1ifdwqqr
MmQx0VgRrp1cqBnWOPGKhSQajpbPBHsLvibGsmTfdyY+DgOCvd9AFPFIn+xQ4W6KvhuXdo34cqAS
0Cm1tahcK9iTgJngHAe9ePYs591kaoa4BQRIGT8NzOhihfOxjwrcvkn8RQ2I8KEMgh17wmYcOFxG
sXkdm4lMytlzNJCrMUXhKy2V8jDoBncB+spl5mnfhQV/ioULraQnNt6RFo+7TtQr6A6TM4m/nwpl
vZE1h7qG0SmuzeBYUF1g/y7WaQgUbWqbtz7jPI/ah0nBzJGXLmLw3AeWCAh9aQXTUmIfTwU6wDZR
DauIOS2VjmnAJQ+i0MRJcPFF7H30UTqcejPaFT5jVr9ziOjoqm5fJF+d3u1a3fqeaUEru+NxQ5DL
P8gvUY/N+SOM2/CyL5wxQdcvqk+YfbhbOlluoglNdA8BJMFsSF2rscHw3GkALqlBtG7l4CHnGctr
Q1tXBb1AQxs28PBRunhlM6OEfhmj9kKJm1AEI4EIYrTdBV7SbWMk5wTgK5PWiKmBG7+qOXvSQ1LR
jfkbOLhFyKq0SMkwX4rQeweSFQGGbWOKdqJfalROaWNzggDhySDSWY2ou8yoweEEB90Q2qNqEbI3
DsLfzifVKCwfzIBdPiVPd34Zkxs/+WGwhi6Dxuiua6uz8PjIkwGZMcBL2EhY/7y8Qh7GQH49ND6e
jJnOoTGOQZ+DlCfqaV/K+mXIk9eJ3a81zA9YQczwMBAhY9gBQyF5HrfBMvSLo6Ns75lyONeha9Rx
cmdUch0o6soYN5RPvYH5rdVOpDsBjHJvtMHptj4KykZodwwsV2jQxZKYvn5Dw3vhD/SRggCMlTVu
RGqhsmvoA9gGb2jWnxd6eQ+vAcuqDp0hsGcjTbONAEgWTEF70T+Ak9i2MUowZ0i6TRc8GGSML0uJ
zV49dRMgriZNVtWA/DMj23oxFdN+mhQDX+xEuxpx4GbqsdpFrqbt7H46SC16LWHFrtMujFdtaB0Y
fbNuQ7FbeCFzqwDD+Jr4i/yuctZlxfgXmBXcOtQjLSCdotC2OufvRjG1IC3nkKao2xidPYbZq3CZ
1MXiIU6r8mDIfltyUl6MM2yz9/znmgk/VXOlv+Rt+p3G7V2ca8ELM5JNPVx1x86wENv3sjQPir7e
6EUtnE/BN44wi1cIdY0Q9YJ+S7Cy3NjpziiTfl3SgatKG09RlZBsU5BECF8XMB0rZItMnHkzbTdg
w54y2lWOtpnFORvXzgigt3OccfOTnvb/8+X+p3w5w3T/Kl/u+Sv7mtqv5OOPIXM/f+efIXOa5f5D
6dIBraMzaOMwLv5vypzmyH9Ix5Q6VBNyegAz/lfMnLD+4QhlOa7hond1pC3/M2ZO/4cNWtDQdR3x
iXBc3XH+X3LmDL7JH1LmLItGlaN0R4dxbZuWLeff//VxwQRa//u/if/NkLeF3VgSp9RS2pjOkVNi
ikgaUXWC/Wuutm/TqLhk+mej2/JMFheFQuxltPatHvSKdw9bnwMJdj6dRukrZuwNg6tkDnNn3xSd
3DG0vbpukt/KzhouTnvu0ez+4bLf5cno59n/ylrIHGHW8MoI6/vT21CubVnClPN/DOk6xp/fBmhy
rwxmbJiM2mnbad64jtGLI6hs8VkELEwEw46Lv/6mhvnbd3V107R06bouh1rL/fn9P1w8JZra1m2d
VnxvhjcIw4vdOMFvxFCJd7hIjdt4nCfRYXryEJJji5eUNS1j0Gg8uFHh4YIOvsoq9JYIr9VTMDNh
4QpYKzV097lJjo4xdKuJl4F4p88uQy63f/0eKML/9U3YAne7oyth65b47Q4o/TqrTDi4K9te1VNw
NsGd3/x8Kcu+2tlWR6spNA28txoHc7tqb4w4O+W2m541d0rPk5qik1/8+pHi+6mLhbUT1Rf0EdRT
aYcnKg+J8h5ZkyfsyhurVwio5i9RqSHHa93y0DndcONGyDKrfMw/g+GLDLLoqmVU4EYnp43bV4BA
iyo+/XxpUnnqdfqrYUAxmKFFf54bcgsfp8p5bOLrpMgIxSM1brvRKd4yRX2xIJI3fNJLs7/gjAFD
fUFL1P3qYuzoEbf7LdP34Mi9c+tXrfwQA4h23TaXSIIxT3bmdxmI6RYjEvTk1kIX3/TeTRlrFBvB
nDdtV2+dlzmvqpndwAUhKwgXvQOd3BhAHcMBdKvqxsuQLmNAb5dKIbLxO6pf3ShmPCUNKQUYldPY
NB7jxB0e2k5dstQ8NkCITlZBf73BkpdWpww080sfFDtdZxOZAnIaNQy8qE7r488X6GOcDEbmeD7J
3MefL1Yx0tziNIlyagYrICyXcxYb+GOSaximxUfZet7SQQ53/PkSdvr/+b+fn2qavFiKPjVd6/SU
DXZyQtBT7SZfnbM07Pf+ZO+71BbcvAmn8IajvCQcZW8SEP9QmsUxCbuvpj2Feh0/JgjTtNSAPdvj
1aqjYsmgvn8uOQQBvNObPUae+rYe8YCRkLYjq9F7iJOyOUchDLWyWmqd0598UUc3yKD8m25nDrXz
5sElM3OgSDTrk4PPYWYonxJEUJdE4gqOLLAEGTJxFX+Nx79+miTL+Z/WIVYE1xb01xQ+Wge7zZ/X
oTFn5dP0CmgkB3V8o+229zL5VuP2kgwxDk2evMVuCEgxcTYSthvJmWO6mcMHEiIedziYvZ0R+FSB
M9FnMJxm28eee0oMyjgvJ1BK9HCkaeWBIgzq/sCECr1220/38OqdWUGRXjyF8iZHUIOiS+wRDQ5/
s2r868pH1Kkr54mZVIZw573rj9tGRacwLjWU6SCD3bU5jfbh50vZjhvXq2aTa+Pf4RqkWiOP6QJo
vLkM8bJSb/qgGGXaVn526P4tgoEGgYRc+IR9nTkhxw6iq1W14uy3qxySpmlDMc+qTPk3e4b4fdNw
hWBiL4QuON5YtvXbplGT0VUGJmqQoasCSkuwAq414aWd4PN2ffIlAyo0Sq/XCqMNtTZBoJ3mnCAD
QMWpvXzjd/6AsIToBo1QnZOoh3L913fUv2wxvEbDFbatlGlRCPx2oe1qIABN2BDIbAggtA0J4lOs
mn/9Xf6cNWtZ85WQLD4mPj2TreC371JHzWDyCGERjqzX0mnDtR6gUGZRYjpNZk66ndycIug/k3j/
my3b/O3yUxHxnOik2+rKci3Tnp+lP+yedt7COMC2vSLNPSF7MwCpNMcfOvqNN9yGJvdU21QxR89A
W/eW/DRMwMjIWfpnH+aSDznarbv2UnXkN8+p4iLSqoMb8MBXecdwocqCLWQGmiQB4fQDGX/mYIZM
HtxtFrrAccpOB6xu+md2qNfIL3GKy6neojrVd2RvTfBjiLiZMInzHB16M6tvGNDDD3Zb0In8zHa0
RU3f4xassXnT5ZDSPM4J3ZQ//vXFEr8tLFwsxxSmoQCA60RWG7+lAXMH+9pUlYBcZArtFuzmuZ9g
ldqRuciIGVlNEsAcLJ5+kzpat0e0z/rptn9T8vx3r4M6i6dFSdNk87P+/KFlzgRsMUe23yu9PLSk
XxZudeubKiJfG1XboFv3uuG+MGCE6e2Ah+hRFv7NxZhvx3/WgPvrv/8byk+p25RcXBJLOFRY1Oh/
vHM6hr4Zoh5sWE45LI1BFIc+gdxquNl0E0xZfaoVceSyQEpb99UFHCzJjDqq/cxIs502BcWmy+NH
i1bTlhZHt/ubF2j+VlT98xU60rLUT91v//ZxAXgfygG+MAoWmnrz5jSKONIXIS97EYtH1cngNq5C
TocdipMSJe3554vM0uHsTMjZ2lgVWzLRm3OP9cQ0t+hCA0jF6CK6mXmauiOCYHw/RIhK7RD74q4N
GpITYqgRoOMHQDB9vqzhR1hAmu9Ycc0H7Pk7SDjhq5GiaWz1coOhOUFM3ZhbUpkD1PYlE6HWHXd5
xBii0wv15NZCgYlTwa3vANqvVEWDwMnLi2ZCbUgZEh5Gj0zAtKZTQBLKzZhPDR5ZusksGxNTOiZa
JfkVXQ8zEojmDJnGZBzUAY7shWX7440Ugi+BkJtQMm3O5bSgsigPphDleqxdeFKm8eUVk740ugBp
uC3vfBNRPxYF1D5j1YvDUMXYqUDu+7n3HioVfWWescyjCadV0+8ITqbNmBmEXHK3+inpwBj++j2t
LVLr9bcwcZzjzxcTuWCaRO7BTqjr+ywe11boI9gyx0e/DYmaMyQUBpzvCq9eBlzC5vG8q/yaqUTS
szhVnb+ZHC1d0trryCJiUZhSQ24NyyO6hjaDQ3bYOH9JY2Xv/aK5kUD+z24Vklc59g9dZrTnLKus
g+23lzHMW6hQY/sLMMPKjtMtaZa0sJz4BhKdeFKIXCtHXQetqMkJF8YhNpmiwVm/K0sTnlsWubeW
Hr/7nmuyVLQvAyHQf/NYGvOz/9tj6QI7MzkLKWGYat7L/rCgN3XTmpnbJHSKhPxIRuuxw1buEyVy
yFpm4vqU9St3ZGivCK/auuRfYiO341srqvRdXGnfEfMWU+6dKpue0D7gyifCw3cBMUZdVz77dUwB
XGaf/tDUe2fIrimP/d8tcf/6NoSwsa0Bz2ZT0n/fl8paxm3YBSxxFnmjg/fodlmxjmZPZAWtHh/B
VB0n0HJXf5xzgsaYAQMi4iMHCxwg9cad02r4wP56UVEczX+/wOiFuHQ2657BOND4rbqERxLoZCPg
cK/zT7Txn560NvZITsOUfqGu/2DCvGjK9qEY3Meof5j/SC/yT7fMER8BhwuNq95GyHIIXK/de9/J
P7Ug/ecPd/zOVbNJ02/uGHTp09XqjA9Zpp9Ay76qbvrWgIK0IrlJCuOqCDrRhX2e/7pd99+a2bx3
9iW1rdfUyz/nH6ZmAYqz91OIftfFyJvGnyirr6A4rgaDelln+6K0P9ty+nAG4zqOUJrc4ELGzndj
pp+FLz+UMQ+XrqI1rvM/6RTTdxJ4j5m7l026SzJtP7/AmBc7v09HNz7sdrpqKT3uYO0jCZ+c7mn+
I25iXOf/5qH+ETcFw7hkVcroE19BF8evgt8KNWw88+/X6UOdTy8tB9Ag49czJpll8eD7KYbL2r8y
U/7koHdEibpREBkX9RB/zkNAapLLjFaPQobO0Th+mKV+dcfgoQKtWQfDN01WcHWO8xaRBeSm2q3p
htf5wOsl0ScLx74Iu40WDB/zu0kN99OcI8eRjs0v3ccDp/S3AtoXKnfrqgyNDGVtrdLi0zX96/wx
Tcq/bgqn+Z70+gu11sso9nEln9vqK2yIZb4Jde3G1qarktG1R4/m6wUijul7/mBUwSSHfjCbx5Ud
6GqY/beTvfeG8zT/Ea8qPoMxebAY6Zv8lpiM6/y5uY5zK6E2zR9OMXKdtAeTO2K+S35uMA8bWVne
zld2vvmQHbhh9tH4/G1usMhJPm0I9OGYgSbTrwEIYuSyVyJf0E5w/WQVXEvHOgwOU5c4+6xE+93l
2ScIu09a0Eym3uYr+vPppV10raRxLSe0zsT0zFdhvjv1aUdA/Is2qlMS4BmOw6ceBqErri6uVhXt
zDC6tn3+OT8hgqzvTPjXTphEFmFS+Z6vrln073nWf5d8Wl3GTSDqDdOTXcHNQPP5Y34kB3hOVqJu
6yi8dF32VfEoaupsi/Fl/l7OiG1C2pf5ysz3I4qGk8lxe/55x42mV0xW5Js3aV/z5z3fkz2pGiOx
73ANaMxYgI3zz/mPz68zFO6vaFSXOPuOiuoTseRHYNmf8zUqca+Vk3kT2vEntpHr/N/QGL6p5z6D
/h5r5jmYXi1cblBpss/5R6ba7xTnpAeaLeiHa5sO355vfppduDFhcctpuGqm/TnfsSRdHIdQY1j4
z7UjqZG88f9pumqt+kAkMCPe6edFzr88P0g/F3XwKLx5E864oh8RAJTmriZK8uepM1rjKc15XMq3
QM/2iTtt7YEngydBV/pG2MG+lPlnlgwf88X8D6bOY7ltrVvCT4Qq5DAVg0glKliBmqAYJOSc8fT3
W/DvU3dgy5YoEtjYe8Ve3Z3YNdpRee680PC4Nk6/A2V/Kx9YxPG1RxcKGrKtYrsIp3OdFatmrojH
jiHjCzegoa7tnJ0N8c+B9Sj/NtUG7YVBSD+vlWcd3IDGF+ZHfjfHBDlzcA08iqEu3Hp8L2RwyKqs
B/Crv/IA5bPlUYwZQ9mIwZkvhA5gCvWTXprntA6uDdwzHbmk/Dv0eVicAGhwrjrLBhwBkvmVnBGb
7Yh4+LenAiBStOqpoUKyWHLZNtw5THAM50xv8oljBDAw6l/k+1bMnpGVcVNMHdpcI/Qwlx6KAL2G
CjexbsuWsW4xa7Ldo0CHpqzdLHYp4fSVQ/drVPnNnLkv+MernykXmux89rSnwhsY75BM/UxDfylS
+zx5jDVTdLUwKEMwXn3Oia5YxxGr7QzXgkNksQ9aPb6FZEC0VC9tHx8tG3IMNus0X0d3vqqYHq9J
1lrcPtWTc/T8/EwnA3qHcF/r6tYI5xMivudGUa+5zs+A/ai9d58yZNWXxbPs3uUGxN1BunaAE2Ul
C5MPwfVx5LrEQgbD8GtgsawMiEyrPMmZ/p+B1MRBjXn+aM3jFrDUddkvrLS8iWfxCMiZwRL7qwjY
i/ihiDtR5FHU8TWxinNnwaTLI+kjBveHi5c4y4fLIZCldlPzgqIj9byqP8lVySMCmXMUx+VD5ITi
+IscaflATQlh3wB5L+PCewPqkqCdPzWNgQc+WHyUXHpY1x9Oeye2QE6RmBMACPC7Wy9RXf6A+Tpl
87SzquhWTgpEoy8JPVT5APlZb9fYmPE0zu2bzqwhB63zxne9O8n5lkurk56iq3on20R+y53nq3xa
XgWPHdAFMbWVDc5j+Eqqv45yMJITEhxyLWJ0zW74Top2BzRl54lvSKdNEA13qZwkTpjcRme4R2Ck
kTb8ykOyc7ypj6wd1ObicoaB/0M1cF+ACU1pxuqD9tzm1RGvQRgdvXau85mmh7FOzx5bpGqdo+rZ
H5F6Z2gc8rrmyfqVesrVYZ/m6g7ihnc/YFjKXFymGAGjPEyT9q124NpqPm7S1NOQ7RqiEqtLz3kP
jNl1qdrl57TVrnJZhvuK1PenGmGM+RawWJp64W3F5hW/aspd6HqHqmL6EsgTc0akrSdz407hl14i
BQ9e0HIf5hGhhwQ3GZRnsSFd7h5JqRiqhSOJp+Oz7RCDeEnD+VfH/0ycaIUuaCbYQi27E1sjm55w
/Gq20Ra8wy5BLDUtdFwwEZjvHKFF4jl1+xbgvNhN8ZXis9CyOvQmAR1hiYSMywkCKtuP/rPuM4Yp
QU0/Gc9WlUGwQpERdN+PM+AyXQ+KpfpenI14PnlHy4cRUX8f8/Zb3jzuC1JcmGvw3a048kHzL1XS
3U5qs5egqPKKn8niXCsuLVfjtuQukmy+SpCgOP5z2tIvnibkTkFfs/PkkMnB0UiuEkpxrnGQw6W3
EYD9Ao6JlZU55wCLsrwDO1DWTPatc5PkkEnV71DTMWzFWZBX9EQfhmvDzuehFj4v3mvIhOAzOMiO
RzgYGo15Kwc147zICst9NjHtgKI6NCEuzU+PKmNuhAti/Bu7+3EubqqelkMKl8Z7lH1KUCYHVx5n
PU3fQCXlickiDerfz83zZl2YziZCULvjfWUt5KtcPUP8Qp/0LJ9tGNqV6YNL4d/rjfNd9/9b29rX
39Iiv6md+bfJw1eqM4xnzNdlN+gJOcy8xDY17zt1Psd1VbWMsRs9Y87zSTejqzw3X6vXdT49yuOB
EOTaNd0JyI3KgymL5WJTp3+dGJ6Se5GLW+xmYTWPlK1IKuffSjGuedB+x5CMKUBZluNbpuEVIu4/
JtOnLVmEOFoxAWI1EFyg0vjYRlCTgjnSHsXbdmF5hmUIMT1gLEoJLRMGpAvYGLhcE3JExyZGDXAG
AA6BJh5a6KHTyD8aoFfU6tl14W3j9M5Des44opbFzHoaPsi/JddAgfAjyhj5Ua+xyWEWQzFV90Wq
fMnhluhXRXoxMRTQWkwZYrrGhkBF3JWpn1wNbeiiZ9qc6MkPOGEzUauab5lzf8jM/CeKm8tA9Iei
KzjVZl9P/iVXMQldqLwwnSzU9efKhqQ2is8901btGDD4PpyUgJDLAodDz2kMo1fIuphTIR6eIHmz
zeYPTSCOIYzNXeEeUg+G5Rn+Jm288kYMoHzmDsMaEUOcvXpt5fgSw9l98FYgA14SJ8sHWDxex0Ks
aWxesYhXcBRQ6jT9XkmK3b8Xeeb0HiMKLFcoV7q8CBhgbpYfiCtdW7EHIfft8SI3Sv7IN00ixDal
T8xctjddq9o6dhEBQdgc+gGqCf4f6dhpUh3kaikJCE/4cNIS8yx3H4xIfbnmi1xDlWY/YGxP1rSD
DOJTfqVIiJ7U6mJ01g+yGx9FZh1bSBymrgTek2KIo3tE45nxY+x/zt99BHT0wnutuV/THK+gXH8H
yIwA+8iFy/JkDXrTZt5B2K7fy5r5+niVNWOEhf2sAh6dH0aad2k1/srP827a0x7fyhsAikUpDxGu
cqh+fPcjlaInbyqvc/vut8pfUW25qZX4AYJhltj2Lz22tqzOqe++tNF8DSISPVIJJXrhHR+YX4Wd
NbxxQP50Wv9qhgEDCcE6xi4a08j8qCKCrb8eiQ8ByE1RVW9tq52a98EPLwWRUWFG56hWbn1EiWyc
kZYRWVXJt6B2xSeZ9nwVvw3k8KMwjwzzM5hevqQDAQS7PCRmG9PsGhl3leF/za1zViRKGtT3CHZ+
8deQcbpj/S3nV3JyCaoGJzvMBVJAqXWFQfyFTsaN/GzynI/ZvSgM2Ppx9dqJbxVvydjId7KZuuC7
YRguvYp9gD1zB6P/HgaazlpcrPhR5PT0+joRItpTfI0Tl4oEeE6sHKe4T7SrrjYfKVTRBIYQPN42
SMssp9LU723bf5fvi4ft9S8JECQ4sFX1G9jTSHarYbAAU53NCWrBMH6UBdST6WoYGQR8yEwO7sXw
7a/5XqdRx1AJwSXRsHyVl8YHJQEKWWZPUx+dE5Ksfz+x8/FDU19Tp/lOHU70+KfrtVdGHQgXx9cG
rp7Wb76LZoZ13T5Xsftmwt9RF3gEKz83Lbkvn2FO6W1Q93Q9bzQt/26C6KopyTlgRgdFPnK2HTQv
J7mitH+egunT5RWA15d7qJiUMJzqFYT8OW77a4ieBj+yeQlUOOfhnerty/BjUzwLFFJpJzq7tvcF
dVRBtMA6yXflSqbknu7Ux4wUnuv3D/LBSGAsF+hVIjCUredsODWzcWWq/aB5+qqKp2sdKxeD9CHW
wFmXyS2yz5eG6qoOfUowqL9ynbIgTa/dNV23kdtQp/zsuh2nEzLE9Dy3EQSGnAQJAcVvODouWwvX
cIykbv0gxQmJ56UCIQBFw4StSLYl2QRSCb9YdD9PT0sEKJYfqZ9NMox7X8hXMfH+mP5qD7L5pi66
2qN1rRLKjFH8JJtCYkwaURdrp3cOREvGtYTzrssI8PpuA2QL4Nkd3cGrRJ1hhkNv+tcaItV4HE7y
ctmmNgNPHvVAqaWIM9Kd+ttst1L/snp47MQDGdZ76M8fPW8xs0dRKjsm8OubRKUUe8gceGLcjZPD
hkGxUU6v3LGUa0wlu4uYzRWfKd9falg4KXhJHpInq2fYnIipJxaS8ESScCkTZnX8YBNp4hMfoEst
Df205MP/Ba4ByFRUIt4gODjJR5c5atDZXZAQxJREEMV8Yrzxgd7Z2knCq0qm5pOxRTY7BsaPuv8G
7nSc2/u4hTZYnmw/sd17nKHZ7GUPexYuiPk0dOyeVWW8DlZIIXfCn3s38AI8Icz1W6BtZqn2IUDi
F32ZayT7Hhj2eYY2pNFOI4NFWp4BRZkQx0zOo5w0nLGRlRt9ah5kl/roabZqfpDdKadZTkM9/uA4
/4hpkE3YQnc4QQwtO86etPcEVhxeaSXVco50zyVOYdIqP6NXfsoUeADoiT8n3gim29v6cEomUuwr
qf6J9S+A4UO1uMr78dct8/M0d7/y/XIC+2qHb+IFlOlVa8uj/ErkQxaHlwCfc5b/hx0pOF9VuJC8
1nyypUKj4VmS4sFtjeVOC8VbW8P4IOcHsM01qoxzrfuIyrb3lTadaEdcgXIxe/QlR7DkKBYjpq1/
dLr8i6z1C2C17U5I/bVPYlaQAjsbRX9FdXQ7WSFSpOGnHp+VVr0OakgxVbmI0dAq5eK5zms4/fqM
INej/SK7U3WMxRxATcOETLQXE1GG2lUOhaxqhnRdOfs7nJosuDP9fU4x1Sh5rr6iX7LbIrgrh+Qo
HzeE01XjumXNDfPAtvyUPSKvVZXdUHhf8siTeDxGCdie5jvmyctaIBhuas2HvLHF5+ZB8Nb9WNFR
65XL2KLriYRI99xb3lHuBBzbj05hIYh+YR/5I/4BZobljbSw2w1NskWH71kD3ilWczSa72XPILc+
0YCVO/MnA/7d6Ky12XPZILDT58fWBhlO+I6DWsyI1rLqzERZ7iVsq/PyMVP1MVVUnSkI8i7yrgSz
zzXUiImJ/JrEISGjZIb35lLKQ1/7Bk6gl4ayp8QdEsf4lfPZxbfyX6AiV9oCVxBD+wgBMnT4HvXA
hg5YgeQxP4cNlpfVCUD+jpl+K6ZQroxdRw2seVa6+gjt2K+kudqc3xZNs19M7uSQ1Jv5p+MsHljK
GlVJcJ7U3/AxSnYp+QsR1gWZzMcuRtRUssYluSPkAu3GYP819kNwg+G1IEii0cknNm86m73iLoK0
v7oqjGWCa0fEYeB2Ki6bEdgfqaanyXSn8nOp7yylSqliziN4EPVzqrUT2C5k2PFH3Cl7fsZ0OsUW
ku12a9rhLW0qxKPWltFcElxxzVOU2lVjz/c9qgIt3q2Ai7NIoAdkH5Nrg5mnyaZSWebC2Ccdj4gS
42MVGqvecZdPkiJUiUUYI5nlPfrG6b8qqkPUh0L62jTnh2Ut4t77SSblXqaSGiJixINPkvzZZbQ1
oGKXBYxVbeknxNB8lgY+hEjYcOGLpQRUl+O2ztUPq9pLggbvxpKoxWF95+NHvMpfMvmYoLoxuo3T
MvBXestzWZJwWs2lp79I1o+Yylm+0lPbNwZTVG71LZUB3lo+ASa0/VyZG2hbfqQAPxKXq+pmTJqz
PFCpAzOvfOsUkKJKJgMK5uKR28dwj03qBvTRJiYN8TEZORVEZy3NDghrCPa5xhZW+oL5lX8NkFid
3nIF+iK2t+vDkhWkPyoC935OI5dCAXJbzOxVxhV815sB8pvmMVHvuKSlSpQ8d4id2uo7fLRfmeVf
BmwDudXF7T+6yf0wiPbdIVh+IzAQ+xmq1yGvfhK2T2/5dz7ambpDaMjAoNmMT/L0QR1ee8979YI3
gj1pVxEVsQUG7AISqSB7PwNOEvD8J1+jVInlKHTYazhgZvPusJdU9++r2V8bexzuw5EwCWc4VkRw
RownLMx1llrw9freMc0zWFoGqOv9J47NiqTnLBVV2V5Qep8gVAc9Nj0mxGNyDakc22EzmM2XkfFj
An27q6iXfRl9/JFBbNYl9jMidT/of/+onDCF9SKtgyugvSum7p2pdIskTao6hl2AokzhfeTRdt6b
7E1T6Ve5ptFOpjwkqZaj/6k1Ii8XufR0fpQmVV3pJykmSMEx0+st0653kiDkpnE/zuYGgQw2X3uR
MuE8+ce5Zhaa2htRyNz4t7au3I6kOx3bvl7LG0pVRaot0rpQlGLHQNaOOZ9v6a9IOXQM80ej5xC4
0OY680EqIxPFCLAbSB+KqoWjPYqpYNJ/DzPqPsHDzHgLvzNvwZvuG7yNWA15jZggWvJrBbrZAp4c
IyHFVNljwzvDTkA155Ps89iw78veWCuGi755cCcFEFebT0PrnS1S1Frzn6USI9dshM55pBfCgP9G
Tlyg/62tZRanM9D3lq9cZEHlPSJ4OTxq0iTJUmi3OlF0tfZd3b0vxkL6LXp9Xybml+zn/4zeWPpP
UQCdZ+veKky+gnT4a3KQR2M8krh7mEmC9lKth0ld1ZtvDQcpFlG+2mb/GZTMzNNE85Jz0t5HsU6d
gwTC7H41DtmgJD/ukzc52zazd3KebFzQ34qfOd7bCZJu1jktqHly3XIrugqayvhEke0qNSUxY24L
rzAjtDMkcVKvk5hUUknJOMfW2ietu5VELimtv+VRBmbuKn/CUlMBn6OdTcVFQlC7c6HPGO/l3xIf
LzUmWwfBUP9t8elNccwZrLvJxvR1hPJYzJ9cWSuFDNtD1YR5pJk8WW5D/EyS7aGFh6z1f+0NjEot
wCBOQkaYZmGFGB7md41dGwNh0tPD4n5CqATkRYylHNid62VJTIiNZUctVj/0oIIzSRHgAGbXOVB2
AAe6ArW+lk10DpXiYQhEydM+zBlK4Ti4AgcnP0+H4jTtxMPoSnCCB4WnuRgiTMnS8BiD+37oNgFh
lPwMnMO1cSlmevahg7cOfu7b5fs8WHnOsl9k3+TuRumTPwrarXH/jVX9+W8nyeHw6MRM3VHP7Hsv
8NfS3pHfcnPtJHfQo6UbGsTyyRlEviwnug6edbfcrf/UeuU3A9A/0UBLSD7d19snF0K0lsRIabGb
tsqUqPJHfjYN2onpPzWtztXM8lqyOjLNiggwE6HJs3yon2vromwfZUksPHTZGssvOj6gFfTiXeNd
rtELKBdzL2Akl7uMGlHOtJZN75YbJ7a+FXM6odezdIgkJOiD/eg598KEu5wDrkjOhFyVGPvcobrQ
DAzkQAyFSHbPh5HL3dtCc6YP3jGPyjslRi/1f9HK6Dv0ufInh6g+qnmRhDWytjMM00AmX1OpJg2w
XiV/HwYP21tXenmRx46u5rIfVURsxq55lb25uLm+Kb887VPq42I9xD4CWXj1qeGKFZQK/rLbpd46
Dd1nrD5JR2nsbin1fotpFWsrCZ589TtjOwKKSOMIFs1kK7Xdpf7uMTrZ6upOm7/EPf4rPY9bw7Ev
EyrBjpaA7irOgonIM0osgXVNgmlf9+g9yDvj6oGqPS21bck26W8/S39U+qJ1RwEJRwAei8WzkM8Z
3TsvH96J1uWASxqJWOYWFcL7JdmUbyywj+zd95OPpU7cULBCZZeye76VONmIq2OK++tMYzfH3ra1
CPnWENv9jazTcKPIq1HiAQh3kWqLak6Pjl/Tg6YDThriyLPMcdOpRoPGmDaQEz2CrqSNRy1G6gpI
K9wik72Hpd/RwZF0BlGKfSslioZzABfum2d9S/yck9JICUDSne2sefeQQa8SncPaESHA53BTkE1X
8/TeMNqXO3+tnCxUayQruBqevZY+gYLhkkKy/MBp9pFvfXl189Ob4QNc8BtJ7QkDtjUtr8nMj5Ik
ID5xQzHkjzr0T3Chr3PncfgpmvEjGsdXv+IuDPqs4FggZ/tS2QBWpuxyvGdOjzlQUf7qKKNnzboq
5kfp4KdVdaw1+6zXr7OTfYo3kjCtbhltTmP0zV/HgIFjInzpyBgpPV4fsSqf8gvOy5casrHuWwrd
4g/4VjgSAo5szGFc0BrhGAmbORKmTD8SKS6mROAakMr9As5H5OelJ82TcDHFUJsIx+hpcie7WboC
skASS7iQnQXZRRqDk9l9+uZx2Ujh3iz0j2jQ7suMg6uYx7AieeGzWK3Amj9l1wx68JkNfxuK8gZt
5z6OcKFJMwdm5W9r7I9Qr4gPE9SAoAfEg8sfJLuYMEU9xEGQKSzuxINDTnjFo18bo311iw8JxeWl
cirl+QaZ96xF1lIoMtToY4RBtQ6KVzOzThDVyDpKtC7Z0twFVAHepVkDQRZNAfw+GE3cWP0yUR1Y
sENiHiwPHqUseS6q+F6fyJGJYQJMSRSrj4vqlhhupiSXH8yu/6H5P/J7cr7h7v8tyxbxAm0dw1oh
35PobzE540glA3Zi4iF5T3kbxeF3ch/RGNiHYu2tqz4lC9NL3oZ4Xg23dpp/LZbESDHzgm2aGZtU
4/FJXOy/z3V8JntQ6XCDjXxruRe5KU1XnnUUeiWQX74p22aKsqfCK9cOtlFWQdIj20dtJVIOsuay
A2WR5/hbM8x3aUwLJkJaY0FSvjf+W+fAmuec/cw9/u3uUeOSplHpQjqoIanlXOwKXis3XfbU0rEH
QCOt1iKobxEK2C1Rg2x/CYKtw0Lqp39Ih0sAShKEpmX71X9J8kQG8E1atjz0OqXknKxGo37WUWZH
8M2/lLI0DLGBie6fZP0km13Wy4yTS3jbwlkaR95ucR+SZk0IJ2fZXm5ezlJPt6Qwmrsp0zZTGZ8H
cPh92z2JExBn0BQfutq+mjmoGMnIbFOYkxY8mRwdXayvBNzA0O6ySru1CLprwmcJV2UhBYhip8P3
AGaV7qjUC6shoHD8osBYckOUfZSC/mLiJ3f640Sv2vafe/nnauSrdPjHBOayej820wME75eqNc/y
OV2enOKHipaX/E8eY9Mk7xTgJK4PtIiSFbV7lhZWtpvZDdeG8YQIDqWev7ZjnML7bmp3gc7NSBQX
VeWnYcO8w/VLy0Vcrmy5Okphc7A3kusMHjzgsieR2fxAoOLfaV1gLrIniNNNqP6Y5H+TZFOOggRq
ShqfyHwlyJO4Vrqh0iA2MDy9B+iGnSZtZXiEsT+n2amOcudO06wTP2RwinAVBjMwYtLl/c8Bwgpw
jdAi1m1IOKTrIeVo6XR4jIhFi42QRo0V5fAmHMR56WR3YrgMa7zTIc/oISq6EaslXZmZWft5jjct
BO1Dh3RVo90qg78AnSwjvUpGhtrnS5VCAQmOoxnde6iZ1tVIv7sSBAD0zqZT3MvqyxaThzIG+Y0p
e4kzJreej8k3hTo5tGKR/4IBWgTgS+txybbEXo1+c0gVbaU1f4OZNDUI6M3bWtHWsr/Ergr0CnVP
KOez4FMP9fulaMSi2nXzqAXD2izt7+JDyiD/P4uKU3efB85WivxzW6yRx7qXkrn0I0JISqw5vJvH
/K4g95AyolQ2pfAp1T6tZejavLHOELXA6/nemG9SMQRCe5zsgZV3FkDYICFVprx4UNOqWfO47E9C
LkiB0C3Nn5kUfR9gHBHPJLFdrnp3QQufFHcmS9bG7L6MsxMbwxK/ScwmCwY5ZE+ZS/4pfxYrkLQw
EoX6S00UkaTmnxguTDERlkIlkwoR8xrwqQHIgdPw72rLr+ZxcHG/JQ6Ui1tAQrNxmOpth6RAYX+Z
UfinpTvatO8L0k+gchZSoGl0u6SYXCVyqFcpGgdm8Z4l+Bfx+FVWHodsLx+RibESf9QS+H1J8i33
F5JDMbb35oXfM0yLcgURf0rGt6IQPU61uVsKU5wjcNCkWvYNOLmD7o57BuZ3AnAQOIYEjQtaw0dd
PZlf9ALErNlCx42KB7gqeZ04dyP9zsbuc6kj8K2U3Zyk5b20bxpDCG36p6xB3URiq8SrDoZw3M6Y
KN362/4wHfSFUu9tbOdfwQfPnn7y4/gtgo9EI3rtPHVfBtlWLkgAYHGXnwyd1hOoVT7kv6NaIbYV
Q4zJNMmhTlUIQek1enQwSNxlESx7Q8a6ZLhyUuTEuB2cFBRCxCGEqnU0vINvGp9GmWHXq52YGmm1
iJOQZY565U54NwS2KIA/t3SZUwi38nAhxL7LDB/Ab3bWDRNAr3eRr8lkQGwE10QyX8UmUaSb6YKX
VB4GRJvk7IhzkrcQHKHuFU9QoK3+oc0GmIAHRQfh+RcN3dNfNhH2yOPmB+qWU+aZ12E+9FX+Kfcr
Fs4W/jv1S7yCoMeM1oVcvmMiBVgWgJbG0t91ABoStVra8CcZ4XxlH/17novH8HlhgoSjPSQbGGw2
8sAFsSEORBYcdXDWOFstL14cDp2mjW5F92JIZS/k7UYxh7M8IcESy7tHXKBZRTchXWTIth4EKCZB
srTXaEAhG/clrUoxomY9QPP/S0G/reo/0peT0nqsayeGUj+QxZF+pnRYTWpt5hSdu8LaaLqzT8eI
6jtkgUX/jeH8lQ4GQ+jboQTKSgVP+oMS3BlDu/Ld5FGa2IZfHuX9Whg4ndq+hw3js/A/pPER+CSi
ZCXaPG6GaLr3KCMGVf9rjulXXNFS8EgByW/kugMdE0ZPRYP1xJ3VbQq7IGCPpTFsky8DwDuX/VYa
XAwpA7lw9RVjA88CMpA+kXwtHHc3hTbK4MYCdIgzoY4SskinOxi28QfG5HCvNggIwRuxy4omfTZM
Zs8LWgxfU66+NFU0/IZI1LaGDnixhXNvRAX+zQineGsZQ/4wMvR17+XOuAVyEb6ZLoqhuef357yo
N8uvNzMEJCAGjiN6pyuUQ/3nNjLsWzNvlX2uG8ETI7PBhoHL7AN5E2As3lz9zjsYOvrfSDV/Yj3o
P/JedeGy6PInHbnWfZLPyu2Etv3znKUGM0TmeMSsP1VywS5tGKsqLMpR5A+9llZvTk/MW7mJda/F
IcpDmpJvM7KMN3WA0oyiQXax2erLr9MBf67yNjs2WgIN+Kg0z1mcwbvh2NM+GIfhyU4VY12MEJxA
eWAPFF8ALUATikJn2uWvlsY8K+T8SF5U7oa5wS2F3G4NR8tbW9ooiKYD8sIDVKZKbSgfMLZtqyTd
wV0yPehAHDulR5ywbeF7BkYMtOW37sZk7TT2gDwVg0uMj62gLR7WzhRRXcj3duUR0tZ/NGoZSP28
R0Hj3BRzh850uapy75zXKm599i6wSEVrWrxwxAhBjrHODRbA0pp3ZKjee2W4b0ABx20I18304ZfK
j2nl802EBDUsPciiI5hdZ90agO8WUjsH2p0ORqAkZ9pRtTZeYZU3iEMw6ZCjJh1CflSrXrOOUV5N
rA6a4IlwMh5eNfIgfyZOhjwzv0mNCjiVNGGb7Hl080NSaV9tr0MvaaIDLiyjBsiVjCFo6J9VNIWL
5NBo8Xseoq5asjUS5IYGuJDUFC53DaFqlqt7rjjQzDR0Nz8IdmQr34cjpcqCl1bV1L09vHR6aaxQ
kbqZTeiMgsFz99pErXTs3AaxAqeTQXLmMqqwXffu/KHXp3k2HTi8apjeOoAo6qDdMBN3B2/DgZSa
vGdQZWj5rQ3dh7Gqd7VrPiEeCpFWDGO10GP1kNJk4TyvZ3ebZxm62/kOweR7+qLDXo8eacANKxVO
/hu1hTE3obwUMwtF32/MVw3Z9VAjU+P244GG7ocfQQE9ezuGlD8gwDVuvQJmBN/RPjR4pDOk3fBh
v5WWs8vd5L0DMZwG9tHoiUNdhI5Z+m2gBRrEM5O2SqsdUiyBsE3HtyVPNevmc2iApgcQux+V4NzS
0uc1PdUAPyZWyWB+GAuJfaDX0PNnY/zKzFvdpArTznmysfXw1vUZTB8mqJy7kFCoGt5saFQp1V6C
YGjuNP0pDhR71zv2lqTd2uBJ2eQVfAcMi+sb0xuf4dj0NkjTEfp3j3WahqvW08O1xjwANSY4f0z4
1NrioPfKD/pdjNLVOiJNr1Wugn6N7GBdR8qvGbZntyqegpLR+uUvK413TXILGfu8qj2nWaMoaRnw
P0FWjfQ20uyVyhEqmTqHBAtEAJTcShx8D0Z7p+vDndomEC61s7I2czgetXjaJggjpxViuchRa6vQ
vKy7BOswjDBhDw0cyaPVotfYt9xC46wDR6UWzLR4Zs5/StVBnR32fEpqerXr+uERzmYBS0x3kdF9
BJb2rJnKZ+Lrr4gArjxYQBt3Bj0ewkrMxIgSwfeeFMivRbqoGDYVgqwWBL+gBdF5TNBTUIq5hGkr
c9d9Mef8F4ahAu5pS2vjDfomNF5yqB5nC2kX1bEOZaxDpFGlxUr0qxy1/xgsiKqsWYikUOpj+Di5
LSvq4Gl+aDN35xrdtOrmaN5AYHNv5pDH1WZUbAumWpgEhSAftpcD27qf841XNt62Bme0HZPyDRmo
p1g3vtME5RMrKba5gsZWy0SNgxTSXokdRLoQ86wgCp46EVhLfEj4uuhWRcguy+c/TD3aD40SfgHY
mdeRZt17LqpIoy2SvhWS62bjggZthht4cEGFms0K3srvttT63ehm0Fd11aEPT7necgKKHH5BlOIg
M6Czr25dddioFggcyMTQnbTN5FZD+FWixaqBORXwDWQXTMcW+oNbavdpCmk1ZWorKtalQ7EpSeMb
5LWp20Efp8J6gT4IrIjWTdlr+zCzh5uG5bwxQ/BKebzvKzjFOVo3Rv80Bu43k41oLxkGT9ZGQBsZ
8VtrEo/t012JDdITSPY8nfk+WLdjp1nFFoYmMrHRIHgRRfA/ZtMt1u5kPznOiCyQ6h4sNmzS9/bW
scozdfivofvTzz2G19e1XaapR+YeB8YbYDnQ3DcH3iNqF+UuyhCi9RyWM8mG1zbLrB2ZZuaE8HPN
cXwzZRD7eJD6M5UNUKuoGEZp7VUyNPDUQoEfhpwY9B0BNuqjs9VyFCHhGIu3MIQ8omEcrZsS8S2G
gVe6XaKm0T8rMcoPMAnyiaG7M4r6T2UnKfIEbskkVA5fowkvF3S4iCKl7OEsWs0Qtm1yazBvLY29
QqyB6y7iu3kQQ2/wXJT41UYHdKVoWHWj4L496P1VHCHOIrtrm+YXndx5ZVaDfdvaJL+t4jnrsjEf
GooR6G+ae6qeKRzTds5mnXtEM60D3DNIcjkh+LbwYmYKKtHquWkadeXVLcri/SqwcU2oNZY3tha7
6zRTHw1JBQGWJmMRosE3gycz1G3TRm/q7CfrmnyemxzE0RCVAbNaQdu5ciFui+3hj2KJqO7Awafq
QiIUzZcU2ta4M54FKAkabqNpqGlN3TeMT9A1aaArEriZ1ShFb90iSEfY5jdzvH1ulS3MstBNJpAX
tj7qY9kkkY5ZbaIqQoQ2V5VVC3C2afCTJkMNcw8MVPFfxnRKVnCdJDAGT2s9Yaw0wsZRhE6z+pOa
77iLIZa4KZ/rOe13c2Z4TFG/ci3PVdBXK2MiRnHx8oXeHoifIQtyXEYoW/jM93p6J/pGRv1QdR3s
rSWqT4Z3bvuKjoNWlmsYfZta+SlGD0rquTj2huODXALrijYhsyPhBprwbEWd4K7svpJIWEhLciUo
FOB1rzYWXMYPXrVzlFLfKDkyrPZoPbuZme0LRuTjLntqeve3aupfnySAhlX8OABYQ4GWvzw/OpEg
0TRuREWd2JoROUqqSlNTQ203wQ5Jm2gLipeoO0zG7airH25pUdEN2y8UvFEgKlEtcrSHSUFdNXDj
OzuqDz7DK6uk6990tAdSss9pquKbLuIvatx35ag1N6VlcgqYZES8gbDGRW5Fg5c5iGGz5PmUN2nd
fPoIzTJV8tL0xFJWZvVrrXGv0+sQq28ZHQf4f/ptbZfFWg/0+3kL1Wp9a7UeRNEDk+ZFPzCmMPIE
HB0pdY5QiHj3wbHHdMWkMxiGwZkZ5sHuWdPwWU7GXZp58Pdy5nOjIN4kKbjpyxL1arN6zgYgM/9H
1HktOYq03fqKiAAyE3Mq76WSyp8QPT3deJd4rn4/qvl3fAdDIKliWlVA5mvWu54UP+tlaDHRqz3r
UrrmvvHy/Bx2Pnb79qHF35DO2DWXcqUs2mRROKMc7vWywzo+76tbZcX+uTHSDYpWDEWTfdLDH/Qw
I7KwY27DmSyx8LadI9pl9i+T1BjmtCHptTI2wVzKbWKX1y6nTTOm8ILD0N3xvai8W8a55+11XOrx
bNUjMPCnE0Av423iaQqsluBp7udkVfjpnrFLltkuPiTCrXYlU19ZRbE1oWhYW6Ze44Qoc9s+5OAv
xrC+5HP8Z4rAn40Y5m7dlmeZR+G79xOxGjrDPDm6G7bRMzYeIwXQF0ORL3fEyqA1wNgBNm2zOgMN
pDVCdz2e8ufh52XjeilBQvka5YrGbpKLg2cUpO6zSZFn6remUWG6lQhzK/3aefG1g5cidgfbaLSd
l5/3zEL+wXqA1q0D79Eq8FbH5Mutjl4zc1rLie0rWQbaoRPSxLZcD7l7LSwnXGID63DLVs5VmMEq
0cm+MIbxUT0PZQbSiYTlOE3pqWRgiX5z+H8HvJnSo4O02RLGB9aPbaDtT0tyE6jQiLBQ4WVUpzFA
WNyqgT02NMQ68VbwF+uqKfhk0iDeGHGCS7sR1MshZdAblWV/xJOyP/6cufUT/h10IcCffphX0xR4
+7TD/jX3hz35jX2yptZGRclZir3oxiN8W1mIKeYyVBuhpm5PQfPQBGJ+9ycn2hk9pB0EnOIDmPAm
92pr5aHVJcFR4w1D5GSjK0yBof6sZnbm9y5FhW0Gw/gnRmJmuBMm6EV5DTRNR5Fv62R07qNfo5y3
Omun+vwad16y5m+V7CtDteekkukGA3XYF1p9+Zpmu7ZMfz/jQtbUdbsywtm6zFJ47AZ1vqNMt9R2
nBKQcafFZStObpKzc3mTYl4Xrng0uuVHk48vhGVuqHde3fVsp4ptuh/zo+eNWNb15mM0xstQesGL
jovbgEHbAw/4nWF45qvsql+6kPrFtBIQrVGxuDplo6wFLml/k5EnBWexIAd4miVbLsK0ImHuVlXW
ewe7x6xMathPU8PqKcs7NhQgQyANwY0K/LfWq0+hK4YdIkpz28QQq2Xoy53hNFii1ktnKs2rjcfy
4I/+rfGvWZuphy7/9YCC7BuzMBkTD+b/DoGWZ63Cr1ji2QPY6T4nGhb281WeZ+BHo5meoUVzy7KV
wvXcMc9kevnCCbX1HnsMitZzdIPVqt+D7u6lA4Cu/HsIqRwkdl2dpAiRXKnuTGHixczC4dzQKibf
snDJnkPrKSZs/7HJsSgnPFtDxrBpsubLEZl/HPljX8tkGq+eyg5mA62yxkr1oHQdM37RWts8spuX
BKcLQisz3jFL16/mrpnPspm9NQ+nIpe1wYD2gzw2gKN9vtQ9iplRiML0F0RqBpgiLS7IdZNdoGso
L3VBoxm04EICk7lobpujmkx77caO9wEd61B667J08j9B4pzKRLT/9rZzRcdm/k7L/KHHyGMmxHvX
DjNM7Lnf7lDqXyw6f6gJz99O6cULfxbe1zj8ydyWkgAVtTVJXh0v5WjjxhInvwIqY3bgVm+VFrQx
KusrIRYelhGjsOdwSroXe36y2mQjvnEmTJdRq6NLlKrhhpsyWU0b2N8J/o6LAW9LAkbcFQw5Rqe2
bzG5yHGKnuBfr22h4KOas/liVhFO7Q4F+cRPMIWa1c0okvRdIoXdopkMaCUb1Gr3qrOgoIWJ9hZZ
M3gnMpbt1E/xTemjsLR9LJCtDSodHwnR5d0riCayYfrEq6Pd0CLX27mYBn5Lr9mNkviSdMC9COpf
h8zNmi1jbeY9SATjxFUTPkbpQ1tK2YNqZR0mfy7flA/INR16f/fzsoGWRGbJZIvATWnd2LC98YYx
Ma1OqvaongfbMJqjneIGPvjm1s+leXbK2DpnIYM/mkJyM7f6rFzRjfC+6mEHVPAVadwinVX/VVJE
XEWjYT+tP+0ljXIKA24nQKwM4T72e+8aNlFPkv4y2bHzHoAKvHl18kZR5h3sT32pXRm8pFm+Hosg
egt9TBaDYRd3/tmRSfz7Kby1MITsYtBhbqJdKhhdswIBkGzDCmwGWauS6yJi+n4eZ2+bwgxesAQ1
L30WOXs3IAMcfFd9qBmT3VB0JrT5yvkoNCl9StuC5YegMl0xPvyVjeP8N8UvrS7DvzGGllSR2vSd
6Zj1MHnf7YgQZgjSE3+v9GI14F/qzDyqujZw4DPXZVvkp6wBm6FwRjpSmZSMyFjGURQVY4OxeC0t
4y1ICpI7H9S1PZOvmKYJBRjOytgVww075f42jOHBaKb5lFWwAt1YVZvWbVieQutexpFzlazpVzrS
6qrSqF53YXvGqHtTlggSdCHexHyzEL3fVQNh3qMqubbHqlsz2z4zf4avIhh561jnmbvmqnjryujc
u2IuIfYgsZdYIcWzbeN1Zc1rzI/n1yxURHZhdQk9fz5b7B2nbA5gWJtDdk9pdugpyo9ioPM21U/7
/TJYGSU82GBCG2pKrDaquTj+71BprzjaiYbonFfc0Louz349MptZDOm2Kc2SsKrlAYFas3XJ4+XC
4KZzZ1i1RZm9pSOQLaOOriDUmqtikBRHDr0eQPrOaVHcFGaJi9CEUKJCf+MWBHstOfGlTE085XPn
OoWN+dJPyQFBV3mY+lmd/HHdP/9hNy4rGpecmaDhzzYCon2TBdtQtuGRSSTjYCEX/O/s570ynBSY
AINg+vnB/DyY+Bogiqy+bFcUm9LEVbzviuQcQ1DsDnbjYIc9sMZ11Ui29fxkNuRigGYI5s5trH2B
/xQyrjle05dMToHhwN1oNTVRPScXAJUHL9bYWNUXvwn1p6mTbJd6ylybAu9aLsy083tBBTCEf2qD
6UYrF0/XgLqkAwEaPzNpt8dUGo9uHJlwcrJ2a1dotg2rpKpRtifKz80pdUbOOiLPPozMVe+43vHn
4AqQY5SYs6Wtau8FQ1pC5jowIOIY7ov5fK81+4dDISJjW93X0veu2nlCUYOs34vSVTfLAHJK6fDq
m0sXPeXJ1/5VpDG8somwLEzN9CWP6hgOZ3HTskxf2jpeZWTp1z6BfQTbytFzcUpUNKzHKJ+4SRiG
ZHB23NStQQpQ+MTIfU/mLpJsXZilPud2ULPZshTRuoUTirdWtcxABGaTCL/qgqK8G4ZghZRw32l7
LjJSX25JplXn0nEPAW67B1s2f/ISh20chXCWj0GFncdpORaqvijDJl+IIep1jRkxEsY1LOxqD0FZ
/asq6gKJX7Y3iUWVYeGa0jhRv09SC1+Qgpl53E3jY+zOLx1TxAw1h5BRbBwwJCVn4HJ2eB7iCHMi
iqvrftD+YVLevM1MvLNU40EWEfSjlDn4eBh5Ao8AK8AaDDpTpBADWf20m0cqDLHAB51iOuzOQqOv
ztKTpZztXIroEoiqAgYbU0O23P2scQTo5HT3BD0Dp8GdDO3ZOxy3qxOkiIplj89sOtyFaZ06P3OI
aShr9liVbp1W/O3scY+zM+QanusFvb/smin3c+AOKHbMuI4Hl9hvIaZI7GB4H5/R8VH82Le2tzCI
cD5NvfmYRgLsnw1YSWLsFXfx9JlnbDX52Ht77okFIkD15pjuDkPzadXMqt5oM4AeqnKoZ+HTMcxu
8+Dop2FxrZ26uLKNT5ssRTeUNHffa4yTRipOhaNo3/wkbbC1q8bj/w5EcYiaPSNc64KqfpzI7pSX
uj/9nMmBwYrIwUbL5xtiZBzP+mIwtzJoh6uC/y7oK+NaCgeNUtzvolw3GETSCekFdnxDoPRlAB4U
oqf8IM55BJFEjWyw85V1YG+sYM5YYmiKLR3igZVVRsbl58Ajf/SkDHBL5q2egtdhjO17F4/5jeXm
FKSRfzQbkT9Jb+02dsZfvhsPO3xdqkVBl27rhmV2ioJ4axi+3lI5MLGeTr13fE0/+gTzQRNW/Lry
VXJXIX0HH+QyNTmXuUiHkZA6p1fYmRMuo100PeauPamx+oPVvXWFoesM0GskxRi887OVnWXqlLt5
ACbAvkZJ+CTotssaUDX3d2wufh7T1pLUALEN2JR5i5VFkhg7Y0z+dKZZUSfxbmHoORgz/NZG5R9V
VgHKRSIaUHC9mqXBrRRPf3TYvTeR272NPr9pyPV7L+jWLXpYuJ5ppZfMN9LLQI5MPNv359rdm1b4
B0dFTIXxV19IHhi2ncEDtqICUKJe1G0L/DIg6Qlr4UUMZ6QO9kI50QfpOoemRJIQTWunrW1IvZHz
SaGxZJIYDItC0d1VxbCLXCqqnoizZWmjwqjs4K/riYOEIjUQKH88T0LTKDddlk9kliWgYvm0d8wn
zCmtsWH7yAkzo/ASA1UkDrEh2zzPrKcmoRRFsGAxwE47CVW/VqM1L+vnjcdKSU3C15efVz+HJm7c
LSrgiZJSFt7+90FFZLOw+rjd1V4br9MAAsKkLPsR6XHljMK//bwSZduuzKqFM/v80B/d6lRN5r/4
twYvZiyeY/L4WmExmAZx9Zk5oc2TMAab+PmyihhaMob6BnemPDMZcRny5D3xreG3Hrov1YngtQFE
t4WVInYUUqIH2zpynBqc1xRStqCtUMkJ7GuRdrdoHuzv3iW/cXx77QlgeH3Vl5fIKrnFjDQ/+XMh
N9g+AlkiTayUC9QPvGUYN+ElGU1jP6Ys3RIbsFWZITHHroRR0pxgSzvsK1NPPNtbDMU4tCyphaqF
LaLxGBbRpmuleTKouVPphJKxVFP5njotirAIRHbUWrtgNxnGtEWd/ydLy5kCeQRU95nf4/advobI
j0CPHax4Ilplb8uBDTHpA/TuBsJQUXzCIHKY4ZAOk7/GIyxi2SP0GkeZHeUz/vo5+3lv7qtDEKKx
S0TqbKKa5pKTYG9thSVr+nyMaeIAt+CS+z0xkDHp8BqxN3DLeOOWrluS6WnYZbPwL0FaiodCTTTn
kb7RBrMfA/7eqyEsXKzSjfEW1rEdLpMWv06gI/NpckY8cF03XufP2dyod4kZnx9IIf1Nb9lfgen2
B1+nw8F4Hn5e/pxl5YCgnsRvqWclLiMrzIkrvSRA3rvQYg9YkCCmt3Pu++dZOFFyqzpJG5i34pAK
N+1Uc6OmojpRO4YKQpZXDkfLu6Rz2FwReTTXn7MJyPiu7yQdrRqwaeIcC5lY59xPkd4q/F+p52Up
DeCgv5cVPqFQ4KmfIzy4jxCBncBzrrUC3d3QQCsZjqVt4q6zpITF40/tcahNXMTH6Ez7tJ/r/MhV
z0FFMR9hIx578yxKqXOX3EM4kHjMY7QorCq+RblIFoBkGbAEeb3y07pY9RoWSQv75rXHPZQdgJBF
gnn3uqY/t2lsXzzJIJbJ6ISd14/keSB2xGkMPQP5WIrhtumvrJoJ+FFMzC509jXBVexUI9XDAYGF
0Wn1Snl2963hDaD80xiUxSPtf1CuZ0aZjC3uDvaql7X3xrVtt1aZZWvcST3UAdpFfG/M659PUwuD
2IKq7sqZ6i38F/2ZUMiB6mDEF7e1pregx3TYKPUnVvTZYXCR7jFhmOKGfXO1pV984mNCH4o+GbGg
08VAs0xmp2XpngGCAwMv3ybTG1eDnqsT2vz0mlrPInKh5VcZAr7B4i9NoRnDhajvaSKiYyX1X52l
vykz6jsF83FZjmN1rSwhlqXZMZrMjn9N4OYtqWIkmAX5/rYaJvTVXb8YnISBKnjB645Zmnc2SOzH
wyZBlVW775l+eFa2F5POf9sJk3sVyNcHFp+/GVJn+GvU6uHnItx3U1HCAMrksheBXgNCMODeUIk1
6cSNKc6vczqSBwTjoYEG+F8Akj1DkaYuJxyeoGQY9xALEAa8p/YSmP30jYCEjjf82l5SJX96Amcs
/ytlu+4S3+XpMg9iulS2umUxXXHUb+dYqAh0FT9gZpDhSkZzFk5VTZ8WWR6CV/CCjnTVsrcH8z0B
YKXzzL+rEfe+VIBISFBnvApSK7utx21u9zSuw7zumdQNfWobpbPCf5URfw3/z7WSf8ICMFYxe+nX
HDBSjvP8tRrgZSqGlF+NIvrIXWsi7O/rXTh40HDjSFz+O5M9gWFgX/h+3PGNMj6AO42ruQqHPVwJ
48OH8Zs4XnCfQtQoqJGKQzsjnnQlLp1OHd3runJunvWZDnZ0/3mn8L5RzlonXTGyB4HwBhKgZD7f
LW+959PMjg2x+fkgaiUeSUGb7Z05CV+CQwSZCUt9kzukyWuK9/qYBQYeRK0cX5JZ6YVCxrt3aVa+
MAvAg9XPAZUyv1u2yJ1+T/ZxiCEKelT6963ZkfTDmT22Liy8J6YoN7W84mevX3odf1PUAL5mUPau
RxKSRo9yb4ZF/ZYbexV307FyYvB6zKBRfA4659I2fn3UKMTWKRfpfRzeUF29xF4x/xno9qVziaNC
g/R2jhr7XKa2fQ6ktBdl58SbxMHDI4DLYvhq24uKTp8u/dXsJNO7jIPXcjDda2Pb43vpYGubWOUr
5g6o4g25r7v4b6mi9BtO8/O2ogfe53S7bSpxOVMsu9wxI9a0L9rdZ6ep1QsCIAKn0P4TZmm764Js
2kQmDm0mKhwaNARZ6BHdRWPVplzklMnF9Fm9C2CwuIezVVXeacjSTz9Q4YuNDLPprObRlniZ15Hh
7m13fh0dS1ywnWnBOTHiDn7AXqHwl5g5O9TANduTioTeBIKXP+/9HDqcijbG7AL3CvplZc++vypU
321HV2cbfySwRbpTHH9qxCB20QEkSb159nFo6swv9EPSQzfv+kR9dhMduw6JA4odP9mNo0MRptyb
lQze6tgTLwlWGLqyX4PZHu6pDP9qz2ZK0gNJUTrr53+1tNwzbkLRg4ck3niyM1Y/L/VoJ6suH8IN
cZZ1LVBlJSUNjC7AxfTn4D1GocFZJBFwjFTJBy2YJ6/eBLIzA7sWE1hVNlbM5aj/wEPbaAwSFyqj
dJFJQqKSSvpCxMPC7JkO81jDNzMSkssQ4vwjEuSRI0Omg3H2gbZgcjbjQuLl4jglxqOdl4Fsiquv
CdhSEorNzKOArwld1RQTJjsYgzWKfv4+rlE+4qZz141PqNljGvvAZ8ijaO2nj17J8uJ37Udj/2Oa
zgAGo/VPJv2qPTlUuXDyDGW0H6mdgY/ukgdLnjG1OmIA2pCq/P9gwSWWOiNoywpSbwPOXNmEVPei
dt+nAn0fydr3NMm7bJ/9QKGQ5WrIOp30qAdTEL2WabPukIDdHLzHMSl2AbRMdN+NyDyZcLxlXdR3
+3nwEuyBGHQGuj5S2vKAwZ+KLgl2DKoaS2Mk+RyiyGXwKhC7xtt18Dd3th8PL0RaHgmI5d6nyb75
te8fKko4WAyUeUCFvxuxyqna5c8nP+8Ng17ECmP0fIqCy88hljTDWTAwYKJW1KnL/w5DkrBIjISo
NQRyxyr3apgY75vtVRzk7RtzztaZVZ3c+fl+UtOvypPK+u/H6rRZOrKO3qVdZufKhkP/34+1MPUs
ZceHzFDjLjS9eoXugAqKcId9h5rm3vWQGrqagf7nqzFo7XuKr9yqrmx/3fz8xPNQRjjFhRjxzkxC
rWvTHA+T9/e/8Pe/Y54wi4c4N6Qy85VWmeR3dr5QRJvnQpXWWSXUcU0kC4ygRlvWJ+89d3qydZNf
LIPtGeCrcUIGoLYCl41FK6914HifRREHe1E186p8vuzdlGif3PdiRLX9MOb8CALO/7TMqt96JvOh
uQx2ITrcbWV46hZxvZZRRRc2n6orQpfp7+zFK7P2st+jJ95mVVyNduiOuCyJt3FGU9hURUc22Yu3
HDLuwpwUL3Mbr8la/d+nlmURro/ln8As7FPol8WpEuufF2M92idjKCBUo+RjK83saCMG89nhklgA
xiAE4jLYZ3Ok1wT37CMQrfbwrP5XtwmomqaxTzpnV+Vad6xkRddZ13n23yv2JdjLyrq6uE1ef87m
5mAWTXD5eacOnkTJNj/ZOFKdK+XVm4m1cqHa3jmPlpvtifVvUHfSM091eq5/DtLzj5HFPBdv6wC7
oXLo7PMACDEu4Bo5FcDyPvWOQWND3LVwLGMgkOnMPp2vEIi7ncP827px5JEACd5yX3db2IDZw8ji
mvvCvutixLdOpKgQPWMdBteq9zW6hgIhsVteNJO164CEfSGyjrGo1lyZImXqjHF8hGwBkBIOH1p9
YltNtN0IY5n0Vb0xmTA6Tfa4K00GfscHcCmxzFp8GIiYp+sYzsOxb/KTC5PjWMakThZpqTCLVRaQ
YEnrmVLlMypV6h6RlcYvczJ2B027rEqa7joQIk2pzboLvsRQlrHyO0Ots5z6qpFpH24vKbzvRdam
a56JVesQM1b2aeqt/IrKxDqZrcLBuTZw+kCE4z2cJ4lAnUXWNjfu2YcisdiTczKPkf1N8Mkzhuxi
Q+o5x6G+TA3NkzDC2mDy/zEhLmyexJANSvX4Bn96aUy0mE2lP1zSrj3A+EXRI07paSW++6Cq15HJ
N0oMvRk0Vn0SfMxyhkaJ9q7uDmXvqjuNz30skTsMLt2rMr+7rju8+fmjK6xnNBijMbZuuvIyppCD
iHC4u5sYqeKcJXGTCocvYRHbDNqc2FusbNPl+MWbuV9ucEEOcBJw1QvadhJnEt40CxnKHHOaOCrW
a2+y4pWdPAtcBDswEW901T9ye76lMzl/NVL0QJ67KKa4RftsiiUeLskyljJeDhVci7EgiJ34qTAh
A5YSEi0mgu2qTnLcCyVOx9VrPWf6lI/WCoTocPAxOFpk5O4boMlPkRkefQ1iCB81jttIpnAS41J3
brusXJM0NBxelTS2Om9fmjY9eoM8YXwxbCaMv8y2b5Cthp+Fyw0yFSSraYXOay4Icfpn6pBci/He
U1xCeFNZKJacGWFI+Caz4Y3GfLzHIPmbvCp0ymyTN1xgHVLDhlwTMysFmD2NkRACCcPEesZh5FdS
58OXRJLq97FF+4Srpic0fZGgBmXCqFppI8fZDKWR7Mp0WTly4QrG/wOJus4yqnuTC9YjR68zlf6i
4kOPo31UuCXAAB/M1RSF1crPnQqDNuvMKLa3bLA8WrjBwKC2fuDHZK9KE5kRanhWgpGJB5mJ7WyH
KNGjZ2nPm2OadQmCG/y8C1amZcazjojHW3oxPPoUFzhR1B/gjBRFTlS72N1vaJCfW9geRCtI0eBM
bOrJb5GnJ6+W4ili+GhvpSKl0jJTxdHqWA2/qPfxb8l4vCpAbgniCFb8fGujtlhCKbRRn9m/BrS4
azf0qDfW8vlHerXpUQACoS48iHFheXS154AuVttZ3+ByhiUNuL1AWbs0Ktfd0Bxct0W7i41fQdSf
ECwnByUPXUR5qN6M/J8Wrj9Uu6SLALuIP+4cZIjIyoie80J3BOytK8QKZoi77HWeIFSrSNx7wi4U
SpfeaN+msXDWDa2GxVS15TKRMeOYATPWAVZ7NMDfKztr9ravHm5WvaEVfYETRBIYdavOw/TIr3by
+U84ZL3lhGQ4A7TB9W4SJH1fje0Mx4Q2Dkk7P6R7exsHCzdHokixkMx1CVP6oxl4aAtGcSYkgytX
kD1agf0G1qnZGp7rEbl9Ee5Y2+rixjUEdYdoK4k26CQQvxhVu4aF2a5AnO2KfNBLa2YTLDJ0/bD9
aJuwNodxuMzT/OnC7fPnxl54oEC4YqXoF39Dq7M3fqZhx+tqq4b4HwC0e7peh6kydp1umH0M6kvV
MOrgmixzjCUicm5OqI43Ygzt7TjV14SByYUpVXTKkvYgSh+RYNzSUENAjFriGQOEL4kt5RbNj+U0
1VZasbNo8jbZu4Lbvk/kthSahhWz2Miq2yqYjjXqroVlumhbzWETyJFx8lacU4DqS1hPb1J/tnmN
dVmqaIP09QXBGR3FkUZkMocr0w2vgo45hE5xKLgxegF/uhIpO5nbuzTCkLBqRrMKpCYbrZfm8+sW
pe+zBKGsH4IYEEN1DoW/GefYWnZ1+pn2DbN3Eh1cXPf7kLuwQ80M2iLD/X/O73oyvivpnM10cs5e
g/qvpPm0GNTwyrxDu436f8hAml2Tz+UiglT/ktHrxBOcIig7Ti0xaWyCeuNb/REez74gWEQIwRcX
tjTRRbCSkpfRYqHRJ//VBd1jv2cGeGJsZLbhz1t2Wu/6qroYqFWX6NzDFeLfX5ac1tac3m23fAuh
Jx5qD1p5o8/0+c6SztbeGq0vRwvQDMTSbUFzYMqLU8NqnwQhbjv0UfsWOW7WOrg/hKPa9CiWV34y
hCv4LpD2fmn/HtaBtyIfALKUO8Zm8o3XQFVPiPkOzlfKsxg2+yzGdzwf8GwllA7cmdqG6D76AW2n
Syu4EllxlA6a12yIlzVblDGndNvbcuvispVNzZU4FhR1iWzjOc4+1XwF5FiLocQ2xfE0FYSZtAYp
ptk2DAe0zZ9aPs3Y9aHwxyPSKnpY+DpUZH/u7L9Gk/uoUwcQ9pDue8b5jHx+RJ2nYJ/qfRcmq4qV
d3YWsZ5v7si803w35tlmPsk/z47zN7EDNEs2QzGtofRSoxN2t1Qn0GAkE83vKJP4MJk9YVId7srU
L1dWQYkMCe1R/ZlmKpeVW1MWs9ROmM4dnt+fwXXLA2KuGwNS+boLIBTyw7FxTPwhenDh07nDNKXt
vkYpEJZhuhL6xUKJ5M3SI91oVkIE/dU6EDSVEvU6jRj9+W6/wpKHYgDPSOKxPY8yilct1ExvODGx
tEVdPaMJJDb0W/81zPt/B9owC6/912jEdDDAnIR2Gu9KB6smWONhgHt+ln3FfnOwE2podvduo8Rk
eDt5axoU0l0l31N8tZfhX8+O1hO+M8Q1p4j6YV/059Rud8LX3qqzmRvJU2oeNZkBfpb/GFpv2qG6
dtn8ZHLt5sZcpaP3iVB7XIxE1zTSlw0+qRScCnnOiIjLyLexGaGebDJwsqt81rkirdtLqXa+DuKr
PoS18dWT0S6t0u0W8Qx3pOq+UyNyaYFVxkVFmd4PVfBRjyGU6F5n68zWpIwipF0yGoQ5OkLj1e1i
IcSx+A/3286rJGmrlYyMgqkYXyyC0TjNZlku+7nJNkB94WkmvrttzaBFsh2ezPypEZ7GZTWaV9gS
smbbeps6668IqDi46V0p/ztWOL41WX7JAGSyTMEuMN0D3fJyn7emPvoJxgiJ0W5lPPjbCduvC3c7
SDdBoRjtfD9QFoaoRad1CmCIzOhDSy+S7z0bnZ8OL76fMcQFA6QoD2NhQZwt7Retw8/eG4Ef6Cpe
IcVmxhcO9zruMHYMrWFXjfqfTj4djO2Q2zDKFk46/jNrdPleC0k4IX+zmO2bUv0gHRWbMHahqzGG
YtTWtI7oSrcUJddV59/MJ0DNSEnGPeqpaaMW4MdJgt307Ds0AwubO3ouKUun4xm9b73AHLnfjnLw
N1w6JkWMxWBjrcTwW7WQYbHVJlLtPGGapDDwfuAjiUT2pPn/IHChZZt89o5zdyEa1gLqZhVQcogd
RCvtfDTcmm9RDTdEkB+9PJget7OY509PeMjjVXwocMDTXnkfvPSgCokjh6Byp2S3USP8qiClV41m
lf3Zk3tu1LuPETg8BvijUbYFgeQcTAB8vZytjUfmw4paHw2TNL0168WoGBBqDwhwnBVkqYRyTnph
fehYyqSx7PMYyTdOAZ6pdlWmtzFtQVpuCzOfcwQpzm/lJvRTImtvFv079vobfww+awLHwscPrWQd
8aw3J+BWFKO7RHHM2Htkrqey/Jwy74xOep0rD5uJ0I4OoSTZCj0A9uZucJMr5M/XVuUjM4XqQ1T9
bqqtSyTaj5jUhT3V3E1Ju8mybf7/KDuz7ciNLMv+ipaeG1kwGGAAelXmgzvgI+cxyBcsksHAPM/4
+t6gsqpDkb2UXQ+SgqIH6Y7BcO3ec/bRsichzA5d5CI2BjbGCpHrWMhlK6rQZEvolJvEqdghoL6i
MdnsSHH6HJz8NEc0bbVp9mcomHnzo3LDo4qH1JdNcj253Yue6xm64neG4tgYKPh89DJ47nUc/UAj
EmfVcBfZdW8ApU42VaQ1hyTQfEx8tLNCMq4yN3jUZeQegZmH21JMvpxNMkKNjtqydbe6I8dVrb9u
g5IXVw/eCMW5nlrX2RdT9BAqfNol5r5uyTzT+MiamgHgDFWEw1H4CPU2PIwm/LlZpg8+SffjITkV
06yfC1n0nNIByRDFiosbt3W0b7ONXQ254L4LzNgXkz1sJ6yQ0FiK58IwH9swgH1OUyhycO+Y4mGx
oSbbDdEgTQpvJb/XgpDyNS+OYRBeCH2hvzUxOzSrHfdsQa96gdxFhi8rc+Tjxai7/pkN0LMzGpMX
VuZR2eJ2EvKmSy1ndRHtXQ1XRlk8ILxx8FCVZ30oGXXM+zCr6ZDObP7swrmbF3eP0vYQRyQNNRy7
0OlunEy70OzoOoawq8Lgmd0ETvFu1emDblQVC1aKczo2aiZBWXXRy6j0kVk12xK35jivPgOnReEY
XomayD1ZNZXPPnjrTgL9gqL91FW7jE7SoQtWn5BkHSIKeeMYSfQQhxBElv7aznCvtkHXHQWNTL+F
l+6hdHJPhp5DYyryazv6FJYm/Vjo7cGwpulIPrfyAGCcanqD94HrPKGPPhlzPV4CPzJXgdSIWE6c
kwEyT1gFtCrkvHUm/Ziz6NObwPHz3R5NZ8OO4qOou6NRygtirKslizZ5o3dIUQ60RtE3pzRbxYhB
l+jzbdwW6Zlrncb0Y8dvOU1LeKkLcCYO1Ww+f5O0+CDV8KAw4Grxy4ZXbrjVnuZeF1p2z+Plm1HN
d+xffAmADKzLTcjF1RXy1sXoQsmRs0FiviaEgXhD6h9ZYF3CEbzSrcvMOcRkZpH7koPBj3gUtT9E
OwNQSZ959LIOdelFjAKg7bVdNJiQ38EbiK72+IkvVfiGw/6hiqsHEiIfNMOAZeQkyJ164oYornmm
G4JpqM7Gd3KPbgx/HslWFUyYrJyi2xSPeRS5e8NxWEYkKdmavknZzKLlECxb4sFxJWORDoAm7jCK
wWaD9QDpg5VM7IRes3i1zZTAaO16JN8yoFyeNWwrMiEhJDRmfnHa7YxWVlQN417ThxYnktOi3WVX
y8VFQR9Vnw79wK1WOnsD7RTrPckYmV2zjLWMWwsMcMJQ5pVePoVZ8tLpzkeFuhDx7ewbCxJ7tDI3
RTo6OBq6kIVUv8ln3629qbN6LwicBEsM2DPLXY5Q8BfaIZi95/mjGlZtUbd86zOcULF1ChkanOEk
VEMyIBoxxk0/vRoDOrSqN2K/bpimEjjudTKJPNcAZUrFiuF8M7uGumC+lG9rumCbXIXS6/R0m8iB
Na0jN3XS0YPlzYRfLLsTTWMfYINv0MNGfi3TZ3TaD/zkYrNa7FCbLPTI826Ht/m+7t3nqMbBZvX6
wJ4Ae2Gqm+EuHT9jm7EPohH2TxSg3Wj6SYm170u3gVW8tFO4AziuBnCcHl3oed1rpFn0XC2NtU0S
M9ym8pHKy9i4kX1rRXm0dS0a/S0CXEKL5gM6U1RLBnAlmwppnOUOa73wpix4cjK2btiJcju8Rcz4
jfRM+n82fRubZSoyTLVJg1c8aBcz7vjNYMczbnj9ksTvR9tK/DGyD2sCKbpo8xS6zeAZTOAbu4i3
qY7Ua1k7VwsK2qahXaJJxV59uC9ixpuQlerNYTfKCk/bWO9kjAc+WkipmhlSZ8o6aphydkkd4MyJ
u8aPGmdgJ1W96qMx+PmY35mB9KPSmG7dxbgyKUA3wVWYMjLE/MWtpL0Edmvv4tZ4Mui++TaS9UCj
emVXTYyxtBscUcprebybwzJ7XaSdXX1i0sqAuY2nbh8WFlUiSlbkaOM2KyGdVGXsq8A4mZ0A/oKG
HecT9m1ZLvdGOzxQ7LDWkMpOX4cW0KS2mpmxT26aluRgfNqJIuqnS37UCwITd64OVVC9CqOzvSxF
tmc49bNeJueUQ7LV+/BYdfaZ0dZ10ePfcmheZfDLvlaHflL0We0SZbh7l7fZ0/RSdj/sLFOIo4sn
qCoNB5lgL6XyCmES7zLguIQIRRhPimmroFm4I11Nd/X1tuOATeIGaAFMDLd+zaxqjwriwiQXqROp
e9Iinu1jXrCNIvSEB9pOowrctQXmvTh+7pl8eesGQZWYbZDAXJXaml0SPIel9CESQfZ1KiAPi3zW
tWzeLDVyBvOux6e+6dHvbBl4XzpNRG/J2jn5OALNbnQk3+0GHsgxmGb6XELyruKc9uV4GaOzukxN
traNwLXkrIn2hnVbm03i6+VBVPI9dJPriijuq9ZYzuGCwalrFhQvLkaijtUl1SaGwVF8y2VG/gyw
JlaLOQXGMdKFuI3ynAw/FGSXrI0F2lnwYgO7/Xy5MtHp3S/O9OHQDXwTAZHLKr6CnAg5po+M3eiG
7MJG94Cw8HJIh8LTZz2/rUd8124IToKn+ilo5eg1bVvsandZjkYfxedx4sLSe/OhQJHuSS7Biyhm
n7fgicFIv8WXwRhUKx9QclFB5NpTVJNyqBlz70WgEy6kpfkN+59nkDj7VLMCv0t9Y3CMneNYH0lp
WtfRay0xVLYxdZA9mJ60eSYnRcINGKE8dly1W4rgs7dc7UoSFEHNLdo7XSMgCCrdhVHE4tHEwu+x
SXwVVSJ3jZVQ0DXhU5MZ2yJQLXHuY36V0rjxGL5kF2kFKS3Dp+RpOv4sCNQbfd3Sj6HRXCyxc7MU
2biVZW4flZ5QLtIlCNDqeFIo4ylq5hMCpPhdq0S9zVJ0Np3dXFlZ7S/Y9yWSkE0pCmsjEI8X5fgQ
xtUjRoz8yGTtVOpLftRkDhFs9ic5PGZOJSib0QwU5QuYBmjwdsyWdyx+lOi7s8i8C+b0dgLfFUgv
0MAqJByljn0SNS3wL9i5O7dVP6yGHsWU5j4SSqpj7WnCq3uF9uO8hO6hG7PpwOndhol1HxhhuTX1
FWpivhoNCm/uBgAlxbBFZBUeNBKK9pZd7YOxvp7r/HWKO0HkEk15O+4x38VvdlzFh9CGYzHRUfWn
eLnBgpqzS07Wdb2FA6Jxzvu4CLaWQTN47GAOxdFZjCAGYgyXqk0NpJ2OTo42dxxnFbFUERHBCbhW
D4h/DbMY+3sIo72/H10+uNNVl12Chmq6i0t1GY5ix23PTmm075MIZmC3aoKygFgoPQl2UusJA6FP
uGSlS+V0nPUq2fcLtCxZFHs9mm6GtPcEFdVYzYqJBSbwBmNvNT24oLlWAQfJhol6Qg7GLUlXF5Fb
sbc1TLTBPMeeVBO3f6WfxYditLG1G2LZUC+xFyXZxtcDudMnvCuhybFmknGDu8CzR5SAQvDKKvih
NVF1JLD1poWJ07vskpNSQ6gLI1SHtGkkk6ct8lWN7geSdY25nbqrguJHWlunMbPGrdlU3OYzHmCz
nB8cSw47meN5KqDSoO5nKBKcGjsOHot22g/ujOmiI5fCXK4tapBzMtI+43GODm8yttkQH41ZtFvY
X2Ij7JonVjdeELS8jh6aE/rqqyIujF1b9i+xgKU5OKbuY25hzmk2+qZahYjVBBsER71HptwBYXZj
m9eKW/vLV7l2ewhNv5nRl2xUD3ykImZiB/TsYhRivqCiyKEsneuR0l7rvERTt4Dpv7fO8MozNAZM
HUb0M1h5pKAKSyKa0mWpIeimJGrtbjjiAb4sofPhRGGczUNzq4c4zaBwg0rRStp7BUifxGUYQ2W1
cUqOoDshIFL01tAKb6MakzKCS8DsupXTBM/66zR9zhGgXvaBOC0BkYMo2EK/SHQ00LWfO6X2aljz
eVIfBEQLUM94sReQsX4+MOx2GzZ+Y7X47hgwY2wP7qo/VYX2pgfgT2yhGVtg6O42cq6NeiTsqZrG
Ta4ZP6Ix+qB90R8sPf+Qdo0cIIN1hCZ3bXjUXFrdTd1CBOkIc9zaLiJF2qE8xjCSN9gfvSKWlO8j
lvKJya1nI9ieCtKK3JL7DH/RQQYyPYCbjbxwsD4YvnRoBu2d6YqD7fZ0cYxg2Dk+1R3m85kDzUN0
8cwkf9a0afDMspx3M5oiyEipxtJkKXcb5zkroo2NvrfuhDmGB7zRwz6vTmYbHsAugZ6w8z1txGfX
yHB82DauBIBR2VxdqVGwPFrWzlLRK8MfaHjRJZIuOt3P6Pf43AV7rWTonqsifC0t7Q3biwRFi6bI
0mGpQLMCGNbcaDXcmk5rRh/yUA9YKi7rcF8bebrtuxQ5o2i82tZuWY8vElzF6MZe8yUAux/1sFz7
fdf03BlaUJ3kSiNI5E2eD+62Gs3kyt73U3JnMzfhjjeW/cgRUCBQW0FToFvGC03j8i1hsRqzbl6a
XfKQF/TB07p5krRTj3WR3Y+qOCL0Y3j+TOtdnBCPATzoG8ObsDKxIMS4580ZNZgBSUeY+O830zK/
xEESXhe4ShMhc7ZHMTMqjPCd6vak4TDhBIKzAapEE2PtlU/ubYB1dBvWVrv1O7PU/cqp4KAOxzyH
YxGX6eucriSoxTlqgRt5Y0Z4dU6DQlTFzJiu9RV5Tn1r6Pg3K/anE+9z9WdgL4X4bh061CQdYFJb
HDWzxnKkYWpvhgalAA0Zs6UWJ969gGsAMyhPrnOVpr7mOAoA98PSaieJE2wjIQVusSC0Pqkwe5NW
3cFm9aEScneScWeDVOGmMRHXDWP2MNOXPToDOqWmS+WmaJg65hVJTwT71uM43Y5029q2No5dlLB/
i22Wng6Qba6dXN1+qASSH55FywnZ0/MC8ivOVbYNkOdgxQD1qDrWvJj9OftayWqF89JpXT5b/imq
7Ll1KUNT1GoeFdTzYlp3iVYau1wULIyJGx9E3d4OyeQCoJtncETUqV3wyZItj+jsKQgafnTCno4w
2REloO3pARwAUZm0xdv+giIlu0Y1i5TcqD2ABdi2aZ7OFhdhY9Z7Vwg8DvHJnelIp2lxF87wqmDs
PSNnDbgrg6c+aC4kFzrFBtnvGOh4vCH0MEXvYZY2NslgIfTuTzJtNVAxo7FFIpTsm6X8dPv43pb0
eoPMpekyhBdlGXmprTWXBfMSpRWvYsa8VyfBFteacQGEg+IBNVlZDeSBJyEbGahYuwGU4kaM1kku
utoO+De9bOhciBPJPU1S60A1l7IL3ZlxFnnLFFesgwO1lWFtJEsrHWdaKWrsTjSSXt2urI9xg1E1
nR2HDdYJpyikfQcnvmVmWzX1N6qiTdg68WU1UCjlMT2tciK0xnFvknSUx7RmD1NhgzZ7G6aJWlEX
gHmMpH7RpXNlTnO/M9AriGw+DDoJJXZ0G49PydJ/K21MuUHH9V+1CA1agXVnjbMdLsse+WApKP25
ZM8WM6gyKu6CKda9pe2P9LDdgN1m15FHL8b+2oDoRGD9LE0oUvOgQN0omPNtIreLPkNAbrDwmmxp
Wzaenos4krplk2n8DAiEmLUcgp1CcWGHw30SOMGRzrhBVdw20MHG20gjU2oanC3KvU1cBbdhVu0b
F2PhVBLUIycd9gHre9PAE7fhL8xzlnrgmWg7Rs0Vyc5+JuUKSaDMTJ3X3LbI0yTdbObqjFVD5Hkc
oWKymWsW9XnI6GhESFvLzLqEPbi2LRCGR/UlyyU6LkDptTqgAL51kiK4nhRBulXfPZRssXVjukDj
Zx3aMCSkmuiDJR481GEs6gvqnVZRhdtMJkxT/qhCm06tZn7U166rYYoIdrUOTKmT3HsaoziCjfo9
4bQQuaqccUMM4joazmXbyc0kpnc6PiPZOCwidhtdTKmxHNOQxQfDRLaOEB97LXhF1rWPBD5nR2nB
bsKnTx7Io6ui85iYT66c1EFV6hQZWuO1K7GpKHS284zKDLIHdq0bZDulbFwjyFTZw/l10J2W3lAo
BHheApgCDeZaoPjS6W6bFWxV2AQxql+uXMfSLrHQEABeMD501iofXzaBQ7G+j1N5ihhIH5u6vSE6
7EbjaHqJgrfSyMTT3LU05GNMXbVlaXtophEOc/yh011m+91ioenTj0Ej7N41a86RWR0KGWob021f
GTyPyHvZumQG2iw6XaPTwsbDJqPZtDWnRSbXw0jUgllYflsP+m7sfKbcCA6Xrqd2tzeQdSnIrOIh
mXiw91XseooLOslp6OeEublMawpqZL8bkntVBuykc6pr+2mBdtNjBznW4fS5jF3Hyecx+5jauNBs
ePJh6RIxzbZks2BwoqhDrcMOtDgs9EDsg7KKH5LoOcaPOQwgNSI+y33Ncj8oDG6HWgMFFLH+oUX5
pO1FwyosjFsrXeiLOUpelDwDeIAHmzRHCp8TtNEQcWIqpNYGhcBG2c1dExMOxcxtOasg+0663Bmb
AnJvyKjPpM5/YBEajp2h5F5W88YprKfcydQW4sHRBhdsx9pVUlTH2aBdmZJePyO/G/NOvTNs+mGG
8oYsnxIcQf4kVJl7eun0N1k1tnuBantjGTzV4WDl3FbMcjpG4Fym1zYSXFp7isgPNW4SjX1VCMDN
c3jDi60u05ENia1b6P7RZcWNqPYJaeIzAnfQps+xJk4q6l6iGcUrnfbMd0qlUWQFNDBZNo1wp4+y
5eZOMa6hKF1r68EwUCIWNzOsHBQK8V1qEYBJCO62HcGHMCotREI3M2BnUHXjg8Qi1c7HTCY/EOVt
7VE7Gwb3shN9zA3Bsiyuwpzeo30w9PTCHPWJ4Co+6KX23SK9xJcdNlQMPG3YP6s0eiXSnQ0Kfo0N
aUdEFuV4IMbzUhR3bt5+R/ZMFwwvBpLMIqfdaTBG1xcs/CaxAAz/uKQ3hS1gEdbqqHFSEpz+S+Ag
YCxerUJ/1aenoaiSbVSwqzYGfSWALYewrs+RYk/cr50zMjlSlEf5ODG81IdjRI7OoDu4cBi2AoRg
fYS6GCaYq6eBiplt7mYhjLz8IWV6kQL8wxqbJkyofUUore0OUD5oV6g1/VjoeDIo8MjwQhIkCTyt
W6jeAQOLGBJGHtfsV6FeRjm/LMUOvuTAWouqvld6SV24BIAUtMDHtH5N4TDsRHIFf+fktmTr1Iqa
QuUzxUDLycIgAaEN5Uebp8dwxAerSd1vZnGXocvkWM3ZrmlpSCUM4+OC5jpbUSLEogRHBKCi2MJD
ORRrv4MIHASX57xgUOLgYqH+NTd9YbN9nup9PMcKbhxE1CgNH2DCMQNtzM5zHZI/+1ZjMJ0C8QMI
NcYWmaQ1Eg5LUAT0YOgsVWUIRpB50LZHJ7KYL5Vhn/JgTEhdM3i6VligAoU6C4/J6kC9Q0+Lx4UG
v1mYT+j5HPgiN+jrUSZHJREIqXu01uVVKZ1nZmSBNi27W5SbLqqqnLXfZJAHN22MUAnJBt1xnNB2
psd/FSzLnoUKTmSdWVsdiAaJxcuO6D+0FuikQc5+UN2anqMtDRyb17g3PhP4Hp7WGi8JdS2WcDSx
SwjoKCg3lZiHi3DcsXnDHbtwoENjWBNdHOUn0XjTx+5LXJ4WmZ1kOyOkXcGOdCfpuKKeKFivuRsu
4jGH5FPSp49pXWRDD9q2Vtbe1Lyay9QRLVvLrDsJ5MaI8LO9nbHI9zguNzGOu42DMc2iYmcuYKN7
iPqnXCqGYuuh65MQJ7UsrkHShdfaJL/3WXeu0JHu7URmh9x+nXTmp+ZoyaNVlVc2ZMojv2nN+X6Z
h766R8Dtpl20r2MJaQ8mKqG03SUcVgrCNI39VurPSe/YqHDbj6hhnsA6g2bOap+Sic1Dnlsuj11u
rKC4XjSXfnOV34aEG8bZvB0pOE9EiGPXMmeb8SgK09HG72DU7xrKGJQOuI5jyA9x/J6XEuSsG7Te
rGEk5CQXsCfhQhFGg7iy88eCdEY9t7+lPKoRVo4o4+a9bmrpXYI7aEYZvRcK6s+QltuWNXpHq/8l
7iqHjoZ9lcISbKyRJzFEF8kWoLOt6VjriQAijEoi6PmTQIaw2FHFCSdvOIDoqqy7BfrRsY+4rYw8
2i2GTbM8sq5ynkj7ueWZZ7K9yNIMt1x2LauyPidZeNvOABqNiFTDKqf66Yvv9lzvWwqrqDeYvgaT
eUaKfh0Ulb2dGmbAtAowEVmtu9Fs5q9V0483MYMInfpSjFV0S2rsQLYnWNKm1fwauwRnk0Wm7q90
EcPkn/CBnac2d3auDmgSuAyqFxWVxyKqTkDabb80s2prVkI7hlJ8Tro2PkQGcDVSmyRsiBMtmmqn
jaxp81bE400mJ1KjipCsAlQYQaNttBwoWDOi6NDWNx2N+MxSPd+jOEo85agEawd8OEUDYrEh77NS
DsxWGUCtfdkxOg1MuP1JmzYEjAweADr3Kkr0oyXQzUZWcUP75hMFvrmdS1ZrpvT9LpVI+kSg3QQh
JqxgXs5NIdPTuv+moz48CCqAC11K2BYa0qp0TitfGRS8Wvpek9DRk/gTug86QxgvIdnUcdboAav/
bsXIldcUvmV4iyA5bKiVv8HqEgpx2/TGiApgf/mNuQ8xO/kyM3LCIOj8EdBh0jvXgFTEtv0iSUlY
cwkWzh6H/Ubp83NHMgsr+R3wkk3ek7y7hrKsoSGJS/phLfhsmqdQJKxfrzllX+Fk6wvWf3Q13bgh
va/1bckGAljZXYUGyaLITvL2LiunU0im0or2r+UqxsvfrerSSNMnWzfe1ryYNfBiGSLO58jAzPhe
mVvXmN5WyP36ZVSO1yIIvlj6bMLf12AXpCAbI+iuv7I1JxJByz65dmJQkKTC2CM5KuH0Cpx6TW4q
xPxjysQzCiwzbC9zAkfFUL9wnX29mWm6N7MQf5W2711gy1xi67fWSIJUT97XQARpRmxkrB3CFs90
3Y/FsjkQwOTz9tPJdRg6q8H4j0AxBWw4S4vL9Z33of42VuahHePDmoNSkARjVuMrSw4kzlEBxuI3
0fvdp8Z8WLMD4Ifda9P9+sL1jWTEC6wvAyq30e3uLjLkdYZ4UhuCl/VArtkhbVx9DkNyZaJlNchC
WPMPBgNlDl15IHBQqhXTAHmrEaf0XwFpQ9BdCpfEEzJoVMxh5metOQzdbOxLs/1qNIbG1//uiVhY
v7WerHEIPG4YxkTdR9vu1ne5pucMoKrg/UFq6r314lqTNZysfHfi22jEtUDsaQMdaFOgCsuG5LBG
IK5hlmuORiPck91X/iLIAF4DHXH0bjKsOLix1xykNYY0yBj5heNmTYNYoxzW62UNh8IRhMBH3q+v
M4g3WS/HsrPuZcjDe4306AglifLyXKEwWV8QQBymyE2X7CkmBiWqJWi2+c1AWIMl/q4gxqCH23a/
/gFC0tcPpAlIN/Pb+uWaPbhe/2uWaeQHnbbTErgiBK60hJ+v8aWlOo60JmdyWAJHvJmxec5m4ZcV
kV9rDgMHhfp8o8XjPSgoTwfbHxD0gGv2o6ppO+EsVa39EWnsMU3HenFIhGjc6pnRdm1AyY6ia3Bo
b1jn35UcvzckiARcV4tJ7h8NQ8F/a0e8G8SbZWn/HZDTu6w4oEvOJFJkV3YRfOQDJKYZMT0pIIQw
3yo04kZnvA9rvFu26KQ5mBc1Ob/rB9MDZAqkOuM5+gr3nQ/BgLPbsd4d4iLY976vMbKD0uhou0dl
ZWxZyps1LHN9zZrf8rWGdRAkh0ljOMub+f23//jHf/7Hx/S/w88SwxHc26L9x3/y9UdZzeQERt0v
X/7j4N/5X3/jv1/x59f/4/J+9/DrC9bf8N+v5yf+8zd6b93bn77wiy7u5tv+s5nvPom06b5+Nu9t
feX/7zd/+/z6KQ9z9fn33z/KvsAhdPcZxmXx+z+/dfz+998d4+uz//HR1x//z+9dveX8tV3zWXxE
v62HpPhs47df/+bnW9v9/XfGx+bfXBNMk7QkNa4yrN9/Gz//+JYl/mazYeMbDjWkLdzffyNvoov4
a/bfXGW4BgwLSyGytg3799+Yxnx9z7D/pixX6q50bEO3dSl+/6+D8KcT9H9P2G+Edt2UzNbbv/8u
eAPVH+dx/ZBIDC3DMqk/DdC1lo5Sge9/vN3BQFpf/b9MnvyLgiYBaQwBlBmhIkC9Xl5VLk7dHu/P
ppyy5B4/22NcdsGVWZvTjRLMRCaQAgcXd7ef2s5ry7Y0/uNy+tPV9PObM8Wvb87m8AhzlZc6FlQO
/c9vzphad1Rzr18ywTV3Bg/wxwxjDMNV0hBceoE2Au37BjHtlRlabwoc8kuCMozuWJwmuy8aTXXG
pVTcQ51CUg9e46K0Z6PfptEsN6T8OPukKuHMgfei8tj1fZZeKqe8SFwaH7YxAc80JXx4IV/n8OLL
7VyW1rAPZ2wqlIbfcIDR8iIVfbHN/jKE0riDx3mKVhJOBTpm+9Nl9s8T+PMxWa+YP58wm5Pm4t2z
lDQtLoM/H5Nlqio0KfV0yURGesD9Um+gdXHX4Hg9dl9nIUvNR2xn9onPQN6VdQmGMX6nbeTgTu6Z
rWGzcmXfHYzZmj1Lc32xHtohC75HqvTFev6jtAFvZybNsWh7v4DA/j/+HEoYum5z6SubS/mXCy/W
ITwktTCQXVjB5svB3naOVwT5Wy96BlnAzeatXrb6sSD5cj85NCmmQlsYAoHQmjos0VAs8wcokIgv
dLtix+s8sNSGV6H+IYKifK6zh05N+dFuRXe0+mwvS11c/vUHsf71IrWVsDgrumO7JqjMX05I0A22
wBV6mQyueaHH7lFztO9D1nynkzp/g+16BwXTIvlgGAPcgde1PUgGFQCp2kqUh6gBYm50FNQOutYr
NYsnOxHMg0ZuqDvGn+r7Uo/nwYLb4XZOv4U73N6lk32fZ+lCfof+PtVrN6fGVhMIHVGJcMAfld+n
oK5eFoumk9nPWKjK6pMW5DEJk/bKRc2PJuE0xFHtJUg9yT5DtoJnA1HYqHDrVJQ22NQ2cnCig8BJ
TtpIRx//rw+fwTL3y/Xswu53bdN2HKnrznq9/7QAaSUBP2Y165ejC46fDI5OOeSqdrM8t0jDNvXk
zcmYP5r6IW8ShNwAAs7Ym3B3IydcQR1lnkfnODa2jUBD2wwOraAOG05mThgAS2Q084JVK6jLnSOc
7A45QYH5k1RumVXtdegu7bUT1i//5oOpf/1grK7CMF1Td7hl1+//9MEmAU4kJv3ksn1yRhRF4G5D
X08l+711DR3HS1gHydMC6CRmivsFbSk7mx7A+x/n3kDgi0ELeeeCjaQN4N8wUcCMHhn+GL/Rxi5p
Jytx7mlW7gSwh81Uj/P3f/M51kX25ycELTya1a7JyTFMR1frCfzpc+QC7WpE0MFtPBXm0ZAQhqbe
D7SURSLJAgwNenG2WsIRgIJsde1taK32qIXMVLAv8Q4ZPPW9vezJhsAQkrXtkTbccG5diGCDvP8f
v10Ot25zPzo6OiP5y2G3qxxoUtTEt4Om5HFQbuujsaq2Cmvt5usjaMIc9iLC56qGGdDZejY0sCKH
XizzacEsBhMTYJeL+oIpvANmARqnwtfWAaiAa5yc//o988j+9RBjr3SYKQiH0l1+PQd/OsRNkFSV
0Mn8wQoJXKWQ1fXYDMVOH4JyX8xTeqgZiT/aEDwzMrQAfZCIZ3lENGCOXL8Awlufy8DE6rh+6sCC
dE/9wHY6GoxHDvnZkdHevRltqd6ga3Q+uqflNBCi3sfxS6mPDQNChkXDigMOs+Xxrz/hv5QZBuUM
pYzhQj90LWX98tQKoi43DTobN1/3MGhhxEJVOONxNeQR2jIywTUXFaY09Nar0pynmxRqOokj5kgc
cATHJ6t8Snz936w/X9fDny5vy+QuldyhPItcx6Xs+/nyZvuI6Ls1ktu80dhahjPDBxMpspe6EbZZ
kbS3emfU+3SObnS6LX6h0tIvx+5zfbtf75vd3XUZf2df3NwsOgKGhd63nzfxS1VK9d1JEVSsF9nX
emwlAhAN5N49rWbyuPT/et6qb5GRWvu0kQBDlf4seDu+SpwLSMWEPOpNFRz++qyYlJF/vrUtnlrG
V3WqTEd8XZc/XXdOOUndXKR7w1QuybZN7RUf9NWV7WE16MjcvYIL7QBWMXzylnJ7Yz3UUGNeMTnP
V/EjzFR6DOimBT3X5BTl2LNJoDkygtAUBnWwwHCRmff5PQsDDQ1nVwcwizxdp1W9xQbErNIe/Cw8
0UH/68+m/mXZWj+b60qD6gJO4lpC/3xe89RRiFos9wahMGr5HhGD5qVi75JDYCDXNX1EzQTP8W/o
q4xwzNwPAj+8W3bUCGO6IRg82BY2bS28QCgowfX5lr3FAIFVpaiYPG/dZ1o7CjkaUTfYwxE0Ax2l
IeRuaofB4z5s0ezBM7l2PkbtRJQAibFdt2Ofd7DUNsJzlvp95TFK5ojM/+bsCirC/8f5FY5Fe1Ww
/TB/LU0MJ+1CoHvujdHc2XTfBWgJxTa3uUAMFopTpWEIOy7Mm5L90BFbinTqMk8OHVAHvMt0nqDH
xPvGeQKDnr4Hpd/FF5bJ6HoRXq/OY7HXoDxmNy2xKbUvnR0Ut4VcObYOqL7SrZ6g72d2+iOsnsM7
As+YfVn2bfmjZuAnN4wOpsZjzD2CMHyjt50E9Px8p91ZODJmlmGY//+HsPPabRyL1vQTEWAOt2JU
lmzZcvmGcJVdzDnz6edjnZtBDzAHMLraQRK5ucMKf7CtyRdRRKuuXcX7RN4Y4y25x8+F4r7whwYM
NBrqKyrEb+QuVzcxj2VKm8PGg0Uq6MwAN7VB3ZS3ZIY1PNo04AWczTA21/cdPp+lOzCno98aT5oL
gKyKVSrsWdwgS5cPMf4YxGORC/+KEnpvvsFr6MF7rPQodpgszd89SIqGUTnNtdNpxCBep9tlZuu1
x7vAs+9xnHtb3qk2crP5zgDyAN1EDNrCRlxvfgC7lrCc+IB+iyFvhAIit4XTormfMOzq0I3wsspf
IOyr3BB1/JnuwI77WnDI+jabHfXeCXA9vBH6QVw+/fgfUEUWlWZ1l6M1cNhabJKbqDtVt1eTRgte
Eq76xdWId6X5WBDSesDcgZoEnscUdmVHsRHq21WRkGbyTBSMcbik5H9mCIWP8dS9Zw0YwRd2A9BB
6y2BSGy+FrvtewG/SzvNfFp0U7/T37ZHlds95Et8gPEBpGKKHh2Pa6t3w/yAFE6b2a5gn4UHEVeK
Fl8cGypGgSETUwz52oaGFZMG7JXdlX7duUtjc1G8tkr3Gt4WKJmqXgdRccDCjYFyN1G7mVo8QhPQ
petd29tt8SBbEF7Cb+G3+sUzwOEeU09YxV8q3SY+w9rxHY4S84gAGB3AHfjEIbsxo0DjTy4S4Chg
I846F9u0YnIx0Qyc/EhYZkek3UT51Q71nTbS3XLlHAF4+lm8C2Bze1lQrq9thQIuO0e6nqQaJjBo
F8hD2HE4qA2g8mIA3A2dIjsiZ5abIJgknzMD/xf2CLxikDoxMlTIsw8ktua7yo/7nfZJi7GPuX+U
OCDc7EgqRl5uHMDTY4y1EeNKxGeYbrTeXBU9h8KmxvnQmZw5jdErpcziK/4lwUl5AjfAOWZVnfRN
/J3iuBYBmPW7T+0DF8xmwWvOBl29Dq4GQAmZSvm9G78Eujwg3GZG4t+cn0/j6KOvDZNoBcfKupMd
BhtkHW1fmCcKD4zl1DpwnRk+8F59fCkATd1F/MOIiGW3NVHR8aQYkpVtfsUf20P8htjeoYewHGlo
tK1Di73B55EZAlhyOBASxTgP4RFEfs9cY02PXAJZkw3PiU2oRTsSa3pIII60ev23RY9ytJcCZWd4
fW4DT2LZzagsTw7+gGCZBOCYbXMv6souW4SaN7kyBV8apxS+W/qegwuL0AjPzBtOzkrnxLAbfVvB
UfEcDdDQyrY8cbCqEKrMjlgiaPCSRhdKPQ2NV6lyIiQEFoc26i4799on9C8ZLe6GJTf8NZE/rA8U
BmvJ7lGvxiBlJbkxDqCEM81ZpJrlQQs99/PhmA6vVftmWB4O3KZLMAntmazAlZD3AykiCEcmF6V5
6CDwZ2MnAVYkKYGGAH3vqMNevEk/vHvn5H8ttIahB9BuldHMcNfYxoWqgkIUuhrawtWOoq72rn6U
XzVEGWhmkhM3TD7HGgVEQsnfsXF2kd5Bd04q/ByX0NP0sR4QXM53S8Xj2qkf80F/HfFLFf8qo4OE
SfeBQB3kgfirXtxk8Qb1ZQPU5cS1ntYj41P4KbL6LY/uPKte+ndprw0zFjn3wqWLrWnw4sB/o0WA
nMyO1ENGfAF1PWwtLSelK8vxLO8a+d9fWrsqhV2ElIMfrw7bZfWTeuXvGAc2Aq7UocGJD8LX+re+
NI/4C4y5cei/ViS9MJIiqqkRFdgZZ+EHNeA6AFsj/qJb2kIAnXbClwBF9B1eFf3KmDWNMrzNPgAq
tPME9he2twcgYTBWhBfoAa6UCIad+GqIB9gs9QaidxClnmHVySSvH4qK+9wxBPuAC5u0H+VzSYUZ
0YJuJ0Kjb+y4o01+7YC8f0xAyKYj5ELzN6Anjd4cXd9PVKE7zN9vtP+WV+EX9Z1D+5Lz5HfSa/XE
ASwBe6s5tOmSmH7/zviJaRuhAgvLakWTB6Q/i2GXfdAAqgRHIfahfJS5fXtDLB71V7qxlnKvQh9V
6VHxeV6q6eEKb1oehcSso6956VK31Tz+jAZpnu+zzBPI+eF3Wb4I07RxCcKpTocTiHevl96wTGB+
tZTnUMQpgW6fQgUy+LHu90vlasW5hgQkKG/wonbDvM8UQHvnapM1QAugZ4szrVMP3+IPwq2JcjQx
axbsGS/kBq4hNJed+JfqIdsWaOYz9t1sxBCZ48gBKCORqkJlghUG7Jh+VkV95dhWoAAP2voiVye5
8orUr1J6pG41vwIlogtOx48zlQCmAcnswjNNcLeSjnr8BxmCtTwkqTMujlHsAXbDQQJ8a6hgn74A
RQ2YQOXOILHzeMoGNiWVQMKYA8KDY8zaktY92qBSRmvM12XAALFLndYiOgX6jrGhwqoVYspmO77A
qEmSD4l3iF2tA2DnpZbLMwqpIQEQ5IBqMSZ318+YbnKG7tQOgO+IysO4qws8jwLMJGMiM9nWsr2a
nQrsUsU9ggXAeBTxOuWnVndmE8Iw+4mb3rNXkNaIMdS1vUALqbcXo61E+wLF8N6CYuBTNK04hWnG
47JWoGS/M2ZbGZwkf0iTa6LwAn4EDOfvCcYPvCXJFbcymQPJmzmFRss7VEvgNSRZA7Mlt5kzUIoz
wUmUXeOZq1dFR64cpZR8drDB3kAAi2csLypkzM2OwbNaO5fsfY0xYGZvxpMau5dXwkyRvQrKWUqV
cIuXzMyNSeVaHz2J3vIos1TcXGDJvzXNtzhja6j5OwEoEPQrjlfOeRws0U6r9RfmTgSkNAnggypw
N08T2PdjVvM8GEsQCZxs3BygSJBHZ6m4C6PH5yFYwFTdOMXZ+wocMVngLT3hffJ3XIX4s9Ci4sjw
AFhj+DEMTikB7eT548ULXAi02Ckcf6XTCJz9jsyUzMgSVYQhcmPvmvxmVnf1w2hsFEN+1V8FUQjE
PEAkraPMbvlsJG8F9zmyj7KLShxKeDBB0kvZUYGZAoOxtWbXPHDpZD+LiXeQ90UoW8Q7J6gbwPQ2
xzzHHaBa8Ctx7IHGyVInRWxEon5SvimKnwKOEgLQm1z4gBRU9U6yTMYAX5C+c5X4xkiSILiAoNs7
KMhCRusLF5td+sRlCTZyhBA1LKn9OHpEuuHf+dG88XrxhlMnbL/iwSsARXP+WKBAKRPapn5TaB2I
PlddfC+9KzoNtFziQsI7dgB4B9AWFltA6Ch60c7Vx+ZxL+zkAZCG5aCFlYjHBeVpjRTK41SYwRcI
ACQJFx1AVJu+d7VdpRg5YROgxmOQI4kud7+io/UgCdSIcQS3tuzUojNs04FAZwjVAfgY9boTP+DK
bRCjyi0ldyz2NbJ0T9wr0CfTcCbCndsM2FGZ8Oq/zVih0EnOwJtNyzF5hH845hF3p04YcSop3Xsk
PdHtVEB5pTFIDWSnCWi8xfIi87x9GVc5s+GWasJuGJ4Kuppv0QdmxbAFmsYZP8EfjA1dYj9UAypE
yMVM9JuroGArx2Z18/1JqUkiQGUP8val/dQv1cjoWy0ejiAEsFjsfxJ2ZVPz89meKaasTmggLPw7
gjqQ3zX1glNCZ+AZcVog74rMfTD6bsHMj6qgo+YvuOhuqas3vaK2EtcvTQOExcVlUijZaxyBtare
1jGAgGYR1Cs98hZfmvoUInCasepEsfaMS2y6gKnAWxnVGw0gI/xuWArrS9Q+9eY115gcz0J80ctz
nBORcSlIqO9Qs94tMpSf8RnG18V8DEGTnxXsVwfh15BfR+0XrzBHnECy69Q/5ehNmc+L9BuBdbcV
ot3SvardUzWYmvNPmWPhxTtubIM+7QEbYq4LKgv3WKgUv7dfc90p9PJiU/mT3noVGPqe6LcCurkG
IgXy+Ey9om7fTAMMdO3VPhFaSLkeILUX9281kaCVkbC+KLAjimthgYdC/jtGoT/8xZgrygVEYl/d
heKqZq/jfFzyQxXdURTYBBv8ong1l2AKbRkBP/1S4YNbG7cYdzuKi8BOlH2eoe78wrMbsivyFJb8
mNqgG3z07+BqmxXWozY8Q2JvYBPu1MD9pMziUN0B+KWKfrNcJemn1t82C4w5/zUkz0h8EzsIaceu
2JPppzO6FmcS/0JGvM+vEEQY9/xPUrv/S4Hov400equioQM10CnSQ9z/b4GoQI8U9U/zRqvoYemR
B+FVXQ6h8EJKVPBNququvgYDWfrgTwWhbFCU9KGCpveUiTKFav2uoQP2hz76ak/jehnmX/l7gQ4/
rtqoYZt7ujq3VcBb02yD4lT/Fel0IcCFPT3buABtBCIF5yDobIw4obyWXREYEQoJE3KjsQ3N2Z9z
XwA7jqJKbCsNsihrkOFzj5iBtG0HJVF9tXzKqCIItETy/6W7hSDR/1tI03VL0kU4X5qqatJ/Cuq6
0s/xJC1MhPU2EyyVF6X/NcZvEGrn6ZjLpzo8Dxz90kGEZ02bliS8cMm1FHTHcJ9nAzRsiZRTxSVx
r9euPF+lNljCZyzepvELBgPcCTK3VT3Bm4lmh/bjNLG4CSycKtkbMeft2iBLcFAif9RgiJ46FCsH
GxjQmABzhOIbTDiySuc1e4uBLqcq9i6YoRzSKykv9uzIapIDqjgQT69ZfUMUiJ80EN+UB3C1XbJZ
nH9Usj8JLh8d925XYjMO/xWDqe2VvIBfobWXIxxHLYbPE1yl22MdSyMEdK1LKwGs2lnXQZ4dUP6g
WLL5YyiOjOgOJd1wDlCTGZpLFIHDDbZ7pLyQfAlRgWLOukM489Ncr2TlFSOAzCIQ7uhVn/YiSkH1
IZoDLpf2GyLbBmI1gOL1fY6yReFizDcTzGztaocGGNesndL8i6Ek1OvQtUFTCIqHR1ULO+VJ/6Xi
42WRD21lm0Lzq4kilSMh8TDYk3aR0XNALxitmcauBAZsR0jcrD4h8dwcNMuj2tSKXp+Q83RuDiFV
9kA/KrKnh7Z10v8yLHmKAqqTyk582z4SyTMkR6aAy5dSr8gRM9kTIijdeaBVh0DSNsoqRtSax6Dw
6Vp2RXBncWrC1MSVTDsFxuZVmQusNDXRI/DJaVXZo5QVN25mIjy0RVTW6mh1sFJpbw4SdIbay2Yb
j0QY4sn8qx+OiKBMsk+lQRn9ltxLxv4YvuXBitzFzgS3t34jtzghoCn5GZrEErK3Fi5mvr766XiJ
tKeY3hR5L8IJMbZHNILSbmAf2ypMR8vniZM8WLHfj/45Hg7o2Mahj8la0R3I36YUsDjCIFz6EaU5
Ca5t7XCglPGtCN/7FU1l9OQvcbvv6ssZGy4UMg7Z4JPbrsOlROIN/sXsEK6qJs//oAnHBdIi0/MP
ZsrUVnh9NH8pq9dc+vYcd49WuoTymas3zZOYYgWDIz2JXX4vqq/IpPVwlme/in6k/Nzrhx7x7hXH
FqSmsLVl28Y5dF/VJ0VwRAYHJTdlh8VmLRzjkHDiEKu4Dh1Y4YW8j/OTpbl1Bszspw9rL8z+ACvM
lWCRXolsIvQb5nu0+BOkpuwh6YeJfT0a7C79rQrv28CNf5gZ3fSr50icjyv01nhOKNQXpPcEswdZ
PArtZe4vqCSl0YmPpYSrPDWMVbRnSiioGAd13IvWm1Y5PBvBfNGlYFsR7OAABaXLnJ9kNFuLO0oP
lJ847u/6cBaSe23dVu2IeHK5Xi3ZT+XrVJ0L89Cbx1j0x/ZiGZg4+6u4xzttaH/h28OwalQHF/Mt
ah5GeNPh9lnxTo9vFso28G+V9J4Mv4rxofUXPoiJYy0vqflLF5mVR9Cro3SAElcWZ3MK+KEm73WJ
DjX1PYxaglj1JfmNzsoo77mqtOV8CrTwiEw4uiI8O1l56tYL8gDQS/vsXA8XJkstuSSTI15bktev
L5N6WWDkwcfWYq9fXtByM4GAoh1Vn+rswXgP8l6KTwzVyjKZAvpr43qtle2AEZmGwqFDq1E4aeZr
WFHDZt3niAWiIgzDy7WKhJpF0AxBqx8pT44JIuTNU1YuqFCmf0K8hrMLcs9F/o5++Si9yPO50R6Z
iOKNm6lXIcXEUbXn9DEoT0anqWbi230y+GFxHub39lPs/SJylfIHNhijsDR73DzQY6jzO1NAUIO2
9bcZqe43vGNxZ+yqFWCjR8E9N6mPvYT1gwSwtI5GBhjkgCxGMh4Y/aKl9XMh7+pQXxUPRfSlUF3N
Xv1JwjSAGNxnRohQgTUXRaJlDMrfvUwgef732HBXfJmzO24xESGy7I3ludjw8cHAQU/Vk+KVZqu0
DLRvebmUy9VY92qPysuhFfdqCyGWKgNuSCI+7T7vqxSc8vh8Hy3DG1WkUPEn2h7jMN4ZHaU64Dba
KlfaWYXITHysIgkodqFVu+N6c1Zv7SrkAeE3gqHiTLlV3QNXIVEhKCEquyXpe920u3FkRWkJbLeD
DFca/S4RtJQlvS3JO8sawfCZ9rF4rMloMEHIv9Tul0k01jR7rE8WiZY0Dnkv29pPqe+fpfGdnHPN
zlF1Mor7iKU4q3xAfdvmUSihg88ftVakhopPskMEnDgD6GNvFqe0v0bSEXeUXKJfM91ONxDj3U8d
7sXs1tYBCW5FWYha7HDpmbScJ9VRvlKwNMA2I/sh2K2wNTgo9IdSQEOGkpP+RnVIqkEqwFmlf+Cx
URgTcevWFKnIMz/p/9Cxo98yvejv402m4gEslyqnyoy2NRTDcABzEspS41bGD9+13/JPwaqkM3Tt
/qp/w/fyuyOhU/FZIhHFwRpKLLeH/RTdAnqnvHyUHfRoNBp+CSVqOHoeba18IItzUcuGO8/PYwBc
GDavNn/AneNuyfuomd+TXchoxTpjTal4J1M2XHfbpzDHOTBqhxszv9pvSg7RYjPEiExRD+P+uIiC
PZ50q+GQ3Q13GW9iVA2pwJKXU088of3yjyep+Eu+R7O4xVat5Q08eQqyz1Z2eWgFxPa3kmQ/8agx
gUwqTMekN8IJqwYlQiBWIIkXxDCHA8PSUFAp0WexM/FAkDBCY+/dLSLDO4mSKsYYZCAzqSZ6CzM2
VYEKH34hXN2xD3InUn+gJ9C99xW0dSclIG7dtMOyV8eOiX8tdjb9LDK4GSI9tdcLjgH7rPVhJdGK
jaXf+sTeg7ClcdNRpaGOovsKSktwu8QPHiM9JB5ViY0Sgmy4FVOchTOd7ijOMFILctA1gvfHmEwM
PYcfQmmaTSNSEujcJWgJ2XnooNekSS6XaPRUWjMv36joJEAIKO4y06YPIUUOYuq0uGgodFJANwIZ
m8nfQg71ECuAchEFgJHiyInNYPI62hNj5xAosV75ifUxfImUD1cIawgXIA+9n2oErTxGUZJdxiZk
18+o+aAOT5cLQdkdhpQ8+xgOISUGFKQp3ZdHiz/YBFyQ06JqSycNtyTZZ5rzd3ws2ubsDLqOjwRR
MCJsjkZjJro0u+1qAKpbCJIg8x5R9SB3LQ6IjjFHqWwp3Fy3NbTANg80i7U9V6TV20gwlsTLAl/U
nzOHBiOiSrSNmPTViw6NCd2bPCD4ZMKyziGL0iiDmYvivIQQomXTc+bBKPOJ3igyMyuU1M6ZZuJS
lzVYJAG/ZdABd9GMlaRdZHjsAxE179w2LcwxXPDyvFDL39J6h+J5yAKFbQRNMLFzOjCfPOhYDWYD
ktVW3x9gnQzUZXiILsU6VlEGlxP+nIggA9WbXYoQHaobIjqHlO+vxuZkjWTwjslH0sUT5SubA5nj
h8/5HFh3C2J/Prr8FH35VnoyPXmj8rv5Ct+pA+xRzsMEjXdifNkF+WqfNOqmyV33QgUp8yWut42R
yK+az7Ros9wh5gqNm1l7Se7z9FmekYbzZkAbKUeKIQhpONF0pXOFHjMd0t43GqxD3KbYHjmKazxP
pIJm6IwgL0qba+O/lLKW75r2yPwhw+VNPPBE3Hkr451ji8YNcgzpBJ3rTOcQsWvhytjmJBjwzf8t
IewUGCD2K9ybx9TrVuReubN9Ljo1haZo38MyHy4LoRmONbXXxMEaOrCvui0aJz0mgqXUhbqZ7JXE
7QZEvd12r7gaUEZs/BhGEu0F6NnlXh/vnDF8y0PjQJpQXqXFhhSIvRJ5UidO/ZrhqPY6/axWpRYJ
Z9jnkDFogeoVtMOz/MO0G1/lN3G+m1g8wATAUc2RBHvzz0R2AM++MXywuSQNlltgX/e8i7GcujjA
Sa2nLcv+BF9PR931Gaa+Xm1/tuXvlF0KG3sNBANZzEBHomivqnQloZTdMS2rSxiKHugINi+CFcW4
p/p5RnezG66hEKRVEM5knhbdUbQ8afOttdtyfRWR26FITh1ypauj45rFrJYo/p7KCXIpal7UJlsA
NXT4qSuHdkvR/HMl7KGOm8FIYrez0d0bUXWkaUVxcYLKOLj0iAvMIkAwsIMhMpmc6nW/LoFcegqZ
YoliH9HTGkhgQyqXkjmKBhq7FiqfmLg3mNZkLvXKAX0t1gR5jMTdw4Nxhu//CZiGMbCITJBd4cih
78sHl/ZqOURkC/o+XUFDo94J2YeeRw5Bb5L5HA50JoHQVDwHRThOeAPYenZkyfEkcdGOAKFyICJ+
k1I9JT5/m1WIxnekrmB68meEAepPnXpWtZf6Y5P5Cfx6ZlzmNgQ7id8gLpJSbEUBjGP7Y5GBzvqr
5W2vKx2BQ0h2qNwlCDuKDnmLglS+EoQKDny2/sFLeUuDxxChVoGiERkNCTaL9d4q6KrbjAxBCcB0
cIWz6YWGy4UyyXPNnyEJYt+BXkHq8D98S5iuoxxlFyprx+b9UKcjOWQlcjW8rqICDyRLDvghM7TI
cYh1a5neK9PAEWnIL46eoHR5G8y9JRFxTTsRKHt0zqtbiP1IeRC7q0hvWfzdgkiaCf0QhUkfNXuj
lH9Y/W1QXvPsgVYms5WWcv4xJRcLXc5mzwRYdJjh+blJLxbM+Hp+/x8wQh3DXPdnZCsIv9JTB+Vb
JxiA9WdXUK/pV0YObrHw/ZjlIoGe8ciTK7NMjOiAjUBUqskpx+Zrhgyu4ldBmz+QDVdvD9wTbjkS
lS+8Btwsh4DmTOiI4Potopt4rdQ/6faQrR/sJmi3fCv9TaEKb7jj/JImDwuYETr0sfaZGvduujcx
dCjNTYuzLLy04osV/uI2huHKJkFFfCPkin5Z/DDG4rBX+C/+rkoAt56PjHgsFB9knuuR94o0Gt/q
66q8pes7E2KiGNdeN7J4fcgll0iYGRamQBKAslEUoaJuI2SCA3WvBkvpzX5NpYCIFmZrfUgXTBQ+
LfB/ZLubdrTfN97afS39Ps0Hb8ZOfaIAKckUaQCm0dob5wJYDkIx/krXj/YZQzegR+j2v/vfAAWw
T6RyT3MWR98scRCmzhk8dMyRC1ddRGfk8KB2B+op6z0M9gKbPRSkNQB+MFwlVJX6IwYtEsLO7Myy
3bNjpL400QByaNblGNnmp0i4YmhQE363wWYG3x1mDQCGN5QngRIdZVKwFlIwI/rVExwychf6vU27
F0mIIJhqx3/+ErYU0uA9sl2AYyigjQ4eG0RhcnIdtYkDGaDDCd9F3pn1ymWy5nnsLNkshfvrAsul
WTUvqDxDjDuiO8tq6vkfJWA/RoYbuRFCEYQtZMEF80VwNHGcpkcDPasZJ7gglX2Vut3rSscOWZXW
k1rs/oI2PzBJK+FQNHSR0u1zCS/1YW+tv/L8kOvH7d6Jf+Q77V6zPG2r4A+VMYQQ2Bik+oD1qmoQ
IR6YmSWZ5b/5TROSHXrCK3Pa0zLuxnMzBmu6z4yXWvbN+ipCXuv21BwaoLzpWz+9qRTTxPKatIG5
3Oaa9Mc3uiP7Fvsd8xQtPrmkh7HtP+w86MotA7LcdGZ91q6xfG5d2jVoMk83/DF+MA+K5kx+bmrv
1IuZHzh+YO6BlMEbywzYBQNHJNnQKYgcdj8wa7w1Q9B90Ofj4rAt4lXyaE9o0KcHMtx1DYTsUPee
MDvrJwqWfHI/4iVPDEI64LAw2edY0mV21ghD2oMKZJ0cj6MtsmcqZCjAo2b0wyHRz5c+DtKFugPJ
DE0YoC1BLJ/G9HPCw098QeyNJnIy3wwdHqUzQfDN6fMLzU7FXgwag/amYVZFVBouLzGtDEF6pB0z
lCb6tVjwa7wI1S0Rb5kkOZFc3Nv+RbeuuLSP8iEzAzJzE8haFHJPW80A4nsB7ziuWscgPhL2YoFk
Pfg+atfnWvRpYTYpzvanqPidopCQNGdcv2rQP+LSnoaJOKnTb2L1dwGMUqtgGO5D+kkTH3QHxy5A
E07y0vIa/ZJgmpO/JrofNyfE1TfFG+msRN5My0UKYDBRNjKCpvswzOyJhGMlxs5gIe3uNeXHQGlQ
PKGK0pLz6HegGH0OhfIipp5Znud4n4Q0sMGMnFbCEctfVxeKCRIK7Sf9V5nctgwnsmBlFy+PClFW
Kmb9SQUmTpN+yR+ZvAk/E2jTC5sz9KoCWAq9dAb7UopfFSG6dZombwpdCRBUdgTJoVRbMXhu4RAp
H2NxAQiQ4RKfHWXLK7RgUBGWciLzXi+HerhGJDJdRLRvUqQWgaQGguk26O6lfLIwf8kIgMXDrlkM
pzZeBZGuv/Rn2vBBtbjDg4ws7iMdPosix+R13yVvw0k2afoTQMi0HdXpJgnvav+qbGgW5bemHEC5
y1xDhMDAYRhv4XiLR2cyP4WcQ/ONq5WM1msKwh42MeAQEvKGFrDEVL8J1QkD+F1DFJ9gHh2PFNyy
x0yFlKN1ZScREJuXNpW0vHTljlq7WjX3UEEtlYrVUPBD3U/oqG0gffQ2KNMj7EwyvsSWo/CvCSqj
f0PUicIurQW5PRc1PQjzY/0qgIhO6+wUIJo2bbCiA6CQEt1gCpaCq1aRiEujx5h85HHkdca5xhvO
pC29mLs1JHylFZuhRTCAWsD2/aUjI0DFC7QcNQfUZsa3msEVNU4P/gq9bZjbgCT5WSaurol7ZJZT
NqKmMy+pjYca8GY40KA7TOkN33M2clQa6H+Y/JvGVI/kj4qNvqkkGx8ZJxFbMs5t+VcuSBtdbu0S
FrCkXEziG7OfgpDgVUFkIYtRYEgeI2TidTB3gQz6cOjomVt2yQ2PWBTERAzECfP6IYBEkRNykJK6
V+HGWnxE3cMdLNMZZlQYk9IPFzrCU4c6igmoyNhVbC+rQO6FjcO0WvZMg38hdkbry86bhUQcSWek
zWdmmYyRyyp9YOCGVDisDLrS3QxW4RMx0E1hnuZQuXu1yEBZLNvPrJAbyFY/MmGdg3JAr39XUwXU
4B4BYZrRbkL1E/O2dRfTHs7G70x8xLCTXioNFQJibt16WgN9e+BDEzxFwKB0TiP6EHXCiUSRa1i+
xuxl6b57a9nJbUJ1EugHupTxYO06KhAC/84NwDVkWk5ydtXlSwPIGzDH8sCST/0sWMqtldNCARhR
uEWCt8ZzaZ56dZDL2whES0Akz3rq3Um1sDdAA+O7Ru9YA9q9ldyF5rFIj1nwU5CyYnqXSSwMRm0T
t6lOAtgKZXo0rIzuOimPishwTL76LiiRcFUXNG/mlX2nh5G27qTyoQGV0rXPmFHsgG3W4P7ir00t
o5HuvXzq0y+klzyx/ZLWZ7k+owkDCK9mB5q9jlAZcY1dJ97r8YEVxb/RUnhvQ95GVrPIdedTqV5m
4ZsL7qXTP2UzsALc3Bp+rhqAje4rBbe3PIX0HYkQBeOrUSIAgXmCyzoG5wjQgSCg8j1RbzFPlvSt
6jysOTqwU7m4LNlx/EULGNcP4CLYMj6W4asGX0aJYsodQ/muyy9hvnfKZ9LTnVEeyPNYf2jHYSu7
fcsrtFikL0ZkDHQjwyapeBbrAy0ZPCK+hfUUF29Dh5oO8IAWLLV8MUxvQFYJjw/z0k4Q0lN8DxDA
Hu4sjnkL35IvaGZq8q1CXtCAs6qoN9ORNePHkimO0h4YW1WmN3UX2bZwwysTF3D53Dw09bspUQ2k
iH8f5i+xwz5PQrDwTWDKNiOb7nQ3icDN9f5vIIzPnsJkpfwJeX9cLYf+UMv3zR8MYStRuAKT7bVb
xOiZ6uc83hlAVE5wZ7vC846aIFy/5eZgdgFilXh6fKJ7SB/nVczw8CayfOKZkOP6oz+t+CqJrGb9
3mdPWG5CfpBnr+5Py+q1RLrwXHbjtP1xKj745ZwdyBJqwBx1jv/VE1ittFkyMv3Xe8MqBqRsIpeU
zN8CRXbyoJRlon0X/dbtXIDvAu1JcbuhTlX+lCKWNgwkd6+m16o90NDGG7Fp7st8GPsnXS29vouw
dpZHDw6DOb2JFkrouWCFtMwnefguk2+ESTggHpX+CdNyp1PZ7wFZ9Z8RHxKqVIOIwI30hzso++8s
vpgoIaMo1D5iMPPodOIrBwL91Ii4ir+P3aeMop/wEMCVDGSePF4G2ZooY5Leguqsvxjhsv5SBGzj
pnupXaSWvat/qmxfPVXZqgSby49M8duaGD/KUioahpMCojf7SNpnC5je4PycgKq3lHpp2kvetg7q
U559x+B8ls1CRYt3dflUmP/InkvLZ9eCTEcBamF7lsBFTVG+i11jfmB1BgsbhwLGJf7ZLnybVxrb
8Zoh/ADgnwmit6dt1fELg7p3UTyACU1ge7YXb38+ECyMh+09ph4pthcGm8cu59ceKFVCYFr8Lijf
cvkRyDqqpyaQrcW4b6/lcYNByubvZTltI2DxksL6HJpgqR+i/ofJqFsU5n8ic9f1Nm43Ja1lcHjk
yGA4ywDFQ+Ao6Va98ubyNCxOzEZYbICByjjOLTo3+2j5XuUjf4BOMDunJYGz9qC+0GPnTRBU3jR8
Z7+Bt3xWpns4vUd1YCx+PToZ5UblPSbUgl+zAApbCJ9tPlRZfJPTK6IYvgGNzcs0vOfVizSeYbNy
NiI7ZaYe07I1XZF4maB99UzR4duiPerJNYuvTQ9vARVOYT+A5UmONR6D6rFdbolEo+B1jF4a6TEk
e7CECzI+fyXpJLdHuTsa6U0wTinDQJd/PvEl0S8CNfUUDO3Emw9LuktM5M0h+WxAkUL6hfQhV8bQ
YdaV6UDPbGrLKq2u5ZnJB9AHavlnwjlrC5UocBu0Rfa8fcY6FibiFyIvaoiHod4+FCgRQ96kSFYd
kPXkV2CFBFqb3U1m5msyIuH3YvIVUHkAa5c9Byi/bkigN34sWv0nvtLsXZ7ekSkul0PZfRbDBi30
194xy40LVai8wGXE6+WC+F2hUX/bCuJ5vaclD94E2AcYEf6MQdWEbz6mnIK2Yr35WKm3RInRwRj3
/CrCFzfUzupyUrAcmvbb4R/G3tAeU+UbzExEO70/gFmpoo+2ujLluMkh9paQ4v+JNRY1LreQD2cr
/MsJUrNzWn/fjRZz1vBkMVurQ568R81rXZ7+/8AoaeNi/t+MSJxrgUZpysZe3kiB/wFG9cWayNHQ
9pd/bNm0MiJXiIF5q2OU71vgaIOgJAFqaiS/yQqwzpo/Gz1EORRFyPNQguv8X67ovxxxQ7U0dCpE
CfKoKpr6fyj2ltmIEORx8JraBpDFUhBLoFJ3lPL/w92ZLTeOXFv7Vf4XQAeQSCCBW2rgKFFSSZRK
NwiVBszzlMDTnw/sPnZ12e4OX57fEWZQ1RIJEolE5t5rfSuDi1sXd7pLCXT3BWXbse+Jsc9O1Tg1
95YJajsdEsJJyvzGSIxTPJEBb4RGzKaw+jobTf/mYH/VlSns7LRWLd+2JfZD5xdDKYxHDVTDMe4r
aLbUAvsRmNFiPIsHjOnzQwYzY1VYjbnBXNpc9LHO7/SSrReBsTCNhhIPabPUMop099eHJn49s8pR
kiMCHKFcJeBIcOZ/8nvm2aTSrsvt+wGv7x44kbmfa+tDgy/AxNOxpVYThe4Ets11Ahnysi1kc2/C
r2x5yRsHEg2+IBOqYZc538IRiBE1xMHxHcxuxXCF15CxUkaw9MaSl7Q8vf7rj7BQUf40OD2b/+Hs
dkhNN6FfLB/xp49gGSINZ2U4zOuB+SMYWQqOdbmWAwT20e31TR8jek66wfzh5JKarMjL2zZDNVr4
vr4Lm5AzP7KULgja2GGKjKlEIDo0JqO8NqdEPfzNAf8yHHywECaOblsCODAFkRh/PuCutXvPnu38
eAasRLNporw3GoTWKr1WHVWRDrfwIWjQlJDjGdwEmX1PoutX5wby3UMXR1Vwi6s4uD4f2X8F61l/
lgvPpv0/wOOxFkIIMKL/AOTZveVv8fvbzxye81/8AeJR7m/MZaZv2SYsA1txFv7g8CjvN9v1fEzp
ruuYtm+ib/yDw2N5vzngGxi+rhQm5nCO4A8Mj6V+U8B3uNLZFmPdN+3/isLzi1HX4TWYcIH+OKhR
XaX+Zc4AyUKwR3KdDoQ50rsO4Fcn5fc6nenSRGzwtlPRPQyqfyCEF4yxOYyrOpcPKhlvxYAOYqqw
Iv30Bd79PuP/FWpmOaplxjUVAct8TvkL+cHooRVqTyXXEKi/yXSzQNBzoW4zhRq+0g+2JG2sT74S
N77xs3sSeK9DZ3qbtHUSejwRtokgg/p17YRf5GS/yYAdkGb3h9tEXLgEiFKodViI/o3z2XeXW9RP
t7DzkYNdglphma5w3V8munTig5VEBiIvwYQpPVwObrrVWVttcm/0r/oSe1FI/dbEltLkYU6Vu7pN
GveiQeUX47nx9U1UJZdpRVewtfdCVce0919Gy76LaKsm9FKrjmC/ON0rWvQiMp4NiwC9CrZjznI4
nwqbTg6JOLkuTlIGpygNKOOU+HJyAwvrHLK7luuRZmk3hmipHeFfjXb/4JfdteUnX07CF2WCLgVk
Qn/fkPdZsAv67MYgUVyO+BeSCk189E0gG6DBOsVYVVwXpegloXYr+pc6BDKpzR9DiIVOzvSJvfDF
NLB3JEV/S59GxnSus744pZ2kaQak20UOxo4t3AmpkN61l24kkR1j+I0oi9cMvTzyWLALvHaNbKfL
cJ6enKyaVn1Ga/L8G1JnX3V9moitArXKpsrt25vCo0rTLjVGeuBTZHRUzRnb4NZftay3OSyalWMm
t306HZcSkqziF4cwEPi4p6o1T6VqA/SdFeJpksHM/kGOtC8mhPFu9ZgIKkfuR2Uh3cyNi36hkNvu
XbeEMJmz2yKBSfKLfqa9OrW0G1T40YrirZc4hhLEyO6m7YZ9zMe4FA22PYLH1kZDiYQMlxGNyIR2
KBnwcjcz8mJitZKxe2uTgH2eO9DK8J+tOToop3uNQBNufHjQs0sjJuYDcIfZBqX1Wo3F22jLCRnO
CE6TzkFlIH5oEo5MuaYgURQ1zGg+FZrCRREbG2Lf6epiPvcNGovLa/Flp6sZZVnXtlTL1SIPMafv
kpjWNMMl25k+IQ5d/umH41Hg+1dsjKsBET5wsOFG+SeQ5SgQsmjtNQNlojD+5ImPTfkTwixL8oZz
MgpMkhAkKc2ltGgAwOT43jSwTJIrFkQmt3XkG2XFjjPOvogs2usofMhNinB+j4BhWD4pTvq0ZDkQ
u/dWCPTZ96O9mrD3hOO0JbOQ+MikYZhGtlwNJVNfE+jHArFQ6AfVus54sT6g/xrjMEiWPJ0gmkrW
ceFDFNFun7hWCaNlv5oxCj0Upmoa4ckMCqRCsQ/DorjShjzJpjtVVo87HJPbrMjSmRsTKFItLsqK
oVhNMruMNP8xLO8qlfhrHWKAtI3RvB468lvsorseSgXvzAW3nqAl6KtjN7Qb8uZPZcZA9kJgfU2H
ZPD7WKLTDLoc8HrS4nNldzg3fYBwxbvwJEKEoueT0Pq/9wv17BU0c2ZMAHNC0SZrCPGwXf92NHvK
zgV/RkzcabTT53RRT1akM8ceo6D+oeYE03G4/IaRvqXzdCJ73V5NIPyRoo+YozJxF5Gc0DlExer0
wVDTyUxQygxUhxuzo7RkL6fWvmkyCkAkBLxFBgM3jN74dQ3nPt03oHObwkDKb1hw3dFLioxeXaFP
CDpCyoSXPdTPC9jCN3C8QtL9BtK047i/sPPMXzUpekYHfaXhHJsifwsj/yOEiT3lXFJ1TBcJFig5
NFexpnGdRqiYagaaUl586Y4XviJWLnf4XXJQY4xO7LU4oAyg9Sr1ASP1ipPTRunXrGjBxlSfDLL/
VtIPTtCBI9yzRJqW3HAawMZLONtLRFWPMOEvigqnIqVR5CyzrTXvmTM4f2lN4I/KLmJrPEXFxm45
tWmH2MVOe1KiOYhUA2ioBXeFkA9eO+3jMFvs+XBHJ6PzaTXVWzZzAXVkdqySxkQBHt9VkrNp8fJw
tfuHyOcE6rglvInRzOkEOmLtnZIgBmEI8CikS5/nVUNX75T3IVh+eTnzRF/zcUmy3QwD75Bm/IR7
5RGCsFopmxap6I5DkrgX4QCkYLnHFnNTr8oIE3BJPOT5a6+C7MYRTBShPT5Y+fBg4x6L3O6hzIdd
md7OLde0TEt7ZQv4407e3cxZDUKSjhn3+VK3D4I7k8ACHurwB8EaJ8qzt3I2CVOI34sYz9LIkcHr
qq4pMfmtQSc9ILep6p4JKNyGCU4Jw6KLnrckkdKA65zp0CcMWbCU1MXJBApNXiH0SBoq++G2/Awr
jCakhsMlDIpd0u7N1BsuKd89WZHTwE63DyMVmSDG1hw1XEgVF2aR1e8OnrjQTt8sjefK6fM31nod
vkR9InPqTZriOrHdbZOjagVdkzQB4gWEV3o2s8tOTI+mzUfQsbS3JCmuDZ8qd5LytVRhdeWZ5IgJ
FllgmJcMac9aB+mwAUd452oOJHCxbo+l3CV2hGN75vRPPRWuMNBX5+Ex25h7c/xEYUcbYS5IOSC2
qzgWUsChsOnwlFFPMkmxm92xuiQ4I1z7KDgzBUcjA7XMGcDx35qEqXHdqbKkhZTFXzHi7CasPo1l
toxjwAI9L9jRrEIDxICwS+6j5P5SWm+uTIlclb0i2U19Xa0E13RQLTDnITEwrZEykkiUS2PVv0Qj
71tm8dsw4fMrvY1Rc0oyk4skDlv/KnGouM2m8XB+Y7NmyCbizSpLGvCMYWIk3+zWvs3j4HXEDimI
9b0m+oxrCZMroc6rQQDpCMqEYHMPPZuB4q+WM3NTHxy7FmVD7H+RnMfgWs6BTuqnbJq28bIkIZcP
Uk/22VZVfBv6n4rfh4XBWFZ+cBjpjBtO4UFjze/gaa5dO36LIwb58qSc8+mybJARawZSWiwno9MY
gUZUHCzhBgs5X1LBUG95p8mtQYYY1WXd2h+5MkKkBcSnDwTJBLZhb9sFYSirKLmU9Xglk0ntJh3e
ap20m8HCBWE35Ne403XZgKDPixGJp0ZhbofO3hf9NjS4AVkxDLgEBHIszfIyGi3oB1m00fPiSC+1
RZEPYaPobwGZleiRFhU082CyMCAqksRZKHNmM5idPTkPy+eb/Pk+8mscQe2YXno0t4YBbo4scQil
tvNgDs6XO/SvhdF1m4ZGfJrJh5QrZB24xmFChLsW9oOfIMz1O4JbDJsIkiZpcCYiwHE50mxkz7KM
eTUO1vWYhlRDOYuhUuvl3iMausZVKnE3UhpGnIaobGhbWmctHpi3eqAGnc1Ne2Vl49rrkwk2DSPI
zp7jKqfdkiFEnfsAgWtG69TU6kO+92H7yaTB/Ky5S4iEM8Z2grOVxgRdspglQiZdjdoCqQNDw2ID
EpCJjU2ai3Gc8rdxqvdp0X3ZvTVSpQ+2pWyYHtGKdoJk5GxckkioE7BfcHTypiTqRCP1HpWFvCdF
5rcMatlx0wJE996VqJkIRaM5jhsWylNOzQmbO4pKAhKfSyRTLZf8kLoPeplmobSjtWTyvUhrCylw
ti9alFLjwEXqePZdMpBBLJw7suOwTrL24P7hvXPLNMjo4kiYVi/qYjHxLmtUP7aeWbk+6YqWlTEz
g6L4O6R5uLdL7uuzd6+dDLcaF3/sIKOqlbHyam5DCO/q16ZIvtLlUg4aEgxNl0yjmE9tt6xSide5
AoKbYUKF1BZX3zzfAl3ihbREDeQdNhqOeinMx0ztk/D1lR8iinTGZ7rgqId6dEpUKrUGG2PPd23s
w1pvkFjH1qUV97BhQhIWBaVYkaE3SSbSHpKCge2VNBNdeJcEdhcQnlPoURVCOZveXM1H1szY+Lzn
K5fac9BFz+dXg06vEUSl+/P2yU86gcsZh17mPHuBuEglKjqEZBxqu/QgkuFVAeNeNQsTvwJCDdoD
UocDQ6ov6fyHJOQRdHZeCHsJjV1vAOXFfjwf2SzYDlNvdxNRrUIVEH61Lc6j1K/u/LRGoqBn77Ki
MR+FxqM76IMuuBm7Evqg8Bmt0rgx8xGLg5HSRBjEDVE5L2GHc8fPMKFic0/N+C0c2NHYsrx2ermX
Ez+4zBSsaqZvA+Y1J2NjBtP8TXKDCxxqyuQ84Cpm9vfS7HMiIXQdKkAXBrsARHKHaEQeHqQMBEOx
uGkz4BWERsppzzfHQqCFQXVBPBXDaHmYdcdttXyUNbeR878MvWVdGy5SSKVf9LBoEboFqUEadR48
VwEzpOxLdoZ2QoN2SiIIJSYSnhFuhPgcXHoxNeB/SJD8i7atVZdnSLdYD5smm128qBBPVBpv6NWR
dt7PBKKzWMjLyj92ho90POuuZ8mCkRp9NyGezNyJVFhfX6cZ6kggZ+ZKlLxvq8dp16EMzxXZ8X7W
bKskpXVaKJLlM4u2odxT+4GwB+ScO+SdHiWkFl84+9CYH0MidwEy1muIZ2iiFidXDK8KqC65sG1L
zSUt4f1U1uXg03X3ingdD2YD3IV8U6/SL77VAshyhuwqERNC+5n7SlsMjzIO93ltjKyPxd9g734F
LZ4rH57r22CjpUn9/pdSOdmkWeULpEN5D8LGqp4nnAGN7fD5E8ZOGRrPrec4AE46fU3i47qa07c8
zbFjC9Aj4QwTZ2BA/Pe1xs3fgcH/UzGSit8/2OD/V+jh1lLC+8/Vytuy+Sqz9P9tcVAVAFl/J5Iv
RO7zH/5etLRc9RtgXCregpYCIGxq3b8XLc//he6MRYmL+YL/9I+apSE8/shZSpowic9/9o+ipSH8
35Z+juO70nYc6TI6/reg+kc98Hea+79nh/+5aOlRKcUQ7i94W/JYLEf+Quc2+mAwDV9H6CO4Jz4g
k9Pjm4TG8tM382/KkP/ubShCSsr+lrT+ZUQX2ouMdLR4G+NouRi9zFMMysxJ6795I5Ckfyob/v6J
GPzKUnxLJgXjP9fqmwgFHxGc8XPbHOhGXcyRAeQJRFQbXnjzzHISxQghosFs0KcGaMVqqoeR0tqs
AYIemSoOsRCNRn3KqmMJXKoKPlS7dutP7R4N5yEs6PE7r3PVgT9FAAAANMi7VYsAXSDgCANQX85K
QQdooKhUw0awLcgv3eF1tg7a+ZD+voKcVljksX5O5ms2nmyH5vHJ4645u7CyHhrvlbdrUCuJifLr
xDuk/cXgY3hDakHtT5PyqVDJeJg3o5DqrDiiZuYv5XB0ptdePS0/pm8dRrly7WB6S/2PEV1whC60
hxMKfo7luJtAaYGaU0JaDlloAjn1cCDb54VFfiHKV5sKY4O7xS3aqzKnn4lRI8bmHvKrUQSNkv+7
EwaXcsEEAX+huXugm8e+nA/6MY3AGV9FuW7ahzF9ddt1WD5lP4DNXwz6M0CVP6Dg6oAjzPCI4DrL
+LXKC3gzahXcZUg4EERRFz90EH74ME1zMJGpdjH11Fd+vQ4+AqTCfF81lmifNyle/fDYk74KYCiH
YiFRjnVA2CbWMUp/ZD1mM465pPbKx6ssGA58eAMvBj8mJephA3DO62y+Wj3qiwaPBrikAhQdHGTv
1glfbL21gGoMR6F45xCGCNaNEVURJ7x9kPLIL5j6wSDsoWFl1rEx5GRRYkx1DswEXg/fVRGAW/UA
6UGp7zjymq95PCrkUAPFF0W8clm9YoS0wk/HRGQ44xJyXlX0WRSnqF+euOYHfXt2hSilx/4iRjub
lbASkSj4ubycIOwtR9ZJbGZU6lX6meHQNOcP010GLYI/rD/EYIF2iVcN6vSUwzTmV5+xrFlMBx6Z
ggi8luuBMFQUuR+Loq60HpYDzoJX2TxwienqUKaHoD/1E6+8BWYO0KU2T6rCyz0cFRCk9jQYH/wd
v5pPr0Zx7FCUNOYpDLkHIyksuSoN89SoD5j8AhkziQsE94JC5PfIqLzouBz73KKHjzQEWlKC5ydY
3DMBisb2lSXKJJ6kfHVQBc7+A9/ZX89egh7RT62IP+YUGjtAaF1uyr92022bvqpW6OyESZfyyHg0
CHxuT419chf63ExytNwa/WkkdKxYvB8T4XgMCbDI265+5SwvplbSA91F1zC5r399gN7SMf1nr+T3
A1x6PEQ6C+koc/kAP3VUfZFIMOVj/IwJ3BGH2ZhWRUxo18KTZPZIrE+PoUXoG/4KJFOIw+zlpJBD
jQry0APVCvunvcMAcfVH6CwIDrc4EXzbJs9RfnDTb7xw5zx047rgHJlbngQz9LATV82ATKktjpX3
vWQGA9M129/D8kj4SX7Pl0Zo2QctazifQMyQ01kowBzvlgmq7Y5c07BWZ4uQrfxgZseJ+TEzVro9
dGj8mvhblJ8IvL2StIZb68Pm6OsQdixsU8afOz2UZM3MNStthkbA9YgwM2B64FMx1Jer72++6b/5
oulB/vxFyyLwbMIGUVzS+OKbGZKF1rrL9OP0fH6n/19bu2JZOvznxdJTyBrpT53d8x/8vkiynd9M
2zUlGSoLpIaMlf9dJLHYcZRNTc+zWAz9aZEkfxOWlAKsvcNC2VU+/cM/GruG9Zv0pCl9Xk24yvad
/2aJJGyxrBl+uryWnjNXP+sxU1ie/y9qGjVzCFmCZb6fOets77cz9/KmzD8N5PxX7PlhZWRA0vLe
f6eSiytWVM/CG5yTO3t7u6u+GUm1ceb6u6BK5E3uUdnej9m0N7oPA+xh3tZWPjY1Gxc1ZZNHe9gh
y3mqq4lpb6lzLC4kUV1mRn4v6uwx67DfSAULOhQLuAmwqutnV0VTX5um+EpnrB5+0+9ZK7A3fs9y
pF5QOC4jC2mggwNgnGCwuHb1MQzwaesfdpb/YPqj3JaQF0Evi5RPNb4XjRGTUC+MFe+IdCe6d020
ckuDLZu5BFRSPoicwp6FwbQU+qHQUuEhuJZ994OOEOY6kd34LYHZuR/eJ3ktX+zCQLN8QdAXhB1t
A8GixlP2RkMLwIBRoKIZYqZBafFpbJqXGn65mRlIamvMpSNythZwM3GuGNtsAGyo4HeZOZAGaYJq
TCTlkCZE5x23EIVpgJELPkOr8yFMhhm8QSt6Ff38Djv/bgT4c2G63nOucQoEYwcTC5Zt1LAYET41
9qFrP4RkpRrVJJLpgiVTOjwa4E50qwByhmTcTyaJyrTkIg++pcyOEW4wIgA+ncJ+yWSBQNgsr7Ig
+0bDIzKRIVtpczvQNTIKorbiY1YcasuP8CNUu5aKGRC9T1rU020vQD37Y30s1EHzQaaQ3kiZAU3t
MKlbflvSza9e69D/Tu4QTqRpuJFJvKBP/Ncugr3shDV3yOnWJTjoiiKSviSx/TpS2BhJpwcBlAnc
o97sr4Xjb2+GqasgW8LVZlBeBYlDaxU2m2eRduUiiiWbmq/bx805m4+DbqMdvoj3UigWa+Vi1Vb9
DUXjRfIWfhMzCWbyHw9eUJqXlkxc7pZdfEWgLmLYGo9/I57z1t82bF8vqMqaXC2eSTgIJI8AvUJQ
DtA2F/tH7YibKjK5kdRts0tE8vPD+d+C5T/EusKYaGNXJwtoW7UNa7rYuirKPNjpgJTY0Mcyj2uQ
ov9lPBfVzppKmuZTuilnH/tQO4T4v+Kq3J2fka8DDqsyqNO7SMTjpN+dn50firqk8zdph86ljvbT
NNkwv1R26ZAmtKtlxUOk6p1RFphmBEVCJNaUH2YqH3SZHujvob1Pzo+VmhFmSvOewU45IpsP0p5+
iHpq9xr0SFDuzIKjTUNR7sirwxE4poAUO8KDILc6GbavwPSbnReH+aWm0oRZGNTCEG+qObzBVYHp
ymThR1keTnwCaQ6PUvt8PtLzgwaLkOG656DPP0uloDhZaIpHjSDBz+cDUzLmBXSRBUt1VVCMToJ8
5y3niL1UsTv/mErMyXWR4SMhMGLtl+pILAO5ux1uk3nqB/SgzG/t8hCEx6S/zzwr2LYN9DovUWvd
YsAblofzs/NDaJma2Lec6LXZfR+UAgOyrONFWU87RU9913fpV9lF7ZVZhxBawqrbnZ+R5HnZBOSz
lc302KbIc6sao3pHAN7OmARhlZ7Y+GNIKl4/XxHu1e3OD0kkiGe1r+JhNraRZbe788O0vPo/f0xN
u70sSxjArlm3O3wp7c40A4plfe00O1oyF6kFQJ1cnAnor13souXh/Ow8tLXtxzv7Y6Zhd2k695QQ
vRV9WhwVaXAfzBm7MVfWm4QT23XTGyEhcj155itlp/h6Mvp2Z8TlxI7kyYtUAGt5fCk7ryMfyjvU
QSKuYvJNWU2rO2KmgEbU9ludTPCqnLwwLsssG1ez47BooiAPKB7LC2MYxeOAG8wBGNj6MaCzZQyf
x4Rt5HrbyvxbFWl7JxWGrPOz0KO+2zkYjfuerr4QDUArMjBmp183rjykdksrIT8/TkWKWSEL+AcL
D0hjWO2GE6c5pmH0diH150s/5i7E9wh4OS+4qqMRAXgImtepin2qI2eXWhsXESuSe4ahoibqoyCx
EWiiPjYFPun6ZlgoDmiqMNGGoBJCAFnj8qCKvkcOGwI8g1vddQMAezZoq8Iklbq6czr8Jqho1k6I
xJp4rYZI8snc2hOSlq66y4LU21YdbOlKM39G9tyRNIvhriiLK4s2A9jsXgG25eR5EASvYzHTR52d
BI+nmI+545489pm//0TcrgeQFupcOST3s2V/hUWW7ObuW5ZwxzCgQzamLNZKBRN4hoAkcBX21w5b
1yvHcjbCrvy3YdGjTOU+9ka+o07vIxhJQxQCeo0MurUlJ6ZFjvM9sMHAZIWct0WPnMFo9Q3l0EiN
AncauQeVZ+F6pSKguTPCPNPRkFxZU6HXraVO9rwU8CUFnOwcTTizEkpDfWeVHRSzzAN4ahn3JTP4
Rekbr2GT46ERMDsc9zjHsYbjkJLIkQHZDNRlU2MPk1bDCJxNlu6ZgvNRstAHjHQMZdquUsPDPzQ4
l0Yd7zo4GuXizmsVYJyYKM/rIgoFJAdyqYHjYiK+qbsaKntGbd2Jnfg4FmozznZ94ZbOh2nA3mhs
/D54YCP0pxtCuLxnVkgNRehhrqfHPsNWjsy731eXgXajfcstCFwDd0VbnIacHnTb+3Sn/BIOzvAw
RtxX63AErpNuZE2eFdm2S0d2Jj4jJUtZUCKn6Yj4RR1Vq3Af+y/YcTQmej++Kluw9SbmTUfLq9ik
s6TCGj+3jmGkBJbB/fIqlMhUPC+6aRzIHbNjvYvA0DcdDaWiZ5nDzsnsXAy5ISbmxsxA/QTK3qu8
a6CjDA7hHDdxV+ePwvA3iQ1gaCgA79sDxBjZehsz6z8qOrJTbJdb3TlrM8n0UQSmfV0N8FwKRxHv
OyKHMsiBMkzGSEHWydAMJdAO5+Anwc7ra/VkjnF23WoQsT1jcyVD8RVTFqUtWsZ7Y0HRegmB4Ip2
3BCQ7WBCtvbtsj/IBo9w6tG1r2s3ggyEmMYuAufa7f1jULv0eEUCPyEs4BebI3e5KcT117jWdqoo
2jUzbswoeqC3/2kFdnpRRQ5aN695T4Py043mD1U49rUOjG5v+DiyrLQN17aXyF2cqw0zIMA+u178
ou7Gqb83PtdYIREOFixxVnE7Hc2W8o059QZWWCJDEmb7srxJIJZXiAevUBuZ3zPt4cUOqwcxosGZ
kYdX1JryfsHXu2AxY/ccLy0roC/5lzTQZ6lWUt9HzyGb6ajj4lRGGE84/EOaUvH3AvRXS7KGFNvY
WDAYRXFIo47IUOoOIwJF203fk0btK+XliJE7vLjj4K0HKeu7rgdfIDTGb16Z9t6gCIMx8+9Olx0M
fDvUmGAohRpicx0dnM7eD0bUQJ6z5EXhWUC+cgSLffwt9dPrNqh2vbDr6yl1PnozeqzjF74C56i7
8tD03niiSEg+UJ09yxaiSyhhp4wFm5Ahydqb80MYD388O/8YJP6wJcvq8M9/txV5JaZoQKfHCbbm
zvgROjg9hrz9mkKUN/kYj7vZWTddn16IrL1n6RZvuWG8JEPzGPt6uiEubyeshI621d5p7f4YkyjY
1I7zINJl9Ge9eZMuD6Iq9XXv51jn8tYjvt5vmdBnOnZWmGX1mqjriTZoiDRHGKSuUov0HGIB0u69
d0f7ecDlN0xtdWyE/dJ65aOZavsm81jPOW5x9KT3numi2dgJ6UhBM7fMwhLthKTZjRDP4QIcUwGR
RoaKCytMqaMJiqpuvmcde2Xl0TYt44zetYGv0lU/Kjv5YVnlGsPEg6mDZ+0mR1iQ5Vz596rCeFsC
VeK6Fq+1WsyO3Arv+tBPb3uqmzS7E/Ea5D24qSReBnPEVz1LvTs/0EbUu8r0v7hLD4BY3PHgJI9Z
6dbXTpvYl35RuJdtKx61hMSElvRjrL37gCivHa/DaH8KzQVa5Xb3Xq2OUTp9H7sGQjghcdSPG5K0
WknshMjXabXsxDywrl4SbLURnkogQJOXsd/07yKVBjdJSBxGT1uZLSu45GS4yZOiO1D7VpKboAsv
dcpnMhya9jZVWbvtw+yhCgMgbQaiqT43X/w5JWee+/dVTT+XLwnigoPDJxvvh5QtEGZIv3VSumc+
nk10J6Ntfacvk+ycgXgE3NomkivQUbNga9dQLG2PKllY+xYkqyqFtDRgGoDSHe2Meparsbb1rmzt
9wSKE/Kr4Er7aH2NWnKeWWtdCKuVt0liJCxt028qbGYKyM6qiYGNBk1mXo2t2+5iL28uGp+MoAZX
cYqlk8Wa3NRNtWfovotSqzWh7iyzstRbebp8skb8uVkFLbNH2efK3N55YY882guuYSbDMUvDjWvM
PyTNJOw93aFucR+NTLBiWUi4XnrdmV25b2pcw6VAZOPkcJ9jFOw1H29PbB3ecafeWrXXHGIbBSNS
kXUBIg2RI/49RApzFRIO5LXTxtC+ta9luEe7hBU93gd6vBK0fy50awbbNGAWXPDbxYzAtk2RbPqQ
ViYyqwgUhBEriBPwXRDm5Y5vEY9zjc7CCWwofmC7zImooF5FEwqI3rilqHLXLG1PECy0fG7c1tzi
3TM1lx7op3ABnfUOOCQB/KLsEd6Wk6TKTd6BaaJ3btxZo7Hzt7UKP0cTznwj73tbwZtgZInw21h5
F5lnFltDsz5Ejc7KFt9Uaze3AvUcUjAJVbsaUDsU6rqaF0yPKe5toXAmR95ayhj6PPgYQfFzYgE4
VUqzVVG3YTo9hHm1DT265x4z+0WaT+HWGJyN9nAwUz5TIFymm6wxmLM7jMLZHcIywPu6r1cl6lvQ
aGy6kUZBUKPLH0RZtbaz7nvA5pbPD7W4UtHBjzdzXwIDLXx8NmlCa8oM332ZLSz36Zq8bpRwwcxs
YFGP4VrPiOQpVY2YabLLC8OZINDY8daa4xclxumNP2DZVjzoPqfqHxHfUMd4a311qCmN8aIB5oL3
apviJ1vlunZIGxPocYaUdRotk8BQpy6A+iKTvgRbd9UMjdjM1Qy/ecmrddSrFRfuDh0l6SAWS3jm
iyCP8Ed7EWNWruoGgr002icTykJZu/CsZ5STw6LlDpnh0rrjvp3a9m6MjJM1pB9GP7p4w8OnktrI
VrPUQuvlobmy+/xJgFrwxXjwDD8+1NwMLpsR3vOEYr4W9bgXqYWECwafUVXTVxwW904p0jcT89yK
0uT4hBZsLFENUdh07tFUQ7zvWv+GFtSwKRxX7+Y2HwH9PrPXBP6Rgb6Y6f+MTRysrSC9VzOsmyJk
RZjbmspT3996CaISx4fWQL+SQsLYblFMLqhFFpl24/f7qXtBSe5tCmNsVv6gvUtzmvSmd6dXx42h
YJYwfMYpImUEukUWhqS9tay7mMDziwJNrTsIf2epAuUXHgOslQps9YgRXEz6rdADIWxy7Nd6hD3S
OvvzQ1hbfzxzagc62kCnJptRTTUjXBiHxkiR5V/FHPX4D1al2bTrIeveu7GN93F41aVoOEoFFXuc
rf35QRXM5kSqu5Tv8NQp9ia0JeHEuaoi6AW7cli1l7Vt5psYF3BOAvDTnPqgSymOFLHPbOGNxnFi
ljvkPug2WZTTDw1xhPgHg4rg3kbIHMnxGyHqGxdx4l5Vqr2vU+fk1LPzEsRGi0SkHte1zpwX1+8P
LG5J8/kf9s6juW5k29J/paPnqEDC56AnxxvaQ9FpgqBECTbhEv7Xvw+8VXEl1X2leD3tnrBoVCTO
AZDYufda3+orsdfNFEE7zbKt0QPfJ9RF9vZ4W1fJBA+PD+CDXwIBpcWaimM8OpvO7F8dO3SPfp+0
26bkhOP6AS9CBv3aUv7b6IfgmbsyWVUsf1vRVsBy5xIDCUPpDGHPtrFI0gpJGce5zMNnwBawnXyr
PzNoIXLVc5aLZfwu/bw/3bUeqCgZMFrsLBYA/OIBiMdCP8zguIs6jR4rfAhQPhfbH3fri+gdGKa0
UqD8GrCi2hr6ntO9+cZU3DWJOzxEWH7DuM9fTK+jLB6QItUSNSSUtmaisihiFtIhdhkZZvVXXy+1
fU2qVdq++w18nUZ9JezTuEp4WFFz2veeP0AwdIMry7tg2bsaeuumMsvmeqba2c91/tZ2XrUxuui7
KsMby3pG9kcuSuYUa9IpCpikFuECQQNSjTYe2zkGtY3n37ujjQ0Jfg9my5BJV9OAsL5vFcrlLg2z
7RR3ZO+BKpUhOZ6dx13M3rXL0N8Nsnhjo1+BsH72LBp4s4WWB5JfI8FdJvl7YJDxQy+RcMzQTK+x
eabXtU7exzH0jsi5V6lWUMP94JPMWsigfkZQWFrfI1w0X4bMu5q9+qoGRI+dqCe9sgDmUMMwoiYu
Et99m0rnPoi+WX4gr4Fgqsh4UkYLNBRsy9wskT5DdSkqjaTLo1sHa0QZD2OZXAdacPPiohbFV5Ty
hGDprVPhI0DFMF31ZbSyG0UHJ3HvJtm3d1k3gNj2IXdgCBCE9kVdvOk9Fme5PBqxohGNg9vcD0dI
l7I5pm7HrB/bQ2B/FTKCxA1GFLkn+CCyZ+IM9qSLio/Me3uTTeHrlKWf0GP1eyGpIho6bGWVezzv
YVQNcNRlPCxbZmboRVzUJ4eo4rWTePMjU4UusaOn0YXzW2dmQw/CZwM4IzSPGYO3qVzcAi7PJNxP
DZHuazWUCCocYvoqx2+O7qTdZxKuadcEwX1iIc8wtXPSfvxQuZZ7PaYeTFNsg/BHHfBeH73N5bOP
L2VgXcKpOTga3JBWNiCDcLzVOc/RcTAw8SsXb3eQ35UDiYolv6q0XJwmjKvAiBeHFBNCU4MdZkRx
TE0Nr74gh47pQO89mz5bM5IANH2LU9uLA3d8HSbho50eXKtUACmXKl15N1mmy70PDCJRr5XZ5LDq
5+jkxu29b0P9qfzyelrMGfTF4HC5itONSggjkdyMIVycGmojccJfPLrUW9qWt6kT3AW0VboeNgPd
qWrfWNdhooYLHa4HZVeksimg3IzOAImRYS3Rx1h9nZ6HIQ0uA3LtlSfKZKvZ5wSSGrMKDmMW6aOu
TS6LLr6odOEADcODHhCLlqG7LmOm4GOYHEdbD1vTZX7vBlW9JPZ1V6km1t0reYj7gd5mhTJA5Gpe
vhOOIAvc90jcOLxsdCS9T3IKcWjKT+iZ+dmduRO+pvuqfBhGE/MUQn7mKIO5GWa4qGbvEBVy49Vj
tEGSmrHwEwkk/F1kEwXkokddm1S728yLxy0CapMmCv/STfyzExFMKlVzbZfDdFtlgbMdhwQQphNz
e3vto1BgFuhKeS5HhLTOOBb5XRsB+GJNfXJbCrF7s+UpHUCQ4qH/mrcxM2q66HZMvp1kNdyN3abX
zgxfW/Yr/D4o+uP+yQyrV0M04p7djabbmUAvltzbToHy37Ou1Og+e4ohhlE24bZa6vAkfxMtmOJ5
jLgCOpoLbNgRqQ0m24NPLh76m1b6W7KCNIRXdqvQZ05FT07EhEQpq7Ph1rCzLVc/74+u7xVJdKYE
O2XOhku2W+DffXxoJoqYxeI8eB6RX2MFBoRp4dkz6PvbJ3LtXyrNIz9PbDqHE9dZO5j2tkmd/Ozo
tN+mLSFmnWM9iNmq7mId7ayJmLSxYjgS5pqY1bzriBM6tD3eCtV+Nvyjneo3jvOUzta3znTvlPaZ
3Tj01SznVlY9GVqaqDJHkq8RwoEWzN5LSk2Im9ClWUSMKzkPHdS8juZeYX0qBHFS0AR4PinabX4v
GXm6bLen8FPlJfdm5Z5qUR9kPRBhDKq2mgb7pGiX2Hbc0k3O9rrtgM4YEBsNIOCILpgfyfPY+skZ
C8xrnFifRMZ1YHjNsOVOVexQh+jaw22jexoUWiw4OzfaKZhObbkEYCK16cMkoNNFbdoAVwuIEfEY
i6iavFm7b67LzDC2hYO+glbnxu1AoQgu1UnekFl9HGrjTYZsmFJCbeIlc8xMD6XR6FPtMTGmG7XO
vaVCHklrMrwuPE1ppDDgqUPbpPU2tOazshHg5jryAbll6YtPEzZMm/5zNwPu6u2qO1QGvL28F2eI
fjHV3UkAkCBHRHmLkq67TS0/RYDlTC9FlxPl5NrFIbGd9sZF4rR4tb5krPpyIolKxv1OmMjwWgsO
cQnWYJf6cXRnGRRWGQreh1qTVhcZKAJ1S0eK4QxEnmJ8fsUkU7171YyfzBy7O8xq7rHtHEhYced+
Cmz/PcWp9y7iHtopgzBXB/eL27Iw4bYOwdF03OShyBb6nJnY7xHHnJiMQPtmMWkKdGdxHHNebYdk
BBhEts0EmuFZ+Rzo6qHVaMtqYZ8TJxmv2XUgluqttwYBOUtDapznAeZ0uDC8XHBYRh+TLFdV6n0m
lJQDr/wONxyt8rsE+N0xwdGOm6pqPyGGd5YFLkv77pOrpaTzCywnNzNw1gqOtsbOtlW5Kp5F497P
gTO9N/l4Z0Zev24bW1y58YRChitvFWidYAiIUnRmOjgi/w9ukwB4kNDueNsVZDxO6AQGlfrfEHG/
hnmAs85vyHR0zVN3VTcpziDPeaxYHdeRmG+RJNC7FYY6iGk0VmHoPRvEvpFLMjM+r7htJaPYGUFh
GjbqYkP61JYXrWjlE4eMUQWxHha9zgFlWCd1zkgXg6al62MzRiCfg+90ETdjTd/W85wcGCbNgDok
0NYt4xcHQFRdFQDinBqUSmrw1OmPUR5r7Lc0zJr6faDNTGeQdNayJ+reHYtN3vbfWCBab75SnMFm
gIXZNhnXAMJFWpi7avmVWVVXG8cYiMKVb6WjiGIhW4spLmgmCy6l05AvbdGcY2wuoHNbqfUV2T6B
Odr8Rtv6Ygp4rZJXk8QghuNmetLlZ43/iMg5imuD8RPjEXbghbsq2+kqgqDZvzlxUvAc5Q2Lh/kb
u/LDpIYnL1D3HhsUgW9r5SfsSyfKo4CTEOo+2zmhce3FCYqykQz2FGR7XdkEVJPSoPJLoOxvo29f
41z4zINpO5ZBeJ9JRspVIz5zLLvSZRw0lmSX9agjDUzwq3pY+Mb3DAEf2sBG7ZhN28KGuW9V8/ee
osFOXxojeO0il1zgaCCI1rgB1/Kik6vewDZQy3sTCM9ACGWJ78vWPISi7DP9N4oNZklmd6o85IS1
H0SEnwJvbNr6ZfYyBpM5i3/y3obQa/uGLlVj6aeosMATcRBm+pVhzGkSbE6TJfbCCalLI2SyTgYs
KQtEvqua9zDF3BsBqpp9UOVuKr+wGl81og3PZjfvqq7UtyOOar/LQQjieGPcG6QWwHsF8sAO7Qej
mcnjqJI1DDu0rtJ8bSM4g1VqX3d9Nl+GMH1RfRJ869nrY1CIbzkzNO7gYElFAHE3R83FyJVzaOwK
fJSQt1WdTNdFbsNwbaNHM6n3gVeZN1w7V3gouhORZNONn1HzjxpCc2K3eJwF+k8dpIhZqUyIj0Mu
DCm3JRx9ruynwUvis8XzZwVsgJJRsML4PqV+FBG5XWCDGWoy7lG5JjFxCk2XgqWOi3yvXDbwAXZc
y8RyVg0I/vJ24NEizIn00C/SIUOB/aqJuwWeUdX6K7c6x03w3DUYIZtO28xRsePXzlnFd3PIS8bP
SiD41H8Zwhy2fKyznZgwxWVpBqpneosQzmxmMGoFl+8ctt0hC70HSW+ASR7TR4AqZI+6VXhmtkBy
oEuDn8lNChhj+PNDUDHLD8YexPbHD3RORMgAN2btVtrgevnrX3/8eCyiaWspeI4JHucD7vnHyavw
HFWORZ0CBoBiihZqp+LvM7PCoVSAVjsmvMEkidFCJmTGAxVip16NCjqkKiD5W1Z8TLtpb6Dv9GXy
FgT0wRBO7qgFoCVYeNgjlhVCCyn1os1sMWn3CxSL1uJntmP9YNE4Ie07WWDsktiO7EhDIsOSQ/UU
z9uCgGlRZicnplEHXwOltfiazmSz+ywgJHKQeRDIo0s7htBRhN1hW38JGoeJq7yvTEINhJZ3CXtM
kO9EPmu/BTZFUKZwivdqEUZ1gN+LzC5wqPj3ZeJENNpJtp/Q4q9FzQYs7BhvjTZj3QBIYmEW9raV
oAUYuTc77Op3QdLhTSKTNTabVdHmbyZ2mFNhYf7UzcVNiocB8cYeHcnBYs56ivMSjGNaMZCObHlU
RsgDdmCRHdMAnLgiWjbBNXccyTyLTNQ6qP1L9qY1ebu1dFjjOdG5Ei8j3q0uE69SFO/zKK9Vgh4h
tsFwF3y5ynxmYC4Ksq1OYPpOTX0T5rdFbD2JNPlqu1l1PZkskUWSPGDzHlHud9C88+IytKDkm0lf
h+4SbhBa6wkG0lrVVJIug9hYvdnBRPhw9Qnna7NKSjI/UPmgwk/fGKR8N2eGWgwziLs28oslo3dw
GhHxDVxrCpeQQvkGfMkhVRgsaxjL/Nz5+fdqLODvx2iRYgCEjjttisicdz2mxXMuI/qLcfE2S3rz
NLAQYJfwv5UngR22q0pBMzF7X+0bxTIUUmMLTQSA546XyG8vqZU8+vb0IthjrqXKs61XgHQPUzu/
aRRPjodymK/TwfpmFvMO4h4alNI6M++hQxRb6jEtzZNpWa8IWDlfXXJpapMU0EqW27llKoNM8zSa
yevsQLSHe7C1509mkbSXzCcTVhjJXVES16bcjT1E8O3Rl6zaxYvwP5e/Hv5fcht5kHn+e/3stu7e
WgzFb/n/2mNu+/aTlHb5X/+0G4k/EKP7rPCehe6BovIvJa37h4fID9aRay2Lrikxlf2JSLL/8Pmu
K0EXmYFgfcJS84OS1kebK6UNV4k9DtLc/4HbSAQ/G4F8m18Cv4RJgm0tqnXrFxwRcxYAxiUbeCe4
UlpkO7xTS950cdG4Fa76AqzKKQxKHWFvNjZphj1CVAxAIHSa7QOjPZDfUZzuQ1mdMMzDkonTYtvc
6VLlR9OEzDDRMj92Egryh1m57uqErRy+6zk4lpkH915kuIGxA3WNUx4Rqn2n2emcMtz8q8aaxHbs
xkNuMlIXQcrcGAkbLas7gxUizy1/FwwDqc+qCPao9TYpxndIN4ISvMn2eUg7rff824CK4zIq6NyJ
ZY+7QpAJ3CiD4R4qQxKzhYd+wiiaXQ6goPTMbSw02RCVXeyTGTBAC86APSweVyHrvYWBV+Sle66a
NtkjuH0EMIUfNIpOkYuIPzYAqTD+oLiGVANPN0eaPDBUkp1/6fEtFTWi+GT5E33cPRtmZ5JgjMO4
VMg+/CaiWZRZjI9zpmnkps77XJT38+w/VXA49hXd2uOUsz2z0QJtDY1HxPGgko9O++gPgGa9Ycmf
EAhcUuiH6EQPbpWTEuUb10MNP73vwnNuehicoOIuv60qNl6Xgw1w2TM0SNDObQL0jXcsgg5QZ4yH
4e2lUfTUdlX1PKYj5wZTZ6p0sq8unEd92wiLSyf73g823aO6ffQGc2Z3hsHg430yvPCLaTjDzqJ7
5qlo2TJj6AG51WQWu42GQBrpAKI0uq2TX+Vo+2+qWkJ/qFBDWBpxWZaqddZH1xU038LVj9bcjSh1
HwBCBfcN3CkZB4emcz9nyNfXQ50DOE+zaFNblfMv8lDhOgEgZ2vayGpwz4WH2bbLCUhIBS3zMjO3
yuvnXVoM/Trw688pMretWgIYGWfcGVN1qDyyq7iFCYZZHC9+pXYyHMujDPDks3f5YV35D1Y98bPY
nVuUM4ezkB0P/xWW+YuXZPa46jrGQB+Hy2aRIEwzeEr6NLjXmj+Lff7U1xWZOfXYPto1FJ4o7ZPf
QALZZ/8kul+OwxdLpC8HY7EPWha5H60WwdjlpSCnKWRvnrnllyDDWOOM7VKnPyH8SlZtt+wFa1RZ
VUw2AdXfCt1isY59Y12N40uf0bszcvPrNCdfUpfga5fhQeYEet34ySVGupSj39WldfLIOCnZ0njq
prZGBLYVMG25fEA7SN7cSNqywjo+xs63yOuqnReTAa4Io8U//AQzfVVZds5kd1x82BU1UwRguBED
ss3lQ27AzcLF9y3zYwbfzcLdCDzK0kig7MyZOp4+PtNggvaBVuexnN5M0T/EdK/XkZshSc4pxzD+
l9zyf31Jvzw9jbcf32WmB6H349OPf9rPvcmtWn2uPn7w8T0bJ31IOFk6JNjh8s47mX6yK5HdMlQ0
6lO3HPXHZ//+0rJbsmISuSdJDcnFGpWqGdCHlLAuV8g2v441490ctQ5pdOiA2wH1aqpt0NshdW2P
eb00uycb195OZN28AZJZLTrobZsX+M2H4FNWExLaRqQFZhXqqTRmSrB06YXfV3ie//oyHwkbB5/D
dmikqcHwZlo+fHwmXfocBokJeURrIykGPpSLlgDTyboAmnByCpS7H5/9+0Pm2FurUuTcZek3Qm2G
bRB0+vTxoZTyPs0s3NUorKyBFoLXoVRTpfcSuirZyaroTp2vJPPxmMbr0PdvhTERp4trmBKyxdWQ
TaT4TDXUDkfHBD8tO9DCS5F3OxPxdWh1I9M5qozCiziPcB0uNj7IP/aJzL+Pb7tNNp8QhBRrll54
31MLpQFREgJGcyMBdGJzR5BixcOxDqtFFWglzsmV+iVRLBaMUr83TX718YpowOqTi+KF3dDyMndR
YfT8TRTkIRC/s84DcMUE7zG0g4WzCLrlIu0OQNtkK3wJ3Xd0nxUBJWT3gldgPErktd0bKyzO8U1r
vSLCueqW650mABf3x6fjck3JpkbTMC1c+kUZ3y6C4o/PBJMVrigHF+uxp5F8mtiEHQ3rc2qW0BDT
5VL/+DAsgvCPz3JXkKPgeGwvl1vi3z+I8nZclYNBwAhRItsIdFjIcx8trHtyxEAu4cwEEaTKklHU
pQfljPO+M+qCpFTOk4wMTtnH14477mU3+DtJf8mLHPdEdZJDRwn3tm9pRsgeW0vGvjpMHj/+D0PH
gOqcOFMHTU+U8QhcC7IrJvubLOhYQwMcV1JWNyONtJqgtLl5HoBAO1O/C+InNTx4uXy0CoS0ObV2
Z73NWUIOGKQWlXqfUBVgAGXkOqQFbSPu7Y1J0Pi6n/JDV5s2Q2ZYfzEA/WisBggcb25kEWaY0F9I
2y+xE9bEDqLWqWeA2RnlwEGNI769TDMagyA4DFQDYiF/uakSe3hxLtISvhdNKJCxsdwHLeEVmQXW
aQSvaDyEFn3t0gmOSL82QgFlh9WKRs7jL9XY4uxifgy7YC/9+WuBoinTxKZH2XAnE8fa+ApmNPLZ
td8VtypV4Xbw5uPQE3BWPfQNCyqZFd0Fl5Ja2REru2FjsHUz47Ub6c1TQs02o2530eVM0Uhl5HVg
yNAwUxnwoKTSyYX078nMyViFJmW7yPazw7zIsPzWJCt80qdO0pH/qEd0l1YwhXOmRX3HgN0jMLFQ
SBFJnHG20NjmJuHnSNsXFRTq0X3r5y7JwmSL5olzYybNFZXfFItrnC/ONo2IIrNj5dw1ny0tKXx8
azo0jemtXN+oXodmAoAEqUU59b1ANLnnOfN1sGpSJWvL2MSTM57lfGTgmOzH2Xg0oE7s5qZ8/zhc
Xpo4a7IcsiJ+xTguORJvw8ClPJIf8lhQIGynudOrWtIc6aWP4xbt1zmISA6KUIY4VUAADc7btsPv
44MjIlhO033QjtwoJHC9rNyzQQ1mJA2B9jJ9DemVwDfJPtfIcYh1SYhyK5eEWNWTrQYlQx/spIhv
dIc+LYwDb58tgXxezrQvpn271+Z4qtmyXhVKPlgJmgIxRuCqItJfdGHLEzeLwR6cACa9wNAUCA42
nM/eSzV5e9WE5dkJKTRbeknrHsUVPWRyvGrhjZu0sc4f79XHt8zcHbe6b7878ZtnW1xHUesfEqKK
9Zieq2zxOAfrSJX2OWWcQCBR3Z2aPL5344EougHPPOpVxM/CP8iRUWfPs19wfTI7eBYFInH7GXRD
e4i65xor2ElTZYQ4PBasmVHa7vkDn6TPiHrs+2VgYxcyJs+A2i5wlEV0DplRczVsMrfhuguaTx91
X2LYSPZNyzrWBqfMozkXcDjXcfNZRIciRujmSlL9sgg0mvPAkcV3bXzq5lbwtjd3pkrr2yCqH5l+
a8CdBFpXFpid0XsQlUgYkD778UCAUTSxKeqIWkt7ytQaamRpvzpxmB4gc6M37QlrdcbjODvX7liB
Kmf/iJMQF48qy/ZqHlEKa1iHYQS+bTB8Y3eA/NevO2nan/z0XLapt42Q+29hZm6Cxm0380CgxOjE
X7oUPUHHQ+U4ZEh9sZOT7KT2cEfTPaIGhlOV9710nZHOdbKL3TrbaG4hIkdtRIaEHHDVD9lwY7bI
+PquOXmZ/y3X+krXLXkRze+QEj8XosGCzg1g0Jo4QH0r+BvYN7NHZ67qd+0a+toV393RGHdOQjK7
6Z77/i6piGPMHTK8QzBipV9+h+TKADR+G0gyGmoFF88AJ+Um5kuKqnKT2SWOGmqEGpcSV0sxbAy2
H/+/f1J9+z//+2vZMbyZLt+ipCx+gq5INgj/fQPl+q3RhLjkf+Ja9N/+1z8bKL71B7sOrMOuEL4I
fAzef/FarD8sGxeuK5h7I+XjMvmLMS3+YHsipJQgWRzLobXyZ//EXVorKHgkmJXAtlzrf9I98X5u
ngS4j4Tt2aZwgL/YNHh+4QIJj2m7GiN16VPzEfEwEZBHGe7nrFMHT6QmfKXxOLT5kmlY2WG+n0zQ
HHGSf1UefVFmP/NG1N1ZOs3X2i93RH90u2SSW42AdD86AKpSw61ZxfL+3no9MkUpruOwSFZRC6Bi
pC2AjXbdmcX9wJ8MBqJhbVr+zad2pPgx3G7aJUpsGCe8ps2S+s18ck1+ELE7RTYftPN5MDG4NlHQ
0D8lCRj6GJEESxQgiBxWcyrD2bkfIiiLfgiQjC0GuvNWtKue6cbKZbIppd5k7YBsIZY22vLoU0Ml
2Ghz00HW+o3df4Hw/Oj8Xt5ybn3HFjSu+LDge37chLaM9WOdTtnFtp1H9TRPEXSxAjFkWBxrh6S8
WTfvvePfqqhcDl4iO2mpMsCFre3hjok/sS7peO50g9QDXUeoy+uCbFe709kanODD4KXB0RtnqlnX
YzkU1bO06dzEIYOBdvoUVUcnUb/b5P/tUrICRigwhBZqumv/iuBXUSRdI/Gdy4g5uo7mLyDLvmRO
dEThdOV65X1Im3/qAoTCt5YobubWvoJcfm4RMlBdRpB8xeaH+/E/NB6shZ3wg8vedJZj4vwBsYDc
49gLEPwHiAXQWL93UCBehurOq6Gw1Vt2XESgxS5++IUXkl7hTqXrPb04tf1p6DHwmUswcrF3a/LP
KW2kIL1DdBMGnumLVsW5LdwX205Q4LX5zYTwW2Gs+OcDX5qqfztw4TmgBgJ4Q7jkfz7wwq+hDgaN
d0kYtFLLvkRLr9yPwUNi4YhXAiDlsi1Z+6NxpUxq43xWX3T9PW2Xm5AHhUe8dFeS9A1xkXi2SC/P
C695qkLjtrTHBg0iJYtvfUmLFyiwI1Uzkc11/dka2fJEmaZpXJ4QZx4M0oc6E+8rs1ConeNd1bVv
9EGY4kVqnRSoC32BfiDs+jtDBjmbspEG3DCAvRE4MapB3DmDeo0SBOJDvEB6ZbKJWmPXTwLQqfUi
gfoCP8aq/UB8wxO9xPM/v5/2so79dCGgj0fnz2WAnxir9i8dqKa3+jBIvfghT6S7m6z+BRuLCaym
Tc7KJZ6cea6gTNVyGlFKlK+ex5jETKpxK9Liax/Z8IT66Vslh69ez0O4SVAZIKYj3iY/9Xlo0F8t
b63MPVaoYdmrJ+BMANix6dF3uLcndo5NyVBfJf60c8Sqa12C25u3sJzvMq97JXOuJhDpN6uNtVwo
v7zwYFHDSNSKVkBewc8XUmuUKMUBjT7EIt21RYoVspc3TTlcAp9Ne6Vxr+mUPaxFrDU51pWbbBSu
cTplV05grdjUM2nXr1yD/RrAdInowLvGE7PzVP86x+LxN2fqb8sjbXzH5LHnuBZRM84vB1zOfREP
k508SItrfKis2wzJSnV0y+iho3MofOJMTWZgC37dH6MzytRrzyHQTM431cBYMlXebUSisOOzAvbN
fJ3gKsIX7NwUbCCMpr5oiE+CCXuQ3YemeaeD/AaNx4n5FcFumRn+5iT87W4mpYZerSUsgDoQRMxf
+o4jRbDblrwAmhvv/RizT3O8L9psL0ZKziOxKbezF7+mPo8dg24Tk2hQEK0N6kIOCBwnpOyyiLeI
SaBq9daZgNEGksTiTPS/JR7+0bEFnwvKEol0353cSF6xfZTrtCck1U6rl54+x7qWFs9HcswDhFgW
kCquASz1B+bg3nZ0aATRKhmwBCOLwGe+KxjVrryJUN3BYzNu121zzvrmwMDVPaZ2tstc1MJ4+KKc
7g4Wi4codT065R6oenu4t/z91BPwVbNvTZxNGFb3/3y1/IpRMV3IhiyPDKd8z7XoLv98eUMxbDyN
HOGiXKLV/PZOFmgnQbiC8ygrDIPaHrb8A1L4Zkw4IbuNIiF6uYpO9LdW8MrfAoVVVmT+c9TSk5Z+
vO6miJGuMTJEGKrfhO38klRDXgZovkB6grgRRmPBrxkUTYzGxK9mccnz6WEMIhqnmBQiN9lnPimQ
cfHijHUN2w0p79jRng27+3IBM/vGMVXmxpnBtEcEbOthCeYV0c7tTLX+5/f1Px4lhBofVqBLw/5v
nfJOTgToWOJSTnhBNBZiqhqGVWH1pUb2AgbginKsXXhaV64YrjlCMB7T9YR3nDhK8qo9GCsKxdGK
9fBk2vlbipLxNzfW31a35c2kLcHw0acUBm348+nXOVh7GDbWhc7WKasRzIlU5ftxBOkiUpe+eRet
1PAZPgAYveicA1paJ+14TVOqq+VO8EigqaOsdRhhtGpMmhOmAg7bNdhNfOdzAtPhNwdtL8+aH5fk
fx10QLW90H+Acv580C0o2yRUoBEbV8ZraZMup6GtgetLZEXXe+AxHEx0oxjH5+JTlKZsZkmCmkqk
JmW+CxRav9ruMDahMWfg1paXwgKfKumnWeaE1gVYRIQaaWNm1aEms8Tr/YtXklIwww+0HJr6LY6L
dU3+qOGhgNCh/t0Td3nrf3mVkq0tdWDA5JFa5udXib0TqVvoOZcgQbACzJiFGT6hXeHsCXA4Vyp8
MJK63U3ELGx8ee+qmE1w7EIDjDg2j7ANEdaHjk4nBce+6+yTWUbXoQXwoqvOOm7O0VS9R501wwhG
YhfyQrIqW7iLGen1neC9JaucFIW9hriwykQPkzab11bkjqu59nCNcDT/fOf8Eqa13N/s9ZiH26bH
qkQd/PPr1sBIPLOJ7Us31AfF65Nj9zRwAW59Rfq1LR7TxiFc0I2jfdeWR1dNTLsmDAxWSEwV/UJI
q0m+F3c95EvMbPZb2VY0bmjeFH0en/ntTJcP/3zY4u8XJYfNPpSWhMO28tcsNQegoaBosS+xN+9N
a77BVWb4JOAZFCX+SvXw8Rz9pfer9zJz8ac5Nzqcbp1Q/G4f8WvNvryBlL227yEuYH1f9hk/1OxJ
MIoxCDP7khKMA8p/D3ZEeYGL0t065ALBTxCFAeRgJhMYVe90Z6hNgYwNcxm4Q2sXlbb1m3v2P51V
RoboDCzGhqw0vxxU2HmFE8rMuvRsqEJolWZabkfVP88FwGoanDTA0ldThbvcMAl+NDjeInXdFWK4
x2Zonyc6c7T7yI4cmvoJbyAIRAq3VVp3rPqkkW3J8oM3/JvT+ms1xZsJt1Q6vJkfoUfLz394M9mG
9brzZk6rjdw0Q3U5WPl35P7vgQ8tvGS8tuLhvyfzEmSj9gFF2un/xUGwlVkaXa7pOMGv19YQVqM/
WoV1iUtECZtingRZPyRnDAY5v13nbY10uHcj11wRTx2Nwfd/fhc+uhg/r0W+Tw28yERsbpiPbeIP
7wL5PN44oR+5CAlKJSqje+lNx7SR/MEuWJT233vVY2UK99J4bK3Ku1Jp/iwzn4hOkd2FCIwLsuTW
jaS2t1LzkBaTs0ZRAXWexHEzzeQ1w8u1hz0A/I9+Ir7F29nJtGvj4Xc1z3+4QXxuU+F4XI6mNH85
p0wHyQAUPPTqwXJxmzxi/M1XX9Ix/1Lnbbu2m/FGuP3RtiJwGGrVAt2nvisaX9Ex1TxDsuaLZap3
dNc05dOGdkt6p2vnaWwyhA3NnlH4ddg5vwts/HVTiykKcJ4IHLC90iIE8eeL0RRIKLOGYi1iwClU
85Tq6crtxiunTh512jzxWFzFhfhNyfXr3u9ff5YS3DUtm6S3X3YUSZnpQoWeeYll+MBQ6bG1nUsF
tkV1Joj9pLu0svjNNuY//E3HpNvHtca6AWvn55caRpkFzbw3L43vv8R3NbJ72lhna6kycthkLbbm
f77IxfLu/XSRo27/8U8uh/TDRY5inHF/CFLPUMyKVLodmYBjajrnvr5ReLfr6EahUtZw6Sbl7TrG
z/98CH+vbOhJmsg7UHcJWtu/gpJzV4VM75IZYAkBuVN4bGOPXB7MqdTvq1bPI7jS/aANMu9r545A
nn1nyxcnwcpeOB0sA8IIzGPdsLWzC2v/X5SdV3PkSJal/8rYvqPXoR1ru2M2oamCIijzBUYySWit
HPj1+4HVvZsM1pAzL21dlZVkBIT79XvP+U7iGG/d8GBLQy3Sul0pneywXjBrhX8CvdPWT+owxHVI
HhqCX2JppHuqK5WTy1u89bQuhRlOPyxnX4tOviVnOckbyDbPtP/zhcaDwHuSVtNNmxanXbp1BIWt
jd6CHoZ33ibA6uv4fcjYAsDhFwvnNkUfjzK62ZvFgKPHVYuWoE2llesinmBOofRUHi2IeBtpk7H+
/q7ox405nn+ORix+NjsKZfrR85/HYdCgcZpuKF7WThrcpqi2wXQFs2GdbQpeBtiY88mFnYqiXzb1
usvMm6JCXtLbpFsF0FBTmPDff64PYd7RAwuoXHAotoSQrji6jr5p4ObWBU9LOgZ4kv0VegFCga3X
QevOa6+8b3oB3zB4lnBufdv6FYw6uDsdtlCAHI/SvqoYi5R4rggc3fCqXaH6puuJsdQAADRqd5WY
EoAD6rdH5JBt+bchmocfSr4juL4Ujm5J3fGkBzHUos94dIGtcqQqLM3pEGXJCmNJDftfNNZ1LYdD
kZ+3BXqHJDwTuA6GXDxgNV7BTRBAxKd29/1F/XKz589CiwssAHGuCGvnOu+PVcBUrANiaMdDV2Xr
QGBxVjDTmKOqkltbElLXB/q5q0dnTJBZA7pd42dbJlUIGQmJbpsfPtDH0/XnXZ4/kEsmjMOAQRfu
8dsS5QZtvSAVh97NnsdgWg9Z1zGGG88NRdq0pZ8jNl57nDLzoN9H+J7NtimYbds7oezTRCO2wSY7
dzGAMCMmLUSRaP6OQoQGrQ3hjOS4xL3OG/PEkNSGGSdUY/Ke5rXBFhPTWcT22qVf6g/oqF+qTH8A
yb5RTfesctq3xMhgA13YxEB/fyec+a5//uI2FbXLQWB+9b6+dti30HsMOVsOnkp9LneAj4gptrd+
gxsoGJ6CRF0Wlh2DAMktFjCObVZKmw0vNIegsF9MCPppuGUQD0HEaxmAdY94HGVx73D+M6TgDE7X
o26aYdVXtFTRkC4RfN/XPrWNIty4Y4ziF82ms+slfgE8NCGZJkKD0e64+ulE1lRe23u/5DDpJeUh
VMkeWs65O1RnuvPi++NvBzDqagr7U9kPPC71LxEl9Ur3UZLamPRL7KuLwe+Yy3Ncx+oFdm9SU8H0
fzyxyvpWxdnh+4s7D+KOL+7cHbfnMQqrx7GikH6slofd1B2mx8zsnhmPv430RWSBfbgs+0VVoo3K
PQwMirgOkURnmOMAooxlswkrcwVGEvRbdKgJjCbiibogsd9KiAYrOw+2gtCvRdKqfJmV1EuBN8ei
W4hcbGYvch5MpcNjX+pPwkYZQjfk1qDcA+JHoEwuGc6O4kG26pK4RVVhfUDj+2B0YJrUMN2lmLiC
Lv1VJfFZm+r7Mkt77BrExlfrqem2rtYgCuB3VDn/02XypbWgpONTuupb5xzbAqgaeZ1SMy9qCwcP
AKh+FfNShUWxDczwLg9o3HIPHxx5OqQW2N0EjcgUsDSK/EID4ImaV98zk3yYjODBr/Pr0icMhjoJ
S5IOFyrInY2Y3YCOP+4qSIKmoeI1OEvEK2LCS6iSAsLOiiftt1m01npMq4usgTWg0kMXpweVNSeT
6ECTW+ehYey/v/3W8ZbmEMXA5JyzGIUDwvOjFTcx8gxDdZvRb0xvSeuBRU92AsQcCzHYTctQj+bD
g+6TnyllRPJUaR1IdcOJl1xmJo2hKYpvZBWsnREQX8ejb2Jhx8BKw8U5gb2JpfHE9lsy8yrItoXn
vID7KEociSy6DqgHAj9xY7YuvYsUEklCNNFSN8N62bYOYbb9i1VUW2c4419xeCZCSUca0cPODaZk
lcqBlFVCpn4owD6+9+c1xzWR6LtM4Rg4fwCs/1z9PfBGqo6c/GCn8iQCDlSlxrIKq0f2jGjrtOz5
WXeZSmI220Y753R/byCSXLV6R25TPO6mwDwzB6RQskJ5MKKGhU5WLLqBrzeQfYnC+EWZMAmowQpU
aAyifGsT2+UGZzp2A3cAcIMG1qVZ6BTJrd2k+cabkPKE9C9Ul7yikHtQE/HWqMdlT3UIzqFxOUQZ
NrQS6ROiVgAEs2MGSRaL19LZu53xEHuaREgSvNvGIZPdnbTxBXfYUFeVcnd21u9DzdvgRaMl1hRI
0SMmvGYMpDfh0bfUb+YX6PWHde+G1SJzWaOSZtokoW9hOEFMq6Fr6cdgQ+X8rKgmJtN8RlCNHT24
Qml3rXXihwLoIyj5693yOJBaeKa+tMhMdDOFg7PnoEr5xlFTS3O+p3Xv5sazlw2/a6JmyxGtZphd
JMR1QpM9hT+/TLXoBGXRNvGMx2h2Xmvi2ZLqd591d2nW7kFBbISBKLzPUgmVFb4xeNNlk9R3OTQn
4BJbaYZnnEWuIF6Q7KaWuu6dO15zBgeW4RQcL10+wBm7qzxtDw7VWVx3jastopQLPtTWVg7l70kL
oFUNhBWY3Q/pAx8n8qNLQ+vZpFplAgST/egF91PXaIn1Kw8Y1GiLNttI+KedMRfaYYLdvwz5Yglh
TuSzg45S/XkT0TBvO89b5eW+xzA6hMFTOWEiRL9Dae6Md1HlXIZ9n61E2OBN964EeiPSTit9ERQ/
HYa+tNBZozxhkINjCkPOxdjnSmyiL60Fo10eCLvC5u9fl8XwkATmLdftLHaji5yuulsi2Mz7iHjK
yr9maJugc+626I/3dhSeiix7GW1UXsXSaoYfSjPj6yo6DwRJ8bbnViXt/s+fUFTK4PQdFwcY1VRP
zYupI8zQ+5BdA3am3jqolYd0XVoNGA1rx2w2X0RKLEEQ8Q75A6NwDFzCvx7Bi+oukW9l5NLCBnmx
8BR1DSsOc6pE3UzMZZYhuhA7GX9qqH/pXWJD4iI7wqQMZ+077hjGINE0LdHzA23zM7J28TZXI574
yb2L+u734OtYVvv0xJj6SwVMbwnZKgDUtMzjyl/R5fnhQPC3FxaZgOVS71L2foR//FGEp5qRaZms
80NvB2dVbd4CuiZ3sLkkHPgXsGHfOJRV8hR47qsg2n0xmgdRxvdJIq44dV12pUdvEUZHDlHlA0Ws
oRgnqqcOvZ1eN/d1Jb2NI0oohfkPb96ccXBUWUmupiPgLDNT+ysM6Y/PDnnWT9xCVYcyLQ8iKPel
Fl2XjVyOKi6XdqjfpkgACcQty1/0zx+c3HjvHIJT/KehHzaRnTmLkEkftcHwFOn1ryBKyiWnY7Y+
U2I1rufyxbhrY1KJM2ERbVecpXZCJmWeXLktqjxASqy79fAWDbQEdXcKFh1p91u/1m+QMwvI8fKy
b+rgjJbCfZC6fK4mI8AS3KYsrWGddJx3HHTOQ0t+Uqo5qNytTSfKg2ySE7uMzqcaSXCYX9Qy21uN
f51j082D9Jcz0DsOOxLl1LDyPqKd4QhoalxpA2QQmTTLSeADw60A0ZWeKWgINMQQJZE7Z/pm6gdA
W7xBYdRc14457Cb8vFgwzTWIa3OVs0utst+aRWYrM/sTB4I+Id791vNtZ1Vl7jWnhmtXCjQZ+E/L
kiy7pt0yeIe86pGtO6wyR38bAAr98NB+vCWfl1xvPqyYctaCUV/N/aU/brwHPLP04rE5VKazUpMJ
/50IbctBeTs44doOEHsMyWiuy7anekApmWiw952whbdu9lvTb65iUkwXIyQo6uDuqfB7CAQVyfGU
W0+2z+wtabN6VcnqrpWdvmnTHYm8twmGlAV9WACY+EDJaVjDP9y4rfuo1TDwMBPCffQOPowH1OHo
1NE3gdgnptBl9DVN5S+8o/QquooE1egh7aozWrPMgTz/wm1YlTwRnXRpEG1103tz+nYE3aP5GxA0
gNHdC9+BPfN9hfpxtY6vpmcY87ifI8qX1R/bRCakdJsD9ps7J9jUjg1G1OfKdGbdLhWGsnZO6AUH
+xbL5mAL/jw20QTfgD01WT4J1rWy+EorICBQ1qGqEwDXOYD4Doszgq5wOaUwtlSSLXWg5mEF/7KI
Rw7TwN7shna0iiNJlJN5sIlp/v4LfpmIOMiqcHYCdJqHCzQ6Pz8uATDAgTlNA9aE0EjfxyJYa+Um
6Xxj1VrurugmE1f/RyYqUU+415YTD05OuFE+Eu9ZjHgA5XUWjFcVTVHJQBLzCeV4VZZbTHrQIVvw
jTbBXz988q8Hc+LzdAIlXdp3rHVHvdk06SdFHl19yO3+JnOo15OKHDccC0SzvgeN/9aSYxIiX0q4
rJXi3MZHUrG1i+vxrBu4a6Ctl03LydbAaC6t8L2RRHt9/zm/NHQdgyqe3ZneGANUNrfPV9inhZxZ
MmTNm/tjpNrfxUZ3MXo1Nap4AENDJpFW7dV9XVbPQXyr0FP/8BG+HLP5CDZjG8dEBeBw3vr8EejL
21Jpo36DN4eGi5Zco7Msl0NBH5asa3uVn2BsV5sqrDeNUW36CM+U7YYXeYvmPpIvtBqB+4b6VSIh
aMdAVqBp/jBqtr/cUD4lOgCElYgrHcQgnz8lvopOD2cVQBwK0HA4TLA8Cb1WmwykJ9jFGuYQwM3a
0dPTIFVzt2JGjzfR+5gkL7z9pIBSKGZ6R7GmXiu95GGVYL4UpW5h49grnE2O8BSrx2lQdBdRw9Ak
r+6byDirbQv9ogp37JsXI7SMJaxnGj1FhvHYLteg/q5yQQnaKKnt9n0ngpOy2E4kIywdT9vo5rjl
DXjFAHIXmmwkZuhTAsycEuWf/HBDTS7Fp2VpvlS2Y0gE6CgLjp/9wQ15rbGg3egECmL6u4uk/1hM
6qqOjS3GDgJX/I2R9htsM3NozabrmV+Apv/+c3w9wNO7kWRNmoiZkXsdjwRBqPtD6ITiZhwL6F5q
2w2xvepcDLIUAKO29jRz41rjdmRrgCh+NXSBXBQRcqXReNDUfFSMh99NTy9dmldtiwa4Eqm+bGrz
tPBHKFNDpK3wD1SL1iMamO1KxjiAtMvGf5FSkf+N2CvW4zvSZ5ZuBoAWFAdx0ybPqK3N8RWNMy4r
N1o7rfY4SW6y8LNfiVLvpBBbPtyTH/UsX3cNw2U4ZuBt86gdxceS8Mce7JpJ1pW2VR488JYhpR/u
PUBXI1Beb5RXzL33ZgT0KBrGfpm2voEZEV6fX1LDWhGkrqYUWxJ/evydyLfa6JIuyRZ3wQ7X1snY
1NZCaRr5yOq31HuYk3lwImrt9xBr/S7yoie9Tp/iKuVM7Jr+ovhJFfK1PT1/QROJH4KdeRJ73J72
vPSvL+haIXGFyfTeuLDLinZly/4WQx09AVr6QSGeRCjeOV4uDU1uehCsMLuGjWbC+gxIsPz+efx6
3kTbjv7dZU9AnvVlQlxmbLVZ6RYHy/CfvZbgdpiDBVGS916aPhUVNKJYOs/hqOBItyCZgvzEVe0+
j61lqkzkJg18msDb5A7N0MTLtkOhVQtClCpGETAFSifeWhUiOrdI4cFH3vP338D6Urcb0mRfw03A
buHqx9MUvbVGt07L6KB8dll6dxk2cOlrLLqNv86H+x71N2L8VJIauUvVtIuC9C5UwWU9ao8UFqB3
bTxlonxpanmTFsaNtMutLOlfIv06aP24isYM9F997gfueTvoC4EBj00zvh0RVqZ5edmJ29xsXvC2
nAfSZ5lb1nFz7TCINJ3ufUyh60UlUpyqiH7lyXgajbTsIye4JzpqO1b+5fcXBYL1l/VOWlTLqKhn
JduXFyqaArK2jDQ6tCamJSfFNyRCJuIlzaGO7pAFYatf9QN9l/ZClfG+jSwYJhGRl4RjYEBAXLHI
FI5BLxofs8om4RW2JiREcg1N6xn6xHVsAKl0XtsKaJlooS6mccwIcGadSco1xWgjSzjmh6OPmyq8
BbO2V2Z+0hMXYVWKlMN6qbrq3iJN3kqC22JILoZWkC7k7xOv3rdWuwjy4DQUw24U/RLB/7ZyvP2E
mzgNObHnY3CqwnZXYhtcTJn2u8pxNsyBpyaNSJWiK5xi/kdz7Bc99bC8orJwZnUkaAkuBpNwO32Z
OHYgFCcHSV9KQIGKkOLJzABLF+iWphF8bNQ8Tk11HmfzLRycp0B/82d6fNRe+W63aUb9sQA/UUYP
Y4l5yZoX3tF5kvqdFdskk4aaWHpx89vv011lmuPSQiCIJOq8JKVkMbZJudb0ja9A78TQHHojw+Vm
de+R4BcGRXZhW8Od5ZWrOp3gve8m+0Xh/81K/waAxaVQ4tGibCv76qyPuRvRoN1MlXwlurF208u6
wuOt6wOTJksjQy3EjiepmTN9L5voucnqF1+Fz5DLN0M0nnNQCCl10mBJzs7S6fAJwDAeF44m94Fe
P8gavKvvtxdlrumsq/qc+NKsardJwWeF1XJwCn2mMGzsmsOjX7j20tf8NdhzwsPSzp0JS3dwH+uN
OWJoCVonWXbBiCKuNJecZrCW45pshOefAjBbRa4B/s1pUex2w86PGf+MgZ/QqL8SVt1emxBywcCW
Mxr2hCfvNTEDZ2uZJRvEDCwz+v49GrqXrpCkNJkbOlSnHmMa97mEVtFLKIQmWcFW/Gbm9hWKyj2S
kacgbs+0NrixHHy81vg2ljMZMbXSJSi5eOmtoiA5RKDuokYjMKiRc1yZkos6Xo0JE+Sxoc0dpswp
/Biraz/dSsWZvMhf4Dsi6iqcW8C8FWGd4hV7/cgeNqwRyHINJc8PznWGE96ebiadJTIdHnLDuwlB
Iq/iHFlvh3lcEBWHNj0ASyXzZVTPAiw9uNft6FRPm9/Z+PL9sqLPlffnKoqq3OL4QLuJMuajh/LH
Nm13vCRtr/obYWhb1+zus5AXnRZ1Snqx/9CNtAoCyuTGXeEsB2Dn4DyJxSY34veeOTaH40VdW4+2
w/tXdxSs339AeSwRom/DEX52GM1yDDZcvsAfH3BisE/4YaNueOaIHPSiR6swLhJdKl5iUn3cs8og
5VS25m/d4BkTvuT0mWFpkGl/oYXVGYBUABS9gcCpt66rvLhLAoIw8nIwt1YKmcoZDF6OIl+5uPZr
rQ5RcMSXWZgRTuWhaYt4anO4uIiHx99sGmSAmGddFJI2MPCDmtF8sauaQW/oPkqbAsBzSYBs7eBZ
IYrYVAr6tquZp0jUXzQt3/ukP6y8NiYYi9g/l40LcQKJ0PBMt205S5vC9jf43S2IP3NtT8HW9R1U
oU5onTShxpKh02TNGbwS+DWeCPtCAKpfhgaBX2BybZ8KsIsrFHut4ayFbE4CKvQVbMGeuIXsIP3g
3ffMe90f7mcODgwAx+G7FBzd+21QJ2SDyGIbKTRVlp3ef39Hv2oMuKPEiQhnnhWgOjk6ifVQioU2
ttzRcbzxcrFsG+cxa63H0UCuDLcPEqr3lo4lYDDjqUjFhWqandlRUelpvZly/qsfPtLXs4TnIoSZ
53CmNL8INeMpTzTPHfqbodloLc6SyDYAT+CgG6cnNi9ucpASs8YTaJCWsdQaACsiw3n9wyDliwuA
xx2ZI1wnjsvMv45dAK3j1AKcYn+jWy4SGm/lYTJqKxKBG3mpubf4mwasJGW76izzRctus3DcBlq5
pcsVN/oVcPFoOSI75pG76jLWMT1KaNBoP7yXH6nORwuHa3NApTNENfKl415I2Thpzwdt4uDcDRbe
gLI3B2IScDYZI8AjDg+V3tNq8+oE2Js4m3RiyBXIcCgpLhNoMVf5hFGMuv36/Q2VxtdlDTYgKC8P
xQYHkKNzNKMno6I1QoZkbazHuf+ZnKQ0dBb2iLEebR8WSsPeaVC/FWJIywrBqraqWRN48MZqfhVO
KtqaMC0Z0Oz786iZMsgUlMAUZzM7/IafiErASp4NsyG/Y5juUy467DrCCV21M7TGg5MQClgcDySt
ZkurS3ZQJpnsK8yf5C2ukiaN10ZxrlNeh/pTGVlbp+GMVINBNdLnnE0bdK51plmk/Yxme6o1uOBC
TjlL3VCvgUriTdTB/5L2SXaZ84AvVJO8a0FVochNTrOgqVAORGeQ/g6RDSU/cuIdcCQNJlH7rgOV
XWgKx4A3lSNxQtO6dRkZh91ZYwA7EGX0bnhpC/5kPM+h1fJFqS7weOlr3cx/0IJ+nJOPHyj8libH
eQchxPF5foYhQ74eubJRHi0JxuC4YZKC5pu/kjR5n+z8OY/C11I6y5hSkXym9B1vfQxr98RQ02uK
AQiDhLjS84xZRHtKYs4qNELKxwzuUGxSC7czT6EagTCCdsRZu0Zb8loX2Q2gbOIvAFXo/JCizR8K
RvJ4RDy1tCv3PGq1qx6eJNYk0qai99Qj68qwzukxY/fTHfqbbfim8LlDMWphXU7QmMHoLm05QBvV
7TXkosuwaS4MyahJZyMFtkTRMxJHnnhAS9UErAufjq2Zu2bILpyMViTywAPhYieQkph2M5/eJC55
Bwmyx+/fly8nLpO3GHu2g9aRCZ91dJbNtNF0ySfJDm3knwaZ8ybc9nmo6jsZw0GskuCH04z1ZVfn
FyKfFZJzDlKq4zkXx2rllHA1DmjZYrQ97NcAFvBwmI12kU1EaLTaLTxikigNlJFqdAFl4xELTPHL
6M3mPOyGhWU81To8Z9/V2t0Q6svIiHD4eOpQmP2rfWd3hG1yhmSIxusfK3mWZuWV04SbIi3OWtO8
KOHrKDdEPpgiDfB7lygSDTPZMHWEe8ryqXesN88o0tU0im7R+nTDxik8dUyOf30hf1j9v1Zj82Wh
bYIOj9bWl15S4KSxzP0xPRjF9DogxV8i2qgXrdTRMRK26JCnSlsCpNcsf/DTTUIAdSD1N2to9x1h
Ay5VDN1UxCsZ1tpEQ/zz/ZPydRbMR3SQBtJesD3ji1zJVZPeN26bHny3uGpii5ip9CW5HrvigWb/
vi/rZ4ylIZH3YtzXTnbq5zkzCrEvi4YhNudBELty2BlF8JMfnXHE8bJv0jXVbYNZNYsIZtHPxSKC
fdaqENFOk3fPMjyxDRCDdegT2zPEr5DrYO0N0E3IHjViujUMYPEZMdbBUTPepifJ6LZrU0zVSjzT
A23XKq5fkmD41dSIA1hv95ZyLhoOqClKOV7sNICnT+qAQfbzhRfXd3GTjmu9fUxM6NHuCE4odzmu
14UixKS97qryARsQMVMwSQwbpEeR86JhXOWlpEGPR7EoHzJUS0tzjhyqG9ihRKws6t8xaTQhgVtZ
GK7Q/gMWsfk5ta3vW5jEnKoZvjpr2QxPScvfzExzWIQRX7Kmw2ia2O3iEjB5Vj5XCU9QbIxnYsC/
qXnVMyiUByfkLxBtvex0/WVEbcoOiZygjtP70cqSdRcQwNzbQJY0ZSz60rRWekn4d4PeULokVaaX
OTST0ZoO0ItCmjYXJNM4qmGgGnRM2KZDw5w3DYuHCUUMJ8ZaQI1213Wocaxy5fWUpldRYF4TyLW0
xZPNKG5hS9oQpFvuVUu3w9eddunlxe9gGH9ZRpHDXjPuqM2w1yTl3vO9V2SzhMIXZ46yMfZW+ZUx
wP5x8uGO0vck16eDy/B1GTqQWV1a58LMfupMfx2az4+hgaEBR5zp4P/5/BjW5D42UvjJIfG9F8us
N/lQP4UEvLWJxnbUq9eiBhRp8739WBFwAwOxJY2EiSvhBcF0U5roqMmaPzdbaJsYvpdEMJmbPuCU
kUWBWlg9k8U8eDe07ImIH29Nntg+CmhKoClHEaUTuhVk01LrHYlmUqM1ZchfuW7LNflJB3AY0S5r
zC03Aapt2xJt5sw4JAufVOsm5124s/LhKimJB9SNiJmxd0IM+7gQJlQmLRPM/8H80j5s/egBsRSy
hMnBv4tBIFGrNm2eBdG/i5iEhEXQlVdDYe4Kw1obRPgtkhCQU+/1s/vyNazfC698ihO2S2WlN/4U
sHwsCPYh2WfgVtXRcAjZk0pDvDE6GmkcgL438nRVt5dT6hZblVOha2Nxoqf8nzE21VLN8PYUHwjF
LxnV87m9K4hMyQMSCKxrwRKEXJzoT7byZ7RFG6Kjn/OZZii1AIuaXT6THmB0ALTiaqRhnvYUQG25
zOffVfu82Ih230KG57xTammdiRbI2BgU40Y6E5w6IuzjkNjjDnGGvangUgdW99qQdrLguLGDd4zc
yFHtD5r+v1sDGXPNcEgGXrOB4fPDN/mRipH0Bwdb843NQB8tac2HSRe44a3qeZQhq8bEP3VDviON
JVxyDnyzreAtCMqr0jcu0/zRMRp2YOt0FMlJhsIWlBg02imgda1Xs4ft90AOfUIe2aLX6Y1iugM8
IK7N0sh3rkMqxSRffth57C+nNBPyzCxB+ugKO8d+4xgOA+41C/O83l3yyEEsKPp9FiOLs63WPSk6
sYDh0K8xmINiMpqbsHGYxDfjrVXMlAl41mQ1zEjxsbh2Q+lv3cZZ9BptA7vWD14TWKcmsoyFTdC6
XufnVWTAnc6IY1vbRaSdxqi/wdgRylBM4VlX9T02pP7Msnp3YRHoi94DXElJz2hExrFuzaFaVv2w
LmwyZibn1kUDtnBFDUrGGTpiQZJ8FTj6IrsDfuVvZWfe17X3hs8HXT09VX9O985+kQ7IsUCEEPUS
2mD5xFDLsB5Vh3RccUxHw1FmvF7jQ+waPHLUxysv/JV1wanuNGLt29GOw2aFPLBpCasqNqyH10Dg
gTLqXLCNJ5Kasy6eUpcLJ2oCIUSjY1QhZplMy7Xdqm5ZBwTxEfPxYkLJN4LzsGV4n/ag0UacqLRW
IeT7Ymt3pPj0Y5zyzTVcW35LiID9Gg3hJQMbbZX1/r0o1IsPowDuBtqQbpIX9Qi4wfOKbB3z76HB
0jULPFrURmIsIpAoZDLceuSfLmvlrXuYi8wmW2LpcQu7uoH+M192aDItIwg3qFNBpnWXUQ5hXKDn
36Z9Z8CXWwkT+gmIY5KAggF6uq7Ha82bfrGzBkQnYc6oeQBPq/5KvHRTGm5M8DYwbru3QmlnTa66
U6sm+jqihWgVo7vSRmmvM3267SRiN03X2ZdNF5m0Uj+82H9THM7gJYE3Y5bgf/Eeov3vByaQ4YHw
0nqBReDSx6CJpUW7r0IOtL7elCuXLESZwE/o6/VArJQx1fHCyvIT0yoeYDSh8a6Td07k73Go/zC9
/nBkfDrCfczWHZYfGnVfmxfs9U1SSZcXNIWZM4PqRxslBIw94fX400arYgDDguwP24CFF/km2wPU
2U5411r87DcWpXjoXLSN+0gO/TblHddzs1v07oWQ+Ys0yys2s2nRsBeUl26vnVOR4BV0Hp2YYkWb
HhI92nVdedKatLY759ynx6rp7i14zxfPiLPF/OOcsTiP8+TNyWwG1cpbjc7wouzpBeJesHCTs9yS
lIumSRdlesmtDIdWBM0oeZu1nAtLm4/xLeJGNB08kPPwNUMZtVZ0DlJbo2Jn8LjuNPW78BSIC+80
aHmOBNIRotPbZxX7SIgT/5VAZkzkDruS23Labwm23fhVeIew/XIa4mrpekoRGJ0ujXEiHYOOlJX8
oJP7KjrgtpkePRe8PXh+jtdVOk6+NDR2DJn3Z7EFhM9lV2vdYddD2nBj85mg0q0d12BH5RNV7JwI
F1cJc9ogQIvLwSQWbI+ZQL9TVSY9VBHR2CD60I+s80Fj6GJTpK76Vr5Cet0QAhxmxYZT5yodrD0J
IQj+/QIZbE0eeFtcdyYzo4yI0dgfX0aa4JEt7jg4cL8gdpK21BqIfZmBA/rHphx361AL1wQvQJYr
ak7yI/zS8K+jz/98Vf8reCuu/nqQmw+A+2vB6A5bSnv0j/++fSv2z9lb87/nv/X//qt///yP/KV/
/tDVc/v86R/WDKrb8bp7myFtTZe2/+LFz//lf/UP/+3t46fcjt8i3zhy/+fAt/+Y3uqX5yh+/kSJ
46/8BXqzxT/m6StLnWFht+Pw/y/Qm2X9g5Mf5kxoCID/Pv7kn6A3S/8HDxG9M8bOf/3BPzlvpvwH
9SoOLlYvnbwrmpr/+tqfrvr/vwv/lnfZVREhrfk//8P8PAilLcdPgX8tEF3QP+bzfS5wxq5WUGb7
bM2u1yMrkASRjFdWlRm8HEQ21UWikP5yUiiE75+GDdYFO74s66o8GYfAYc2O0lUqVMZTg6AzLqvT
iYQrNH5LzSpvqirr13nl7lo67qt0BGDYEYbba/GVSKrolNEkHj/HPjUCvFx/3IV/ftk/v9yRAHj+
cpQ3s7kR+x1t8mOK3ZSnyLmAwq2l5j651bgPXYPV0923zOwNqzt4Mr73yQpcGLX7iiLx3FTl0jG7
J2/y3r7/MCZ3+Y/hELIGfObzWRrhOqZ771jiEIu0Lb0k4ahSxY+F2zyR5H4dueV509kcVKxdytZq
jJG7btSAULTMUe31F2hN33ENx6vQBTFvhjUgbLA/6NKWqVFLKL0hpRvnjbIlZIpiUUSSpDL5YBIt
s+4cDKbWyi4meF8C6j0WVGsV2e21NnFsjCNtOzjpw/df9fMYbBZwCB5nvqvguyIPm9Vjf0yZMuYv
gA4CsdZ77KyI862tJe6dUWvWWdSysSS+eSZ+aqZ8ub7zb/XoUVsfvbdj+3vMeB2qbC7WjS6v45A9
IXayDRlD9Q8Djs/9vY+vxzuLxUiQmAok8Uh/h1DDiGwMbuux73dan1XUBhGhEbpciECPzyacYOvv
r+jf/Er6MPSwkLPDNTpuKRJDb2PFKfR1NcXEtI61WFJdXntZpGjR2QMqRLf46e05Whrm28gIU9oW
yCuPi3p09tE5Nw/R0Ki1iZ/xlIT5wnDuGDidDWV6NplYFEGCBLqZkXcO/eL7b/w3zxDgSUA4DjMk
rvTRuuSmgR8Pfq7WAlfPolRqN0qM0AAOFnFs3hWOdh24+ea//0tpGLIkWogGKWU/P7hEsvrG6IC1
QuJ8GRi3ts2X7YdV3ltPqqdLPVnOj5fZOF4XwCg5tG0dQTKKhSv28y/1/BFeV0NGmmNVvwCu7+vA
2AP8hpROUM+KPO9XqwvPySbDRLyYj+tZztTs+2/+Ny8PtQqKUnN2zdG7/vwhSmKmOL2l3OtI7f4v
YeexJLmSJdkvgghg4FsHnNPgZAOJDALODMyAr5/jtZnpHpHuRS2q3qvMcA/A7BLVo1VWIKMreL7q
9Pd//nvu3+D/LWr/8+6A3GCKwxqaqvY/upz/52jwRJ8RBX+H3/ton5juEVJwtMbd/WlucHUbmSDQ
4n/RQAFG/e9/LbY3TgUG8g4PMw/Wf/14aEuZHlptBgoGPYpXJw+xppXH3Lj2DsmF4GZqWm93byT5
NVfVD09kEnQWbpY67VkMPvCNqzDOG5PxSIYiLnopUTCBwEEjM1Y/vVa8iBJ5a54ve0/vduOgndD1
uCsCqwrG4PqL8zUO5q0D70NsjP9jNOIWsdxLc22r8ucpqb6lkX+YaflWG8v7VMafKsuv3l38mD/H
rY14tWQGyUwgQGIQqpxkt4I+y5Xz3UhqfLm1e7bcZFMRc5x16q9OR9rQurzZKJm8/Dvh3mVfGPhe
+s5u/+rn6QPb9Eszyd3kB5pR7thP7Y1Jf0Tf8Bzp86Fvxa4mm02Ls3Vry4uVLhd98a4ufwZj2u5J
mlCZIn1nobAvktPgIc8WLkkZ8cWS0Oc8V54bqzxiN5upNB1yTOFaJ6GAdbZxShmvC6v9Z3kD1Hyl
Pc8k061ga95Um3g/hKfFG7Ye8JxMEMYzmIw2NY5JdB8IcXTti2i0g7Z5IQpsOFVe8aCcsj7SYgdC
14gZzqt5axFCwS9hSE+trqdbDMF/RLg4ZZPv2Od+Th3BvD3lQdBFEEnZmj01oPxhbEKAjadT74Dt
9s3uzC/zL1eomyGn0EfUNQR0AqsiDIoci/QfZlwipzFUgJfHPEot7N3ECkYL9wI2gH5Vn9G2uhfy
S7ywc6KXfMJ3tHRhrwuaS117snoxnSjciXVOqiDLGnODxz062I32TpbR1u794qBb5JAw19lG9dQc
pzyNN0khcF/Z6JljGe1i/0poUX1ccufR1VErQVFddoII7pRKbGXb43Aj6mzPR8Y0EenTui0UfuMl
fTOj9p0UwYe8FWsdSMh2SLo1e99632V6yBjlEcrlkylecGL0T5rT70Tyg6WY6bqvR+yW1Ie1WPPB
rkx9q/tsFU2z0I9JWuM6QN+MvKiCvBW2o/OHEi2Y9ThajTAovxsa7sFrdez//njFl4sWNtpZ6XBh
Jfk6aCNBeGwXQgNmeVhGLqkRIkXM2ECfn3+swX/N5WwQc43GCBkLLyqFEO9qkeI87iDkrjrL7XfI
qmjExukg4EgBubCLbaYbyDoJztXrYtlyvF8V3rvMJILAioNYaiw8HHsLTqLaFFQ6m6ZmTOR1+rLD
ezGvBj1pCVyQEzutckuJQ0KZSW6gNV+QZWJEMfX5nAojMIdUfVQNKeBujaEny4koJIQrpJe/0/FJ
pkKwQ71W8oy6bYMu1yLlEjTpZp7TB5IpnSMe1tvcjNZ21CcrMCedhtprqpNhN0j9lv4s054uzm8T
ZKdswOuAKnMvxvRd74hYkLUUW82SHzMW/4JI+GJkwq3bi9j26AplekCA8AsDPQqdrvs0psleK6MB
BCGScb1kfrtRvB8hVq9HP1fEHFFo+qr+grFwLefA5CdmwdHLFZaaj4tXiGXdjdp5oVtHdhzf/aWQ
uXL9m/bymJZlvMYp/Nj1bN10wcYtI/ex8JMlyFHVtpH6g2pZrsfOfiwIMN0KDfcOx7LeF7SwGfGO
wAVJcIprSCukdPQNVlZcjYE9ap9uU9w80CFAmRTesrw8c36BsHbW9sysryzOEGxZGLxXCfvfLHKd
VW0MtCzze90Y4K2X3jt0UF+f5/TadxCjRw1AyEi4VBALxBm9UuWmsdg1GO2/SqHf6prsJpP5KJbu
M2GfIh7i+MJzh4k/b577jGQIRYflH0VJgnfviXmrO3Lr1lMcVIqfKrHgak9zGZ1jTq1Hp9QrMLEw
TSqinly9UZD6CdSRTf/JD1Tt87RyGSU7bYBrD5c/KqCVaFW7ss3EXce0CQHBP/V1TmwCvKKFNKmp
C1ByFLjxHLFLI2Ob58iShnnRHn2hkXMeowAd0IqPfRofydJOGVqvxpYtL1BhXhmJ3M4iQdx7q9pk
RPZlxOsBXcMuU1jXC7L/VrlJWFTcbybPeIsM5qQax93KLfQlcKUc17lwfwe/BKpVvcwddByCbpN1
KgFcOFX1iRiCJ2AFcXtmkTxhKyb3FbMEK0OLhIOjEAKIfc2sfGFl8j2k3VmJH5O800u11BvR2N+u
2SybpB8vQ1ze4rQXYVRC5cmat2mMtoaWPOWF9tNk2JsrrbhU01NL2vsa7x9J2nNztPqM6LVkfCbJ
MNk1hfvWFSwa6syBfGF+tfNi8Tut38BtQQYmZiKwSxc8UdGiD8qsmyBaczGf2DCqE5wHmB0mPXLn
RvPGJbEZUtGIAHriUshGdAz3IE6r+7Q6/2j03QvmZ+Za/MGIYJ+mzHkYq/xMdjGo2iL+abytNgs0
0Rps00h8uFMVOLWbXRHuFA826s+gzSQ4H/TcFbckSyNCVZxuIvEx/0vdcWeZ3ZEu419eoNw9YUjV
gyHN/gGLnQ5m7O8Jtwwm7z70LRweGX3+TUCzMA/2KInspVtVuXjWYCXu/ufS8L+xmKkNkbFRABuW
uLcb/x/3B2xBysmR9Fw+Q70dclTMTk8QyehbxMgXxSofxvIgUewiqo0VwVnUQS0Gmnko5tM06191
RRdU8MzhvMSqUIz9DkTivHfxI1KmVCdPi4ZAoFYequ4J6tg/0PBrP2pANlUhQQnFJZvnX1bb+YFI
61Psul8LzKMNTFaGirWmwqhv96krtUv7/r98fKbL/71KxcwnMAbDrYKUBUjqv1apA95HK5des1b6
r5FqpInT0a78zv0iWvafZmZqvwjBlrMmJWVs9xUgEhyGeMDwP22n3OHGoikPmpHdYtaNH6iAi2Ao
slOskZMqS2+LmvFPuWSrDl5/9SZTbOoeuJpHQN/VzQ2ioQaD+mKpNl3dJYTusYabSqGHhqrHY1oR
JoboJV63yr+XhLm3uhoicsEPkK81tq0deCS68BWn7dPkzuul7o3dJLzDYhEoO2aqDXsG/Aeahn2U
3RO1HDZ8PIKSQRg8Bo3kIpcM1Ko295kW43W+agbTijo110PnlI/MqxA+IBaJ84IA+LhL172VEPed
C4+JcekDwcneDb1mKDKI/EjuOIw+rvsUMthbVcXnPFpgWowTzIRirPfEsP85bv/R5JQUauQyshdN
Pem/ta6P3GvGsJU5G6lMk2HO72FdLvfaReqnci6tPTZArH/da9uIhplpp7hae0TdgicX66YVImpC
Bdn4J0+R0C1GkrAyZDqCqMXMEPW20YBDOT0/00T5eFxSrd3H0XxImGltm5KCneK+2MqadZx2GVSj
dnUyfdZDXFw0Antq3c/P+UKXEQH42JWuiMC7TsA6U/9Tru2oG3bVlJOVG9NN+3JEal/wklkQHzb6
HO8Z4RcvMvtuXW+TLCLfq1ndRNINIWmtP5UGjWBBwLWZURhqyrxGo4qDdEk9RhDJ5zBZDHSs4tds
cELdpwMiT8ytMXUtm9rmvYYKgXeHpTc0/ClwCCIKx1LmYTqSrJakOkhW2CQbN1VHLTp0CxZugy8i
cDqvJzqTZOQo9//9J2pMeg5X/H+CxEhAI5bBhi4PppYrCJYSkl0nW08NwWnt0PeXlFp8WgsxGtue
xC8PoprbR/CdK409nV2d9MZSq6q1U7aBmjpl1vBZdEw0m6Qmnc9kcdW040Z01FN1FasXr+g2bMbG
Q6sVx4lM4YDJanphEQoFofEPzThpr1OShqOfF2eHRJrVUrQ9dj1lbLPKf42Gz6GPw8Gb+2MtJnhN
XrKta5eeoZimI5iYKpg9VN9KVvGDtNr+2JjTeYzpPaFb6Hunx/VF5dTvTTYMK2zh5bGerIfOAUus
yColPZwoXs8ElSax4JgSFkPFGn9lZTPB2JIb3pj2Y+EbN+nkSF/s1thCHGPVnB99uUynNiGMiFLd
ZZYFWUKbRyJB56s5ud4ts7SNA5L0It0ReQo0GJ3tDC6bbptFPjzv0nAgZ/k/Ue3XtEUlnJ+FPVTt
gbuxjpmTDvs8I/99U2RDuZclXkbLFo9NsSTnhAt707U0jWNs4B5qjDO43zOLkumgpj9D5RW8zZLq
N+IispyJ4Ool3zSKjZUZ/fiDifGt03YN5mqM3csckIuq1ine6U3D6RTCFM5XBIkVoSFe29Faad30
i3Cq5+IHtVsO/W+Bun0bq7TZ13EUds2mM+P8NbenklQpVr99zw4Jmvs+pXXDwtTs4iJ5TvkPvZkV
1nkyUPEngejd4VyaDQrZwUDq6shwXJoPTUd55wv1Xsyjty5oVleQDElbY3Mali3di5VVn1rvv5Cx
zN+04olY+a1vvqXZwq04jnCAee9i6BIBmWXHxLHqj0ruC1HbxD4Jf1XV04/uLb9dzOdkoUZCQ8kv
wWkAnhXXPEZzXWTTF/LHl8koD/PYIU8xyThX0WDsiszvcKDoazAZBKXMnb3uOrQdRVSd8UJLTztn
hcyfe2+5AhdsL/lriesQAx3hLTwGYCWVt3UpmBrOjg1aKbR+45St8TNQg2j1Vk8KMr0thSep5Faf
+PbFTPiWSzDkShfAUy3MGzYT5GPpOeCEGiKv2cwKPD3ent2avkGAisrd4tmp/BhKW6x7m+jOudar
yg5K4uRYMU/tOr0UWVTDvY+qDRXmb5VHx5R4LAfO4kM8f0YyNs8Zu61xGbUdUaq/trSu7TxtOymN
VTrnv5hlrLAxZ+wPSN/cnp6YbeV7VTDSMBf5EOX5T19gmGpdCa+xaC/OKP1969kPJAqiZOuo+BMo
XTcRTwkKqaTdR2JXNZr9CDenuE7qm5zVbTLp+YfjPbc+fRoEsmpjRADs7srzlUgqCIVknTfFq5rs
haKE2UleFu/snE9tp2eMHaye/oQECqiwa6VokpzU3+fAKAKAOPgUhnuyZwEVVkhAsH5F6RyN5ock
YkdyDNBIWIfeYMvKTIilylMqh4kto7bximiFJTfa2lV31fLOXTf9QB2YIZvSrSfLkZdFMN2xwKsQ
blF/guuE6DkOOSFU44jO1EBVobtqg4n2IJmdjAtpIcsyZKCI+iOZesRbVtTIQ4zgpJV0jy7H4ISv
/OBlV1XV49qN2P87HVU3aGnsasJxA7d0lk3T0VQSzejA0GOtsbAbPrF/zviBwUVSySSxB7rLAh0y
E//jFiwfogwtyVQMa1Il3WBMFNpA+8RUIN/pNdbi3AoLEhrH3uB1bPNfhTxwg7WScdX8XfpMgPL+
fRocubEq69jYtXFWkfk8ichcuwsNqStJGtCg5G7dkiafcMr9ApvPBIeIzLqrmKRHLHPKVW13y5qB
VLUZm/kWu1kaFoP68yZGv2lTHhalUZ0xiZILywyDV4FARF3yWXBxiHJuA4XznhcsMVaVcyc62Rij
Bq4dvYjqc8lyMXDTZgkZdv8MAyN0/Jcj5q2VFHE6rKJq5SMePyJnBAabtX8RDkbgUflxmlxCphfc
jeyPqqNV2nrI6+IDI9LNU2xe/jOZbnwEUYDUQYDylmTFb1HvxrxId3zrrOc7GnxZYif3JI2p4yGU
KZBLnWuDhM8oqaY9kmXaihgzuauN6zE1dbIM5WMEJ+XZ8lhp5+WD1vpuYCh9CGa4TttmSUlnMYvx
MHGcB77e2zuSKNHy3cpcEBJFSu2qLFC7VfG0jhRnA6FybjBV6R1t3B6jSTXXNq0h37o3B7Dwg8mO
EP9EDNkumUZoV7wcU4rxyLlTqKM50sJpyZOzpRd7NXL3JETZPRRm8dJ1MSIlpZc7SNbyWpf++2ju
KpjkL9LWmHZhkYs0wzkvfioItoTuXjXpu/SNrYYGaIdEzAwnlIlb0jy8dcNnrzq33Vq911HIgaFb
8IHS7DTZWR+Iw0vsi0A8QABdwjjHWScjXpViGRlcq/lGnlMZzIlDbWxyvSW5eTTSJdnAu/WvfeWM
q2rAKm2IwjnVtkyPQyLD+Y490/x6PICLJS2ozMwb3aQ248tM9WomGLKLN+ZCEg9mzIlXW4qnwh5e
2wXEYrxk58VGdeEjjQnspnwbYj/BgwEOTOREOdnVBZRXuY/b8qnR54mE0e+oNxkFt1m6zob4yEha
3G8fGHytfaknEFG2Wj6mJtf/5bm/m7IhKP26u9E4oUJUiCn0Ca8+qn6tPjB+y4MUzcK5QF7Iwe99
563fXcEQwiHBVlRrzXNq1o8JFpJVJedk4+VwbGTnaFjRqvqRFdewbphVseirrhlnXJAbkNCki+yT
qMJ/ZdNq/7rGB+5QlH9DSaBoRpgALlbrIWr99yYy6nd/ARyXeP6tJ+0Egm+p3k1oALqpvdlzGh1r
y9QQL+OCqHLn1JeMPToXRsHgTi9D5Jb7xHtSKfVWWpkbfVLRdlRsbPkoG8eXP9Udw45RCSalc6Rb
ScIFqe6wSPcxLpm5tAUlU0IXsZFJVr+4cowYKrIlbKz02E73GdSsi31c2NTVc3TyKI9w+p21ttPC
XFNfNqHjEDE1GEXuN4I3yJTsThu932btT+HSfMNlWG59XkABV0xoHYiAmDUAaALj5aqfWp+ENNR7
rZccyJK5qX7sdvrIwJDs2X/x1O89wcdKQcfATF/MVf5DNPR40ET9gjuw3+k91Q6HjBO0uotUOh0b
oqxqgFJOyZwrowxXdBussccHfx7draQzQRaLPNXzpzDR1Ys78j876MrObGkoNeXAjqQjFSsyrrMd
Z6FtNej7Wn1XTkJt5eCLlQWMABezio6k3P4maOz9ytIu1JvreMDvIip2Q8lSnhym5SvbwCuMA/qR
3XuD2puMdy/pngkRakPIuqCZlIIrlNj/nHkqN04Mj8FJ+4YuXn8SVrPupVsHQijJSmbkAgOHMsfJ
QBObf4Gu+uRaa1f/YT7PJVb8eX7ijb7AZgLpkCA4ayxCc2qNeSZNeDbWa3kfnptMU3HmmMlGqy3w
Fj2rNG8uHwAlDhBLvDIk37W3defgqw4IRA3hiJMy0ABDECxMZr1dlc9JU4sgL5iFYuz703nSh9LX
XpvpTzN5/kb3gXyGkXlkiRaZq6Kas3Kv5LxXIPlW5M+MK48Yq9CXT43NTa5JRgukZYNZqX4Ggflp
cUygMGV39RJIKlqG98oQ1IH2d8zWm6dOizCf4+Cayu7Hrx36ME8H8RubNEsLY1fCaGXgRW28MnLC
xPpCfGfjQXeKJrRqPI1VqRrmldZJH7qgcpvX2Wn9ndfOgTBOuLU7L3HDLAXKY/vkiNzDwKPYENuJ
7Jfei8gBlUAsPZOP2cMf3Il+MUOHLmxtWEywDeUTxYN1iGvxgVLYOVOnqDs/2VpXfvtMl+bR1Q0y
rDqueyNp2B9kDKn9kjxrDuu+bucT2oIfWnKHxqO8mD57FAIPkMAR6MToip/iLjKs93TVX659rmL5
laL3WDlwa1fIZE4e49NVnNkMTKqCM0R3do7RBLLIFEFN1boaRoe/0p1wtYjvRo3P7lidSqN/Y6X2
VZNkHiwRVFyFAmdlRcmmm5Pv0bZ2y0izrlz9Ry1pGrYYgT3YUV0DLNmXHN6p1YXkQ3yKyUzWY106
IRc6L60rGIxOZ+qST9H4P3UCSdaNuq88yz9yxEUQ3hT+XrYdBDeujInmqdTJ817M5pnYkgUUGx9c
FPKW1WwCC4vZjX2Khftd2g6gQAXndugLyDTZdrAZjxqV8ReL6CnRx7NrRYjtR4srHRo8+WFXjL5P
Op8euOBbbxMdLYcRw1pCXq5XPcIn2mQxNpJ2dl7xnodazyWrj5BETPO+RvOTXzHsrKJ3QRDcMQqJ
Xj6AIHlQGgrkzMNkWDL8p8X6bJb25kyK4zWt/hwwzkXSemGBtDSAoLcZUu3oRyDsVMbVqefuTws0
kw/X5xsO0S1qU3OlyzkOPRAADvcBPSkksMR1Am/CeJ2UYZvGzz6n0Qn0ZYZCGJZEptsbKy5LBkjV
QZTiQ0PYX1GjBEPdDGGjMftakARSiXIHQT2A6MMOxvXjP9eVISkrx6rG8qW8hjvGQyldQY9g80pU
2S5XbImQfCMxav8a033JalTdqfhLQdGv/Ow970B6eRORYWZsPcPuKIIl5mRLCMY25+k2U+4DMran
EP0umc6duU6jutl4jdrWefzNclltXJ5xc7kzSrl5+7hfgog13GpBYY/ieuVRmB2iheduysHkmWa5
JXdiJvfzYOdsPYqZ74KmiPE2vs+1ZylmEp274SwCnRQziNOm1WjqPROYXm3yxX0buvi9kk8OTJyg
WLJT4mriFI2rEj3EZjL1Eem6/207QIPnyDKCxc3F2swNyFZLiax21IkcYmJfRPZTRfhiLQciBTzx
lHlWc2wmHdbycmVEPwDELdnItX8OW44qj0nYiEmkN0twZ0V5bNxpecxq9TAa2m8/SHwOA5rNqbe7
V7fh4o4c72RKnSWUK/8tGpm9DW4M5lhfaIDwqlOaXdzbXAaOw8UeMaEPcLCgundn95JEih0wW+m8
XXZgD6hlpXGp+D8Gbuu+8ieS/3QYdO999osXtcBINMrhR2+cwJzrt8q4p2zXiDCy6pTn5C34Nb0b
KJBK9m91R8Iw1DeaqJ516EeUY5wDXAxDOhzQ/ertc0Fm6jz7+KzE9J3BXgl8p0FN37B2BAGR1fqD
jiQXzu5LWfRw+btvTfmbAdqo4RuvNo0tF513EyBaVot0GuTA9Sdotlc24i89x0Nau8fOQvNsz4dm
BgBQ5q++9VgJ6tj7FJ9yhthQglG1u7l1/qwUYQGkG8hGnDrlf/eMkVlFDhdHpngarKPvDy3/9nSM
iVr2RuwyxYVJDjdai4rY6tvHkQ0UBwv2jMV6FDqlEpqHSMHVyLFnbLuko+oPnCy+TuW7tSQPg0WZ
v7jR2kmJHyhObjFtpVUeCGrasqbUJotuDZ05OyyClFr7IIEj0xihMPIXguolZgCnfBi66LH24oeY
043pWncig4xV+DSZYS7uwyNQRPYdCjLf0+1ygT+jMrP7Gt04GCMuEmWyK9fiAKgi+V5lNmHlMV4A
kVwHv4cgSy2Q63VQzMvFbGuMjgNShsiZUOqvEnhoxJGxnI0Jx5lnC2e8QcNajR9Z7+zbihPDc/Nq
ZcwL5UV8NcXCmiWdg5qsdxSsLhTtFGiOWx4mQz9FUcyVsryCV7bCUnJmxv3OiR8L3cMQlYR6OWyF
yRuJA+srHRS2tdS6aUv5mvbDh5brxw73WlLNl2ZR/9Accx6PT9XCwFbPXiRAHIop/OKmOpWIrZB3
u0/3/yIFvrqxmLdm2q1hljthYvZToDvpOpHuobG7t0q3z3bzIp2BzXinv8s4ehqS7DAPWh3WNcP0
1pRYa5t2tXgostV48ehdViS/Ao2FZ9hUpkIvywIwsYycTRKXUBZv/Tl67x3/2xTjxW7Z1KWIX9iH
uh91kmL7A/UdJlr9z82Sg1mlOVUYk0CfGFbMYEvg9BHqUJtDNku/nITGvde56zJ+1xlgQZwc1UOt
ZmOt9Xl5b3afec60YFqA7JjwbpBcbA29bW8j12hI16yFrccal/WV9uYq9nyDbNLdyPZzU+MKtONi
fu4iKGHQ7492LeM3mV/Trgz4p+IMDWE7O6N2cB316EFXRxsk3yJMJdv0HgMivPotctdckOVX4uun
gorphXilYqt13roWBD/nMdRs8Bt/hcnXrZn1hv22K9tHz+SfOr1+K03k+7Yfr0m2gwPLxbcCIXRP
STGJpMueEIBiWLDEQ5Ezv0gN6LckIWZoAdx0xbRhN8oTmY8cBc4xsvznebE/UKfsskFdtAFkpqeN
YdtO4Zw8mVpQ1WDsJr6Jeg8+cwiULz8RFFPqOPnAIB+g7RQkXUpmXJ4kWzlRa+P4b+LyDL3LCtH5
xmGWQTJIbHc/9/Ix871mW8fdq+WaXUD2CKRWIRkR+iOx9gVs/zIDReTXAxSwh6kdq0dV5t9dE1Xb
rLl33V39hairOo+IuAiohVg9PjdvEQGRoUKwhe4Ceb5kYQIZCfdUAoJ/l9v3gbMk18BwkAp700YW
TMpcbzqbcJFYRRNjGkfcBhZhEvShDcTVW4uje0agRDUObdaa8r1MaVVMWq1y6QIP2XZn8p11fhww
uSVOFdSvMYhopcXlhgEDp1il7dpSuySF/oKSmn7KiX6nVD6V0fhpC/daQPpHpvScd6h96CfOg6d9
yIGqeYjka3P/dUacfPtMcPLHW2Xg9QPqa20wcjp7rWLDYMxAV7xX0xjWS2JE9GWcdToeSrN5iIr4
kWk1ocNMwCNKdGlqPypqNpNV6JtBQDDjSLv/ELopSVaxORdQpxlWl6NYmomlSERYzYZDKKBfhbxS
L7FWHKSv4GGN0CnGxj9OQ/RCozJwhFILwI4mbbPetB7yjdzrrEAU5jt7fLycE3ELeOPbVaur42R4
ex5j5OYJ42kCiZrVMvfj2htxS+lWlF4MTPowtVFdRuW6Uki+VXJ1a4EIiSE/hMKLkTBbnLhB9eEM
NgkohQUKEsVG2HvxtrIX2EkYTbet5SeriYfJWsYXUxnWfoyHn4w9v/5ujB26F1d7rYV/iKCSzr7O
eRGr4+y2Dw7hnWGSYPgVs79yluyT0XW7bsuJlSvZnGHsfudp2l5tB7qpFUW3xBEecOIKkQThixl6
BeQQ0SlrGfuNg3+laXcYHjnVtluyXdIp/ZARqwWOdEfgwh8+TexhHQiIuBrMsEzx4WJA/04zJ1+X
019VIlRKHNpj1gNUgIKEEzv9JR54Dy3vNerR6xNUPcOzpTbUsyxaT9QRm6Ezb/40kapM0qVPeItr
tzfZe+ZOmmQxmw2RpA11YV3dTYt+H3F91RdyI3e5PkKrMJkvO9NtGPsfv8Uo1MXtppBTtU4MTXxa
SB2L2sPMR7Yjx433R1Pe8Xjk1paw7b+8HH8G+zO5w2wWs38FgvLLNbSpM5qQrvm1Wx+rHdvPRM07
t/VS5ONI8Jxq7hFh9KFeGYy2GroCqawftIePk1d8+A7euGlhOSK6+KxRFgx+vjWt5o3NN09GJ550
s45XTQPJptU6I1QOqlKncJ+1nBGq26FyIn7rWMfiEWXJc5rAxYBdBgIO4Hia5tgMPfqtfNL47lFP
FtPdFtBad27X1vbAB4+3UmqfgwLhTAhxgC1YMBgj08Se33FUv1r2rufHPFrU5GUxANPpjbuwlR+L
hIAroSnhVN1/2z6O3xrbGCc2o3A6kUbh44oZ6Z7s9sWS6r2ZrCvTm7zVvqTlcB4o5vP1Matkt8Nc
S7w6uDyXNtqQqNE/EY/bK7smeMNXgiqiOWPGf7dSCQJGG9GsGCjAwIExT+BaC2OP/k1fwDjEorst
VkneNZOmiFcbJtnBlE31SIKJBcGRbTtsORML8lBt2tbRGUVp7wytT0kpDr1Tq5W9GOVGLBnfFFub
xSmME+K6yCHio6s+RdTcLJPiya+e3NEr90wenPvmeFsuPuOGPwLR1wRMP4wSES/yDKTGRQFcQ/0u
LQ16fPeyVfVX0nIf5m15IfwX0y2a1sAl5HkdlTJ0MZaLRDyYKnF2wpRBa/c7fGkrw4kxirdGvzFv
HEKs11KCKKMe1l/ajUfhk3SS2eptVPVj3t/jvIwuAAwWOva0y5vK3Q6LQMSrpiCmle9TNIG2JDIQ
NUcdzipPt2X6eOfbeizQnm3PL4K57OTWA1TeE277JjJA3cl8t5ffh14suE5uhoA+l0ASkRdSXuat
2qihXNdp7oAVcx6hkD2OyfIN+YVdPk7gRGu+VGvtfGc8V1pC4PUw6tdUOzszPZ0262/Ulw+U4bwV
nvaAxJNpnOTySjumsW1lS46A/CI5ylZO217iO8zXsO/8Mee5mcdqLSLar9qd9W0CL3tV+9wDs47U
KrLMdgXAYp9HjXtptnRT4mHOXxBNYFny1wZsL1RXHKtRfL86Plp/rw/aAPRzSVmPIcqRTXKObP0H
qwJfcDXL22h5TBSW6eU/E54a2l9h84sa6mTZs7ffgTlgLBrdwQqeHvL4/S0ITxHksf2Akl7tfI5G
cqF9igQpmkt/tzp6wFbWzILK9V1R0EddezaTu+oH6nzsGtVaEYK+bhlRrWkCgWe0fRq6uffv/zB3
HtutY2mWfpVaOW7EAnAO3KAm9J4UKUqiJli6MvDe4+nrQ0Z0dUR2V2XnrCaRKzPjGpHAMfvf+9uO
jXBscUM4u2plnb2B2VXpR/1O77XVUDMECP3S4H6hVhyUg4NWmMliOnam3VisHelcHWSyRVi6lOsM
mPU8xCNugQ0+YE3zAqI3grrhlkmydKKL5bYsjB07AcM8CSqD/xQfI0ORMCRq23JJniWKd7OMkuER
+ccRiIwaKu5GZ3jC0kZIS/eBYXqsSSrW2znzCIfsKjcQ2APtBt1hItPFhxKy+Qo9/hdnMjFrkTHd
0c+WsY//jQyYpVs/igPqEm8ueJfcAAJzDTC0zc3EKfkv2GeZ2ixVAFGYG9JlqeMAY5p1BH33gnVl
XPg1m0tN8FIo8qMth2ZpTt3LsX9E5wGpx08qEJqzYhpSBzpTmcrcpb71rKk4GSIvWuqRphwxXXMj
yg4Ku7TBrlCp0bkKjKtiToIb3QfcY5ejG7drMvHZ0tGe+mnH485pzLCbB8BE1RcXmbzMglPZMgHM
GxhZLSXgrgfcSqqV2NOaky6DrEdowrGPJYRhDcIYL+EU+Ryit0xieeyjqlhxtvr0oHSt69p5jRX/
vY+NcRX0+iYSzrg2Tf+jS8N5HFViIRpRz1VAIJqa3tgIoRZMpeUDRX2hBiZi9Pu7OflzAzUI4dNo
20qrG8SP9NL2ndywW0rO82cIC+GaHjdnrplRvR0sSPc6XoNRdi+ZjPBOOcHFqaty0xOM43q0LSOY
EV50DodUrn0hd9HYgVRM3SNuZf8S192TV9flNih3EIaoUMe0To3ELvMUEB6WmS5N3VJOqeUvE8f8
TjRDWVe4np/QAYZjaMY7EewBF2XnUe28i2NYI7aKDPerXp47KytQnYOUQY763gsmCTxJSIHnAGWO
1rn3Grwer9hlLMWN7gQcRmuhGJxnqo2uVu833Tdozqre3Xi8G1J5dGZz7VJvj5Z+NBoKLlJDe67t
dD0kEVBdbFxySfs1DcdAamuOVA3I/0jZjh23j2HYFIG1kjJaUIEHaS8p7l+eLF4LHcDGkF3tpLrl
UXjNNAlqfWSfXRRDujHG9IVsBsP21Poe9OYOZxQcb7vw0iGZacrI6+ovvULQoNW590qtFxn4dp5w
qIdgkX7BqsWjg5WDMajJyShqOtbwzAPTMXzic8FN4F/ykQLfcZfG9r6BHtJIC3wwXNswOEaWvlYB
SbfuPi7aLVBk5gsiem95fj3x7kAYNrTwWfOyH0YzhzqtXls7e2+r8Fr63bnUKZjgOBk63T7R+7MI
gJ6yTF5H0//lhBwW0+ihleUpSFAt5K7L6hcvtfNZwnI5G3i9dGd4BeUCSc5jW0L/22qBeOpS2G2e
1mYLGPF+ZzGYtLG9W+PaDvjV2IapkYrql6Jp3wrhPzm9t27ThgkF+W7cB1t7rE9M0Tdj80xe61hE
5WS0uwd8dG17YiZwCMJw5bbeLiJt4Z3s2v2APyBC/+GUzik34pVeA4YwtCfVFS/2ZHBBa+qSO+eh
hRLmErkuP4Zld9Om8eldNs3Fb8ebAwfCSPZuZj7Ryf3oB3ennsogOMTBPQ3iXSKUnWEkC0sLN+mo
bEje36B/vHSZXFeOvBQO6aVqyyhtVxT+VXMpcaodbcDofvKdplnYTe/PqQ6bj532yzXG1zqUb7A0
rrm+slxlAx74nMBh4wKmnxhbTw/refSco6SavihQX9CY+piWk8D5Yak+Wt226hpA0v4ix3g2lGR8
ygZ9FMcHkNlNo9V7L2Qs14RHFJe9nZPUysYVY92Nb+NY4KYx6C8x2/CMyymM2woobmw8J5F2bFQ8
0nV3NmFQBlJuKSihj49LroYPB1m+mjsY6/Pc4+Ycnt3wOatQTkrlCtjmVfOY9kfRbUwcVL5xo4YM
rMbhRlxhXUx2HWW4Bq79xt3i2SrtF0yRDWMXK0zwFUUnyS8vxbgTY7uVwjjkeXkb3uzS4yFgxswl
stU3wxgvrYJkShO/g656zzvrNL3OOqWVXDoOrVYCN7IIzOocDzUv2gjukLXwnnM9fqJZ9BLL7GmM
OhqwsoWph0fOhyc1MY4JjWGxSJajUd4MU7xqIW4KwZ+QxBu1YR2Nh73F5phPBNigeIvYaShY0Z9L
SCt1oV5KW353ZM8qbBu1o78qSv6WG6+qlmjrKuFoj/rO0Vytd9LkEOIaP0XGVgqg4VJjvJvBq2LZ
UPtP0VAnTlGCufOb5k1X618lNyY3Vb99JLxZlo3TCH6ytgwHGj4IRnTfyuTVLRnYJ56kkw2HXe3t
py9CR10fKs6qCWucWkCGzLzy4DtUhvf+VujxcfoI63Y8RmZ9E0Rz80p/ro+eY9xIsn8Y/oisoqKl
R5s8Md7tjACEuLepfNKs5m30tGsRqei/0YKI2hVcF1eNpHphLHG0lXxv+/167mnWscOUgSosfiBY
+n//V0zkU4c9Mc78patEJ2Fbn6nhPzo72Niywb7iLAM8hGV5NzD7Kqp/6vOXNkpvntEcVM8C1mXg
L3cNQMaQx6OBoZdqF5+5pexLWGqWzH5luGagPcOgjNBkw8r4iNz2DtRC8+sLk93t5L/N8SZqXbCK
Pe/glf2m1to9WM9NI3jrk+Qo/U2pWO9h4D5UN1yIGoIWiU9/lvvWB9rkMkYwFZHyqxbOxa7sAxzL
o8OcnS74g90p7rzI04uGMEh2a1fgfYpSfKXOxevCFXIeB3E6delsAaBraG/gKz4GMOsUpvTHkmLN
stkIrpxcvle5L446dMxIdU5Y5JZSdtsik8s6E7hYW84U48MN4oeoxecYlPMkOo/CWiXoP2o4UVtB
jTtYrtTkQVxv6yCl8MX1i2zkFogawfjqKRC8yBm4njhdG7W1A5auWcq2beS+4m3JSRzMELgwVKZb
UxwQOdDymyVrwJ5uza1095BzzkbI4LR2rroeHEcwXzW6XhJ/2Cp9IVa4mRYwkw16HPkBw+IpyuwT
Fjo7kMixwy6Om61XaVuymqdORA+HdXJ6njThrUMfGuMiSpXb0PTH3B+uVODs6aFdD+KAt3jlQzGN
lZZMJ5hS6tnRhsoDu4vjnLyMcEk5HKcfhsjhGj7RHNot/Kx223TKk11W5yZTrxlw9VkTAboRYjEo
7oN4KYcSBwdGkpEzswSRivjHGvUr39s+yZpFyFklSMJNSfl68ATTe5l1YLoIdzJDfuOc/6SV2afN
mhOmC5m8AxabT/u91gznofTOsUUilJFk3oQvLWyvTLW2XMIQt7jwLrADAwUHP1clJ9//ccf0nVjR
3e+qizm0T6G6s2qszmOBicppSPmNYhcZlF3Zbr0yCHgtA4vRa4N1vYobnARx+56WR7UuF2Vr2Ncy
w84XVO48zGDwBYUFMSpHTGNPeSEr5oZ+vSh7w9iNOAgLHQA/WVoqWVK2B8dN4pVp+dh7UtN4Gq1f
fPII7YH25mqgTnPBNSFj5HI2Iwei9KbCh70uMrvdVFxYHQpPc+FdBtTdeViksAeTbQ5Jbl1btbOg
1BFKaV4g/9r6uE3LfmeNErsQlpHB9spN0wHnCZqdHzZcMtAqo3EslmWovo8yzC6unjE6evUZAoIS
V69lWH0IIo5bUni7zqYTTMdrMXimtdCYV+ImDONN0wfL2GvphHOqDhsKXg9iQfkiLkgV1J3xAqg3
23ELRlsKyzR5YRrASTYZHn4IXB4Qf0qlHPODYRpv0HZLyMQxodlIMc5VGRvrgQTDLDNtCSAccXog
ZeBP+YMSu3g3btwMf4LWlzYNGT3mWhzXCwSKh5sUMXOjcbxjGH6SffZlOX6y0Wp4Fr0sdRQF/C6l
lhlHNMuTWSvjwnTbTWuqw55vwPLWTZ5b54oL46LufawrLXGAIWDzaRjvZyjBK7V30kNl9WeVPNwe
ZuNrafD39k2V8JOGCFP1ZyUMKVBoh2CO74YnOevAnghx9tokeou5vtqJydEn6cpDLlBgM82Uy6Cm
zKEnmy+Sajj4qhqvqlbLUPiquV9r+rpyufc1btreCliVtN5p3BOYuBMGC5VXXTD54QZVjn35KxeA
xTmpNhYyJKTBt7jSlEvCKTUso2iHaw97cs1cl6v/rh4vVe7HK8VT71qkvYYFtoOgkeYWW/W2NmDl
wDo6ynwM57U5jquuEACH+/VQKuasUxi8hUazjzOx7oLo4Lfyu1Z+1GZ8cBAG9WIJ6vEM7KEZ8cCK
qOXQ+LtQTdkjLOQGH+Q/llh09viXwf0I9SL+LkHBKTiSa5O21C4GyzY4K7+omPmWNLlhhNFouNUk
VgF8L1RsYG+dWJj71o13sR2RIkG18SSnRxmRrw2zOYg/9FaL5hFvHAC1w/+f/kvWRg9LcVZBqn1I
B1OFltDi1AzYNgrjtZrQcIQnFmFVP48xQrk3WkcieWKOmn3tMy7FhBU/TI0WinqfmGSO+GBtsFiK
gNdsN/jMFnyN1VKz6EmrBv09FmG4ptcqmqdKuHQ4PsyjyIbq7ycG89GJkpcQ4I7NJVR7e2FjJ5i8
RQpOHG+ZZ8Ou9MYT948lQAuqYDqG4IHNNBS5Lp0+VQxxNElH1E1rkB0qrCh8y4fY0aeGG2CjimN/
EFoIZ5X/SALtlnGCVBmQzEEENEsepuBUx/QrNlW6BmGY4CsktScVOGDkvZUm5QbSF4+Wn+OIG+9a
6OWD/eKiNOGvvC6gdlO6yxNoz2zKQOauqxzcQmUfrorvqlYf/kuSau6qctsXPYoPuhrykzg/acrz
72Wmuyhc5dOATUFU29+O81xjJupbIT4ow/3KGIqBUOCRM94sY0U334tfFe+uanaL2ieuHg3VrhuN
W9fL7VDo7jyqo88y87bTwDnPtL2WVMvcrhCRJqJ/w6sp8+Y2opXTIM85gDDUIisY1IRTgXbchnAw
7w2zqUVdZ9pMGJPpUkmRrbkdMEleqNSUYOtF5DO14lUorrWh8fZgpoZY+AaB8SYjVhisXBtSZpsW
B7hEFqewjcJnKo1BPwZK/uWX0ItDm0P/FDbPTaoM1B+Ar5doDFH7dDw/lc/LruJTUSbgdI8o3QAi
hRp4KoV2zbzoKMfyq4sxUQSXPsm3MssOtYotz8VttG7jUNs1TXjS20nSiyg8xO624MzyZTNsiyTW
fMkDgyyG9bL3dAJkPCYisZ7HYnhmaG/MCuycmMROTE8PUc3oF4YOQYku3HiTEcmxoQsmxgTT5C/B
KUvMRMTMFl9NJJh/ajo7YZOq7FDvvpmPc8+3vnIYr0nXrjKn4pQqm6fBkdhdfvoEjR/V8d2TL8nA
NGpAHTL5w9Get5lk1ncak/wk1OTcBZQ4KO2PFSJeGTIkgJgcSoMKEnOcqAVf1G6dCcYYw/hcmP0r
6++Z2qSLV5qvPHIEUkTyLjp8ydJc+4FVc/evWsR6Emi8P8BjZnGJspj3IUHIscar1a9dLfoaJ7za
2EHOd0f93SXaVOPEjc5mm93KzIESz8QjldTZVq3+7kNQxFHm0eYUlltT7Y4h3wO5Iib1DHaDGTy5
WYne4yr1pSCB10t1aY7Ow27aLyUItwpN106Ygqyo+ZhZz/1xwNpAhtZPgfsa6kGZhutpeshNcdHN
6DsafEQIBv3wp/wS50raseo5KuSPv2tDfBCuGt9xWFBz4Y03z/fOiGIvWI6uMqynO1A7b2M8ql76
1er+3vfDF0XLN2pOG6+bs3HKRR+vU/FWeHw77VI1xyX3gQXIL9ge4X7637wasbqOL8zYlwO1LqZq
H3G4L+gFu+qUT1sjuC7rnIpk1dhspIIsKWU5jZE8G5IMjdXdColc5AKuTm1nIVVnzRjwOemxkdam
9kBafa2oLWpNRlQaEl5WUhJeruxQWShVfRWhew1I1fM4Dq+Jk+85c62VQH33DX2ZVhlwTIfQkh5U
K4qICQxRh8vXz4pmKCsKSd8cZ4CPIgoIjS3aCOt1X9UZyRexURCtMz+9pZg7GC4C93QHHhphXjAT
Dab3bOnlpUj5gI1oqlhol0DGLgxpkkL9dMnkcGUvVkMVPPmexfjEO9Ylq16+Gkyb07j14NbxKpL+
Lnk/ktHdZmqPF6I86ekWqNvFUjG4lbX3y86MT35EvbTezSR9jwdAB6X7nRU71TW/qra4W4GGx2Fo
n0XH8ixoO9WT68g32wvu5nGNNOD42dOQmsvEYlAuPfMCR/RSqHigItcakPKCNSiyMxYD2lxC5VfX
kpUN5ctADcACGtm2TiaR3KVJXdFPFD8ZPPEMEhhiT4j+J/bhD0I436G3Ldlc3V4+OD6yutEcauXR
se2BlCI0GtP5SzJq0vga5mA3uxlqvFN+iqlwiUB9Mvtfdo/FgiRgslQq/Vzil5n7Cl6h2ui649//
YTcK1T8YKFwTIQ4bTwgBIZjlUzuS2gJRMeunAYbFgtNmu6vUBHDzMCXOumDvmCsu8rw+Ms3nNXEa
Dn+E4RhDv1QjMUVn/D2w/gdt8PL/hTDcLK/Lv/IK/4o8/C8Zh38hHh5vq+f/9nf5f/0L09/zP6GJ
/zMoiRqUrv8Gk5h8l8HnR/pvt48kA+H0O3hx+/Xvf5t+3e+sRNIw9m8awG9AMBpFgHKiBHQcNP79
b3BFtd/oRrGciYn6t3/7A5QIBfY3nNgSSD0lONCdLJhTf7ASFU3+Bj3V0FRV5f8yKav9F1iJ2l8p
bAYtyIQBNEMDh+9Qu/OPeLDcBEZsaq114/y9C927i3CFyRUXTMGZswxQS4HOfgeD9ysbtFOFrYAE
mnUgzE7lWzZP9YbVC7IZLWb3P32SfzyKf0Ed/h1v93/IWgYkuqnog58VYzFBLznR/P9E1spbcGlG
2GAVSqzPcSDwqvgfYzuVAI3tSCP4QF+zjW1aozxcUNJkFma3TKT75nnOra4GyFChnq7qZDCwNzhL
P5rcpYpNszQTtSlBxcGmIyOEM44OLgb2TUpzMjeOtaafqHrx9/TEdXObJaTzDHZGsR+lac/lQAs8
iv1Fi/moTAOdmBLVVWaAvNI5KGsV5nXPDmZMoqirrFh3asHlZcRTXNC6R0JSLH1hPMTNTExG6qHg
70q/CD8tWYYo/WwtbtDtED/FVjNui2I4iiYHltNoL1ndGqtQ6MWO4S/uYEbsvab6bw6np6RJvmMt
i14dOUwRLHZ1N2+3uh1zj22xmSd5eHWNBtq/UG+1WocL/NXg4GgiWI8qRw2hR/nOpX9oNiY3J/Ep
MNBIKSW98uFq3KEAN6I8PVdOjSE/tIJ9qnsn3LycG+t01iTMo2NwSZxh+m3VhuHC8rFHwKI//JPH
468AtN+fDgiClGHwkujQPv/6dJDWKTi5dvVzbYxXvv1NpVk/RV+fcw4jrq48LDNfkeIgVV1iN+zu
FBFq/wQo+A+s0ekvgbcbcCn0RN5Y5x+7qpCcGPFRy/BsS0dfOnb7aIeMbHrbAdjv134K2hY8eMNM
rT46EeJcnqh0xzkcTj3OJgRCR9pjnIMzttma8GaLpqS6Xbcl//5iVWrBlKVBHA0ghuid+yYrpV7B
wd4I5m2jXDtBbywLBK1/wg38B77c7z8ZLitDm/iMBgG/v368WPOKorKI0PA0nWvMNKiCuNW7dK94
ZrnEU9ph9ngoEoOGqgTmvEMsxwC21PJ2nhVTa7Il7VVn2Gsn7ycRCERerP4Cfiho844+Crf6wa3j
UmGfbkmVMSxuUzErGvTkMAG1MM0VmAZAZCcb4tS6spBxOB8G9cg9scQqVX+r0TQqJr11iEeHHZx7
ucgxaJOu/Ge9qdPP++fFyIGMKQGZCBvl+f/GCTaop0ZpBMpNHejrE81+qmjwSu+fIGP+cUGe/hiD
bcHAfO2gQU1AlT+teV4zkr7RQuXGEHpZy25Xc5bR6ZZL8CTp7h8ttf/Shv8aREH+/RV8/ON+/T9x
O56ew/96P758lB9e8zH8ZSeefskfW7Ehf9MNh08WlKvD7jpVy/6xFZv6byaEHsuRJt01v+/S/7kf
O7/hOFQZcli6YUNKZAf/3/uxbv3GXcGCDmuwFmH//Jc2ZGlNe/ufHjRTGsAcp99LGjTUCPH3XuE/
PQFlFzitH1Te0tatjEES1WwF77hucBvzMxR6pYEu0OJaKOGCBCoabVVeOtU6hSVJYvL9+4yXaWq6
SlUbW6g8xGUDzEBl4DO5JOL4dTDy1z4jomGZ9XujedvQD7Zq1r3XNa2fHd1La0cTu07JULsz9sda
p1iXvAaY8Vnnd9ADkoXs9Ktny18iaG6SPAuKSIqZMv/2Cv0ltN1zp8jvYdx5qGaK372aMj6CTH+L
82FZjfnFE9p70OXfuhMRGKnlrWmDVT+Gq55gvuf1QFZcpvRjnBJWSXSs/5lBp0fGDEB7ZzMDzQbE
K0qrCJwC19ZWmnRp2++2H6Fs+QYouYB0bkFHF1lO2tkIloUJFv/eqlZVgMNZOGQJlQp3WUgOtdar
ch4ZEBEjKNHoHm5FbsEjVygEB/U6mnyHIFoiGk46Q384igVsIXprrGJTU6q8GkS3CLoRecL3Lhxs
slmJtyD1TH3ZEIG2pMGbnH8J5ZtzzcVFn8O78WgASGM74Yhhe5CUMWmFZv4G+fCjq91tCYyv89VX
LwFelkucDFAR0HOULwXPSKWz5ob4QgfHewsCknxZyLXD/+lz/UM06iMsBzTkYE9r8d2znCOElJ0w
lJvBZb1AmIM58EIL1FGWziMNqkeh7EUPpd3oUBgoslIkg8/ab2962UYEZ8w7hSoPO6tJzwOMdLLh
q4YuMm8YMC70sX0trEShdbk/qPZEsusseCUFG/JY2me/zSpahtI3lc2Mje8BGLjEST+1+OBZwvhO
9S1BMNKxcAAN+IEtTbPGlEG1I2CFnPm6DGoVodvDYNhTHkYlWt0qT/gxKFRpNzGPZQB3ibeAVEJB
kwvB0+apl8VJVzvgCfC66Rye5bJ4ZI56ITYUae8uxonR8/dl1n1qEUa+Aopn5vINI+rPcJit4p5X
LnS8byMmwlZ99L2HA9ErP0GAqmhmYudzHm5bvPh1OuD0EVdeIkYE/r2u5Ys1dpuia09dFT0ZooSO
MmzHyH3hWncPAn4HJwH9Z3M6aAZmq5rHW5oYX1HHS2VV6ZbZyapXKiZrPCWjGby5hCgH5qY2uUYs
44jli6QKDmUoxkXotdfafkLB4gXJYx7AwJu3miCV0p6povkqSLsSBlgVwvrBDvcyZBL+0nDPQ+IJ
SoaHigHzPrKHKyDsn3BUjtjwauZrmKti8TyK4FUzXnp3XGgVoZoy7W9j5b8YcfOu0cLTjE8kgmmw
Kq1fbeBAt+zNK0BnfISopp1WX/vGq+f2yAlT198U030pO+TEyCc+jWCcae23mArnB2neu9E89Lbx
ygj0aujFA+fWfUQE1nFLaKIhSq+9BQqln/WzkpifQlrflZNw2jDaBd1YO4Xyo0Unuh9opKlrfUUZ
MBQPHw6lN2Busm4tG4ZMJd3xE1Jr5D5hV3NpRjRuoS7QVjOjOALojavBFYkVjnj1XqdoJQOzStUb
nmen7BHt3Fd1jZkdBRbJptVJ0lQx9VQYEXCvFRLvObZfYpFMpdIAh4a8NP30ff9EVn2FdHlPfcZY
jvyKR/NmZkqFL8T4HnmVCZ3aJkAkDHER6+Gs8Px7TIe54boTWmttpfwJjoJ1SrV244Ar1sbQBVr6
0pMOqo32Ii3xPBgOehe2Cu4rQ6vfTXP4LF0XC5t9Ealyjoi0Al4jPBAW57bDSlK/xX4yxwl0lD00
ObO94wOjzcJNGNG3K8Fg28jyZdHZ6xQHhZe734E7fGjoXj2tMkjR5bECq0WKccpF8MmM3j1/5FZz
cmrShI4jq3moTrchJlrzUAd5IjvaC/X8Qxt4VFLNY1HW6psey4351Cf1TzTWnyETCIh4Ehe1ewKO
jiOWTIaZjq9ebTxZHm+iVjD91LoG8YfRlSj2gOZ5ryixXnhOQh2A9ZZF/cDodTLW2vy7+FhnBQwW
w7OfEqkT0MingEjxKwrlp1WVh+kb42hKkhUXZOAwYIhIsloSIwFTEdZuZPxKNq9hnL8nmPOxjBjs
vckl6Pu715sHvQ++9HirReGrp/XaDCrPe9iUFz9YlpV4inMTHV+zX8MsfbV1lP2wV9N5q0q4KEvR
6B+x4tEhpdy9IX9tveqcwRFoOEe7NkMhEUmBgLWM3aBmyEJaG5PiGwsladHkZlnGD16zXZw5Vzj6
x+kOUYZROR99htdJfs/L8Yka8qOl+gehc1MFbL/ryU4EJo4xjUokrBwRoRMm8sSiP0ffB9rflTkX
u3ipVe7FcwSkyHLqKOOQLkhoBYwDFg0p9twuqKn15L3WXlmEL9g6xxk3aGbGnGm5Hn4qbsSkcJru
JUU9B390NoqOeZznEPHNsh1Gh2IegYWYu019N0ks1dYvTXKKYPgYhhxQmEPbE5rgSjsXSwk4Hq2t
WHGwsmdI8zOt4fST5fc+zTdxnlFvrhQJiY0Q61zVvSVWx0XLc21ixTOJ5GO3YHF8l1iGY30pinWW
QZhPMmI+F+VxoHN6xp38WsDimo+pwrhNxVpb0IJkju9NzXrj0dVXZCh9gVrhVmizTzTrpamGj0Kt
L3rII0K7hofdnNtdl753AYGlPO/zWU97I36cKKX2z9TbeVVklzAyNkKz2OisS63zzihl+VJNxxvk
yOzhKXSi+NOcDaBDHmu4/FJyrZWv74JK/oqzZqcX4Vb0vGO2EZOTNpC93Rv+mEeSV1srA7+RMCFz
k7XeTe79/jvwgz30MQCssqaoZxzBNbjmwvO/3EJ8VdoULtdrgSn/XhfKqqndkyeGJb/sUzGwRZrx
i66nX6PXH3vLxTBCrK39rDrtnaTVo62Ce9Z9cCKlmb7lja47Z2H3yjvt3TxVhnO3fe8lxZxIRP1Z
FcRZTRxnobg7Q3FRreKmBz99kXxEzkHzy6vVVG8Wc/Pp8HQ0eh/UUByuQCeLhZZtC7jXnk4MxPW9
ZUcSHy8SQrgOZ89ymFOGqX2gk27T4q/zHHpr2u8w9h9l1O9hwi7UTmydqFojP9f061HIGhi7JtGc
eZQKwoeBgWikzapweIwOeZIY4gxmdlMOmzoqT4qTEhUnbahyHCyo43AC7RAXyautTeUdY6zPzD65
dThIHIvVXqXRq8EcXhbKjZ8e6ueA2K9B7U9wwIM6hD1SHWE1qnM//MC39VwKTqlu262Mon0Coc1h
WLWe6Bo+dKV1aBKiHYZ9kmN9jtvkAnPw2LfuUwhg1q3MTYEPv4L6RG39lN9FiJ/L6FMroVF0aUGf
KjX1vR1vBguQWa0WL43VQNsyb9IFN9DalwRbGo4bznEYYGEh3DV6ydjo+qsbeu8mPGyu5dOUKbwD
c/jFxeNTz9yVoP+Ls0NSHlw/Pzq807ZNWM+v5bULjZ2PsOVp1ZNfNOwMqnGBO3XXuvgcSPIuYRBg
nOvEq9caVER6X25nPfeGXEn1vVDdk1nl4CzhTjlRiWlF3fpVwoQ+mqK+7ZVMy9pJlAVT7ZvX1pda
6F9xkF2zoNjZKK+LohlejbaEYm/ry5hxXB+TrpKBbyySodnWDfUxg1cCMxMrYlwuCfupXjVwyMhw
sHHjF4eEPC2gRHnrN+w4uA/qHLFCM06ckc9tYvKK97D2+UbmXPC3EtMGJzrQLWli9PPE5RTucMws
R2c1uA2lVCjJ7Hn+kZYLYDK168/tcKtaCv7ihNtM1PkXPcIi53qwSwY2Q72VmK8dD++SxHpv1IiM
pOFnJV2EWDVJ76sCIsrkw9b6MFxWJ1dKPg9HrlQt/3YCaFESBXPZA2HkMc9+ytDD7+NZzdyWhOSV
0cgZGSbjKqF6k1eVREpartPS4h8xbblaMh0140s39jgn8OMUDbbzHIfrQgBIMjxJwX1RvASafEul
wYGoUglc+srdGkAUmZjNoQ9BCOCk4o8l1sn8pWN93VpJeo8GJcZqlqXLri4Z0xd5vOrbeNf4EpNh
2KjgcCxjRmF1PLc1pnoq9VoJBXcddaRCRrRxh6CnDLTsVAcD3UOCXHZSN9bCLLaGWt7JpISkzQ2c
O7pL4VyG4kxPJ5ETq9jHicdBlG+rsub2wN13XFTE3EE+1xr9Ve6u7HQF44RbEjYmRq33a2hhc8fh
eB9qrr9Lpj5ove/qnd8V2mpsIPVzGI2L8gkN46ql/RejghRakL7WteQt8Cyk5ZEzN+RMvpiyWbW1
eQmhIdQ56nRbSZNV4Fw5rDONETxCh3ZODo6cVbQljrBw6TebMJ3eILK6oWTKF7XD1XJIeui+oJ4D
sZFEnLrOuZXODdOKuJWt06r6aLTsy3WwN9FA1qP+EWVPeWWqHANWz1bjBOBVjDrjLQ+8Fj6bavEb
pU9KOtIGTrySx9d4inuu1KPb/spHTsiDww7n/wdL57HcONIu0SdCRAEFuyUBWpGUdxuEzAgeKHjz
9P9B37tRtKanuyURrPpM5snKk5u2d5Ciw8AJhjD7MNC0MpS4Z2E20f7PZgDeOjYsvwvHXTfj9kvi
POPGGVYeInzKorsg1zA3qtWfstWgHzt7K6s/LC/5zFL1lmLrczX72PQmU5MaQYQ3Grt0ZAUpbcoV
E2HyXA9/7BhY/ULKmgywiHbRIWyOoFD0xi/20EXLf3V94rYA7ZaPyLlgyGLRdXBIF0kJBbhAW8eI
IgfJordHXBZ+i5XdiLQTa8Ind9ZhEydQgFfUEcYCZbgUbRX3TxlC+iJwnCGF7utp9JRP2d4JjS/F
8V+bOcjveCNAVocuNrnueTDUb0peFRWU8TxxKVWl/irqkOiEzEQm5JIrMz120aIjdrfdG9PrvyXu
kIWGUXioRWwjB9GnTTLRPBAntBGiHs61zeoiynrjiM5Qbl1lXxtcwfs8l/bdqmGPJT+N2tYvJSgZ
iHJEwaE8FRTI8NVhqQzbXl7hRrZbRleg8s2EBBTwhnHRT7yxEHDzyO+o+oiOXK3Qehy/sG0/Lt2y
YM7Ht5/RmZUKrMLSkZxniEww9GTujOQWVODdKMFH5sZ4V1TWEfoc6pWOoQrJk6BT7YW2kEthuGpt
60LR53R2PfGB8fRnNh0gdUgJQ9DLfqKzDonyzNkqC/1KXTuIf8VjOpVPXqXOi10wYhHGjoUxKy4d
vVHuyWOkxWJLJhkcumL5TVvvx25wYKap2BJ0zDxgyh9dI9uS7RvtNBvHc0F6mGrMX8Ny7vGaI6GE
twQl3y9Kj6B4TFQlpWhaii85VA5nMyVwG9Yf4YQscgbbRKu27Ak20Ch4ATkQou0SSEtTun5fQLb+
08ZiM6gR4bA2kFQ5/sD8Me8ccwxMgK4nl/UZzzCWkpG+tbf+zeEBzhQWpahWHfBFIIVYLbCZSZ5n
Ozg7QKX1LjLRXIxz/+5mAulVVn8XBfP1bJ7wjw7pY9cxhiFy6LFUgI+6FEevyjRSJTv9I+OQEBbz
9wgF3IEtVt+4IDwlw5GWGAmRe0SCiyuQ540mqI/54bh0xsz3CnzentiHoYc3dUjf5Gg9calRM8E1
9/sYqgey5u0wvYZ5dc0LpuIaZpE3p9fsbVxF55J5KsQp8dtpmeU32Vql20jB23j8QGN+p/UugrO+
D8gWviR4uhGBE/O8XOu8+urSvD+Jdv6yxh8sri9WaHxmwn2Ymu4kpTEH+8at351K7TFhWwFOWABe
NXWOHVcUbjL7cQa3OWaZ8ZJ1zc6zSTRCmfdUpX46FijAe+O7G6fu7Lg/WqZ/sAw0A0QVF8vCHCrX
nt0YIHlQF2mWiy5it4IMA9Yzv8QT20P/i6kxA+TFvFObaIxSDjNGyFyBWnPlxBKr1gtIj6p85Kvh
MRPteZb5ddEqZxU/fblZfUDs+tkb50Foz3nWkP9rGQ9lqfttqpFDIH/gW+ihNwR6NxCk0R5kWZ/p
PzHDAypDlqKbqR40A7Zup4N+aTJDzJPs2Ls4frqM1B94wFQsIdARDGPDn2IlxI3WXpZcfujp0Z5J
QAX5bIaz4oTBOTRzjm9nCE/BtHDpRPhOMInVJiITmtMxeiZszb6IFEqwciCup2Uy3gE7jTOIcHbo
FT7AvJMOMCGITbzPzMqrnMIAFZPf9nl+7HWaO4wYsLbYUQURZ7zss6OY9HMrs/tOeB/LYBo8L5wK
WVPw5q2KN+SGAA54teF4UeMA6vbNgluKo/pVEb3run17WlzjqUu1+76vPXbhjbNNn/E8FISba891
ijcRQs0G4DoWZwZqm8YrHuXcwNboewbpGuWZiTpHtitugDJkoOGQNZEWKaxxs0dpR8v2pc1pddc0
2q4T7L06m7siBtzKs14hgrlhEnpJHNum6oQUO00/CfHmTWj96KU8e3FZ+2aHBH5BlBm2TXg8cg5l
vMBwiplpH0dbd07tfIl4qXep27nBjNMFMEC2VWn9w0Dahk6SNL7UtVt1XQ7dIEkQr4iP0GOKAnLF
hCKmpwSBSETuTwySYWuMtcnd+mdMhLES1rsQRI/1uG3mV3g4ABSj8anriUpNbXM3ipkAoYwobSN2
wHOStyJVt/hJwKKmgTKU/c4TmkRD8P7onbS/Ct57Sl/6g914e3BZb6HECpBq+jWLFsy0H2piVVak
HtlWfWBSt8GSZr6W9hotEi/EEjtPy2TbO/wEd6NLCaaP10mG7TGrjLNVcs5GwDH66XlyJtufmuVm
ovdlaFtBfiKvrohfDe0vilXkWwMJX30KrtAA846gcBbMhr2TS3TO0fEyDDS4O6yBmq0Jp/pmjtZj
0bvqt0MFBlLAh1lmvhWDF7ha/Gv0qXGIcILzgoE/s/Qi3lU1Q40xRBZcV95bC48gtDoml+tJrljD
LuIT4882pgjboW+EQhdfCeru78AHo5Ju1dp/nVbgnjYV7bEk2gDZ/BAFliVf5gpeMB3BCSOFK2DD
hKMw94sNG6DJwVyQxLqvM2JVIEVCsWIM522H1jNOU3kITZAgMn3o8IOFXt76o7IW33URMWivHk6A
VSa8C+PC9Eeic7lgXGuPcHJiVhUGvAcCb5T2LRVfICGBNZL0UAx57tsZLajsL0VRhMGgdeAyDPDc
cXjt+yOr4FvuAslkvVVtexszG5jNRBnNqZxAHWayvBYVhOS5gZGn0asillTZvkImnKVtMPbotXNn
dMkGBTExQYuuh3T2vVr9lIp1IdWTB02TMyOPz0vvfJpJrbZtrt+8Xkt3qUGWrcMqxpTt45y1+j5m
rYhzub1Da3sS0dKxG+PMblm8rjM9SAPlQdEucVor35MdyrcwfHZ6/Sk2mZRavXcmhsgiWIHCbPDU
a1eTuk5mA3a5mInwqPZpVj6KWD86tffZNhjLU3umptb0SwwSG/rxQcTRaXar5oF/WVbLwAC6spBN
T8Q7ACHxzGeL73Dv1smf6x5xBUxQZNoRRDOnw63pqg9TgZfttUM8QbDpeucR2ZDfYJwOiVAgRRCo
VtCwU9vp4Dc3HA7/YeGnhO7SvQOyec9m87iQYKUnmMljC4B/UZJ8g0Ej3ajGYbfvRYeJEDC7CT+W
tr3YqqEU7xWTwKZ4T4dohYDPPvr1WyKtQ8gXx1bvKnJWHTMHiWNU0R2sPGdmTIDyMtzKKfwahu5D
eddFQfJhDsIUK8oPLLrIKdbACgkM3pv1X+PiZ+HZ9EehcIJGuXvpc1FtSLsBq1GTCtWnkzpNavo1
Wu2MMLTwZ0+9z8WXB+J4NiWqz2Qptx1aiD6zXr36nm2w61fed0cy8W7QyMKbcayB9x9aMppzRYJ4
gdAcUPhFtd2LwBwqjPE5b3ENM/3XLCg2dS1etEr8ZzY4nIb6A2dgsi365ghV/NNVqHuTgvNTsJO1
BzhvnlUFM7mGVJJ2HXSzSrZan6kD9phXUKBsLz1I/H0MUchkkzOhRol0qrFefhkOqU9LTDAP9DeF
dmaL35MzZorJQKrdz1mG24nAkm2IcQHc5VZmjA3sUbxOJJz57uxRawyvsYj3ts0iOsdQaqmLgBtv
mi4MhLq6eYP5zXD1oc8pxZcaMno6LWRrHrolGg+27n56s+sSJfdQR11/4mw6GQbeicWxfrwSIEbr
HEBrkh0Ck5o4eXY4VnqXoqBDpAq4A1esR0oMv9D3rqfdnfLaYIkSH1noSgT/5UNiawxR2bMqVrl1
p568aHgmh/4VZ06w1PZXNHM4DF7LBmn5aAseenbMW69hvEDXgr1gH6MeZXMs93AMAtsDl+QIB7xD
m6ObYqSiYA+aVclyuqImgvf77UxrN5alvyDRpG39pnJ+Sx2IlJZwX/UuujqModKMDpy9wmzVv85A
eTgztlPWAMBUvKYDfETAGTetXX7KrNkYWmlR0tUa78EvzeuesxST4UpZKOz5CU7xJ00R0uDkhuH7
uKiBtHDzXdPkgbKig61oIybedHr9LCaWmu66ViTmcaPZ7cnOEXjVbeqH/Sg2DOLYjHlfI51b5eS3
WUcM3xr2h147x6E2OD50KqEGcAY+lBR4psuwMAJ37brOO8woLrb02KNP97uMmCWrh7QhQZBJMz8s
hcBjw4CTNToKdw6/KIDPfofseAVwWz+ADrj4k5OVAUoJnwahHjjWI+/LUA6+lgg7VAlKvGXtkSf3
xPpcGt0EIFGJP3AYG8Vhk47KF0NxmDQX6h7cmqDStSdcNQ9uv0znLEo+Eot+C4WdnBEjJ50WAIuE
Pd33l6hzAvQYe3d076w29Idh+SyG8TudCoxgxh25OkfiwGO/dZmBxxWWc7JNvjSWUlP6k7fulT5S
G85FEiV8mcATlgp2RBQ1a+MhKcbzbVsw6qfxNVauekUWBxVf/+NApt/qNUoGUHmb1mPL0fcGuajG
2xxlPDuRdslEc2cY4cdQmG+za5GumM83Y5EMgLCeNpwE+z7pbnUr6Vnxm1PrTjzaQJzwCaSktEgw
1jaZj9S6I7AqA7yx98Dy8A61lN+GIEgTu780bXeNeFa2c8eoIUrcMwOX76YvMDpnLxloxE0G4Z3x
D14p9WwbbHC79tmryqfcw8hl9+7FcdVJNlyMsB5OaMI54KIVnZx9G4M8u3LZCRBLsa7jLfIahmE6
c8npubYYZMOCeu5bZvLOXDxrPfPBVHA+Wf29rEmx5F1cFjmay6jg+mP310ikLCNV77YsiQuTlB7J
u9ZqJMWX5X9hj4JSUzsZMyxbMHL6bmJzJ6XhR0iJZlcsd6cM831sL/1qwN0JiTxAS/C3ZQnYvhh7
QpNwccyN/Z+Fk2VD/kPo5/e165LDUQ3TfrCYW3e8gOY0QZAw3csMMmGDHT/ZRA6kL5vvhuh6X5fe
ahj9ZAlBWR1h4yzF8AG05xzmMducDAYmigWpnqJkPcKYjqAA4jRtYpKkNO9TkRfgiZUsmy+kmsMd
TuFyDnb0U5X/9QsRbMZ/RbMwBtcrHprQfjDmerrXmO9vdpM3hsyMSH2orBeaoH6vJgMwE6lo3swc
JgYiOLjPmkQOqiDey5AgVJt6RneczeDxdu17FqMVBhJlwLvGrUpKupPvrHY6QeuL/MFISZYxnGe8
X8+1MR9cGkGmIBHDR50FrvhGAAJNyq591XD7l3b0F5aAKy2t2gmTDPW6Nr8sEm23hd6rYLTMfAN5
mxk4ilT+DPKFaHyl1zwPCyQwqskSv928FWMFnls4T20iHsg7bHayHfMTNM6BnBJYJJQcTJrfybG0
8HSlLyiXmJ0q8aRL5+Z2zXssyjf8VRkIC5PwoWm5TIVh7noLYyZs1zNRQaM/ubxklkFin7GXIbs3
SSbvukDi+izUwcUiWTWiPsCavJV1SXYGSzijhY+V5VzQAkVOwb1tZqTVIh555o5uAxjAwQySPsBm
PgYqqVjOtW9VBlxMHwOxWJ80jLx89pCKnTd62z6RJkklyIlpIBmJmE4JI6m8iRFPlpm4b2D2cUfN
itxIBmYNTAE2KTg0i6w1GGmxH7I7m9wq7xbO5hqM69wnA5ZmnUCCkXkZvQxe3ILTW6rhpJiHV0u/
4rCW6lAoqXx7jj2w56xWbdjKthb5mciClR8C1q04Ei96Hy3tS9TxTksL/IhkwdL6k1vQhokKSgZW
Or8TOmg8mJigw37Cjai9t9iJA1a2pOWtrhDn4OwqjZkkKytzH7q+W/MYZXLdaeDy1FS7G1PvnaZg
bwwqyPhT4Vjd4MOBPCskSnQwVP6cZkHKHOBojgl7BOMNQ1NzmMPpV4zGNSvVLay4JjLPemmH8EU0
yYehyI0k4YPNhthEXX4V7vCk6mw66n33DuTt0HLHfPX22ZyX7Bg3F83TYAdZ3B4LgfaElNFvbc38
x2wYwGnJiOpnAstZlr8esK8VCAVejX9+iTRsUgvj4WR+N9zu0sdL6ne1yaiUTWim/epe+F2b/V9V
mPdjiRKY9wpGzlz4nZ4+5smiNvWQBY3weKnbYTqLERIQcVmM8DFSepEz7uvWem+RLzQdtz8B2wBi
rMel5jZOnLJayxoW1OM9olc2XLVhb5dueLZIV+4wLsqkAWq3UP6Av/2OV2sNzevDiOikTcB+YKD5
0Cb37OTM9RwEWSrz7kuHRbDUqOdnh6w/Pal+KrLa3FVIl0iA8K0Tgm1xb4VapwLzXzrAn7ajetOV
8bl1UFXEs/QCb8LPb8UeA00nZTQVs7dirt01FqzLzH6QFZHR3JDExcDmnxr65BjOlZe4hq9lEkqP
0rY5aRXaKMjhC6myCro/YGjiUEIPv8vZdRuyfqoS/l0jwssWQUnedb2xw1KoB5AePzFTsc03dXFG
gF6R2Rnpe8yx8JYMfYvZ/odKC7fnZ0RAEiPBaJdwf+5JNEH10+lHsigzKOEax0ctgsW2vg2NFSvz
nIeI8+Mx84ZdrLR+t1Txl+Nc9Aqram4zl/VWlUlnOacqM6/NvEBbrQGH9RNhABbMM+RqT6FNaZdE
pkZ7Y+7KCQWlnSrUnzqypFwzsDytZ3A+oTpI462quAcjeaZumg4pZnjNrF9gi/CToQ6DcdGYvHtc
Z3hyw+G9RX6KEQ3GcJrw2HGUjezl1F0z1a9aDjtBW+abrVd/dR2yKmLXCZGSqsNBCyZPXq9jbHYI
yM2BIU9kQMDmOjZ6Ya4zkJbhX+Xv3FjTdwQw/VWUn7aXPnggNWI9HS6EAwmHT/SWoMg4Ya21KIkb
NDZfotb+09FA+plF3+bZ/WvTEdy0QM1umFlxxaCgqtDAJjGlkZFxdCQWh2m2/q3gF/PVeUnWjgg1
zBl0v5O+nPUYKoodZtxn7IP7EpEJqaiAA0IeV4zOgHHZm5j4YuukprnzyI7J5hriUL/aX+Y2GGwJ
EkMcZkpD0llcQFEN+O88zcj0io+53RZsj6n3YqSh9mRte+X2QS+yxzAevDuZx8neAqZWVvPO0OZr
V6sIYA9bzaWXT+FQ5k8E8GBlaICEmQOLiOU97d30mlMXADpCKOBFxlXEU/MGzKiYW++1b00mN4m8
GwoBwS2MX9tQ1FcZ9XtsmdSLFi3WY9SbfHCWzyGBPAy9OzvYJBi9WzgrixwwX11HXgCZRm1Eb87n
QrIWEDHOUcphNrxGyFjeHOe7zrxJoS5uh2gCUslnBNp+61od3qDFay5hyCJ5thaLWIaCQQunAyS5
OTkZndjaLOROzDEZsvZx/mJVpXZN7PhpNEX2QkRC9FinsFundAL4Ws67OifcEchV+aWcJn1mZLK8
kOiX1pn3rHH23/OYXDPvVfSyfjbkIl4mkFNIUudHnjO+beM25s1RdJkImjnLfNxR04H8yJkNGyN8
JlDAUtQkSRyvV4B1QaosPh6yyZdIncnr03wR8fTEwuSLXhRhCI1H6Ey9/j+O7ajzv1/1aI32xezc
G5rWkvNsOWCfndWOr7rzvw+atHUcwevnUWpW24jba9u0DgrDY5IhW2Nu2Z3//Yd/H5RpG9t0rsat
BAuA6tM2+rM9Zv//IS+jwifWMcVJpPXnbP3d1HDsY7iG6yypftMqnEoVf4vvuNw+KqkJimxrY/fv
d5Fe67fEMsWNcuDRgbp7GhU9WpTz422zVJBi2QlylA5WE2vXaP0///2XCKOpqKNlzyL5pNnYxYMB
YgLczoTBTW2SIaDdLUZqXRUM/FvZ2l1g60xvsrFbbuADZhiBIOUJKTuYfMtcoeTvsPGOrh6dvr2m
38g55CjQMocTLzQRjKT31VKmEv4oX1BgKPspUV53CWvVXTS1QEmy1xUcYmB0wnr1kLtPoD7bi6eF
TLfjVmsv/z40rNdYFqffiBbvDHcajkvfsK5YPxTrHxhRMxwUfHAvxU07jIZvEu/HscNih3BUiJiV
Jbea0ERgpGwIU08nzTlKdcR7KethKdudwUEPxYG9pqqQKA9dSC6LKKwBcR8fGAPRMOpxGsBHIGxj
orvSOgNNO0HZw0UWxCTaiKWDyeQIMcB0kzRHqd+UhDLCNkXdH8aSu4XstMLIv1MN71FffCWIC8gg
ER/2mhtUWRlQL/veNQfCSqKxfwbDyWRxCe8GRoAEYGhYwZucPF5bn3ZpnZi7oraiR0dAyEjSYgdt
37n++4yxrrxMLhVgcVDpYN/3jW3f1+BD75UI/fmu7SCMqdDx9t3MbkRSNARZVLOXF3X6yI5jz87U
8oXKjV3TDOYTLR9AVT38IoZoOgxeE/nCJDQ189iqWAym/TQfo5+FGi11xLdn651PCEZ1Z0WXmGUc
xyuKGmvlHzVgLzaFNX4zyTUP9DNpoGvDoVf6hatXf51lYm86OfX3BXmd54hEqi4FTSNhHCeU0o+J
fp/cM2F2uYxXYGo13pgy0AmtQlV3QF7XumX1ECkX+OrQld8U0i8oTC2r0Z6KCQlP2zKgC+PY9UeL
vdQiynfDg7k6FofFFdObFyH0RhKMXoa6/hQ72p7ki5UvpI/fk/xIhpFpduR5//chr2foNHN0cCVf
7DBrz3NWvNoGnzhO9N6bjvB5WX16qHbHrO7dXC1XdjkY/lTWqBuSVP8Rs+yDKX5bWrY+oftIRqfY
CnT91OdAUSZJeU8OxxBN0amKJ3lSqA6ATBNaWuAs4A7aDDH7Zj21L+Hcs2YBB8OTRel/UNwU5FSQ
ZxOHZYKncMx9kgX1B822HwubyZMJPTqQ5GsiJOCPu4dqQH7imA5PYBfyALeBi53hOLo/DPC6VYXb
P2RW5YMFVQfNxsoYhvRdhdGpQyeK9xBg2l4TIQBIut9Y21PYR9s+tv6Ih5lOSa+i6+LNe9ILxgdS
DF+mGCd97XbvpjWB2bTMJ13NN5biX8weo7OnISkshgOLtmGjisY5gk5kmrp+HXk7Z3uiWolxp4Ba
yKUJlk7YrMBJEok41CdNHollXlfoHbnCMDLgdcPizxvCl1kY7OK5Mh70ftIfxnlGm2x91aBv0QBU
jR+WkYMOMTJ8AwLDLCpxaZSJjsi5L4xxZNnf9cE8GWTOFyFVR2NVe6m+B2XAYGCfVKXZRWnE7QhH
7sBQ8iA23nAoOgrCyKmPsgr7iyWGBrAw3V6jmH4M5gcbIByKWjhsk26lIhQRjgu3CfqGDOnCrS/Y
jpBswllLIzi0OZsQd0MhyXgDOCFBW3xvowj3mYzHu6Uqd72TZ4FXDjXGDdRkkdvcFUyQN1eVLPn9
TP209WY8gUMTq3viVso4hNa/piYW038hAvCt45J91yLpGGeECY7OAt+Mho9cX4q9nLNALlW2q20O
0z6jpJh6uVdqBu0b/RVx/FjyE0JuoRfjMbIuWT5rgR23zZFNUmo3D4lTGAeyqx7Nqr6HH7J3bN47
6cecRh5kqfZ3rpCHamrUfJ1mDE4Ngjno4UjVtDmQ1TDu4e4cZhHe4hpqUzHp21aLym2hAnfh8o2r
jFzO3mA+WLE6h4mJAGiTHsPAyWCoE6e1AlsSQFIhKJz+5Ci6ai/1kBCnL8y5MAfY6ts2HnWr+oZy
xVSoMM6zbR7GWj1mov9yRnkuneVPQqPxCQoE/u02ezYou6bQCMCjqELGQ6BYP6bnxI3+eGnX5B0y
NdlcpsgGTGIGQKXUJLmR+oDDlJFbrwGMcT8jMMYp0SX1zBahoaUwRBhY/4Qf2IaoypEJDPTiKBAO
BbEdW1bpPhSGmDyp5D2r1We3aIZf8BX9S6uR9rmZ0yAlUtMH4vSejc1epO/YsaNdGPYvmrUKkVGJ
WwmLPUO+uIO5L2BsZnX9jSPrvVo17i0proC73cC1Mgr9zP4PyQlKlL0VLsM+d4BV52qIj/TmV2IH
SZ+GqFgV2t3gkIcCMfy7Q7DBKBaWrxwCGXJIVWr4TUM9P5sMTxSq1f0UgJv5S0u4VqAXroXNknho
psckEqewC6uNWTc/VjXdt3n5HNbJjEN8N+B36Ku3AkhS8SU5jgPT6b+HxsGRiwt4hg/8lk3lXguN
FlJgjjbQhSfRM7pU9D16aJjwsvt3UhBh4ekAIOspRnQ23bnRgKGjB1wlE+05sZG6CHuPMQp5nlAt
S0QiznSvDATrhEFz2dkVSCPw7CeQ3legKy/jYNAvVvfSwrrVQhorkFSVUoYPYfNUo8dlXRPdjzOo
gjq5r7rnQqaB6K1nMSOWH9xrmw4TMQbT6+ziSjO5hLntUGRaDkNjJ+RZqvqKU3vAIB+5DHRg6xqY
8il8Po0S6J4of6TdnGN4d9skU6S4QhLS016eQ7fHhdX5c+6dmyL9E1VrX6JKAh+I7WNWt8Xes7L3
1IzjwASnB17wOA6wxM0c9XWkN+XBtejFmwFQ9UJFnI4LlbsU35zUJy5xYoFSBG4yNzy0U3djuryQ
tmT4yZAT7+PVlg+O6mU2PzMVG4yMqhcLiGgfGe9KmhWzjvK1LuzAbsUPAG+SP/b1jCi/aAYmDHW+
c3qXjCLeBYx4jRz5tKYFqCB2/ZOhE0bKNndVW9CUstrjEFnDDBsnfuGY9AtCmM6z8eI1aYcYEpBT
LceYEQjJ0VHG9HEg7VhvoAxqDuINWtkkXoPYiql+dh1mth6hdDxI647+Xjfkc5dV9wWDMmi9K4+n
yXcMIKO03oU51rk6ash8GdvDSLgmGBM3vWhRdc7i5ZVxzYNpq1XMRDQUckQfMzs2B2P49HQ8nF6P
tI3dAWSwhxjM7obeEqUkBr82OtdZOF6UHsFW23BnAoqYaKFwbtWbqkfvhO1r3s4JYBVFoqZ4DDv9
i2QfxVOMtj1OaeHDwjZ9ezQ+Z8LTQAhP8I2M4WHU8L0xCU7Omqne9WS4F8YMQa8jLtuOiqNOOCZa
NEOnEZFPOmalfcUXV8G0zMNPR85PiyUnhmB1wKu0M9vIRrbDTMZQ5V3Y7whV2XTU4c/oZd4MwDlb
Q03UPRFgs8rz6zXp1OFpRTJGhNiiv+gFicZ2DydHi+mFIx1Mk9bY/uLOYhUxKb+2jYugJ/NtmI2s
CybC1pYjHLRPIZZnRnwSN0vim/gp2a5UTUBMHfqQR6Fb7+sekbf73kiZSlg/9jA8dAV+qZroN7z2
B4miCCsLMl6FNGqJIQSUpL/fYjUdy849kQGjdYp1XprfydGUmN5YeuTDu8hjjMINkuK5FQcvrJ6H
lOVO6Lpg1Ru6uxIBTuTCDuuLSwUvCsARdWTTY8XP4k9XEPG2EneeOjdLTxHjKP+QZRHvtYlh5qKI
I5Lw7YSa+B4a5komXqHcO5RpaHxPmhEkljcfpgrdCfEZAykLd31ZpddG5UcTd2w1JyMydIOY3YaA
xDrQbRc1TI09V9OmNyKXeQuAm3NqXofYdJtD7X14pJgjIOdoR9cteRJRIwsTwaDU3lFkUwGmhK/U
przwPOFnBBq67xJjZ3WkMzY4VnBUolc3Mja9WQu+rVx2sQE0riGLwpWXmlpvM2jeMwEAao3Zu0P/
HW0XA4EVbPmXbDG3QKhxqppRD6vNqnYTEwCLKEAvSp7sLLrZc/JTjMWNswfo/bAQHyfc+SCHB9Gi
TSmp/7viEanMTSW0ji0i0Zb8C2c2kb4XiXawEuNi5MMtLJcXfCpesDARw5OBWzDE4TmQFbkZhb5D
wa8FdUqEZdctPTOOdtrpNPVs5l1iw8rwlqcNvs4B1SjtR6AGrT5NGsVRCDE4XHPaDKnwLnn11mVS
Q5vkHjAlDZfFpRJtKoqWDFah0y0o44rWOoItOgGdylDisTsjvsm0m9Fn49Q1s4711B33S9cSXNBa
O1gRD53tkq+ZULxPI+HOJuRjTfLh36+ElaHZjFrQK1Z2GmqCiEZMZ8EyWeT52OWOKYVxLuhCnfZB
z8vqDmIXwHoLWYu04kPa70lGFIg3ulc3bJCHGlm2cwlUfWttnlu4ne2lFYnzBgNkbq03QgRv/awI
xqrQLQKtsN56Ruk7dzTTfb2U9luHjpNtaS2vlV0TLxFWHWKAD2Oe2L6W/UKAIMzqf5+Ow2Dz6MVi
X9YaPzHTJPdLiT+Pmv5muY7zYrjPiI2BsMSvIrbEOYmnd5ssjBgi75ulxeoM+LPeDpwzW+yCMZCY
EVB6jUuZrAvjKGGCvzpD+0vUC/qbVdSdJw7dJMN/3TxY5G9xDObQWpjHL/D5orgRlB7an4wpimSF
L5txqO/x1kFJMVd+QtqML/Nk3i2UFmtkhjDZ3amQ7Uu2MMJqLKYkiK8iIyVpsBwIlMtYHXU9DpeM
v2masiemjdx6LYpPy6rWuIopRVLube0ZfDaSLD8yOs2nzjhF6As3zgLbDB1XzZFeCL9cexwCW8+1
yN3tIPViKwZhBIxgv6u5fO895Z4j7X0M3Q8AWdUZa8DDTOPpr1t/lHGKTDJ72uUti2/oj1uvu/G+
1OE9zxSNrBRBBSJEzk50GXc2Y1x0texlCaBghV0MQd/VhCat5qElRWY76v+ZIAJu3SIIdbEXzqL2
pcvO3A82CQHpCuIn57U197bqs+1Y/4+5M9ttHFmz9RNxgwzOt5JIjZZtefYN4UzbnIMzg+TT98dC
n9PobvRFXxzgoICNytyVTluiIv5hrW/F59hOll1Rx5B66JtHixdBGamzy/LqnBR4pMbCZ7aYZK+Z
Lq7TtHhYnWYStozl1Lv+z2Cg4FxmFgVpHfPQENTIK6zp9zGmQNUQV5Cijg6Y8T1VpbrqGnESxviQ
KUHL4jJbqQ5+WpwBw413skhpNUX9ITNAISgwdOJOy3PX0ag4xNIdeEyPhTDnM2nTYWcjm+tn77ua
2cZOxMFBTCmsxXvV5jJMk2zhvuBsj403m30g4pVB7W1Xv2ffsFsGtdKLKDFbRgExeUxLZfUhuX3o
Rg33XeY55gWfqGOtFAH5fMuq34RtsCYMz6mLXNQeDiAgmx287/6gT5faTT7mGsMUfkQSgpEdZvWl
SICMR1Zq7kSdf+SFlR891T1ZhGQFbuH1Jz+tiV3uvus6zPr5j2Y01n7QL8OQX+hUH5KJDQSpG8zv
rXarQWM+QMxgvOD0giQEhLo0vjQGWCEPCHAopv1mvRU68yIK8UAoxKFOefK9Cov6pMk32u8OES8e
3SU/1aUNT0M0QZKpe2Ks4j3hw0+DIVaoHh0RKcfxUootpiicUi2REZIhHNsCf0tS7s6E64xN/8+s
L7fEsU6E2/WHdGkuZUr14xUA6WDyt2HULWdoJEfmiGJFBo5kAWTswdv1a/EFzcj8XuootEoiQCIX
dY8NMmdIc6gHaP6TAor85M8/TJ6AEqxQyr4CtekXN3S+65rEfGpFKvcKCTGtvLRDc8repp4VSjVo
X0wGsgyLjJXdJS41FOoIgMRjE8oUCoZMccGUMXz0TBEijhCxmWbQ3Ww9o9H/TTXzbMrxOOO5OjiB
OfcAM5rCDYZ4+db8U1XyyXec6ixLZ9rMikcS4MNYDHI36Vqy5lnZZ9U3N7swJlaoSIDnzkViC13P
d8HuKemczaJOGcm8pOtCs5O2dsI52m35bNix0s/RQCiChyxIS1lhjA1ES8f7NUeSSuHdhg1Df8aw
udg288WWiLjMKdZAIHN8JCIPgTJE3Bl48dIEJTrU1lM1AjywsckXAyo6L/pIujkNVXXER0ixZnEb
IJtCzNm9VjrTX0cOLzZFI/4HNmmJvtqw+ERnnv3LV0+oAI1QmxyYIh5zFVxaYsM8Yj/1xYrfSFlR
cXiqtTuZbAE1Lz44Uo0HaiTKKdu52oPFRjxCLNgwf7Di4s+apOUUbBsHJ5lRF3Dl2Ea4bja2PVus
QBp8yDPFj2B45J2nqTYceWVfW5RuSOW9r4EAEJgiglYGT+7NU4BLlPzyC9LbQFkkRf08lGWCPcpc
iN1BuaqkiytOO6a6yuHr0kokfRQglMIgwEFoF1p/SSqjRW1FYHnuRHt/QVuimi8j87COucR6w6dD
Urr+UkbzxzxjJI+K1TTABjNdmf7tZkG8cuFeD6uBXWCRGtHOmeTNuQfTyvcbOrClEkwrJH3xeFC3
JojIr0WyfBt0gGyAl68kpuEN59p1OEPZUKBC2ekKJ7qcsSUaI9vaVmPSYBMwjanNauDlZibTkcil
VY8hHswNaODSteXJyfTm4jfUrR1xKw7u6y2aUgau3BUIhTCgO6j7InQE24QscPYx+iHxrHRXE6pN
r5IwtkoPJbPebbYQ2sO6HlEQJ2uNKJnhpE78jvY0kD1yrgSe60pj128nJKHh7HVGDxKWY4udHfe4
rrAfEV0HtlP/Ubb2V1qeu1HoCPfrYInoPJypTnL0R0dRTGcju1nkPEYjEITx7AwIkPHk5Hvv2qx7
RwLmEcl6DKqqnvrHMtH9Z8ZnlyTdvZDkear6y1euFaK0PGaLRH8HwSJIu6bZFp7L5nwufxKpP80u
5ToemNcYOv3WtCcNji9pi+xUOZhhHxFpsNiIi/CKWdqxvEhzwUDUsAJr8Hot0ORCLF1fvsDG5XbI
i8tRuy/s+tRbHLStx+U9Z5OJ2Zp4sqVCCajpfDRmZ/qspvS1szD+oLDuTJs3YGQ6B3iYkIPYDnzf
fBIDWfB29loPaIgiN8XM4FjTPs48mv7JvUXsvQcaHmlwQ2bd8sfwUdaY7nQUJvGYPkIkhOjFLTPt
0HNrNMk57t4mws/s6suWXC/UWBk0Vt+td64gMkPm1U/hWuqgjX84JcV1je7B+gSgodmWMMfuki9j
DYTj8uhiBSde2QhUNHYgYzZq2zH1AqlYxSMQuHEZvrUCW0nlGT/5BI7YQYehqB9p2NtwaOM7N2fP
Tz12yRgaB/mKKyW7524y7JQ1d8WoxhlepkyuiygrPqSx+FHGvEGrtcc8VE0Mj+uq888Nyzp/Pf57
WPhR1nyz0AtGKp+dwaCLXLpiPzELIbI+DjPkCgCV6H5jWCPAMfgGOR20SIPf0Pqf+kUc6qJ5nxLN
ZGHRI6D1O1oc949jkeJVHdVkUxrlv6ank1HAk4rcTd/HSEtDq3eM7SrgUs3qgqMMEaZ9GjE5kiAQ
GTQRzoRtu5G7JTbDyeQRtmWv1pkx37be7HQ7xnPCdmpMKwTIE9OkJc6e3JjcaV/jwM1Y9lCNrYV0
ioSqtu15L1SCr6QPxYBjtOez4XtMLWPgS0Dz/R8mT4rhNTX3Ye7dkjgIn+CQ6IF9poU7fdwBa0AA
rtFxs5/ujvH0YOhU+r6nId7BUhwhVuUKLL7dVF4y4tOCEXYZ1gIRwBtclW+4NLnPdMfNzspBg2SV
/qasR3nIrPqUm7YfOiaNrBedbBLOUZFm0y5W67SgF6927YPIaggCXFk2u6RkWr1eX9ZkVNsMi/9+
HPDLQiBUJ46IQ2mA5DXWD+s0SsIx8WSSUFgG41LeMwo9YAR7MSbmaFrSXdvYWS7eCEJS6DfP4ASo
te7Bi9SH+5a0YxcgVDvBY/jLR3EVKVRMI8hF2jGyRv+u3jl8yy7HSE2kNCP5cwqVc4vY7le4/mma
umvTp1MIxeAKLI0llYsszaxZEsx64Bot6Ce7eqkhdZyGSSRblbK5ntBwLJ1xs7u/XhEVx9riGioM
Rqap0KIwzu59VycWaao7CONYvFx20o9lTs3kGdOlkqvCFogM0mVxc6zc5tUDehLVip7O97euPtY7
sXNq930o8B4nERIWyoR4TWPzuBrpzM2EGt0z5EG1+ddEx44TpaXgYWRXDBoKfExhWyeav7NG/zDy
AZ2FJ349pombcnCTrVTyeRANI+b12bVq+JlZApg0VVFD2aBxvovuocuq/ijSniG7IQ4wvT8gp6MZ
iLoH1x4aPhmJT0eezIStFmzJlvgncso8VML2Tlr8IkecK2NW/6IwMd+F5WIRgGXtQtgWZEgz5df3
RcdO2mim55TgyC1jFHxsJamCyl3uaos5YwZzHnz5tY4FjxhRwRdJysiGkTNl9fTQtJZ+bmwCEY1z
LwhkMw2V3buYOHUcindzP3C9ELKzHa12ONWEsvs1MZez010SINvAohnFLe/LSK4igZ2AR8xtBIsO
NxHnPRihlhX8zS9EfF96jtzhyaT76NxTL5nTqWTODpQJ/DSBHM3mw00Fn2g7XUJ4YrRaNj+mUUJM
4nWBlDON851rTzROfjvvcgd3lemyoozrA1oa3puG5U9UIFXF62Bq361EUtNb5IL6pgmrxdJJA01q
M4A2lAPFZqOSF+YhWwMN6vrR1mVxZxbTTzHOS8iQjfXBeFATbwkTwVPqPySxUAfRTBdDn+qjmz5o
zvTN0GJ84gAugiEyssCaeQjmddskvcm/9uab6kz3rKz6m44/3lmiA9KusgAfqPuwwn1XTB51Jaje
O1mx4S9ZnpBJtJRXjjq10RukGrXtkEZmdXhj6pAH/ZnNqf7VDvUTn2rejvQpqfD4gZJrMCniSzAn
hlWtromTZsQYYRMeNp+Tru9LGjs3PTmCnVLtim8H+FnieEdI/97JdNHi2P2i7ryaQN4Ybuu5ry4E
kZuXRs0bSRLfyaxLciq8ENIKe+OUkNjEW8E1Q3Yc0xnpSBtac/83UiiUsyn5EgjYRppQ0zUfQdMx
eG+957F6tkEdRYChNn2HL3SOlyCNh3ttHIlXmv8KZ+GPr+IdiwCB3Fx778l8y0kdYNoWRpZ691O9
pvny/hpdGfLXMS+TTBzmliBbz7rvs3kPx3/Z+SpmGTBw+XJHnqVNXh6pDG3OyRrxO7tySF7Qnx6s
Tv0MsXnquNXxcVcRXSW+2llpGCeZtXnJ0MFR3cpGPTQGjmDNsG9pM1woF95+UTu9pgi/a0SFg9Wg
ZLaiOyn6oCNJc3CshyT3X8p6DYu1ludR6IfGcA+Z48DAYogt/eR76l3YUfB9oONnOm8FQCBMJ1Hy
2ctm/w9583+FFv1/xxL//5FNugKs/2c26X6Yv+R/YYTzB/4PmdT5l214mIF8A7y28AzzP8ikxr8g
gAMZ5h/HowzlT/07mdT7l6VbPixwz7U9m4IASPK/g0mNfxmuje8QbLYLL9wV3v8GFE6GyH8B4DpE
RhvseE3TwlWhw079z2Tadu31BFfEVk+dWyfNoMpYp694qQqVLniTYkBy4OwFnDVuN8M8+KYBltDY
K7nIYPZGGcbtVeWG3Hsl5lrN5csMnD2L9uZV+8E61Xr627Tg9jw4nXyNjhxZRiC6RR6UVf6dF0FA
g8r2pVmHPvpT22LBEZVLvG16dYpFfSwwjZGcrQeqZn6SEP9ZytQnaWLfVij3FR5yYcgwY1W2zfhY
Nd+yim+zskuEdxZjfm14mlVyaiT+z8Rh6tB66guo+5rFQo4G6W6msO7sCDbbQP+1i6sSJBTr+K2D
Q4kwxh7NYm/hWkCa085XLRFXUKQaanF2RJd5VuyxJX0OHAuUQ1szzlP6RtxDlldsW6c5Jf1CB+q1
RKQ1J5CCepDmrhFGtnefCZqWGd9eKMxhB3wHSXOGHw3Xw6+LVEZnJcT153EVd+4mxXFo2e5H02re
dnD7t4WMnDa1wN3V5qdXuJ+xXzwgurkvmDhtpImibJD9XwfzYMBICPYLNItG7EtSWPBZ4Kk3s+pz
Ik1qU+hdGiKMxVjsjM9m3X5Y9NOZDgwuHVddeYNMJiqvae2hgtXEj5vOT11BLH31UaeoH7IZGTBq
ooOXoKOJ6XuzZIxR/bpvlUusCgvFbTOhkeAdDVQ1MCuQbnrQXPZzUf3Ck0LMi+4z+Cp8wn9q3o6o
RflrgSyE2b7LPNzIjdDOFkLJZJp/PXvBHjoZ30xrLkhRaKR7Jm4Dua+YjRqrizapxLdcThiuG/Ah
PYNVc2jvMkPHtCnp0Yr+1ZBcRCJiV+5lc2hI9Og1ab9JV1w05Tl70Cv7XkCVcwk33LmrQimNMtxY
zzpNNf0hKaKFlJvFQw5NZjg4Dbu8LHWnzFPUDfjWMnyNVZwUbE3xRuWEA43P6YiNskHxR9LocczR
heS1cfDnGAfOmH3YCEvCxELx1WIS8jRS+/5BbBLvRfJjSsZZzozN8GOWA0YBRoQwafoS9Bul1RAc
UloH6XPj2cNXk7+5fayHQ7TcuQtWuWb47guW9MrTbGx2ycGecQwzwyHJj6C3XdM79QPZ04wusplW
HodHldlPlAPU1wyFdrY17OUAqQCNSj73AqyneK6KdR/Wuqes43GcMgKouz7aDXOSIv1LmYl1iOxg
/XRsTeAxxFkb6BoeW6yVDqs+192hmVhoUuAFFuiujnIuAouhi59pMPa9Gqe01aPPpnvWmRAx0i4g
HtWyY/3BUxqDiGJw62gII7AieOrb6GSPpKcBTGWPr54gMFfEKsVd0CPTiiTOzRRIaCRORtiJnu0e
cac2IN9dt6A59GEW5yaYVLgJ8w56G7bdOnm3Dap1+hV7L/jA6JD7t+SDYq2hCY8qNw5Q42wru5BP
WVQfovIuG3ueRoKjN64uCC8F1GUOcbav1/TXcnFC6dpqN3oFQaOFDxY8R1HPUnwTt6UMDOKWeNuM
ILJECqJi+eJtK84zZJph5owalDUzga9OY4pCIl8QrLF1Rg1xK5Z5vJSL9dyCSkPK7x97Qb/W8zeh
aEKU4ifTjab/pBOsdMysK9i5cbdIo986gEaIVcOMsWgBAGl0/pE8GynUt56EytnTkQr6+TlFv4Fp
8IXUvoPFThAwdO/tsVH98aP0IS3h4ugRgCHWJDRcWACiSDiXUi/XbxdN2MBBXrb13zkS/kHPEXor
ZCAsnYFIAdbYlll5lcbo7yIChAp2KpFdeDtNkLLe8WkZe+sY8WEH6PEnZxudDpo40yxP4WAyxV7K
i9/zovhMKyFEe9cFPLMEUpJ7LbjX/E5XLat9YZY75SLkBYGkbSQbqJ2Tlfuxpn9Kc9ixmGdWxzXL
plFbmpOLQsHSkM9V47q/q1iZwkRjUjMFuhcnof1k+MttQZ971XrfC7UB33sC7qHthnmd4JNUqa2u
QB9pJfvdXeGg8UMUmPQg3/rZftc57u2ZS9MwlMRjhHlpcovfymGjUuZAwHsDG1yCbhF9Artu2bxM
b5ZTlJiX6bdNFbETJZsPq/wYOye98e8WXm98As5HVrRPkGGj0zJ8m5P0w9hJCdQabdCFWPpUJfZG
Zd0NRcX4FR0Ytkc3m7T7CNMVGX+wGNgDF2VdH8SCLRIJSXYwB2cOitXFZXf6Eb/gF5cjWyLnAdGG
8S4KDSTb9GsJ5xo5GIgG/yv1uCSZr8XcSFFNrqPzOivoAusiJG9h48ZPWtqesblnVALjCXtfHXB2
HPXuZclEErqYDzZaT8ope+KMhaNzaMr+5pIoBsdADTDMmNjPwxgfo6R70Ah4Czo7rreNwYrQtBEC
lDAA1wyAYGKBSDMRHetmZOkJdXujMcWWMpn3Q+KhEyXezUENoJXNAfsTMSrnnlt255UjOAUisxsb
E8rE96sbyDmiEz5Txe7AWKPHjrm/lDtblLRhaYjI4iKne+YsN+KIQb8hvgOfjo1wuWVo93amJz+F
at+NTuzhPD87sMj1sb90o/4QxXXC06vbDOZ3VotAZWzPo6uuDfnq0vIfxWRfYq18nJgBguVm6Qxh
pB+Amzn6EzOK5wnS6uSPe8WoAGVOzRQZHrZVXIy5fa7sgdVt1R2zZng0GN3gz0eo07Gi1eZjhtvO
X+ACi5onN6qG42B3z406WWb9Dn3tEe1j0BYgSgpWuxFSIWI2XsCiXm2/fXFb50Ol1Y8GMxjkof8O
+wRZvF4/xQhjAZ5T+HgQVVEbbbqfRk0WxofukDVI/8AvwBGDg43gZe/mwzpUKS3KAwBiLp2WPoEa
qqRLimf108zMCZYVoe0bfbfpiBLzHfbv/VRQkY72zTH8YJoaJm2MASDsqJNeHNqYVhXB6Hhqpu5s
LhfTxYjJ9ICwr2xb1XxN5HVzqe3FxKxlIDBm3bLFzbFVzcVMDFBNehdkzQwLCXzl0IGN6ArcAnwI
yQRnQaJMJBk+M3u9Ge6rJvsmaBTs1+Di0+FZh54cdIPpXdOcuamZJoz7waZIcTdY/n1B4muvMRzs
IXHioPOi16OTmPWdZc7wCrHL6fNypzL9h4jUF2bN5yYazui1OCDlX4OR1T5jSbpJvTGMITbuaqeo
t9TsO0n4l/UyjTDBMfrKGCnC4lrRSdkEX3LVibw79pLaBluSuAxmtWedNW7rIv9LJMiPnvIA5bJc
yELsbomZgkT/RBPW4v/+KxJ1V2r6kanke2HfuZHBRFvkD35CELwR3RoRoSXDdYFflIVZBIZfSJeC
x6xBqo6vNhbBnDXPyuC/G7WVJurtps6wQduSEwhj8NdKHksvuY0JcZv+8u7HTn+bWue88DxzNvfU
1BFUuil0u+wHtMvLkj6XErdWbMesr7zywH+EQK7TK3xWrP2QHe70rN2NkPDZ2ksbuF+3HWsA9+lK
iyYrAFLRAL1yJPWFmnqrNc6q1sDmlprGtNek/j4qJFgUlI9WbH2tj1g+L3/yheJgAhavSsGLXBW7
ePUM5Go+aSJ9ELH8y+BtX8ddKEWy3kwVq1sTymUUsR3i4/qgwcLsYvHCs1hELdi6Rf1hOkeevXVp
NXdfJWSxJWN/dSf0adxBP603XGMBFFxiwahs2P2rIC69yVG/6b2ODJNr2UTPwfAEaKY5XPPEL7Z2
Ur1rxEsWqMtyZTdBtMwn9uuu7X4bM1sUnU4DRCTjtRlLsJCQqBdEFpgdk3XT1HQcjHb/Kmdt2FWF
+wd1ICHSk/+62Dz981hhZbR2Y4OlrkHptqCY3zOcfYpNdLctSdGEfdP2pZ81DESWBEAuBGl3kUQh
07TGLZLDqazxXkXa3rJROdQlIv9U5GMwv6vFCin8KHYkr3Q+RYTaxC/ZrA68S2fS3FhLqdkJAFIb
xsPIPLsuihZgFZtFsGS7KU0/LR6NTHeNgPQRNBRstdRs0nvYfYifMVmZq6b/1xi/zAKPeTW47ImX
u940WLLkaE55KWYMBX/sa9p8em75PSPh4VvP8EsMV3sa9WOk48UaDRJEV1N8BxB2onMOKL4uuFR+
CKF17t3hwR5reYxr41ba/U+Ff3PvEcs9NLhX/dz+TVYCaYoQd3L3qlPU0Vp+xDiGNKDCQhsXxM4s
2Ij6mcrZgBLUwf8KlhhiWNEsN7cyuAYhIb5lXfRIOlkS2L0jj/BnzW2j/IRPUPICWG43QAraOCV7
nqoFqms3T/7ilIFEsbjpMflnZxc993NvLUDrK58FMGx53IqstNN9X1JkatnU7yvpf6ukepV0fI+p
NdKnavDFzMgQW+SWaZ45MI5WtBrZB2zrZ3SkTRuif1BcEVypqrT2aQb0gUdpuZChCN92lS5FLhVp
JXYmrf5eXyVRpinDErTu25FUEv80s6vbJPWMy3MFao35QdbldU7kTOFkOfdTFL8mOUWaYTKUtONG
onlh8QGeD3MCQk0V9YFbl962aqlccKcgBWjkQfMTvJlqvg6Um9eVotfpumDsixAgVw8FXrCwT8Gf
ocuBVzWzKp6ToNGYOVON9xsiMBGrsRSN/WS1kGb3jT6l72yizcPAnkkJPjt9VbmfOXDfOXfU2yRt
KKk6rKJ6kF8gH/beGihaTssFdUW6nd57Vt1MXRxzb8IKjztzILvK8jZW71Y7WRX09UNvcrTwfiqK
d76LpT39cyODUGR+38g3E5fxWWXxtG8n442cMGMXjWl+w4eD3ge4jkAF74CX5KVVzhm+PbefA5Qk
4hhqTeYNtSGHL6PWDlEx/AFe31ya2DIu/7zZuFqZhAwDYizu0jEXWWgKzlrGy9doGVCSZcVHq7ju
WdRVjZWFFeFdGzPWVKCYKvNWJM5ZRT9cP5x1rARwYPsbUXp7beQIsRyLJS5g7nVy07dOduwGBsSi
zRhncKQtyG7YxA3TnkNWhoYAOeCZxqXpUqosGxgE5fUtsRHQzPni7PNqEoHGzX6z53DI5gjLSquB
HMvRO8bdL6vxEZid/+asyRC5P2snGPqHKiWEXaEqGCVPuDsxCpcIOAPT00CnTHW8Mb0Xk+j5d4rH
3NcM0ixMIKkG3Z3QCZd0/ByWXHLjedu2xvxYankww/xl3IGctjFQ11VQyjwCA4692666ICcNZYd8
gV4yuqZtY5B6k6d7vQw6PfuhIxGrs/EIrAtDuIg/7QiR5AxI+lDE1VcDZXjvAOI7eWy5nbSA/UYE
DUontAYmIgLSp/pjnyGfaYcJylwHjUVjrWmupmqZolWXRD1fCu0emufDnCb0APobH94HwkgygDnr
LN3y0E2XSwKoev3zfrZLLD5xeu1U+0hxx091MGUt4sAImfhEaxKgp1dvffQy4J7bLSwJdr00Z5gl
7AHQq/D3m8vJpXtyhmgOo7JnxSOdL5CZEY7M5WlR9me96PZxyb7tuluxILC26tndzSYJ9GnW7k0c
vDsdpz/Av5q9nS5AZmGjshlBbXQ7Y4kf5QT6UHnvqgkjgNbhr4GsUx3qHKenppUKoPtj07uUMPWy
06KieURVfZqiZAn7ZGDaAUOGV1twtLJpwcpfEmW8qB9cNTSUo4PQAP5yq+r6mGnAdrWmeemJOQm0
SXFLUWTyI5u8JLq69CY+J/ehSKd1HjWDsmON1nTud8Ydi7GhWvbtynMoOrUDSkgLPRb1SV8axKDV
GA4KOwmP81hNc6DNtns3JcV4yI2DLgqMvfaLO1bFdZ6GhaO/QBH5oS1ZHJYVhjl/6OBOZ3/A3Y4v
vtOF8BeTR2K9I+inNRLnpntfBk0La661VUz6MQz2/OzNgrey7+ZQd3mdxWCkx0Q4TCXSqA9RLuM+
UeYrkSSkHi8dqkgaQJaApCUTz7ZUod+U1OKEfgWxn32V3LjtSCkfmbAqalLBI2E2IW5bVoGx6Ybl
pH5jjr1nPaix7kytPtwpLwE+Z/fF0V5wA47Lk93F9l7vJ5+/U2SUM80VsS78dN4VYwMp09yT0I1Q
oC4+S+TzFyTDLlT7ujzbMbt5yYjlZmVURRUu8gPOB6wZVu0RcBM/8PRiF1HQpJ05+vY0pprZW2bm
43dflndDK4p34GNVkFuAOorOwxE9+wDvkYNARyGzRA5HYVTdA5ui61T07v0I9jPP3fLZiqfxYiXO
a9LWMiDRSm0lFzVC1uRjogO68xgKbevmPBckuptq1i/SwadbQFLaj+4s6GLG4bjmXrz880t0dvTc
DiYWFUM6a+3VoFtW/l1il94rFvgAP/AQtkIQW6hlYu95tBletEz3fg/mVrh5/5kWkmVo85ZA/2PY
GeEFKLXq1sYE4ZqlXR6LukwvcMZv6UhvhQB6fHMdXe1lBYk3b9IfUlPUU3SciUP7LguFiq3wtAd3
iNUqz0JZrS/q3pSFuRJDWhMC9LBDCP5g6VX1bvYIe0Wd9c+ikNydHsteZgzWg128w7OtP2Z/9A4a
bMzgn1+yL9upfv5iLD4dgOHJh5Lp4UPsYuTQFTPPljq63ywOORMdI80TEZubdcPz5pqZfoxH0D25
J1/apMCrnib6pQE0ao32dGuVK0KzjUkH5TSgCnbDgo3F3mJgct9J/2iiQTliozkSd9TcaFMtVJVO
eWVw/0bNCHCBACcgzovxOWMsN/To1e11QLS+F20E9pOgaIGvcfG8c9x7iJrT9o7hZXtnyBHMJr8Z
iEagyweSeK7X/xkXeCRmqqMoqGJ+LHM45XIELt3fsEpuG1/hW1PZ+KAZw8SgJBWBYZMW6ii2noAQ
93MO4xufffyYzOueXbXlX0iLlXdZUOJi3PEu8QTscf2X6b/9zv/9byoWGh+G6/2q+AcIVk66VI2l
pvDy69wY2aUwoRpiR2yDGN9TGEuqLnam8sFMJ4q3ybGOTSOSK5arNFje9FmSTAKJ5t5IISVS545f
eJNJ/KnsW4VIsayg39SpMB69luPZaJvkK5mjw0LA6C+F8nGuZ+dTWz+6QsbTY2rifkCLXB/GmOOu
FuiJS4lBOM3rR3SA60PjTa/wKxhhkfoaAFLyQgPd+tHJyaRFBZ++WxJTGHuI+Wz3ybyDGQYPicnl
OEzWo+zT5rWqXwC4Ji8WvFGCcz0mdvlK5OuXLxhb73ndDE+xAq3IDLRhN8wQOCsevW4gyYOOLRwn
8dmP7I9M1FEf7POtqXM/wMzgaOXWCf/55ZDox4o9cxFN/VXajnj2E9IZsCtMF0Y95rNVgOSukXiU
jaaHxtTGTwokITsUupjBzN4KnYvPzeOJxkU5TxbS/yH3nVcNetd1GYHDUcgvxMnA9egSxrsmtsiA
RU5C843QhtCTeOOl4VKmHic2R4Ln9WcU7WiGAKN2uvauL/Xd0nGNRYNrE20Ozy+rZoYbWn5mT1/j
wcq0I5foZR5XvVQR+eQKGBErEitmQoJkiFXdnjssC1Be/ai4uZY+/0+MrAHWXWPBlB5Ze01aSp1F
/tmIIOAgI0CrKarCZczAS9UsmwxT346iqhBnTsBcMNBiBFDhLJPpDj8M6DCkCBPN6ZrqdTAEjfyQ
j7TSdnmPAc3auzPWwQktV9905rb8Hvql3xqs6vc1diSffpwZ5j5dtaVIu44aBW9OHHhBLU46m3yI
vOYM74QrjI9Rb9kpqn5rVzpAGMBB5ZT0BVyljjb8rurIE/aMaxEPgioV5F1ZwQrDcvxADYHDu8NA
lJUD4MIcCQLg90sfixOpam/xkrAiHIwFujx8g9HoEWTb0r4naCnZjKNB3A0VS0vaI+4f4qIsM0Y+
VLR7bBescjSRVzuQISEIiw6gMWLJm+g8aFfLuPMGsrSofB/FAoxAq99MwQeF3wB7QQBxrRL2WzoK
0sx1Lj6USFTjTBMMOzsN2Yp4nWnhKa3oVPQfO2+fBs9aU2m7e8ONTw5N1EZ2l7xDPkfSW7dBvPPe
kUa/xfD1anS+QuEBidJ3qzS0wsTrgmpK2keV0BkxYVonJVRF3K3sJdKv2Ef1QlnD1zGSu2Gg2G27
9pcO7dfPhvJay4NfWuXRncitqUgwYUUsgjo7GNgFL2DaAlHRiJiL/1dnmc4b947677TuF7bjzKtm
xAicpuSTJXJ0Vnn5oXogcshifly1y6a83tlp2SMX/UO+pAznhE2YljQX4lNK/1jHRzdmtrWy5hUz
MmQi90jXeAFp0RuBqCfJ7IfCfDRhyxFD6f8be+exY7tyZdtfKahdFBgkI0g21Nne7zQ7bYdIS+89
v74Gj4QH6RVKQPWroXuu7knDTRNcsdacY7a7BjoQy/vg58MuTquXJO1fg5BXxeB/EruIc4JkQD0Z
46WN1b6T7lePaK4GM41lJqPMQqM6Ona8SeaCjX+b5+fshZm1L0ziAKaGSTldgT2i6Z8i7SZSSXDh
JKBXQ4FuWinYbWQOvMMyOQ+okkfH/zZbQUcjpJnffyldt7DxcOfYkvFaN7U3LuZ6IJmvUCj28J2D
buqtVenihSCRhfgx7EqdqW907FFwaPMAmWq8NjzvK4aLRAwgO2JbodtlYYSN2i0HHaVAXetofHR0
DQAX+vgL4y5+vrBfudzqtQCtLENin9qGXRXUu33F8g/v0DrVmgtSU7FfMcteIVuFalfX7PXoeLU5
ZSiNGsaKBGd6OJjxUXPUiRs8CKRrwGKgRPp+dIiVRuSmDf8AV+dc/xTrhh4TmkVE4BXtJexP7prM
i2UVO3gHVZwsjJwGZho4ux6QkxdxrGV3l1a03qaQaqgq4o3K3JDhp0GTmiaJnvFbAOTYmw47E84x
arHJcvB21uWyRFW4RFVUIraLSBUDLQpd91rAvUHQBK0T4CXoabmL0v4hCHz8ltBplpGqWR3r4Uco
7xGvxxpeXb82YvPNJD8RHZyer7oWTGT4qmTxGWGg21j4cVDFXBUAXaoM69I5QbHKKFsoL/Ep0NSJ
JawijfXQ9dNwSWAYoVj5zo7M78wLFkCX4BTbY7Qd8VKQL0utwzuFctR5N7qLH3FlKxi6hYjxPVrf
TtUQZCrm9lAn9uTQspsKcLLUenEc8ezHTBTihFrELj5dVMaVE3zHJKbpsMKYd53SrtKXTeV9YUm5
szINVBRrgCKvBSBXndBmKq6OMawRVm08Wo6iczY0w7kQTFSA7bz3Q34VLnkhuWLvJJ3kvcr1eqnF
6M5wdFgZzUIS0solu9WJMR/etdG3jmEY0WoeNdKcTXlq/eHmxOnSxI3R9EpfTC30/RwYEtnbc0g7
kUQGoUlEg2wqK6dl7WeboAAOR/TEuzK0M//hMePBwxibuBsQmWu4FaHRDlev7f1VjuFCy+dMewyx
a8xlx3ZwxrWeYuMYpNoNzgWqJdeTHEH6a9FSEEG4ywknW5hl8+wDb6tCEjtEMrroW3reEQa+jFQi
KO1k+N3ME/W2q+SiGrWFTQIewWrgcuygnw3o0Qx7tDkgacerjkE9E8yE1nGew5+0WL1p6S3Lbma0
mcOjBxENWTtdbuPBsLSXQIo7rvvzRHORRi/dqq4/Nx0u3zwy0JXoaOFJK7gNpAxveNJOjKTtVWd0
3GNmvbZiMD+Mt9TSqMAkY5b6ClsHNH2pke3GDWug/fBDz1kKC6ejmA2TptEfBrM5+LH/PsUDcC4d
MSZyVKbRPQ8p3OwVYJd1YDCjdBZGN9SAJmLohDHFfbTD55ySO8E/7DK/mEHzGQv3146FT9cvQzog
H6JCrIuRmC2zYwEdUkihTPq7KNnJNMWZiylbxsD+2LCOHmEHVYmjV1KiWTEgtqkqOFkqYB2Uo1yX
rYVV2FQ7A30SE6CDq7ufjJEQYbePbTl85xVhny60XNwLwbadMugrVhKsM2trDa+Gc+3abNoOfjKi
OAphYqO8Wo3kTMjSzHZN7X3oZEqLIcwXqeo/sR5hAlfhFnURaTPlbvBGgXUIcFGBzxpS2BbrSL1O
ffU2iZY2qhM/0bdCLvJjJAj6aRL/uLZ4dnLcbhUziO04hc+m2LUhP9AeRpyyw9Ua6YC0Iv5pbEjt
WAJmkJ+94t3DfYMHjfdHScIBkdie0+1dvyPNPtsRM3CH3hS/0LTi5Gq7niZBBHl9FOQHlg4xBmW1
gyByMgi7RQigL32BZSrtr141gCBjPJpb/jfNqIzWOlIAUX0QbIRcE/tzpcOWHUuckE0kkcrSS8Ng
IJz9aDGZJ6x10RgFeVr9fa0LfV+k/r3rGf0Sc226/JbUeovCzj7Z38PQAWWME5rBWGUuYkgu7uSu
0oCxJ26Tpy5Or97Eax7+L4tcg3Kp84plYmdA7nraeQ7TDicDFp3eOSmNAhOxaOHCKQZVEy8DWnGd
3z6ohimd5fTtvms+at2la5sDTQlnCbpZkd0QzHOSvJXrCMu2Rzrxkjhz9A+mRSxssxIiNhftMM58
2UOekarr9c4PEvpn0/Nea0mtVnHiRfKkRP2Um9h9cnIgMKOiKJmWAqXqCirpV15hv1Kj+oyTZZ5C
MFNxzqk14yc9TD477XH0EDHFdUaqDDOqhkcsoiKlb0ebAg7zSmvmwByV/cKQWg288repjxcR1uC7
xjNMiHS062pnM0Wl9jwN9Gh1v6HQi5iZF9J7SJVqSLWuNyq110aQT0vAaPFMK3ggEmAWWclFhwgT
qwha3my44XejbO77/iJs2hwJMsZdM2CKqAQrcpE16ZvKy7uiDPtfqZxlUKv0a+o5AQlovUdLaNmG
OiA4IZuTR9UVzaYVSfnINp5k3jKXnzaTmj/fbhnWJSqt4W1M566Gaxp3UTZpW9HFau9CDbikHb1G
+rUdwH7rBzlJ9zsibZ/KX7x2BCCUQfosoMKvU8P0L+wGtX3NioA4M/bu+hZfKZsQ+62axnM1HzCo
KmIkvO7TBNHAqNwJHp3MHjZ4n6ejZfbZyUBwv+mzznl0GpSKNYvil68qItf49iHT76HPuFgNeGNT
xiV3PVd1N1F0DzYAf6KJngwT2ojhIEwOIdtVzg+PcLAZgUWMYUheYIVcbNLV0dDre3YEATtS8rZV
zauh05BdlDVvG4azvSXUxsu6zxATfiGSay3N5j7pesISoKSwEyeqItPRjFrEuMkOG89YbWQxYpb2
q4M0EGhHfvTb0DTj7aEztYEFVko449TIo8L3U1u4iOTo38WA+XJU3cWAe9xPiSyPpSCCGp7V4Glg
ekL3dQqNb27doQ2Rk0A7o1NJkBGGBSqAqA7WeUu0AE8H+XfWNrGg93i2+SVJX5g6zg+8YmtbaOfR
iD+gKNXcC8lvPL8M25RBrJEnZwDBvPobbUnF0G2MKnigvsh3Qdb8IjtjdmB0T2glXUb/3aNWIWNs
It6trket07HaDBZ1sOuwm2ba6mHuvSvYVEf9vegpcFITZhiqzgP5TaD9URyAAZssRHeBiQ6qmbo3
eHkj9wLbvsA0v8gze3IY8OAJfA5b3Ow2t3uTolxAOJbcgh6iREUSl65nBzcOCLGJ6fBTAjwrvUFW
k8p4bXdvFFYvPR67c+cgxdcz436Ev4GmZ4XfCM3EXOmmQ1zDULNuCokR9vOlxQx0S9sSycVA8o5L
v3frJEgjQ70SmAM02k3I3sMa4GtDBNAEo2gE/Jk0SX0plHMUvhhWrQ9UdO5kM5VbS6wnPCeZDQbt
PkBPcnILULyNYs9tO6+FMxhX6MPQ6ea0JGxLUBpMjCCaQwQZiTYH4bsvGMGb+dYCCgKGwWjk88ju
ehvav1PHgJIA+JeBJTut2FpWSfeYEpgOfNA7GC1gY78gK85pjL1jWuE+nk4+mZyd1p/q1ttawlE7
V6N4adLhfn7h1EnVfqY294NFNGXDmVgvY02z9gXplDYZF77JLjCbESw8vxiYe4o538rXQ8U+ut47
iTGtyzo5mPC3cDCwFDd52a+CGtQv6mLakjZddtbdPN1LBMiiE+usLngX0CtmebAR+8FGX01slUgn
+8yJfEVKKAEvJAqcB2W+GDGv5lXAi7G4+nPY79glwJeGdJfkOltxsUFeQLhd+OoSGz6re7Ai3hkK
xJwzsPuSSEW1mnEqOxTLq5BaxsNjz3R+GZkDfQ+KicIrr+irIN4NHZiFRl4m0T3R4UT2mUFxbXBI
Wlb7o5jSLrEcf8dIM1N3ChhBsH83A/ZDoURXjRDx6igLZjkGwNAyTwK/YSO/sh46gJpQmyZTuXWt
u6qOH3LCxrCkIFDF1Rz0T2KKr+ZonKxweHSrCct5d27qlKLHtpAbelDvhH3WffoYrZG9i9o6G3Vy
M3Pc9mxZtWXhAnB2arlU0loIrXWp+DF70aTvixDXnL2IMXsA4n7x2BIzZu7jkSIPsndu3wJd+wlq
78d1xkdGsWB04I21UXgL3M5jUkO2mcEsn3oJ57HoT97s7Q5zOkjYUk9hRlxO4HpPRm5gP2TMFF+c
sXsJkfgQZGTJnQqvKgqeOBEQ1RLELP3gvuSAL/jZgoCgwrdIMppTMLRhpw3VWfnGVtLSplAhBhBv
tZ7H37Di3umDPYdwc/0238WGgaiouqt6NrhJ2n7WDgVKGkX34HC49YfSXCgnPaIaXujmqe+lfaum
qFnL9tMVgwWGA6ezjSF4F47NoxpY85Kq+kX7/anZtFk7JE6Kd+o4QZllFf/yoBLtupBMhwJeJJuD
TwOK9GbUUfy1E5N6omjgvLUe/l8Pyl+Nwccx2noNHiVe6k1wcAyDPD7TPGO+5Ua3hmlvCUlObwUL
OE8fJrYfnUc3JLeluZIuSoSeO4dWOb0g+uQM9WcDll0cVG89IDgeZs+vWigcBwiry2072MVd3yBC
TV9HEpPWvaF9GPS2efoX2soYkVeYlvOVN/adIJGAUNulk0L/JurzWvmCkFSdRBVuNhq05FAZNOSL
4C5jMBAp/7No26MVV7cajUWl+ve+gZ8CkuBXFXBaealCzekeabfyrh2HpUyqA8PM6SwB6iOnzSIm
YgMR0dxdLA+A0gjpcKfD2IuPwmIJKntrWgbi3SI7BPoD82j3Rg3CeFFRJKX6Kad85oVbJdASRyRG
BihyG8T4Yox6fSXZQNlq1TOGoQlEw9KtvoMBOUJZaus+oSAJjHY3jVyXMTlNg3kri+HTHahwiymF
YYkPEq3HJvNpnCg8Ci0WFSROaFqS4hsoOnQzH89l6yKKYn+XyvxqmsUTiBbOh5dsI7Tki9L8rTKo
WrFDCxfcNR1U08eW5TAf78ZniJOPkwEPBsT4SVSgN2IcMQ1WY7Cn+rau7FdCwvd1w6TNLnr4fGiV
59P6UTTEhSg34FRjsTVIDfJ7+dx5brUI4ozUDkBLGCMoCrL6XLmPqdXbfNDSQMIYb/w45ZaKoSaU
plzB3vj2c663wa6zjI0PV+PHOGgT+Wt/XnJ+ibtCyU/DHBbcXeE7cz85XBFWeFUdnrFAfUPMfIIG
B2Rh6ru1xiQkZNkOo55OWTSdA62qV11a0zqajHNoUunbVFhTaD6Xo24egvJn7NhL9QMQlcxlxN30
bP6a7lr4ZBuChLooYj3XRdGSjELOH/0/ydNAOdbFWOoASrBZ1i2Qg1Aa4Fxgzi1ZLQyPRhR6tGNd
dHhnR96dkUjXsSFPepddsVeSSGTE7yufx87tom+QmdV6MpqEuIrgDNt2E3YpXc05M5UdfmbNrU1+
lfQucg6TLTqaMHbdHj2Z3kZwtymvlClxyzUKy/mNotvIhyr5WMaEcuTgMxoIn6hgTOJJrfTa58OP
qxd7WSRPid099kxcdWn80PRnKIlktjG3xF3D2WiKJ4QuaKqTR0nP03WC+hu/z8YIi3fC1SCmhiz4
RqcfinKWIgHtZNM9rLom3ZcVyoBGsp3UI/pZWdpRMnvNkpQVfM/eCHAo7xeGxfRZqrt00u7BxjFI
ECTGpRICYjdYDzEfsJse9EWyM82SPmY2nlonr0G/tXd2pp98iduxzAjYCmftmK0TBjW+tn260hLk
WsiRLuNYnWqFLrkr2E/WyH9tyrVlxKsMiApCxqHpsYZ6vDd9w9v8/ZDhUwdVBm9louU2IIA1RGPx
QPbxwkrrl9azdxiTIeeD2pnhWAEWZXy/tY9r9FMW9A9FF5xCwEoYaRgK8+y2vnXOQqCobRs+ATZ+
8m9Tqf00Ws1j7IZHRuHBGocbjNsiRKHSErM3xDScyPvZRDbryFCSlM3EpB/jYw/0z8R/v2wK+zJL
oRNJ144aimaoxrjeI4ht0mkR0tgCMaA7O7vDpEwMMgPBdoAylQUXVArmPpDtytYtDTF0P6xy8aBa
2BxKSH5zEr00DbEekzjQ/3gPdJduHPr5ZQUbwg4KDTwXxDXZ5/e14GXaB/SfY7P7ZlyM09XLUc3w
PGfSfzHq/OQUb/o8+YIvoJvWtuuCb0Rx6aa2I0LBBuotdAmXxEwAihFlOXHkaUx0t1e81e5w8kX9
OgwiOnRpcfLyaBc6KZOahhsx4cOTux2wCXO6FYI5HCgVzdXeYruZ7BNZ5mtPhO+e17C5dFtmcZJH
360H9CQgMeDn7BOwJLFRPzqkLiXK+eIVwEbK0chWaySDzPCZnQ6+fjc4T8Q3ABGVm6kuPmtRb+2K
Tqm/Zy/hH8GsPlmhfVam/exMiDMkkRg8vDSM9iA7ryFGLnPyH9JZaVkLEjxH2EFtXTMlIBkYQhQd
baF9zD+jbCjWSj3adqzSMnbPmhe/lyHaQ810f2L3vk9I4aLtf7S6pls3Lrs18NF9TjTodPWwfMDd
K1e85QfhX1Kr+o1IeAXsUmylkSFMTKpnQw8uOvMRWxn6UppOQMMLwkTY0yNRjAMyXV+UhnUb2ipe
w9Vkvp181glbTh9v0CLFUjEyCF02HRFSwKWNBdiNTdoyPE+1OWFWyXRJqgsMB25H6X/Pj6c7NATp
pIgXlXGPdIpXatXcA+JB8eSqbu0jbdK67kPaVHt/8hWFkx9dX3sYwqBFluQRsTn6T7KkqBcOB1O1
2BalDP0jg6XlfNWhfDGJsE95iRuq1khbaZ3hXBr604hnamm5HFzbDQdPS2fNJYG+yAbjzD1ECY/0
VGHZq5ihhYxbWNt4hHtXHSIfNX2VfhspGY5hZpxiAighGxHtVlrBKoM/rnVAxXJCNeLBwYxeFN+Z
mTzwZew+U2dVitmcNGi3NO/hu7/ZFevgdmiTL1V717BPb2SdI6ClAigRHyalRxffxL2fEyxZgvde
aCT/rcqcV0+g0m+9i1dq0ngNg/fSCjmuBseCzUH/WYwD8eDBCMRZvAuPU+kwFlx5AarIYTI18I5c
ONkZWPH4aUK24Gaz8FGa4xqszc5CDcKokKRQCZ+LeiBYQrHjoax4N2kRhTyQcGh+k4Z1IdCKpd6H
Xz3jRwSdgb+xvXxpJKm3HGnKMZH2L8pp3W09yUeta34kuRJzglZMSHJqHkIUsP3E/NFkTc9qupWj
A8FhVG18CJS+6wwbPUBF4mucnqXUfsORVAwfL4RomAp7XtIf6crQW0aD6Vl0D5uUrDvVq3yvSwph
V0GCmcjfxFICL5S20khza6bail4Hg0dlqiz55RUmu/lx3EjcWe3U63CdN347rZPGsBbt2G5Ezcg/
LzNeMGoZtrEJkhduesfvzhtXPDALOiS+c4fseaKH7oLPzKaf3COc2lQ3F1HlcdY4QG61llo6FaRJ
j4CVvzMehrXLPHDFPGKtW+oVIoez7J0bc5mK7lmyKsyKPXFc51uApaZymMlM/m8BlY5Fns0sskLu
fWHvaWW/1fF5qIz8wkPcl+UPtFgSD9tz7EbFHbU84TnMC/h9NhTieQ859Kgj3R/N5m0hs4s/waJF
vgxQDDp6KSqq8Ui7GTXnXdVoykiEqt6F6Yq9H09vgIs3rZuuORcnolTYFsEUjgJpwsyhWYxWaROR
drLrc/vsO+a5VcbVIACBxDtOU+sKzH4K5WNDW2NwIDNHbrGI7Pw7c4jhbDGzRX3xNL8EGo1GqUEY
FImR3Go9/ccS08gaxygwLwFxVjwZRL6AL15pArZu0bOZdlpoCLKMd4TKGAQVeZ/BVJM8kWTvf6zz
/wcXyBFqVePDj49ZBDgAip5m3H//7S8KHsD/zBZY5Snd969/oQvM3/EPuIASfzUgPVkgAoQhXVup
f4YLWEAC+E/EtUjyarH1/wMuIORflemaOk0/U9CvtvmuOm+b4G9/4a8M3bYM/krS84AY87+BC0jb
hR2QI+DJs/mzSekKKSwF34AjhHUg7X9lC2Sxq5PfN5UE7pKlkOvHgtzqVh+PnZuemeYvkLUcEvr7
fjMe8cEcTQ3RfiCWVmuDedNeMgSP49bX418R8NRHH3QZDhMZwkrTgVHVazOmdUXmQImMZv5hUtab
MnSXpfUapJg7RziXaUOnGa5q4C2aUj/a5bAdx/FoYPZqKSo7F938EB2U0O+UNcdV2Jf5z/mYCaVq
/VfPqNdVpC08635oEXkFzPxc+2LZ9sUhHifLoAfgi1YhogYVH7KekFeKfltiwPa/OtI8SrvZJCSG
1MO0nM9DmNPRM+/mxkyKrdDgBUsvHL30QsM81HNEPcbF+bvqGjUsZ2Q+mlxvVy57oPm7TTlss4Dc
WKIwTHHpqdjatCV7geIAJiCTRrQpfE2AeM2lyIFLupi0EDz6ZxFI7Pmc8JEMbxbTVCa/bTYegxLf
4XDqogHYAwYXXu3zx9PH5Iz5YDlfgShOaMrFB43DTTZZ1t08ruKI1cK3/n58RsuH1pwLod6L3BjJ
2eazqPgch826nG495QYxIACMuNDR8NVo1m4CDJ3gk5g/ZhpBGKRomNjYYaxcuXHDng7dRslNwg0y
f9yKiPvI/pX0SedTzTZ641CJD/gfUpBJFZw9nVtDtPVmPgNJC2ZrPoNIf5AKHyZv65VcLc3cFW63
qpIawz+TP6ZU85WdDzQYOUN8/PkKzqfAmKNAuGweNAHmdX8uxHyBat2+FBYnuKw3eqnfDRV9VW7h
+aLZJqfRbzDaHGoF3FD12/nD6lzq+cv+/Ji22fQhb1e+fejrTZ5Zu/mGxpeJDB1ujPbcBYRoj5xC
vmy+KAKzsq++sJ9tZF4t5s/bYK7KkATaHcW3bV3mU0Yj5VJpfP6a580rN+HcbVX6ytcueh4dyi4+
05ZepFCWEVzCn1xlCqghJJw4/ZgPbeCBEYQ1zmdnvt3+fPJ0BCE3HC0jPkNmY3vG3smBhAzSCqXp
eoBbgRZhUyftKgZmUfFKAXC76rVdRkSlXYulkXermSH1Pn9tXnA2uU3ma1sNn22JCKX989Q0o7Ur
Mlib3ClphNeZr8QwBQijXTlmCGiHpwsvoWIYjNj2TtY1Yoz4QA3y53rMJ1mgXOkYbYVluXG5lm5Y
ra0iPke8i/8codOtXRBortveTNvaxeHw0BhwrivKYHYVnkdkI70NjLPHdRIyMNSCj/m0YDIg0A+R
MgfVF5zAER8DETIlBzVfh/nq2fJA3hEr1CkhjVdx4ph3XnT4SfOJmT8wAsxNGkSH+WPisl2Psy+a
2ysT8cErEKk5w5GeTN2FP/MnifiFVT9B2yKsJEC+WCUfLdwPDW+JZo/PkjGX3fMYGuEh0Ehz8x/y
JPzQSmuHeuXXneR94d9KEiV7t4MCReQBF72bty18Z8rV03KqU/5sOWdCvjRUgkFkXUpuPk2OjHXL
9fxUzWdivkFSHZo7P/3PZeFJqzgLqRefC/SASS93A0buhLTxmgO2WWwc1qBDUTRbywXT4u8Fj1Tk
cND0Egp6GpMTf+QcHuFgbD6WVh2SKBmRUYQaSS/XFtW4CKyd5aOeZ3kgYyLmuYYGQmYIaBc4gQzc
swQPH6p3qrGMtdLittBY4AYiIFLOaw38tWZ1M7mBdY65IJkmTo6C58pi3U7sCLYCZ4IFZX5ZuFyG
knsYtBMzdGCrrJGEJp7B7x+CeQGHxcym4lAN9XpIAF4CUCzu2XRsoFbuDNYBcPdHh4fbDdLDfDDT
fF/ywUtaFQOJAoF533G3zF+myum5CHgD8ef8C4xc7pCY4j27Mq/YdjOFPBkeAIh/5NJiDs1NV6SH
cqw3LQ861ppl68fn+WPrcjoGnfVaJh1EjhQFuLmdR4Xz98EOodxXr502fAl+/Hw6LD/4tTLW1M7c
BX54JM+KC+frE4AJ+7UU/ZE4sPN8hmJ3V0D4UJX5KtlRzN/MJnzXWOoyf0wD6AVMyNVAjT8EBxRN
OygGs45iM99p8/+fL0chUMXXHakFK6fMd9Mw3OpqvGPQdMyG4Zl0y61fZWd4jVMYHxwVnecznDQ8
AUNzs1hR5k9PltxSkAabM8vP2nE7H0A1r7to4lKMLQbPNK2phz8nN5XsxQ4dwwFfkpPBfUvWC1Ni
3hi8lbGVLwOw5PG0md/G8wpBWbXT2ILqrbce3OnO0JKzI9oHg4Li/0re4udvf/n6n0peKtV/V/M+
fqT5vxS8f77+HxWvsAVoLMm4hTmKqysDmlVPkM3f/qIJ2/grPWNDWNRdf/7y/1W8mjD/alm6SRkl
YGaZSlBD/6Pk1YT1V91WFpFxcx1tI0T4X9W8lvOvNa/NDzF0w7SkIcyZ+DXztr4+HkICDyiw/9M2
k6gjHETckDH4AG9MEDrybLgt8hhFPjhy88kk9Vq7FjREwFwl91aeP8dUvMPUnNGRO7r5VWJGamMm
kjCcv2qt2TrFe6wPizJBMg3KVdGRbVX8xDz2MsTVD2fsBDKMMAmfDlx5sWveQz6J3gj2PIt/mDqd
I90M2Fp6u6AoOQJaS31B0Gy8wwhKYcKGDqUkMiRaANaBJuBJ5GwRW2I7NRJsAIvo2pV27Xm0kfkQ
g2OtGlNeaOfclY7aE5JVYkUxt04lkADqjzpTT07Uyo8U4hlMigS3CAHVnFq5l8xf/TH8TIr4OhSv
kLgZgUragyYsfePoh/F9NaLuYQA0tcZjPLZrw3jNBUcCh2JB1OeStIuvDO3TYpzRumV870v+hi34
TWkj4J3qIR8EdQFwDb8kG2LYm3Lmk6EexJMF8chb61iQiSr8EknyWTxiw1pVgWD+om6ZJNJP6C/q
T3Y7IgctNO4a7w2687Hv+D1Ahn6z2fcyuNrr3G0REFM0yEOjnrHC6F/Ql++TGIpKZ8Gt1L+M2CJr
8lCa0Ry6c4ii8llzjHNjeah3TkaZPei7Ik2OyAkPPYZgw9R2ZeaePSZJ6GcHg7C59LnABpsJb4f9
bWcj5fOq8I1Q2ZUi5CdvwUWVD9wD+7RhuIo6bqZhJjGRZ1R2wMco1elWo/5dREgcmJLWJ0jI9GKS
VRVSIgfibIfpqpAYm0uQh6lHg9L4glR+9NWy4P6aovsx7W9+tQtS94pvJFiM7odS46+ZObfJmV5I
JzxA7kBFEMU09L9KmmUdWjIVgJXKmh+dmWqWkImNAJzpEHspklcHpDFuEwMoh47ogotJ58GomR/m
/yHJ4MKUzi/OkmZh9u2yjCQo4/Ce69AUFSqC+eYFNTr5FqM7rFtobsWxggsx3wp6fxwc2Du9pcM2
15HYNV13tCZrQw4IIsMQqdcYRbe2DF/G3CNSwZRAzRG4B3OUjIwx8tu/jhe8IYZfN6H9BB55a5Zk
CkfT+JV4+bNfVQ9VxcWWTKTbAAyFhT5H3zC2TPLiq2PYQxDJcwBjwaq6i4ouaRTfe7B4q9R6k+A/
UuGOzE21XZTzygkEAu7pq2jifduRDTJWBGe16wSJp4cVuQ0+/XkQx9tJaR5UPARZgAlYXH7I2ing
bYpjPVAzlPjORDXNGUPeKkcnQLv5vrTqB70UR8iWOKHhcOpadagQaScYGQa1VU69xYW7depgY9Ci
77Xwvnc4HVaq39kNo+Zk502vYO+xhck94+gdYfQnLZ6+iCoQqJio44rYX3RF/26TJk4+CbPp4X0w
rIPBPGYZajgaqMZKrXhLaEOmRE66ofmShuZBWN4tGHEO5fRKFwYZfnqtLZ08eMJdKVamGbz1gRYi
l90lPIP66PxGfviJb2ozES5X2TSsbOR+Q2a/zVGcDBHtLbbCAZYPDwU5ZajdR++K9ByJVOdcwyy9
BzDwBmj4pYXUKmYAhB3QFBjewyZ4A6d1jHRt5+MyWxgJMURx5x/t3jgNsXaktMztvQz197b3ds5U
/lQtv4ZRxgZMjutxNKFtHMYFPbkapJB/h2hwN/b2vrOie/i6zGjK50Zov+gFkXXE5zEikUzLza9U
lg9TFL5labWJVUrpzkFpLan2cu9SSrcY8zsSMvBcdBYTebRX2KzRFIuN3VGf0atHfkBxFqbihBxt
i/CIliGfgpj357zxrl23L4leW7KlSJamNYso6ZR3HvoSsq7wK54gAxyGjtPreNfUdG55k94C7buo
+fmpkdzbt1rxaEXCu8XMVnxZg7ZoIFI7+0Bz9gYalIKEmdYR+NPTW4ZjKF2nXX2Znxa46k8tEzjh
jO+kNW7yKXrTY/tiwKTVIyZHYXcNAZ047fvk8lAXY7Umh/il79XZdpxL1kU7uGiS9rsTraz7SaTP
gOUf+pIFcrQObuVgj7HOToviiGijOoei1WXGozlouxqBeFSnhBrxHvAJbShckoGPoatvYPU8OiwR
Gg2Z1pgeS83OF4qHNHLyg9425yK56I1zs0bj4MXRm52qy2vBelIjlkd29T7CvcX0fKXIp6kb3ke4
4PWupRVs3Pe/ZAjmRfprD9pvbms3v7H3kdNuIfbuSefeogTYjem+zTCcs5TnPhg2nWw9s3zoRH3i
d0ve9rVe0WfgWvbk4CxM0AJ/PrGRPeck3tfJVSWcyBb+7kjDGBdLRnbrNDpXF49sFIbrfyrS7v7e
1PuPrE3v8hBXNpUMXcN/7vX9ve5xpOG6SunUZnNd9E91z5TjmMM5I27ABQ56ZT/5pU37i6RDcA0S
BDEeoRPn5nAaKGsyKz2puoH1oXYOF4CQ6uW/P6C5FPxvBySEq0CzuA4c1f/vgODLKc5wIG5ssa5O
IQ9k8WD7I6a5VcSVmOcsAHk9MiGugwfH/ii/AEVvZJTcpQ1FiM4qFWineKiuGY9NL5ynPAfY0Hko
mR8QmO4C8vn+/TErR/9vB+3QyqVnS+/fhQA7d1T/6Sx6ZT8YKlDDzXeSa1kkL5gXaMKctKR/azyQ
hQPDYDmHXjBz3GJs6E3xQCPgpy5ZB4yMwWVyjRlkjjRYGj9Zl5jG69zcZ3HP/FlsTS9mfgkBaIpW
iH9Qf/trtk3nyQzuW3/c/BdlZ7obOZJm2VfpF2CDxp2DRgPj+yZ37aHQH0IKSaTRuG9G8un7sKoG
04npqZlGIbMQlVmSy0U3+5Z7zwXL/By3J3JUtnX3izOVQIitz5HJnbifZ2h1Hil36DqYcwbxtkA/
KL6jDGBc1pG4Y21QlGxwYxxrVK+jumVsLAffJYdgOWWoWbC7EFy/DToOjussIbd6zK2IzpSomizi
mlH1kQvK/8NgOlInp47Qq7Ib90watrAVL8J4STC8oFNnm4em3ux3LlWDcK1boo4zKkfToozJksem
ILvVtO7clNTQQm8H3z65TvgcJC51BcnTpG3BnTiaM6IiYNOCW8jJSxY8wy6t5nsWPwklRByS3D7f
D8W3p1nts5pDtpwDYsDsmsXmpY2L+6lqYN7Jh1ynD21dH7WAABY+NUw0TJNXq5lhdMrl7YfflJAm
bnGsdvpTwaLlNG4/XPnhjNHFIydn7thTcqfCgkL4yFxBDUcan181KL32UwTdV4rgA5bYcK1JuImR
X0nmmZm9TVFRCLslcmloLrzO80KbD9rsAUbZLZLYrfr8dx0p5rj2netPm8GzTnPhrNHvQH0ZCIoj
NcPsblTxZf8sADqFwbOfGE9Nx5h58jdFaN+AffN75wMdIi3mxGPxG785s5uvQvMZYffTkMS/xiE+
6TB4rHEYzAnscnyz5AFfO+ncyTp+Hn9Z5Givmsp/Fsq4CNt/9qfpD15vrGZrq4MHEJcN8agDIcuR
c2irR2U55yBh17zcNXif5tK+mDkgEDzqqntjTLzKpmLXhOgE58/e1y8dOLV6Ef5IP3oNZX7QVPaB
iyoIYaw1PWUeTsvA/DM1N78GU9cfs67ijREnQgW2IqPePWrp4t4dIWIVlyQKnoWfbYYhv7eEARQx
v0+a/J7IBmY8ZKalLr3Vy4zmsmbOkITraGDZ0ISXWRgXjqPNUkBmRrwUdLcyVg9sbdfo+a+MTh5D
OWy9uDtqeiXDKZaBjfEQ9fbJy5uj77yT/bit7OzQJfoKUmkDO3KtUoxxk+KLmvZdle869LXT7N7V
0Ey97OSP+twyMsdqt+ceOMA2W7eju44TNEoZlwdDlc4KXks5sDZB/PfMTWYU3qmRiGr1nvUSLQNC
x2DeWFVAmEv1wfAV401yZWvMShsdq30OoJdlZX6Rqj/Y3zVsYE88oQAN0uCoWAmXJ6Bfj8lcUDFl
h+UvgZwNlHSQQxfOy3GF4OYw4VCdtXHyoXuZmfFg9UzK8GBN0FVZ0p/zqbopF2wRP7p610OyjQUg
O34UMehrOkkSabtDZE/XuDEelgOgz7JNEvsvDrSzthdXb8TYMfPtlp8ltsPnLrHvpBhXcXQDBXMn
zPzSCedr+ZpD9WP28R4HzHPIqB8hz9Z08496IuTVz2FGtxlUWCc7VCaK9ZTivPf6k59mO7eubxnF
O5/1O9erPiafsBbzORblLTFvyqzPDD03pcNQGiGcRWGhP/UMgChSl6ZNPxGtRoBFjQ/P6s4J7fkY
a75odvB1+THY5yIoPiNLPoKpbBr1nQfIq+gvVTte21k+4uq+80t6znQ6Wax27co5zWFz46ZEDYuM
j9NOmfHPMDUUWXBKh21rZYeA+ispnBMSi11aEoQup33q0u3BFlh6QoQiJA6qw9+eYHw3fTVekb4i
SEwf1vn8o9GkpXIdePh4GYbW6uZGyWmap71mlja00x6T83NDsuUAoxQS8kaayanA1EAvf1Mk1qzs
2zyHr2NmXAxn3LVh+YEAFhQ++W8CzV7mEFo2EtpkhE8pKiAbSGVAsHjYN8ecUZ7liJ3XAAZOky2x
Vy91ED6xo7zMBXQEtWHr8ual3gl+I+Rh49lZqtko307qLiGWyYrl3jHCX67dn8mLfgP76TMQ1eN4
zer4sR/zve2Mh4g8l6V0bYBpMxCE6ZBsexEhP+thrjp3Qu5zqQEaRLiyq/Q+sEtW8qW3EYqYooRz
e0zUmxeiN6ywL9iIBof5Sho5oWviT58FLwUGXIigfxwMDY5Hd57BLRlSpC6B32yMlFxEi35C4Nga
PrMYEbeV5hckOejUoqOfeKewpm6Z5s2k4RGZ053UNr4AZHpVYjxAY70mffjMt39EeX6ORn73XIgm
hsOK2USO+kRavCxFs8EXSqccL0t+qGEuRWdlG5vld4aIaK957qavXMb7QQ5nL6Kickhmn6fN8kjK
Kt84XgQmKr6DZISgediW7VOopl01o0a22ciiXw6Wzq9DbWnIl5DtBVMt0g+j8IxYNOrmc+6a76HE
Km8F59lCdpNHl2BWr2168Dy9hY90gELJCVRdl50UBtwH7Ln4h++UCH7AQf8IJ/hAqfrmVN2pC3+g
nB06lIl9wU4pyH5lGZZDwj2MQMMu8z9M3BjKecLGz8VF76ZH5iO2/Q7699bIeBu6kjip+ssrDw9d
2DuoLqq3JmamxQWAtOtcZPEaVRdYGvx8fWXjyMkSfmbvPMQ2XXz9FQLDcHAp46VDKWMzgHjtLfWr
Q7rHvwswyDtArV/ZQUbxY+9J91kLa+RXj2kpqCR9jGc8m9ONfd1OdUimFTY2UZ3DyvhRhvuR2L9c
MkDB8mJKR0vULaVkwDiEPJGSHyct26/YQSLy/6he/8vaFVWBv/yHOIG/1q6WNbixL/T4TBIsOKP0
BAOJDfxww5p9+OffSizKgf+kLPADz/VsC4WDTecu0D/89XtBz2jxWfjUyRxbATIcq+geBlzRZBju
0MiuAcmdqAXPWmOnMBOa9xamcY8a6WBOzjHom1vl68d//rIIX/gvXpYtUFD4WN7+jyaoB7ZTFJY7
Qhx6GrlnFlh25P7SDg6VB/pjnpF3Ve+sfdO8tfU7/7TF0Rv3gNTKvSPJSnkwJOUYxXlMtLtuIMBM
EY04bs89T+G6SP787SX/txQ3++/y+pF/t//2l/SNf//rH9u//zn+Ljcf3cdf/gCnCznLQ/+9KFza
Puv+/d/+jP/jH//m/+8//Ico5nn6p8sDly7v/66XWSOsaT6yf/mfPw2qmeJfHr+r/jOTvCX/W3Gz
fIW/bxMs/18dz8ZCFXomNZ0V0Gz9fZnAToAhPpJcFDCOxQyf/I3/pZ4R/2qavuuFDPfJ6LCXPvgf
qwTrXy2L2QrLZTd0zdDy/f/OJsE3A7YS/+kh91HnWJB+XJ5vtCcC0etfH3I9egNT2mxfeNaBTL5t
Vw4SWyIzUNKKNQQGzHvKo6yWmrDHeH7ok/yco59+tdCC3/n+wnUALgPNw573rWG9+k6y1kpHoDBt
l/5w/JWN8VejVHAkOGg1u9ObNxkQMdwB/Jedxa9GDGTOM9BUeHr+LEMq4ZyPm19SDwHa+2qJbF6B
6i1fk95aYAOLmmb5o57qkImx7DG28Ucz4aDKlsCC0gNyInr/oS6By4HofbGa11FrF1dEpX69j+ZS
e7rq1pn5dByg46+R8X7x84Uk+nnHsSLeglvl1Wiaad2GPWYvo9pDOMOEGY7RC0AVsZ5b391mFU4A
gHcBlp1qE5N2bvuIG9sByFHfjuneKDeL8R9rCyNC0U1QbHZu5s0ne3Ll+W9/g1WNpIHkAYiuCKpH
EsNy9NWnyvTNfdjVIVJWTXoSmdLHKIP7Q97KyvXyxzwd59fCP1WgEWBdqMflEhYDYhWRwKkTTOsG
wmY3s+M8Yh2asCCmwQXeaYnS3+9PJCdDhA+YzFpAiBsL9GAcQaeSA6GYKZkIbmDgAbfJjrKogsAu
eiwpRrrAIJzWGUlwm5Ywc+AjGIKqPLLWXUZvPk/zES2ZOCqm6mQYlP22CzK9cW18oQxN9BrKlrPR
duacI7x/eY2pZSgd4FIcVY4M9dHsut+1rT5QEOMwl85nCYXPR2NyNZVy1w3K4HX/0yBARmGgnpqm
YtfjVmIz+TZDWtujvh+7xxyc2hkeA9IDEvF4WIkaMNyNQczkRgUewVgIj1eVXaDuhm4NqHo6lmWk
7yAIwYYhEGKagIyrxDU2suJWHHDCSOSzK2BQ5bE3vAi0JlyFJrG3VRtfowVHYVb4YNvwdoesMU7J
cAv5Gr54ch0bjG2fQqzyyFQPiwFhRsvCjG0LxuPEWWv/oWmbs+IjMBpBfd9Z4XegeUxKDVTLegW3
S9jIFP0JhvaNRBA+SiT+VY7HNRDLx1TnPFvcviEG0Tp5nLs3gI2k1UzdceqxAaUKagK58tkexyst
RUh+ZmW9JsCu0qElVsVnJeV9ptLdEx1hHMagwkFW4O3JKnYChTHc5kzdw4gkipe8ywZHmFMi7/ed
wTt6nvHq5eF0pBU7liFLhiAsSX6M7ecGT1tUu/dphjHDS52vECvwkrohF3Jyo+hRnLm2dp7btKfJ
ZivIVnWJRY3+1HQcVLQ1OplBg6FpvIcFE7gDW/tOPXDLreq5LfN3P9IV6dVSHtq8dzdxiBdcz1gL
6lKITemJG1+07v0LNM3k5Ajtr6Ms+5nR++a5T9ahi+syUQ4T+2gad7kLPIHf8iXwk+ceHBNxe+ch
eHWKfPFUkobWhE22s5NyTzVW8BbeMf1Og3TbLR6zakLwblTeCyYD9jgBxyhxgztlSAqGIWH1UM3j
4vMqzpDjPbgzKyKTl6xLbLkGbDXTmou9N4fgvNMA4Z+FoF+/2UHwpbWzJ3LnaAg8TFbrv4s8zw6t
nItNFvZP4URNOSNXCQeNwFkoa6X7Zq9NpuBF5W+HWuH3J1FI8rrBmRU7LxUXs6Tp5C/IMYBEGvmb
w3EUAJ1pyztozlsK8Dcr9q8QPJmWGIvzJS3PpLCx+lsoYFbsQu0M92HeCUKkS/OYeUWz8aOqYruy
6zoCVwkSh2JBrJpnWD+cGS522QZZdJptrWbeFZMON55T+ycTylrX1vu5JuOOgBZ6wPt2Vi+jEq/x
mPsHx+xAk0v5y2RNqMsY6Yr2p10xAFBKQhZ8DIy2hi6Os4kQmirf2tqddSkxI+xrfMIYTs8BzWLU
AlgUVnMFg8uLWOIY7Cp6H8pJ4Jiesl1HzP1Kt8NjaLj+zg+b69x3vwjaLeF8QGhXOYnsMRbEkb7w
ghi+s3u9gcoHNn72XxHJPJY5W+s+00+dE3xnmkfd0g02x0zem4tDmqy1NQc2bkuNdVTOgLoD+dN5
5fuMuZ9ynSK/c8L3oqv6XRR6+yKb38KZ4M9MRvvUOJk0M5uCZQ+fmKTvcTz6PUcZC+MwTYa1I8lI
qMPqHlBDdpfcxW5IvkpAlAcSHT6VyVVG+Q2L/rOpGggE6WvVc5AGqEVVgg+/3wrSGjF0sB6hkln8
Jv1rLZFBLoAcv6UEANd2JjORJrIR8270h20we0fVyA3XEhaEoTZPCeMmuIevidM9qdG5N1jCmabi
f0QltJbcL1y77U2zHUrHiFiQoJ6PYZMCigMHsY5n4yJTJ9vAuWXTbol9MMwvUPzNbQx+bxfgjohH
n8ZORWu/dYYjXIn+HAp5KRvu4B4T56wxqwK64cOYeA9pBQRKzqCuM7Jv/XjA9jsRZXEurIitHV1v
UXXmIYqi5GCoQbNwM2vYD+rWh+q5w3iM0NC6pxcszjNcJizLs9oF3jxcBpKCVtjRGAg6u0w4HLoT
8bJtL7GMdGZ0DOcvElo08kBSdDxyhvYDxECMLRgaRlpacHUw3H0uEE6NBfHxQyztzsEgd24R/vK4
WmuvJ9s0kZzQLSm5h6BObwkcMRxxdr2tIxAPnW9YkI+Y7TOLJ0qjKJmtiMNsOYzihHeY+j7Ym2b3
KpvuN3qJcF8084OrSMltk6E/FMObkFNwDCNDLXyKAIFVN5xD90XPYtpydLKthPLMB8Aiy1WPrMYc
EIdg3IPxPiGhsJq+VYRYOJRjtm2EXs4iJvvh/FBzFSCw625jQRBnRZT52u79GiYVcucGk1sJM2vX
lP1FGjkhL43R4Gvty9WcPffzIF6iOvywfSgisPweHMR0cQXYrPSbZYhKmUGmmgUM4mhajrc1an3U
iRjW6TjVwNSwWOBCA/SAUACVQmgOxiqeiY1wLWivKYuGruVXQFzI0c58WtmS/Bx9IjhlpGGWzEIm
Bnep+0DqNeJcL5G7Rk1X+rVnUsJAL7t0xRVboZmnq3c9HPgAxCg0bvEMRUw43+lyEERpOxyH9KNX
k30Zm+Q793YEXLF6rJMD82KWBSRPrR0ioMAYVggeSiLA3Lh/a1NrOCW2JkjCK29FQnpLVF1ZOgY3
gxodIrx8sKVQdxTwFePfY3Y/iMba9g2iNj/uzyTPvS5rgjIDtWfzrG28FoIKGqOP+IOIIM2sR0Yg
1PDIdfAVCrcTJzuT/qJMDXbCbftrIipEBBT8dke0lNYROk8OUMoOCjRCFOg698Rvu07vnE1Yic5M
WT5gauLEGtahNuBJjBMo3yIVO7MynyAyNLuBt3TrlQ6YkLnsDulXP1PnJzkKkiTHlqwajMdxMliE
zFrHTBYveDMJEVJbr9UF5C3vznWs7mriXVIdR610R+56lM26k9s86Fh3xelL4zcxRymjSPsSJItA
OB/SvTTsawU7/l4bpN3cSUJ9NonS5kG2Vb2qMB1Gk47WlWQFQqIrCeoMg1KoGvB316aJ5nnETe8O
PDdhw5A9bclmR0dhzkmyS4E3xmFYP+ORYeY2PeVFgf+q9nM8N8swzz32Hs+v3bJgHd1HQlM5IQio
YF8fb+v8u5t6yb1jMpV3xMOcfRRQaPZ+m3xZ3IiIIfgBk4WxrHCOis9KDkA1vBnS8UIaD51xwwk8
bv2AXX4lr3ijbZZjI/Z25rOMmYC9gHbdmzNpAEqLXTEnPp8ENa56cGDwtsBVMT3oLzY4qb2j5Fvd
EIBus3c+9MIODgIAU1g4HasjgW0IP9zeE/ganIgUhGbXhUjWGTo95QLG92Dggq/G5tqjwkQ6k6vH
PGnIDor3RjgeOL8ZtCQTEmU83Cer2qRR+iNafLVepDtaNrIvYsKWIPjE8BZpT/YtYYs0AjfXAGgc
R2G4z+g+jIlxTQ0/CRgEcc54ww46lF9z3hOgbec7YCXkgqeOs657W+0iHw1XjzQV67JHsBWbkulk
VAQR85L2Pb+dHQk+z50Yy0OIV1GaVro1VQSFqyIpO4WvNcjHypubjWs0N2sy3iSqo63lISJ1cyaQ
mSgfWz1B6kpRH1ejOEWlt1bSFO+2MX6W6fAnFkmxHgOVkiBGYyh5U+w49HYNa0Bf187VzuzPkLYp
C07FEkeBSxVkwdlJ5aPJfbsNESTUMbl2yhkOXY0wFTXUd2KZex99+d6Ls3g72cV7igt9ZbU4iaEw
L0BEPLocR1Q1pYTt6fU/fgHOGBQNC55QD4cgJFZaayaDnundWpVmTJ5ZMllm8MKpgANmlOuB5Fri
YYHupkgwViMWRdYE1dXL+3xlzMj9WCBC/fMd1Adw/C34bzMXbR9aI58uuWknICAMqdNL4t6PGS6y
LtCvwKQBy55niYlT+wDJ7NJ8mA4589SN9ngo4hh8FMGKLyKtn7RvfvhOPiIfnljjttTlMq5BeMvy
4vH7SqBkFQoPHHz+BCgg5CZl8kthqbRtawqrQf2oFPpdrIe3KLTyS3IB0l7nocsSZ8I8HNCwBpyW
a1UTvmtE596wYtAIyXcjvfYwBfU+N4kujLmpVraMgXaQL1CmLaX1CH0hYBnjh4Y+oV8CrTAi6iae
dDWWlHJ+DIGjHQxyinDCTHU2rb1A3cezc49ClSLNXKXmsuAMeUtx1/GkWBGQfHqN0Z6WxIWCB6dn
cYsHP0EynXw1hv1AVjo6SyhaO3DEdzEP+cnPymMQqMUhymvFprvvhH3vzw9W3Tr7aK4f63NTNue0
aXHj585rBNZ1zbVSrRweAbNEWmIYQOTNwIVMkXkXduJ8LHHsoIqvLw5sttEpyWQp24n4m/mxS9tu
2ziktxp/zML4svQlZtG6Tgs73E+iPqWT9zopmgPPG0luYShH/QKyTyQxwKcYpKBU73OeWTtNuw2J
+sUoeT8Nryo37oq5FKLQsMRbDnhRNuIpyHvo+HW8ZZpRr3n+UI20767yK946/MkeoxrOaD7MS01L
rCTybbqKtjU/9ahMgkeCTZ8G+SUN230Ux8nFjMyPoL1K8cJm8aaL8lNVLWMla76pGLICjB6ALh0B
foaCBKbr7uDZtzwmBmcUJtap0l7cjt14RUonVqZLNdeQmTrOtPN5l7t7oh/yOF4CSoJvnUQpiAN3
N9QLwUfl3cko52O+kMehMQVFqC9DOayHNP+s5+qXaGwfNfD4OcSHBR9kUSjuPSKjgtl4GQqc3JJA
PtSSxjvpoxitoo5MCBKcChMBYdJBTAgZVoU2yRxETl7nqn4nW5z8GFLdFgbvwXDYUrigNdMew6sJ
fSn0jI0zE4DeM1neZ+FMgo9W5FcEFohdVrEl3lSC4be9+0ZaCXZYf8loaw1A1N5bGchoNwTttxdF
zQk3yssshvvJk18lF+1mmMNgm7HN3YYtLB8GNMRntW89XmRi3ertKIfy1HdYTq0BCbCgOuaz1u+C
4HeQ4Vk2GyIslquoAXwGUnUetukES97gdMLO56yjre2V+eJZ58aPQSnDZItCtmboJxhnNb8HQ9wZ
4/JrbDiaejeny8+B4DnIphbY2mcxaHevVHjO8sDgirSBSQVGsJ2rd8Bm8xmQ2Fm0jTzYqXdNsKSs
K9ju7KcA1bWlHrgWopzfln22eKNHf3ybLMPcKtzNetAks4XTK/xYMKp+EuHqw3jTocVLOF6jj9Sk
ExeNDDeBTOuNaTh6XV0gW7agQpbeohnhj5d8efOlSPIdHCb/ruvAD3QOaSjug+sfWoKFt4HHeGue
vGgTsX7zuCKOrebOCbJDnEA/gFef5sAc2HQvkpAeSFv6xxcRUmVJ5Eyf0C/yd5AoQMvD9oHEv1M2
qGjrpCHHgFwBQABwlDAoU7O+VGlOSpSyNMQB7DULJbZ8JN+I9bdViK1W5BtzzviCINtUdch3Ddi2
xHPsGY9+w9+RemEp0emSjTbu6LgAnsGJk7bx3bO/oZFFyA6JlP0gG+LJpS9CBPjpGuDreDWQs0iW
nc23Pos+rHw491X7NKQkF5QV34k3xhf577JyQD3kAEHHCoN63WevgR5/2h4Gl9nyvbsJGc1ognNR
EdaquYI2EGMZnKAZrweNFd2wxzujR0qkEk5EIE+buq05ABriLClogxpE6iTooX3fdzZ9fshp5XGg
hwsnNmczPiKTt8sc4tXQHRicMOeL3btUEQdBfsymoL05YGU52YMCTZ74Axc6H0jhPQqwgqDvFkTV
nBP0jvHfB44k+SAMzobJ+/I4A1vUwliPViSOdXdWRv5G40WBVzKUkmpTxq6zimbePrsi0KVD7i2m
LzsiBbcFC3kUf1SdDmvm0vgrC5QvE9rarkE52Nkfg+k2mywTybqUzY8d9mSkuDEPkdgLuBorv7Kc
tRTDW8e/HHnmEzBo5lCjuAJLRoE+mnci7qB0h+0pUAfNqZBJyJlAFUZfloe0Qq3Y2Vu7ccNHRjCb
kGANgmPKEKpOv6EWaUt0uqkkPcgZHbWBUfTcF5jz/fRXa+FuL1wg4k6Psbc3Bn1M5JcbM8/I+2bH
E+Tu619xbDVbBrqw4jmcjahH3CR76xDRTmFEfYB2iOzJjoNNTJ6ub5DGW6M3L4Nql6RUUNJFpxLN
0RKjNG/IN4MW1Y9vZly5hywcvyyuP37oCh7K2epTji/FOWbQ9XkKlf1QsP01Ww674Q6B++/Ea4Gm
RvJbVpj6Yp0BWgmy7YS8iNwNdn26xEXIySiMBL567OQ7okkeSXpqdnKcmrUTpEemEv6Gj8TGd5zl
Qh4YQ8Mhdfz7nDaUSFT1w30Qo6/iVoAvsI3T6Tdw0BGOPPR/xLJBMFL2x+3FT8EUiKJEhGcS0ziM
vwAKwKqOQaLCyAazR9zFkCj71JRMkpKyvJGP2+w8Ilc4za84ZYkIWSKqsZiOW1wHB3DaP8MwQnCo
BuL3WlpREIYrx+AeMUwiEfGEMkx0hmJduWkJZvhxhDy6N0UVLk2z8QiWYg+BCbNrOPPEu2oPseqX
NKR5j9rS1iX9a90/ST4xfuNrjCXomdW0JIposuz4BD6ycKZGUHygRxnER8Ns1dGaefrjmU7K9rCP
lfGl9xh4uP1TJaxLIzxE7mxIkJvdp31ycUZ9yQkhWTsmlI8OUPJBdKegttAlp05Ew/E7zEcygmw7
2w1kBTA01Cn7mfmgNOj2it4wysTGGyA1G1F3GnojBxEpSVFqzlALPwjPeUI1BailBZNGniDDKzjk
6DortV006bGtn9IS5+9okLxpoxPMA0n0T0c1EEcVLRJ850k8O667tjMGtypTyanVyl5h9vjVtsBJ
3ajMmADhFfX8TmNaXHDbTBuhdl2QAu0mIDkkfMHDVhNjx6Z+DB3m1k7Io5m01rbM6HydalsktnGr
awjiPssP6QTxi4q8wzAF4vcU35lJAKF7gjIPLSlkH2Rd4jYAcd/Nz+346HiMfEMnfIUqsQOke1fa
5H2gPMBgLYP7SuYPLBFKaK0EbTh8vleQnB4ilweorp37ua/PETukQ2XwJpkp6YxNz8/GcbJrHXkL
n4K+fGUcZAue58gxXhMfPX4/J9c2BvMB/+ngw0/vXRNikN9yAWXHJmQXQuZT1UB0IdWWDzZHaUNI
1mpMLT4WzS72++4cUVY3sDKAOvLztOFHheOcaVhAlGT0ZiNQX5m1t2+C7BMVxb1rgy6GCkVMyoAU
VXXNvoSYVjBPMpvhyfHVNxjsYIMd5CWJoRszxyj2MUmNK+29jxXIW28mNBS+A+GyMNULkUZnTgIs
LnwEeZH2wQYh1kawTpwUvWqXEQxacYJDvNknCktl2rWfc25Z92jHGeOnGc1Mx00MXipRZCAHMd09
YU2DLb+9xjMewos9pigwS3WyBYWRIGJceSPlXolB6WGK8iNLZnZgNWYE5diPWSLCKwnWf8Za38u+
vp9rvzm4jbuO2EwAwkwL5MAh9Gr4klaAeJDlMGr5hL+hdq8QhTXsH0NGnntzdF8F0AE34xToinc8
TX8s20JTnJHnGWcD+wnjdpac8xzZhkW96qyCzHlu27OeG14u8LVVatA0ta3OgS2CEqyUz7QqaZ8n
iFas/IIdqfIrxHYvNAwHm4AFAxsDMDIi8er2ZDfOd+2eTfLzVhaxqgx4GLFJg5WAtdatswQfVSwE
E/kTZv3bmJn1xolqh2lj6p+nxz6o36cMpPQSTigi+OYVwFdH2Rd36BEwG7TX7WBt6IwsmL35iygX
EJKFv4ZRe8f6RSsfKReu7JUH8wolMd9aE9sIb9knsnVnsz7dKeGRX0WzSMELnhJumF9lPqTX+Icu
6p3+ir0Hd3UbsZgv50PITQyDvSTGSKsrJyfswl5trIAFMOqZS1EbTx4SbDtJe7L0/Fez8b4ZcKIo
0Rn2DHF0HcJ0s5Acp6DTp0Qmv0nsFPuGgPphdsN1Z1ERwCA76ni+KxfVVjpfJqzDMmecTu+Lws72
UHUOzxj/76ZmZMjeJY+Z0bH1skh4Bn3jmW/V8AQs8nvUAWG9+j2Oyy8n6Y1LSdnu23QQ85Thv+1t
a5eD0IVU/0QzVx7bQn3w08odMG2blJxhnYRTfsYlh6wN44oT9/XGQh/gT3wC2ybwd05DUcSH8wWq
Pqsnk806Vc6wEhjCurHfzaWAbeYO92zSHwuzu1LoIgqrrXbndOxGRTbdF15DsY92LvDZlcwD+xSj
HB52fSLvhtoPd07OIDK0urvUMyR8WtbucRy/ZnKmA2M3O4/iktSWtQ5i86mGwQalC5NfjnZRed/U
jrehMP50ZXQRc/+dQwDqwpEnotNvLCVvBUNyaZj3rNQ2wmN/X6MuRVzMIrRgnIPk64nYNE6cVWsA
GDJosUKKkzRroVT4UNhG908+1FyxNqIyqHImv8ZmkiS5NZgM0OpB/D4tpTX/vdUNmnberZeuW5Tu
g6BNcUE+NRTRVHKrBTLK/OfTTHKG69a1o2LaOmX7lnsS16gSd6NvwgDwy4Up8J72+b0axIk0Q6hp
rfXmV/A/CLuqhvAFDcITcNtHkg7QHNBSgLx4N/pBbUVl4qSZfwd0EwySiJ0eLHtb+/KxGxEyK/Ml
YhRfY9DJ5ox8ywwsd21m667OdwIXFoPE7FBOIedH+OyaLglpAbTt0sCIlPgsipUZ7RxrOjU85iv7
hfkd3D8/eB286Fm42WcS0xQGDKxm2e4T50KZ3tFSSUBXxTNbAWBuMY+GYz/FpXWFYic3sTYIfX5O
+MShQZifMozxrMUicsdA83Fi5eSHEw2uni2u5qjLdkFovyCMpDdYVtKuoHzS2cm11WOagYnpaQLw
tytuufG+H2jDY8oK0pidssFZ9iUJkIpJGycBqd86xM2tRk9/USzvBbaTtfH0txLeTeujaP27sMwt
Noaw33nus6Tdl2P1i7xEcSw6Kiw8lQsJN6OTAzS5VCJ5Fp2m2vtV5MRvwUTZAZ/ZjaZ373gbIB/Z
MUGvBLF4uQ63OVs/mTObwQ3bxOCyu62k4t8j3bgi/Dk3YYzDcm0BYWRbySyUGWU3EHjJCZium6A6
GIF3hzXxcypp+KyWB6y7TxKERiVhwk77EmbTU8tNdwIjWIv5KYULv2qC+ecpbnC64Nz80f/B0Zks
t4pkYfiJiIBk3mqWbFm2fG3L3hAemUkgmZKnr49adHdVVN9uW4LMc/5xzh7mrALGHp4iwWRk9v4i
GPpFA/JaQnWT2GxvAXf4LdsM9kvwV/14X8U5Y92iFJ/dV5NRlHKW8Y7sefBKI7/6iPAbgIaW3FDy
aF0y/QX0swna07jyRbdwrnGwgxCzj1PkP4FOPcY9cW8BLRRdFT+EfTofSjer13nxViOzIpUMMK1z
TBaS0PzD2UZ7DfY7mMrUcTSCwV2Qwf+MikYz+pkL0mqchiNYuPnPCBXni/ghHX9K4f06nnxByO1t
muyflZGN5DG0iSJ7lsFwywt4pyZ8Zex7bii/oakg+lhwG2DQH+wpVIc/Sn/q+VGbizXrxyReYkaJ
qcuG+uZqcPP4VlbLo8U7SjJOg5mVsNBkiA6qCYlpbA62RwJyJ/hjcleb1SsMBcBCb2EpMJ9nzeje
jc055SRjTWK8hvVnCqhUdU5zbgi/aU923z8PPX5wV56nDKk0a8xjJMfXcSzr/f9fk1Vmr1DLCxTw
WOT3886F9SG4nNNYN6R9ou/doKefYGkUbrzqECADlyuAIRu/AJnqrkI88de4OemMONiI22zeIjN/
iaLwSfY8G9ict35b7sc8fMUTRIoQwWtlAybMpfBmp/UmGJuT7w73AQpx5pn0q+TG3JqZ8dkVmi0C
lAs7PWACv5S9HyuO5Mx2b0DDvxqBOO32/cpkEiqCb+oYNlhY/bVhyQ9vgBpeviGuD9Ms/w1V9lqQ
BOsTmyi9QQM1D3fLW0TpideE4clwY/wT4bmPihespQcXyTbkV32xeVdxgQ93c8kjk2fGd15yiqd0
m9F805KHp9zyGHbd0a/ezXm4C1p1qv34x9E1W4s8UgPBSUQkryyAB+wk33aUfJIsetOec1dFJeCU
vk1DTpAvXdBg1Xo9RyB7eUp6Uez/1gE/xPjTFqCewL/kA7UfBIkQdsJDpDtxmzxGHmJ74F2yi+Ng
AUaLw1nCBWuY8oKO+qXpo51hNXt0iD5hglRCtZxQLS8EppbUyx69iArTrq4p87qzPer+UOJx8Bh0
NeslCsVRVC+1qKFhSCmwOgeaLLtBHhmvv2VCy6UBHyGmZiP/6VZ/yBuYy0mQK0s3K19oTAdjQOtS
nllbuyKGtrLJaCTieDPHwCmGVLiDKGyeCIg2af7+/1gr9XDXDC0IyaFEMeLhOrOHu1bFV7lzQ/Ud
ut0irNG0tC1VCn5ebVA6fc52hBdoCB8UDbMrSTXb3FWAtqI9dzTBoot6lmRkSrulU7P9qNz8qhLz
3oIaTgtGuyFR1yg1fv3Q45L0ge76lrcsooo2cwVMRbgp/Utba0RKQf5Vp/vEWGR+TrXJTElyEKZB
rpaEbmXbCRdOiI/J4KDzpLUNgG44t9YFCiE7ymhWYHhBGfoI3H1mvigqMsY8dmrIjAIJHv2BsmL8
MWKmdLPoD1S5srUaT5PZ7J1qug9LwEAiQ3e0YTB3W4+K2OYV397W7YtfBLivA/wDmp8xMPnqxRIm
6c7PaD3JeFgWTv1o18UPIkOCTXOaCk0bVVUV/6QiuZI+PEHi9HeNwWodCXkwx+Cc+f1N1+G3N21j
5i1yaNRFTvFLU3M5mBE7DnpDlwI7lwUVlWlDhtrkafh8ykJb8w2Bx7sSKLmrY2K3FPE6k002KF2Q
51jqd1dZr75yz04PztsTFpk7/SEa7afRbU4oZ+5k1O45jzxMKf2ljMZt15DX72NDppx6Rd9BOn0T
XaHWA/NeZBRMBOiWBtBl35OfyGfvSYFIjGTbqoqPGEJKJAS5kl8+mj76EhPdRn+zIJA3HTFpyPKe
R4X5fewJCbbIsi3Nx8CQRwdtHUpGEslj571pNQWL3BbDlBJlUFxHom5X1nRHJXW2tqV+htSnfA7C
fgXIfWdq2iYYYcZgfg7L6iGUI1RKisysDmnszuKvdNEUuwxnSK74JIZhRc8n2DjNfHHDjW700zlJ
LOSzTveh3eX7sP54fiCP0B83RoSHcdAHWt0Ps5tbm6oVIUEa4iWeNDFfLhG+CBm6IDy5Uln3sWPv
CVoZ7sZyPg99DBIbKnSwZuYcU0HqMTPjnYzTeFVSqQAa+Meer+4F5PIaT46NU9Aygvgy13ybhEeF
iFd0d+gykp54Jhfmp6Dmzs+IZ+ipxB73qRzLC0ygoaL+ZJjld6v6v2jkrYs687vI2LOJkuJFAPYs
ek0raT3fagV8lM3q2i8BoEQMsC9niVxZnZEejdTQa9sepq1ThjBYHZ1RJvNu206XoeMRJgVjuRYq
VDb0Q4pnXph35drss654gzBZKx+lIkAN7X4MLEDw/qZo5ks8mk9mNgZ7Np95XShaR+jn/U4K01jh
LqaBfYp32dAOO/Kb3jPMS6++f0ZLaJ9he1a1712qvLdxiYTDxevVwfJlco3pw2BXNHaxeStKn88x
bDH3jOa+lqx+sFrMdvVJR9CaszGF59Fn9UdBvu0XVDAs/oUmo6fLLDrmHlXvXv+cKZAG0ysmHI7O
Brgp3DfdLLdp7zjbWANiVDGGnKwFJ99DK6bHzA3OFwmrfardZN/4hYNu2NnmsysfTBROOUWhO02s
LT3XD2QMWBQtjMsDKDn7S9uclpE62GWkJNpLR1kcebgIHfp4Osyt+TRUu4HNHWPxJbHpCAv7WHDD
TViBWgoqK3eu95c2id4jeHMEhfivYK8Me3wsIJO2efiSWRxdCEZvKrYRTyNOH2oag6ANqBhSEAh1
a6A1oIsC/P+7i8tPi6wjEHHvZxYIFJoR3YOP3s5EWoL+u/iAibwS/Cr3LeMZRqCYz5ULUmX3eWCZ
6yggUSihDLf27GHPmEfs7wDUt5S8Zj6JyziU57QnEhNpjYyeQZsC1GusG33lHSzaM5kQ8h/+cy8T
IhWXRGcvQrOs6FbLYU82kUzORPobNlNJLBBe2dFEkFoQVNsEDs9H7LPW8sksRwPYw3D2qeXvamIG
tnFaXwh6R4YdADe2yTGU+QetCSgu8ZhnRs/ToeZb0c8HWRMX3+UUChVwgxVw8kpr2pNb3/2mMsXZ
x6m7Je0a1Q4lm5u0C3dN0OhHOVClbbXw2i5AvUTrgXqUqH11ahjRYmxcpEu0L5Uk0i9JqPZrSGtG
2KanLuLwtRazDZ3IvfFkEV+RWKI6tJREcLpuheYlu4r+PUCZzdEa0KQDqxUV4VdCJdzJ7ZNPLPYT
HLwEkh4qXKyBy1Gr3gXViNupJbIDYXnJMVqg7kMvyuOlR+odg3SLG9LahPLNJ7QdjSNb+ow2sjB5
pzV6uFib75is6PXwDHctLfoV6pLuxirgnEA9l7hEUw8uprrAQRBHqMAvQA6G8U4ewxJep5Wdsevc
7l5nPVSn8n9J5HcoPya4MVaPhAxAjsF2ralPJ94OqzV1u19dkfYbNqhP18u6DarhfyhmwrU20SJp
KBe7GX4QAFC80q+yjC4gHS4NQkg7mzhW2DpGpP5DeGZt/NLuhkrHk4I09Bb3NCzdOhrv+IWDbZ+w
9KUFzFuDBJEdgQyTqCFThmyIrEWJGKUnt6vGXWUnjMGtRhU6NqQ70/W1EdUdAa79VoYgH45JCadf
GNHa0Rc/WQoSo5k41bnHba/Zn2P87W1IBTR86qVuWKp6xBQYfBySi5yLSFO2CQZIVNd/o20cBxqY
4aUWxia3nrY2RQh2AsAeKzmQMCjQaOgRHQaykCShzKIa9hbHEjnO7YEEBrUpm/rUaW1so8eZ/Bc8
2iAOJHznBfwWWE63TlOUIo77Uno0nubuJHeN/Rwij1+PXvAzz7X5OM6ogwxvopTUjPqjZ9UBy828
g/JEuWhu5rKibDGoHyBs+XxTG6limf6bAq6kTL3jKW7AE+h0XeJHvHYOAI0VlnKRv4xLe5UzjMnJ
mO4jjxy/QW80ZQRTzTzhtJQi0SPllTBapZcfqzJ2V30dXGW4SnbuULxSCusdCiapMkiujeb/RPM7
FiQPnJAlOxwiPE8vChVFC2jrZeJdF/EL/exI32cWeCsnerdJTIrU8vRPTyHTKtrbqqi5a6x7XQ83
3wqQelnBe1gw580UtMZ5+C5b/6OlU0pL47cogAmBXy5Dkx77CHDOIVZCxr131zgE0XD/bDMz2ssM
5KymXzEW0e8cNz9tBWCQLuZM0XlgNPh9420XdjFjA3Itg7UpJdmoGES4G2eXhQjVv91UbFBd8YIx
wNs4Gc0GA4Oqzq07t7EAWvvB3aWJ/TxQyLOqHTrk5tJj+Yx6biHjTaDQ6A2oaX9eNq4XNCj09HYQ
ZE3vPeBPv5nhdEdDNN09MynetoX6OwcUs41acq4R1IVt8dayo/lcUlozWZHWBXSOLchJ0GUOVN9E
OfFeSwa8NEz/2DkjwroOxEyRwOaM6PdnXtBViFbizprhDUsoo6Iy3c0stbtTgvIWvvFH0TH9DYH7
S28p8ioFUcgc/ujTFrMjih4xcTZsXWs6po6xixp+CYwISLRmcjR9jC2x52IZqGuuUd50ldSnMiOv
AcJ2mu7sKXXvfW/pyKl+3Y6JZ9Ah5U5Ni3g09/wt3YMtE3AmtuYYP+MbOYARPw398I8rB7w8oQHS
brODxrtQV+ziZC994Q6zN7qksNmeC+/kqmCb8JXSUOn9jvI5NNWNcIz8YBbqJ7GkYKtHeBAtuKbK
Yc0NkjMi+rmVR+VplSEtCFqxoqEDt0LTXDP+3CppyB9B0Q519xGNNwopptMAjxb71UsQ4Fyy5Ztj
QNcHBToCT2OJdn+dWNIZ1sZ6K8Ibzc+MSz2VnHSPk+C2A5UjKrOMWWTNrT8IzAmyd9axukAV3DkB
saswzDTUbApd1jRpsjhDaYBM/wZmn+7oxYYXn/Sw82raYBAuDzx+ToNrpc6C9yoIHh1rgOR3uFZa
WAEl6cZukgrdUg4OOavmZHbOLkZ6SX4omEJJXkslxnPuKXfLHk82wm+cpj+5aD9q7zgMyZ9a5jfb
KD6ov/I3Rv/VcAJrMSJmHwBhK/3oFKbH7FLj9EAeObNhrYK0fS1mFGMR50LvZJswReIhaBAh0ir5
ccnKqoqeqFhUZUZt/Do6cLepaGg1xwEHhx5V5Vcvl9JEsvsA2J7YgxFFv0YDYl+QS2EjN2nSGdFR
/pSxyJKoVr1ME/ONyREvGzbbkD2D7p6voIQN6lt74scCmEjlfKNR4aBD5PpOHv02gJ0rinU0XjAS
gZ0lWSZwrrTIXN2TMYB6kBD8ESKcS12Fv0DxwDLatYLTnuUXuM7wyg3zJtSk3exB128SImdrRNWH
F9zsKcHl7duIslJ0DwkmhZUu+JBKjENxRPiaBVqAYAm7orEa4nPKCb2i6e2atsXWt6oPg1UzCLKf
yKWiPfAR9zWeC8j7pkaJjdPpd7qH1lp2/LImgSzRBKaRM/bR4apaNSK7OqG/SePqh8QhSl/woKhp
ekb1yqcv1QcvUr4PUrFptHOhm+ev7bKvdqbHq4xvs9ZHT06vfurfnDZ1No6OFIIcIF7XJFW1ue9y
u322ff8wG0ySSOW3Ycd2Xjj+uaQ9YVU1/QOq+W2Zi+uQkksVTwL9mCq2aJUFndy8lrxVG8txX4Ns
eUejCjm2gSBZJ9PWLsA/PEjCgKNsnQ/k66gO43yMMGu0K5/9Rb2RRLcfXEyEDYZBNR/GBtdlTmoH
SJFYtcosKbHmgSxZEEkvu+uwqWKbIqwqbCAWPHWMEmBVmuM5EzkcJqo97Xi+EWIkNoqRqi5Lwmb0
gH0kcs5BUm6KdrzgbUK55NHdV6anQXD/cWm9O3Yb0FNjHn2HPk/yJa/AsF9Ugh0E30fy/6vgRO91
CyHWFj8IYa59Lii0IXvCTDlvec17lYIoGlFxKHJOKavG9ZFX35JR9Z4JmW/A8ddLgmcIUFmnBR0d
LQiz2fV7HvVnS4E7RYHVrmbYUcDtgCK2bVC/UOdd7dIeXiwVLtCftpMN5d3EAmPjlDX4mnLqvdOX
w4q50l2XFTBTm13m5Sv1JGpSrhM08xpMZq2duViXfu3d2XS20pBBwFydkYpcWZ+2dAaQbSLZbWcv
clZviX2Oah13FQakb7iC+6VU4QFdxEpOstgYC1KHSvFfNrjGya79s2JdSMaS1JpEP/lGcLJdMhTz
mSa4ok2xE/Kw5IYd3VMsiDtw0F8mPpkSIxIBJtDchIUZB2fs3tCxMzFiZ91RjmXKOlwZXUNoN4aO
KqvvcDj4KHOVc6kQ+E22HE8OWd8wSPeIPfjnBadOTekGnarwphAo/NbEIRm6qjejH4MCOKzFRpRS
X9axLUP7b8wY8LTpSJMerd/Jk/56Bj8BvFbko0Q8KRTVEtXpKVRozm+V1gSVpITpOMJL8QSJZwMN
QJCX4B9J/sDhvodNeApzjnxdl/bWzyAlc8dlGeGmwcvEGiCrBra0SL8Sx7orIvs7IZl5GHgDiil/
Sqoo2cJkb0bDOCZml+0cI/mlFpkkcZ+ryTaiMx60H1Gjw07M9jmN4werDbNnMyDxM7XLdYs+eUOG
ycmeopQPMRy3mjNs1RjsF6YDiamoNSLYdNtiV5tJaNeok6bGHR/cDGyTNZ9ibny1ClvA2m6loO+d
F4y41srlogbxfaoo4yP4z2O0TgNg0tneyjGY6O7h5GN3S8k9kh5SjWszjPYuzKlOjfgO5qqlEq7D
xFpbROJK5+LGdxl5nzuEMm/Z3JLF73jIaWp9qAUVRt0M/Xoc6c7+4TTrqmdboSoaw/ylB/OM84bI
zVMtmZetrBKQMLG1damOrZgzjgDtwR6OajdrUERbj8fB1UeBJLTMEWZEcYZYrFiYIS6cNebJf04Z
oF0gk8cREiWQmIkE6ZBZtuW6UfqlUMAXmGXiC0acfvVRpcFnPep+nwrub0t8xC7wrG1xorquzRaQ
8PraaqLy0QOSxBvvWRuqW48VZS8QCvz3iuUj5cs8G4FMNyVJXFsVmtewD98K4aPdixKIJ0GFdWrm
69ls/2Q+GQ8F0dgytbPd7JvPVD/A7xnkKZb5VyP95jEsj6pP3D3t63vKIIZ1UZsUmtd0XDTT06Tm
19hevHopTgo+EtIBB7ZJqv2Mbiqo3E1hO70nrfFVI4qkauOjTJZTyE+9rZOkX77dIaBOcZQIs+o2
TbfpBU5KH03VXnIl2kF0HiKcEirXLoryVOBoGr/8cTb3dGx/I17dBdBXp7QM71vzM6pIcULZTq5K
a0Q7u8s5YpZeREFvKjscHbJBhaSMY3VdhTF9HYzNrlXyiaEF2RsOKqvcqfb8Ht06pBhnVxFkPjQd
Jd42gan031oYc3uxY7FxdibJ5pmdznsNx5Aa3tVuGe4i9DvRUD/1ozh1hfiC0gzRW+UC84WzmcYy
pDNIPPNh51AgNgr32noKS/Jpte+dyVndtfFwn4zDo4hltu97+52389WM7JqsxXkBX5hVPXZONfM+
5lTuUrMQHJugNg9+rx8bp6TsqnfdfUI+oKICKbRL8Ypw8CHIA6j0xMnO1h96vW3d+BRJNA0616FZ
ZVodR5G91VMHRhDjwZ384iUcydEvMDrNxBBSlIAimgggMO+CZo9OYvL2QWsgfceB2rg0mBHw90Lu
CgleXfpQAyZ+ti3fFSOtO6HJMY8NgMpdnevNWASvLUjefpDc2xnsV4cuoXVgGQLCAChE1BtsmVi0
fVNQoMFI76Diop1yN5ejd5Bjd1UYMvgWSUhD+mVuTWsvrRKFk+TdQt2E7Cpto0syU1c7oBP1rOgK
uI5b0eTQUQUDHn5ma2P4h87U7p1Rmq9xFuzUwIc7QWjMxq0W5ntnI9Fp293/f8z1znGcT1e75qlV
Wz1IEOMcPUYnmkcH5PnQtu/9IIwTsawPTtcchOtTRS/6+pgrdS5weKve645lr19U3i7PsRWsA8Ew
M1TlH4glDwfIeYhhHQUUQ1ZhPnPIHIfmRAZ09GjPv6ZM7/y2M06jVfl8LkSB1/wcbcnibJL20ebT
tCNTKp6rrwKZx7ru+VktNZlIRjZmG0Q75A0UDlhANQgVuG6Ix6ao+iDMEtmGTqFLh2DVRdq7xq1+
qf+xjbovkKe8DdRcZrSmlsEY3vcIsO///6t0mFhQC/P4/9+ZdNkOZJQThO0u/8YNzw3OnBbrBO0h
qpp3HMId4YGvTEFkDbgFmQljj3WuEO9cxk/45etr1pzyZqgeUgSPyybbPxFs+8bLTuKpnZYngXXu
NqDTa4P8Zkx0feqOOtjZb5y1nesAL4x7RX60y4f5WeCkPLREi15FNT71LGbvPvlh28qNJmIsIV57
4XOYUiOIQv4xs1TzLwmldUL3H6G8gj9O4n7CPa6+mlr/DIPzr56E9ZQibnpMLfnZeqzqaUrhLmG2
dHDS8u4nIOZuPeUHlUWMxYglFALreyT9mZfrB0rBoq0Oqr0N63vJKA6RRkZeZgTw2Sds2h2BwqpV
2canvp4AcOPUR/mdJTD8SQceinK9DbEOGUOKtsiGVfdYhqgFy8MVrKZ5oZCF1nV5pei4vh/iEbWl
/qnRiOM346XNg1OPdvM+wKrL1dwQpFV1wW7KZxDSZAToxZEBnmlPE+sIE2fcEUOfiUyxkM7GtSNb
JXDhCBD53QflbG2csGk3UFQ7sIb4zuqbFxE27C+dc+uNiYuW7XKNXim9VIYVnWrtpDsdtv39wGDF
YgO9EbfpV7joKn0bbfDkMXlgRUPx74fPkPzpylNBsfFA1bQq5jOgJxnz3OEFilCWZew+feggyA+D
TVCEN2aYYt/m0OVm0QQINarsoRG00ygJRtQQ0uVrNrbEju8d6kF5WNyrrTy1TZroCHTuLVqxbFeB
5UHgw5F2MWsA4XR+ZW8nRfGI7kxSn4omOUamQcLKxNXJXUNg22ogd/3BaihDtlqSMXV8GrvgihKW
hVDoHS4Jirub84T0rQ/DjRsZD11bUoQ5AijNbRkSZJKu2bLEuo4GXK8kpRMfNaHUVNG+CZHrEYlS
tH63LZMSnWa/o7wcJqQlq64URK04TNA29mcBBkURPcRoBiBVoX9lZRBqH2QfcmknSlX+yCIWw5hx
gBNitJjTCkyVs7kRCbeXp4vuIEkviZuzQU38cSnPg2e3KPbT7zmz/4ZTn84gnCQEMtpHSEuqZGcB
AW6m323BIY7e4ZVUTB3O+1BhwiGSh17jCTl0Kv2nYMoBmFxr03v0sJiW96hMT2yIMM7I3rgNGMi7
gIvTUtcE/eUhq4xPqeVVmBMJcbP8m4hzlphrmb7FPqmnCVUQf9dWYJcDxuE2PpNjjv2oIlII1vZY
xpSaZ3DhsZOaK4eUSkBvbcnDpJxvA3/98kFdg44DtRybB5AkZ+V3Hvy54kZLKggIUV/7rly6tezj
YFa7PAppOXLU3g97dHqCaRppxujKv+V58/pRrXqMAuTWVXuHIFzWtDFfi6HZWchKiW//p8aiPERt
tc09kgdD40y/6nz4TAJ+99nMdxPl6iSEZ/W2jHFCxsGrXKhNLHty4+cGFtwRV2yPvILMlypg9xw6
AjNLMhK6As6/C81b3sI+yo+GCIuNHjxKiKX9iMqe1IGxCCk/kC9TWSC8NFBdxOEBc1a2dhvnbbCD
Z+red3iAznbPek0m7R/yGblGL+LYLjFU1DStzdH/lgOyirwwyb/0vp2AhwntEB5ZGbwa1zIMfkyH
NjNuoTMh8A+VQ1h+1EevklN9J52vjFxAhKNmvUlk99NPHm9bkps8lRtBJQiS7oa3LsHLzcG98Yf+
y4mVt+/r+KHopDhYIvv0/WxTOWb4jAJcxhcPq9+hBibcuI3/PhUPUSW+jVzvSS2P1qNtP5Um+fTL
55Hhbsa7X+UEfvu7Kc2OvZ85+DAbcvq74BSFujjQ4xex+9hnvjH8g/NiF1PjIQnUsE5Lf2eU9oPJ
G7BvC71LKGNNHbZoDXKJ9HT+CdyUQaRg3Y/P/cwGKlz9l3XdcED//a3VLbZ4GpZ3H60vQIBXv+o5
+QRieUaTeBc1ncV0bT1q8cqR8BmCbK17zRzVZD/5nLxVBhYpJz5jpexRY+Hmway2/MOpjW5DmB2H
0BMEVbojrqP5aPol30IEd6zUavmWtIFvrxrKU0jsZw0RQMUTxZsRoETEezsKQPc0cl/jEXOj04lD
7ZfYBUGf3DF4yAfu4nCYPhzLIXjE1Xga/XIbV+kpqZEelMQINb+5qS5Gg90fSAsPtixCnDHprm66
xxHBh4pxTxozPn0LpT+QwFPfD9dEA+HUiU9avMSB7Ad46HDyqshHkuY632mtBmJLwzNOgzu3oKBz
cbPEA73AyCwWG39vt4jEfgJ7eGko11u7PpBBTuGtb5zarherwXI/p5jBOPeblVtHx+Uzy7Hfbb3m
PC8DKePy42yPmFP8lhxx984jRSGJ0fsjTBSbyCxRZBN+nI+EMExujRa0u+Jou0igTdiN8qcRLuUD
PAD4Un5GI2B9HZmb/KF4IRCRn4mK6EqFX01TXzqfxmuGwimj5C2rHKSp8acTkJOqFf4uk/5sO35i
Xfyq4uFliO4i57GOm0e7s6eFLIDV4qVgpstIEGnLr3hG5ToMJC7jfVXoYUOruxd5FK0Qbb+FisLk
mp9X4L9cNZ372s4eHcFF8FmOKVNO/hFhOraH8qNtyUBLGR6nnkF7ehpQEVLgRF2gbZCWGCbHLqKT
Yk7NhynwccGPX6guyqtZc2EY4r3AHXGpI5R81jz/0IELD6YcHMWlf2c6XknRRsecUyscCnOzahGI
R1UaYjX0s2Ms3/UM6OCRF2aHxoOlh2Om86eOD5av9NRatbPvVX/LjIXCma86LM3N2Fc47tP5sdfZ
Q6H1a+HPIJSJ9RDRIZb0YXLva8Kjq+IptlH5gi5Cw7CHT9F3FKYBzo2WZ725Tr5jH2kNmMlc+aux
dqGXneKDo/STLQUocjbekt7R+3TO9/7oqE1OZI9qhkcVig8h8i/qzNElegQk0Z6+osDWyWnAaUJk
xxEwwyn4drS8DNp4KDF/12l4CMg/Wwup/nQyf7CGh7n34aUNtqqZF59MHh284on+F1i00rf+i8Ug
HSfixnDJqFhGZGLTBTz28mRl2SXLe0ocoYWCdO73YXbzpvi3nYsrBOKp6Udnk5pGvSe+h7A4ozmD
BrCw0WcC2grvFhXVu6J/W6Atcb0Utb3tvgG93MPbzRtyNR+mKX1XTnNyEhxA6YgBrike+nLx+zKD
rtK2J/Ucu0ggx305+xcrNYDlQPLN6+jkP70C5U2Le7M587+Gfacb5ZJdIFcAIy+NV/0VA68MZzO4
RHSM7faNfy3JyHSHUcB5lehxV0mdiE1vR4fOArRxHaIFhUEJEKmkHbVsFgEhcYUtyPrqysbc8LAs
O2g0MNCgkYBV7KUosUD39A620Ob5v7kqP6aehxal1L+2sp791NhJgB4bIfBaieHqxpRbZ/Al5hR8
JppMkayc7rWTkBqxMM+uH24rbeCIcaq/ucUCNPo18Ddi9RVJikjzbA2kHgW/veywK0OuLyLAte/k
bzJ6GaPxrTDkdQqrF5xbD2WhPvoURSaiKCae8sUvhuhk5O6tBGSBPBE1fkpy0gQmghQAIaWxkBrk
l5I+1cFTZG5EZ9B/NAEZVJpDmFow3WbEqoemTP/i5WDn2aXTDvl907zHCiI3F/O8bYF5cevvJ6gw
MGN8I63xYTRYACuNBTw16xufFpMy31yK6q2v8EHX9kTzYvSe6LUe5+CfCEt7s0BfaBOYPJshZeCN
22iPMkozBtK05wQYqyeDWk907EbTvRukq217gshc0YCBxhtZtf4hBt22A32yBEUEHnZKnYPpVwQu
nRDE/M7eRija/kpeEcNZmC6JmoN1oJponEsp02qn8tTqY5lQ+SPLaWNniD78Bk4uYb8pUIxhFrIB
7NC9WAJ76+jAQtsUlEO+p/dedj9StJNbOYC3LfA7M1tAXViPLSp2fp76z7dCCKPQ7lb0L18aD4W5
aXD7B8hh4Du4BiyqCnY1ntHBTYptFACZZHO6xfrL81SgTKqwm7X9bCHMqXcTqtM6mV9nclaM4Ll1
+2wX+uH3hOGm7JnpNMlflWG8EnCwlGE+0mloSrihEHk3BQjDSVijd4rcqkR61OmTjeqj7KgqqPl0
pjZI9nkXfJAW6q6gxw9J1H2FRGCyzhfPyoirVUMmup1Yt7DqJ8prxc71hpr+FyJsNBJ7LdBxmgO5
mGwEWcmSYHlLhgkXRIHVeBMsjjXlTluTGzisUMqY91XR8ZAG7plvDWY1GS9zg6tuGCCKHJohQxBG
go8YJ9HhZSJ9Lkq8vzE2taB1/4WOfEgEWALPFEILrPdVMh/SCY8j3u/nEX8J0Sz6SkJCzpLQgkBn
6X3WC3Gw6bJIU3tVVlAanNHOIpviyPLLXeZFS42OZtoPp3ibS3nnZaO8C0GXEdORNWH9XsHG/1Wj
/NEVcb8kKJ692IGzJOLQnW21VRH3vE1CZpyCiTq9/Wma+ZWzmFCk6ClGYJETWpMn1htU/GnMypVl
x5h5tf/qxNMhX46t/4g7j91ImjTLvsqg12MFc3O9mFowtCAjGJTJjYNkMt1ca/n0czxrMKhuoBez
mkUtEvVTRYSbfeLecwWRMAVvkm+zBCCEGJF39e6ZMxGLjQNarVVASvLoh5S8D2nJvdE9xMNLM0u1
sqCsxf50k3o62nNt3g01ljjCNroMcpsz0MmkBrr2IL0lVlLuugUl92O7wxOzPusg435rzGN3BMbg
4n3r7xgt3nuOJlN9PmYVowAMfduxoDtpCWCam5PLobtyh/oyj4jyjDx6YKH+h3eAAmyISVXNH1IR
A6V1fgnGYDw8G+YN0zY1Fw571D0gZaZM8vUmU/Wz24lwPSDhW5GjeqQlxmcQH2MDB1tkJ2ffLs8W
ZwE6VfJ9/f5aJ9HNxA9Ml/MsXfvQkGS6Ac51R/LNdkakvge59BOG4/NslJA3nK12piMFGVZ0l96/
cPdYX8JVjUV3F5KL5iK6gGwz/ApKAxWT5O4cJh6eyl/znL6HMQfXOH/GDnL5OEQ1KfqlG9Onzuuy
tdvRD3W1+mJWwmPRU0m7xAUI/dpuwOlyFpF6XTfZ81Cbv7vSvzF6OJqCv65ogSuyPPiNbM9UAFSm
fl5DzKpYCZPyUdUnt2ejqrxXXq/fc9IcRk57NhpnULovRUcvTHc9NQj6AA4BRKUTbFx1tTp5dLPu
N9TbZ6n717ie+Gut8ABykncfnJvu913Cr+vXyQNbiKJ5iGu5zS3Nh2Dxv0l2njL33qbc2/BeP+q5
IrXC7599XWOmNmw8MA7u3JLoKlZJT43hgUwccXxL/w3posEcP4NCm2yqFNhZEJ90m9zbgF4825/3
k4OJzU3MhSuxVy1sg27O40PS/5huPWyNajyOSmMa4ogFkPBMxBwSdlu756WqbSfYGiM5IozjmeA5
9i734m5Da4+FPf4K2YsBZ5jzPW6Ah8AIz4jt3yFrXeOY/atfWgGvPLJn5gRoNu7abry4CMFt6X+b
lr7H08ixoNM/qYEEOPgeqyvE1xvuIlScLeVOOSRvseLTGhMUVcNdYqkOZ7/9MxvZuXAYXNtsjwjI
IWchxx9uy4A1SswHHno9W0e+j2FOKJqXhD3DKKGcIG/t6BznAGdPKpOfaWh2Fdj+rpw+NctMdhao
+XxnT8yHcecVxVEDT44C95zVf60x8y8912S+udNjWOYnqBeUHJn9jFVhMmt2QITuCqvFSMfSyBHV
b1s9KtTJZ8f1Pqbauk0JpxmcL+wCbPP8EIp1vRdF+V1QVEN1O+G//epIEeqs6G3Wivi4njgFst0Z
xkadnPhxi0QB76KJslKO2JAtjgb5o+UvmZNBDqXxyaAip2HRFvl4TDJzxkX001PAj6qroz3hUJc5
KZGIl8Zqrxl+rgjnO+Q5n5c8HK/h4LxZ0edED4Zp8JBze1RZcl7yTDS/q8nmd2uX7cPA2TZVaIWy
W0j1DoAj4tHEqechNoFxcubkQ9tdLN7bZro5it8HAF7X4HRvleDADurVxAoPBduQoG/8+wZ0HU+a
16rNLHs6JxoroUoO1wxAQh+8TUTDrQaD1XitOrny9Ivvp2qfpTdlpgyrCUYhpBLgNW0/Iug2A4SH
Kxhwa8OCFsUxXULuEkyXiEcZRjB8mO13tKJAFzpMr7lJoQB9gJfl1gX+Mweasxu5utBMZat5KH8c
u/0T/JWMoZQQyswxmsNPAfWLBk6LPdqhXwloRKZih7SnQ0cyuzgxkKxTeRfjE8cdwsXc+p4EU8cB
P33Nqz5ov1w7VgC0CA6HG1XRzojT57HBqekvQA+mZaz4hg9LzHoDcOoHLx1DSzUfqQuCcjorUNXM
+KCq+ZgmK5Vc4h4IBThwt0R2EQDO6CZJLe4m9ZMjoHMGowTRD2K3MDus0iLljS7JfyDVAw2I+014
M4je2XoTNlLAIHTNTS8slndqmk65pNfyJQkrJklQUcENKML4y+yi5KTa+mYUHpO0FljolNny2Fmk
akPQR3yZQIzNwP6toQDRWqvHWU773k0MoFT85ryWrVm+WxW7lNISwMCrDJbBjFuV9EMSF/BxLZsZ
bwJVAULCEVjp1Ufs+oSN4MkyY4AXVIYwREtMVZhIzRBkCqtyGh4P1qeP/9Gfz60kuTUP7o06fCOd
9N4fkAA3Y3QOuhzVLn1X3Zsv7YB8hHnrJRts0DRwy0X4q58yJgD5S6bRe9k2/EVkye2aDdOLlIz/
RxvSmqsA0OMf7nWHnso7MJCKVkhZYZE7AuuV5iLxfjzLIyQbk7ivrR1gvWTnjE9kt5zqnvUJy7XZ
HhiOchc087kKqHFKCT1vGF4QI18R07zOgC1XSSvefE1pTZWICdCuzxPvSo5+21fOPgijjeF2ry5D
qaYVh3r2jQc55YeUMZGjkW0Y8APPo8viYGrMp4ToGx7+/KUzqscShEtfx6CweUZNTzw7I0bzIUTh
w4eXrV+izjqiC5L33RoO94VbNgPaOuS8mTmfJ2XwhJfcPf4sfiJ7PJdRCTh+fs9EfMN/WaHCA/ao
hgPG9W0Fv6O09Lo36w+i4j/MMSVqF/2Uf3JqWEI9OLOsXgnyPKh1rGtNMs7KwntYGlBL7cD/8moS
WYn1smwkOlFM5EVcg8xBx208IG+5wXY5RAYdEBvPprB/4UFCOoAVAAL4S41iAR959Kdg3sXdspR6
qHEr43vyuMhiPjDesvTvExOL7FcUyNNcZgcGWDcLrAlpUv4mHcQzqJ7fuZiIdIUuMNQ8nlXzRWbx
uJ49bpSgeG7qCQWIIZ69ZfVaIdL1wIP1fvMwSwwTieKYb1VDLRX3L8osLk7VMkO2LOTL03WQ6ocE
eXlsg7e2KaodjAMOCdK94Nw6m9HR+yTUyArL4BUv/08Nzk/NmsXEZgJDsRdKPKfFEVkyQJZELnxU
AqEsXxHeCkTaLr+qzOUeEe3jJNRhntiHan0IE+N+AdyK7OJ21bsqMg1Vljub3YoDjx3YhskGgNSY
USN9NcboEhuLfgEHSd85973UtyCI7zGhGGx59I1Wc4LDIriZCISUZYuByQdz1BNalkX2ATYHwZZo
MupxIAPK3Wa986vs+2IXePqQFtUFzRUkFVecwIkCysYGAcnYWy8/2kKTWjbcek0fPlANXsiwOLWt
/9m0RDxa1ninEXRqJ4O5USCYNtbUrA8Co5lbFifRCwSXenzCW35Vqb6k5rEwcPPlMv4Z+OvciFTE
pMWhWLpPeJrvRU0A6+KOFEMITi65mKTkVsE9GxdYoPOMwSX4TBGfjzkpJqmajr5Azlb1TDajEtJO
5/443VyuEB8CSzj7i/JUKe+i2MgaXthup3J+sEeHAQ865lYTid0xuGN6WzjbLBKvdQ8QrE8YQXAl
m7H7ziKLhAW//Bqi6mOSzNpyktfuGjP+A37upfXAyOkQh5eKQY9jLg4jDJbo0CmRNVpW6cPjJQqD
IXqrGV2V0dZrmNFR4UGhtOWpGssDw6Jqy48+SJIsD/ZQcdL0l3Dy6j3Dy5ZZTWZvh3Q8CGTGd7Jd
2P7hAzmC/Trz9Ytp0uE7El5oTiOXNSbm6ATiWs+O3U7M1RjbD66EORTn1JQRvPW/3vQIHumwpH8H
5U+MZxj99fBGlQodyI3ebEe+Tsb4ikzjPSEammwC8BVm7Ww74u1XKpanpkqP+Ris28ljpLawvtCS
0F61aEUTEouGtEMsYMdYouOvmBEWzqGaKFa2miPQLF2yqiiH6i4p50eHZ3DtuwAgZk/8eBOiNTik
zhT98UpKDcYfK+WE1Ylr4VTEFsZn8Zmyb7vrEHR5cbvzoxlrlYn+xMCHTEwZZww3ewTL6RmP+6ay
PWo/prtJrU+hcg/AbLJ5yldDrq5hkZhrBR1AlvFHYOWHrOL+wvY82CN/kJGEmzGU5IsmN8KjEXdH
6uIFHa6MXHRsEsNvEOmPgDERqnylpDgIjzFeXUQjWbpfaVX+xj7ECzINv/1kOM1tsROLQaSz9e8h
y/aAQryVC+g9/eMlwj54mWfvyCzp6IqJv8DbfhfweTGR/HBLEhARwMNldmS/l4ynN/YA4H0Yj4nR
9Vs4FO6uYdWZhCzym6Hbu7l7w7xF2ufyGlmjs4nKlOX5TN4DLIJpS2NUssrrUXRvPN1kGw64geTM
VVNa/souh32fDdYxi4BM+Xm0Ty3vWkUJ8syObqIhDq/+2x2gd/FjUbOAchBRlzZovOFCYOX3vGxY
x/a9AgYL8ZV5m1kwAcklOzjImRzEAGnZFOwLG8i9B5UHlsJ9C9GPCxl7TwKXG64eWLE31G7+efEo
NYPh7c6KeTU+LmIdStu4uEjHgiipH1ApZbn0dqAu76lHQPeOpyE2f2p7uAKNeVVkl/UQh7XCSa4j
xgU+ma4YyKNVW48YMVzUKAuwB/DvFuPLfKcIcMFJhazhr0XzO4irD4EIrCOaMtNYWqEZHWQqSeIj
FneI8F4C/h1XfcUGkzFE4DQL8DGYj+1S1I3d/Okzolmryj2ig34WLhZMr0Wa3sd7/Dk+VfXRA2V+
mhwZ7xF1H6MZzWPvBQCfbfcaYJl70jWnjJmUP7UixXDuwBEPmJ88j7BRB+OlwQZyeQFDr2AQ8qtL
qnXZYXH3h8VE7nVnuXidPY95gdh0ysmJUnFgxETlY0h8oOW/uDX+YvKlfluJmzAy4ynnY9VBQEZ4
cfWT8rrwi+5iryK50nWYqnXWH7BRZ6sYSuyzBL2mr7Iw8q3rMIdyoTB59P7BMhZg1VHu0VofEmSY
ZfGDZuI7tSKw3N4Xslh3XZSKujkCM2V63qFMJzY5eXxFfbBXJnwRB1YQqtN0SwwPlAE4i0mzpw+S
pz5VJwpcepa5ug/m+L6vhvd6ms+1a1yMsQQH1pQkVbj51XaYcBT4CPoyQVqSXujFMbl4LKwinE+w
UCojS3cje+nOCgi0IPBl0aYEe9pnBOV3pku4TGcl0wW0odi15Lat5aA2iGWdfdb6D7HydiHrJN/O
LooTpvC4oeWI6hSR736ie82aIt2Mdrwjcu01YLdEIsgvl+OeTRxapwAmeFujOvfM6sVQxbUcCE6C
DH6fGoM+FyRl8MXhaZTVxZzjQ8ULFLUCaG5E8JIBb9m3efFrBwwLgKG3OENhx+enWobl1dpdkiCc
gnbdn5JXP0kfY4+mi4UyEaTEQsFAvE3SbO4nkd+s+EbduDacVHNfkcJiY9QROLUJOM3zNejarBCX
WiGcI8gMGq9B2W5xMU1N/DG3Pf5+IjqLwk4xJGrGV0b4xF89s+TunkdfHkzKMtbn7DozmJaJ8mrU
Y9MZaSZRRg5RUCExu8hyZgQRYkA7TSKJqdIXsEUL8yx8Gro4exmYDVNon4Mp9Y/IsrqnUKolkBPc
BleVsylNZIMii5+gSnTgErlEs5C1GNszMEbzqZ/Br7PW37Iix7NmiPC1yxfjdAPmIiJ5UpAGhdQg
XjAwA0LPYFbUFG1C+IANFYHtL1+6tbvsHYEbepMEjAlT/stcl1erCKptVYt8P9mN/qBTg4tx5TGB
38DgoEI+uu59+kjflcaRp5V5YYtqXpXJLoABdHPsMbthkDsUkdgs/oJ9m0MFXB6axm/l1jXs9hrF
Z5oa8J9saVKzeidSBhlRxRw5qVxKx3rj5PZ5Mst2pUv+6nJwdjGKfzfdCgPnW6WH18pynlqveWxN
DZYpFm/xQ9zBQyNXGEpmkn0ECQ/9ALYcOwOG1JgmJlQohTxYSp7XbbOREAyjcfCNE2KBYtzudu0N
1spDVtL+NFSH+6WSz/3oNIYrr2T8gU5RUZEXsPHtvFsL+W6MaADoFprd0I3YyRbfEVPFs5UBRkHm
T1XE7SukBU4NENLIhBY5CQ5dL1qrAisWffrNiNCHQtZlMhqGJxxb6QkVGzJlm3GQ1fqX5X99wb6X
tgNOtNVQRUE1LBua9TEfodeE5gWm6zXCYHzMmT/dLfseRLER4U32MzOscRvM584N2kvjym/ko9gy
mWAcDWpZ5ojYqWNpMSMGc5IMMVz6iA2vx5GM3KTc5VWNvrai/pZUq6bLbqv1+p01Y1hxDdCgESTs
QQLVH+FysT1IyZ1uLlG++JANzrAIc1DezhFHtHyMq/Elm72MLgbsXf6lVRLvAsQAu6TPeBEaMDqE
Gp8rdufhImtdfDhdab4LGe/yP9rjuLRY8ZfIfy1cKzgOHlPppbvMzr44M0iBw+rq57gRLfkzSuLj
JZ3eWEe8pHhxawynC6LpwFDnrsy8Kw06zCKg/uj4KH87v6ImsokbMYk0rW0acS+NIFIhiq+YbQRB
cakM5kQ8wzA9pickRhEf3uQUpiQ9TRyPpTdcmwjCmMrZHDvMGHv2zFXM2JES8Zq5pY3mEeShyMZb
lWHQm6G2CqLSuCSDaqXu4WXl21gym691cUXf94UklHordj6lnb4N3vPUZWQHDxgwrHz4FDz0091c
uqjvM8dDLoVpwEwiFuyAzkPjS1gwmTy7kYiU0XTlkTsdZwl5vXK/aH1fwr7LtkysUfMxndHRe8+A
OvY+4pypQRpml8nQ2ylEwy9bm/cewfK6Yy+OgQgBhz+DShvfo+bRcJb8X+QEYbWjIcKvmVgfQwfo
zB5B6Ydvsw2pg0IR66vD7hFK80F6zifgCnUAUtppCG0V3CNlMWYBZHuaZPQ+dsVbGJfmoUbElCEz
zMQwPlg8WNxEet94Fafp8C5q6jftmbuhCuKVJl6BQQZmGE59ExzNBRtCyAThc6we3CT4Gmf7o+2a
zcjSk1x2/ivHX1YYcXcfleM+04EP2qJ5d63B3sRz8KP1EV80n4cIoLDrN68qpFwmlXyHbu/FLZtj
WvH4aAKNp9ChaMql2JWP0tZilyXOd2fcZMjvwxPEfikFoDxnHyZssNicFvzId7S1jASeN96JhljE
beETnpU0/GZijBcb1HDfoIcFs8G/mDVkkFmclYHGHik3eFasXGuGMHigg/IbRxRqaM65ETXunSxs
cx0DXvExFCndItuHktVN+aUq7YtS7FC1fQmrjrW4PzyxVIW4E8P/hbd35Cgne8QbgJy3SJM6L/wT
OcggGHnchUPLxyjFrRpWlGxNUt1VCyrK0wX7KK+/jknz3QeYZKzu3XJoCIaYUal/j9138YuPV48/
VxXy3coUiSFieHK0v4WD94U+sT/qELmLMX3FdA6ccXI+xIvb3PHYT1Fx+k1wL2333gxIRcsDteVr
OBHTb5o9BPBQikw9sqp11x5spjKPIEXyQ+8cepUU922QoWMk7NvYBr34KiK1AFRyNqcu4MSOozmx
eWq7NVjn2cbj6hdHEks9SgLgGRODwmlTC9YYSXHT6hBg1BTRe6OdX433Dc0qpv0guPjP4IxnumG8
2qZ+afyPv8VrulCnUKDKUXxz2GyVo0iUzfeNAQdSxsktjfqnakbrGQ8KfkuWH/hzVz29O4FJZz/M
UHQudbJti5+s1wc7G1/yWYCcYQqXt84fnky9M0vj5pKfm2Cgt2LjdwbTHWXTTWDWx6Njo/ZUztZR
A/MY8F1YWCmJhb8VNQpPa1nGoNpySGk1CMtu0DaCuMCt1bwy9M1Y674QIjQL8y0sYOwgEMYXW6pb
wSAXVv2zMHamTOuliMSBqbPqOJv9PZkFjCUtPoLRDKnBHi9deKNStzb0VjOqcZKG84IiJcVKHyGp
bOdwA0MuxK/9qJiYAPPM293YON4a9/3rbOS/Xbgkl8ybo3XZL5EeXYHMxmIqlLjEFKu59Na2rE/2
xDB+FuVH6jqvkJRe6gElPnQKGNi7JPZfYxJ8rohPsjvsVs7FTNPksSqrLzljxsXDVj647AP7gRPV
0rGxxgr5EiZF8suPv4Pp27JM+UC/fY57ZWDgo9OYWvNDlzWHZ5C3q3xOL6kLX4YzGfqpz0SMzdRC
bvOx4TRPqDD7xzxbkBqJ1d07ueXvB2kwiWmxEGuRglkn1oZJeHFAS41Fp8AuP5uazGW/uVmGG7Es
h8gkJs85cXuT/nysE1lt50TUD3FpPdYJGj/XQ1bW6WKjIDys4M7ay3VA+45/64+pcfUmlPXnxhqO
lRDtpzQ7lyKlVjygk7XJ5WgS9umGmz4j8qgj8XFdaJtdIhuJncDVt0nq7J4U6uUZghKKyRERIil7
U78O1NT9KYr+kigfvGbo3rtlDaAcfKmB8216872mIxkoGo6dk1qbVJre0ShtUo0CbEFD8l0rAUsz
7iSDc766Ka7u8IsK4qtClLk3+uXeKlZ23kPKRemE5oYVKEORvhoHTra5uUv5/AEqtn8km007sOhJ
ELeHpkJOqo9YANCGjyEn9/NQ8Mgt5EUjSdiFZwobUtKsBzZjjeJlizLTARCQ7h22fTeinh6jouer
4OIM/s5sBXmqOsO1gimz7flXx1HqxPAFB1Zqa2IqBh+RYQZ22WOcP7j4DR3VozO41CiZ7kZb4ur2
cTqUlrlh3nYAcgDl+qoCRVxkDtzJNsJLxH15N41in1vxS5WJrxT/B2t7vOtRC9S9xoO+hfW1Hx1g
OrlgPz0Z7aFoFF6dDtJzbVg728yxH068mVEQb40wuOCjig/8WAtPvO+XJLwQajAFsHG7dKsIvdzg
jqOzbCBVkK30NJq47lmBdS5ebr3INnLgxPDQCtO8NSYuX4B8BRQAOyu/ohnZUzhb9D/ly0CSiBUw
6aq9jU1kZChO9BUHlN6fSQZ1xM9u7NmSgYfI1dmwjipjNU3J76l375GzumszeOpgK6xDtz5ngLPu
VDd5m6yMDi7ZCaQ6AFV13fSQVxDNuZfVthsB48sIRYXMH1QgXLS8uCW1ByUQ5WEZc0kBH9a7NEvf
ElsQRrbSSUl3RbzJSo34XCboLegVkJ2Xa0Lh/jiLb8qwf03jBLZzpvJLFSAYy30De/7VRJmH5if6
RRxCUnCAEh20Jv3FPKd+aFB+ic+AEF8xQUoarP630zKeEl68Ti3VPMJ0efSI3e0Aj145CSDFJeAZ
aJfWxBh8G1JuE5UjvVL9czHCx9CN3KJ7gTucjmS/yvnNBbhUmCykjdmGbtWZ8FNieTcMFgY6gzN3
HE5/o6qXTG2isK//Si8nRZt/fxflRFa8bv/LP/+539w2/zl2+z//9//876K6//2b/vP+afv8X7/L
8mv8+4/9P7/W/88sb8Mjtf2/D/N+ounMiSX/9/Duv1/yr/RuYZv/8AnbQJLkGotPwCIe+1/x3cL2
/iEdB9mKVD50a4wf/ze/2/mHJLibd5hcbWWhJOd3YPfR6v/1H8Y/PNMwLDLlOWiViTji/yW/WynD
+o//8W/53YR2o8vD58VIz4NszXfl///+vEV52PDT/mdUS8vOuXthm+Nw6A3OAs8ecFWHmbGyOQRX
aTxtAm1coySD+ESQjgrmB4hv5ql31L5RE/dPF3U7kobyFaQeCmf3SK+8V14ZrptgmteYV9ki4QRF
BX8dARTvgHhvaOHVyjcqKHGM0kv2l0gWV4bHHJjeVzIYzXYtEkQW4JTqXcyyys9mBC7RYySwIwVu
/lqlzCNt3/tjQg7Cd9hcXTWzm5rq+7FE7xP6bOVjgSYbJkEWrsZ+IHvAm546AwiFGT0LSQPo+MHz
lImSsV/rEupLbNySHhIrmB4eLTRUSR8Toc88MTbHd5/Ytg4dMXqS8BVtN2LZIPguu5/WV/pAAhVz
kALQ2ZQLYoOc6QftClVL9RFS1Zja3UaN9FfSqHDl2fZD6rQr7MDek4kcchf0wac58eJrhFoAmDhv
ehy/E6SjwQOpXgehdVCTOiFRuWPCxxg9QfA4Gg4DqxG5IYGRsHGeEECbDw7iSLJMCbIDRRWMfAXc
WmMn0Tq03DdKgGTKJpxCHX+NTD1Guezoa4KUgC8T1lE8dOMn9NRk5fXtW+ADwDXzeEv10qzZbDPt
kHpDU46tangj4oIcZ23Ve0M4b23QHqLFZ+e3gERjRN3ab/J30NcX3TTfZuZBeVBhdhBdFhDmbhVo
kj69NCErA30znnIH25r8EsbAq62q58GF2bXkyFp9Ia+EPR8pNFoIkPOeZbtkCCQK9CswQTAJMsOe
6MxcPAtZmD+VlNErR+X8EpOFCq+oMg57fPev9sQM3K/ZXCnTxVCbLmO3YGDuy265ZDz10MVPhtT4
F5lOr1VsrEpCko8qsJiSaL5Z4wJULWT7VajybI6uvddnAa32NAbM2/JW7drYga8TN9sUO8OqZNMl
KG7XRLedBpUVJyRxFu21c+I1WY+peo4tXVJJemsoptTeYXKr/Y+oQlcdVgFJlt30rk1Gw1HMIxc5
KiUapi3hbtUGfKXyfumCjvQrDQ8EowbM1oUmgMdXjOLqAlFx5sJ/JWSOojb0d16AssCO22xDrBnC
IxM6A9/0s3UMtkpuU60JJCIM44KsjSGF/djkmElqQuhPeI+svTXj1DMli6PSzdFCFf6j5k3a1HTc
TLk3OI7AiGJ6g1vzCJHjV2q/pTYSJXLgUsPYWl2csAFjyMlz7loRYiMJG0Lyi5ZmfzFSVgMpKOY1
lggsP3B4sybqLwNS+wpQYZMmHCoyB1nBxs7MqoGxAdSHGGjyXeMMD0rnfKhd64UsRpYOgmVsHPIA
NuY5N5sebG22NxiT56wrLmGqX2SUftV+/ZGO9qfKs999aPTrChUz3EbvAE3AerfdajNU2S+39ed1
EWYEp9lFhB5s6gh6t5MNeW27aDIswFnJbtKSrNrZLZFu6pi0B3kNWwCUXugjxRP2dzxX3V678QsR
K7Qm87SJi1sGh5ff1x63pa2+mJexVYN5E/Y8x0PPLjR19GvZgxYFCvA0QAZa9TnTHYso9ztv4i1e
OL3evrJMj7NhgenFzam36rdOW/vAtH0kN4gv3N8OSKP9kFAHtQOhY0lvyh3hl09LEgmSzOuo760m
I+92YEPRjdMVqhtLT3fgoza8p5hWhmbEnWq1V+IXr4X0EswOuCVqEb+koHo8sAopcGvcSCVUzbS4
GS09lWlT3BPr9WP63qnWRLI5yfikCwilCKYyHFnBvU/M75iHSOKRXm+gtKLu7pF8D1RSw1hjsYnV
Nrb5sIx10q9bgZ6lU8TFl4rqrTX6R7K06o1h40zGn8xWJK+3LCHI+/nB3XH1fMJVTPPJ6Tvaus74
qMYLgKSaIpe1XmSW1PTltFdZhAyDw6IrAK2H0CGaCWh1mPJpgwjmwqiHGS/5nLhsmHvnT1hCbaDG
m2x17vriMTWUu1ykP7UUznH20PFZdYL+d3k3ASGuLfeX5vy5YwK8D0SkDiBasIj3zb2LFhTcX9Js
+8ElOMQFYjr1NIQEhpI0h7enOU2N9wufCycBrFxYc/dKwCWQhvU44pYi92ogIoAt2lzWX3Yp9vAJ
PrJkrE+zT2J9Lhxkb5P/Iur6tbsXEgf7XGMu7MjX0ut0TLvl82s+6IZpXpjU7w1BwmvmDsDgrHra
DJ75gM5gl40qI1J3YC1poCDEBxxQWtCMlPqHXcTGbDN8H9QSp3qEmhzcF5n8NOt93lqskWgrZDfd
+sa7ZG53YKXyUQjxYkXJj8i4Bdk5zcq6xZrqICjHdWHM516SGuT0N/5extmjMdFfuRQG+nkOxaPq
oZsG2AK4JqZcfoZEud6ZyoQUTTRAmW7YjXOJ2MWZUoP5hvidL0ndVByHOZyYbtTtuSdDrojuqy5k
UOa9lRmLBTXqK91Y3mSv0SumBSyiqUVOQMCogs/LVtXhi2xY0/K5gD0xONdx4mqa5/tZ2U9JPR2b
7t6N/F/wFcN9ofJpjeGV7qNZYOpk/oqYEVRTleeBtS+7TGIpixjtqG2Q12OB6cZnAYQiHs+Rbo/B
nF0SP/axc4kLBPVtUuMCIZWZ/PQi3pTBo1GUrBRLbI7W5L/Tn0cATiU4fRdGjoPW08bek1nPbtZs
u3x8GRS5P7b3Qv3mr8TQ0scWn1iL9y0PU8tHz/CCXwIdwuS1XwNu2JWIWfEFvmGsvRa3TTrzvmjd
nYJSX7k399BW8Rcr80EpfdMD8VaOU9wbvc9uZ/62AodzHQI9vd1obFX7JQOykRRGs6FIloy7Ea9I
i4VGkLWrMrOlHKyuQe6+Flb9DkH0Ukwp3uwhPrhTDGaxyCPEo+MGlam+B+SKc64tSE0hDlW70Q60
MwIWXscWLmwzsNmlUuf9JbNy4b/5eTPfTWFTndh3EPMMDnKuZwLXXZSAXSYogxmuaeLJXSvbhTHS
kIHgA2hc1IuLPAcNhn9ryoIxn8RRW4cVc5zAcqg/3Q1s2Ecxtzzs4VhuyTXcKNW+NX0+7vHtbTST
8aQ17O3IfH3bWGwWGwTG7N9W2O1/mwNxdr00ro4cXm2Ay2uyKRZHeophV4fPDOLMfecQzYxMDDkK
rsbEIHi1gKlEZLm7Hggl6uIBVGTEJizr03tjCvekG/1hBSwvZVyxu2kEqB7LuojePYgQCJQcKO3M
3th1Ga/WQG01CfFYN8ahDfFt01yz45wJtOjhkJhVt7Y8w94bjfqZanszCEzzFWZpoqVSwuOyG8HB
86W12PXn4bvrCgtvd2kck43G8NL3RMaDfaq3sek9y5YYkWzs0VhrSkaZf5QEJVAQLLF4FO7oow9O
RNRyKyFyxH1iH3vP31GGxZxj3VnUaBvmBi6OQvCULJPzzPrpMZ8b7NA2vcWdMGbkpbBvH4PHeJ5x
lM3WU5WHLzDZ7zqyJA8tVxo2SWYJASFtorZfvOq1Lwz3MY0+DUEubxty0tDHS5YrmJt1rT6mAPOE
jhNYmJYARO6ok7IweUd+/uDV7CO8jIOvZAiVWvOfDIQHyruRkAeLSzwiMr7Pld50Nxc09emrkcFK
kilxQXlDiTByPY88emPJkuJ/U3cmu5Er7XZ9Iv4gg13ENPtOqb4pTQhJpcOeDPZBPr1XnmsYvhMD
HnjgiVDAwalKZSYjvmbvtdMF0SPI8d+hjR/zwYpYJDe7WGPwqthnekn8AdAAGRVfaAJKL6j+um2U
26g3rYEonpCAj0KpPzbfV1aUSm8LAttw7TA4QYj1liVYo4vZSdmJwE9oY6TOaRICVG153EtrNGAE
qJHQan87Lsf8DD1p5nLEzAJZwkD/Xll+W24nFyA603HP7l5JTyVU2xH9Trg37CNHbFcpebJp3qKp
/AhtD8/OiIgawvM4D6xkpTqOlYTtoF+dyn+1qaN6cjiJJcwO09i9kmH6xIiY7IzgQY4Qwvq4S3cY
EdkWisi/aycAurbsNu2Y4ZMyZj7zzyLQK4vzgg5ubaUo+8EtAOoM2boUOKEmCF6wGe0TUuozSbgY
B63hVymi2JgQ4HzsyvKUEZtSGFDATv2nrmqDIqK6hIsptlUJNa1sGwdjiYuvPHaOIWQbh9mtrbmr
s679wRL8x7V6lw1vOOyaHubB7MRik0reqR6NuVMRHDiwhrdQzgqdhnt/lh2K+Lra8rEXm67IcDPE
j13nPfeOGfYz9MT1YqaIsGOQgTrZwy9OcAMim7FJUka2K/jRynE3lT060Mi1EEqglA3dtH2cYJHT
577jlQSQI14Sp7UOdRt8osYxx7IOPsUCrVxaJW1V76O5M9j20XumZk6fyJsaUSu1e+mPzy6+xl3G
BmeD+bJBVkB7m75HQf6FpoaTqy8Quvkwl4iQJ1qDrhtsqzWCHiCy/KACGV9ZXTiqTTcEdosPtJLb
FCsQYa3uHS06uFlqXaLqvGfvtnS8teqjyGuM7dpDolh5p39/BCIocVM67IibhKu9UvyyvRH9FqvW
Zxx9eFbvPUfg29dtydEx3zzY1pKiJnVQM1XJH4eZK60tgAEUxq0VXhCOPwAVsVjR3+rNhTAlD5Ub
SPbo4g9hdyTZ+ejC7LgTJeK3cGRrNoRW/Vx7AmAZ2O7QGcFXOan7WDcIHr0CKUCTf6Nzk9QRCSCN
dsruRZXZbNeieBdNpDtMvsf0se2vQzrLu6wc6ocuusUWx9ExWzh7UHhvu4UDLSMA62wHjtqndvgw
1J5/Gc3ADysJLtLL+fo6CD52OiiPfWLfqflmjB0LIC8BADSWSuhjJw+H4hAlx5YtN+mzmIr+/dO/
P3K/IdOoyn5jbdwTK1f31EDiRqCSpGhEhX0VKUvyOUChuV1uGKVhSdXp3x9I+P/nn5w2uba9Umcf
RMTTGAaHpqts3j788sauC+ReFrh62NyrtgIlKEpYKGW4WKteT+zjZHaPfWd5sMYcOTHva1bx7RPc
rR0yi4MPO5AKQNUk2Hx48RQ+Fd48rnr01fuJum0Tj4DkCRLR24wQVvZiU3zvWUg5ZI2kwqTHQFb+
U2AMMTNVbtYdgsaP6p1AiPwwTyzDdRLoh39/FKECI+uW814NXbOrc8xjdRE/yBnbrPGmGb0S8/Jt
zVHPqE0ii5nIxPNlpS9gRleJ8BNYX8FYX+Aa1Betqp/EDaddrAbnTIcTbxoW7GhI+phUaAfjRoXN
Yj1lC0rLuSQ0ZEphD+dQxriY+/JIWKAF5GqKX2SehKtMyLOpAtZt+CtYc2CosznUjMdUowlMeY7L
2MY3S7nYYJE9IQDsdjbxz8ihCVawCXPtFlU98fSS0dA14p7v8B/Dt/whcNBR8bJqMBfnMmB7Z/In
RY2JSyQipqmEjjZxPzylo4geZZtYL7EzgyQ5u0XZ30eTnO5lIdtzFEZnutH4Wo1/284HJdC36UfS
k9KYpX659hhU8KgCKE2TiOhz0/rPYzxQ2VeClIZoMpt+cHv82Q7xX+iiNsgLs8fA98qr3U4Q+Tpq
Gn/pz/WIjtqJJCIDL9xPtj54aeY9gIGcnPRsoVEkYHqe1hOKgqeqHbfEQgEW8Ca9ybw+fARLgeq6
3hecPVQ/RXnvD2OxtaRuYcC2Nc+be6fh4iBH1MNFTxA8RQ3RCHQ3JmEWfhTP0eXmAETyX57mKjEs
woKb1CQctgsbiiuQ5SfKVvuYZv18/feHiUZM7U1dPQSBcw3aZH4Hkya2TqaGM8OGNbfJdKejzAE5
QmoGNQh3eHgJw/47dAm5TEXivxmO7vUYc+LRdOZ3bfXs5O3wWHGjHGtWcKuia4a7Xpd7mwFOEr7w
nv5jigkfgm1u01LT7HrD4xhk1i6XfEXw2t72HF/mVulK7GnwqZd6FxXgf74ciPon22rOo4VKZGkF
Du+G6Uka9bt+EgSvgVA7ygCwz+Ii+5MudRWTx/mFC/6P6gZQCtPtcihU+6EIR6STjki5HpNHn0Z+
hHX/Csr/W8/NPcQOshq1srbuWz8AeDMIYxEM1MW1pHiTwXzf9YeiUcOhHdg8hSWdbNHtIPZUD246
7OyQrXUpJfFRrAfZvCBzb3jTF4SGe4SgjBizCCQjXOSFqfLOhIgMB/8hmTcAtSYkgihdsmY+RWZq
N11NNRE1zSuxKmCjMCkcoUJy0mIAMoWjaJkmuM4lw0KBVoLQbbzUMnChfsDDootZdpgvThEpY49S
IxDp+Yxl8UhcEeHneSPhx6MNjDo6xMrYkHnssd00EUIOWCDdmswEBrR1SDMCxxuRNOII4oFXWUPP
FhCSFlAoIdIEhOfilgw0+dC3vKHFRns8+Z9BtzzzmUR3VRV8WeWtJfTcmT0kf0UMXXWep4nYjnmL
1nI+jSJjlwwQjnf9NQS78+7wXd0iuJJHLNKEdLLFQsC/wZ9c72OvoYohqcc2HWd5PWCG0QwoLQ0Y
L9aUdlo6D25hv8M8fM+C7gEQXMjxcwn7wF6Fk+KrNiqc+EnNzk2OJ+PyFtlh3B8pjrl2QDDGKOLB
XxQATUGPBoo7aCZ+g9VF/bU4fnUIIjcHzSHiz4YFvZthqRl9IO8y/pUxpmFFoItb4Mabk+i6RJjd
gP7gDAfOi8QAboruqxufRWIQR+tD1N9tO0sAs20eOyL5yt4CIUrhg0llFxlUFl402od88Zx9B1nc
lcVHOL4WosTfJpDNlqwt8RNqyol5EhjAQ0zTtzNqEgfyGqxTICRBZ6F6D/MUNEfc/cNDjM5mJO0q
gjHL07tbmGQ8AUIX6C4wTPYKYIMnqifObYwvLBRQaAwO4SzlPWEFlFJ1ZWiUqOdTwpbFYMkVE44Q
nVKQHeu22wUUQ27ghZtobJe9U8p9pgCDzlkdwlZCXh/9BtyDZ8RCFZoEa9pWEqpW1XjZbhS7ZuKQ
Htys+BOx+gAigPc6JVwbnNkO4Snz7SGEOXXD2NsLFLWWFxfFTnNhrfNtpDqozO+/UMvmmzJHipKq
8UDnDICh7IIzU8nmVI+mA5QXkgZ480yJ7GkSE31QsZAt5AHoSixxzqz8vZqbmn+w1s9L0ranEYTZ
SkUwpuyBNHicpMU2buCd9Q38gLichj28g5P0Znevx8VeFW/pWKVr0jA5VknIzROzh3/8VVGVbYoA
z1PqdtN7h3tJS58SsxvNZmBxLDNLHOYkTz8izEtTyUtsgL1jj0z33chMSlvI1ut0TihH5n3uLX+6
lNj3nGth5/HcPpCN3LJDPFS6QsbujdfKma4RTsUTUunDMuFGrFpWcIEuoWVMUb/t84x0Z076wg/f
EU3jXHDTeYvcdeZ4id/m2gvuTcIsqtTl1QQzxi52WUaQu4F2jppSqxPvqO28Y63dLagpd8Ddpn1S
M9zHunC2GCgzevafZ39YLklG/twyld6+koSTFDyekBTptGakqZlLgKgHGAg5P5oLTRYsHzZATRYc
t4bPW4b0cUzqt6pSf6OM5Juu9HLyK9N9M1KV2qyCyJhgeuQtJww588uYnSneSmCPK7+Pq63XkEwF
Udcvb8wwtlorngGE1MlrCrJmQ842kV19UB194dLKdtEj12TyHtSwc/JmeZrjgbLEbYKtrVp0JQCC
Ks40csoQefMogSCnP3NMdvQCZGk2tp49MYdFQbRRI/7pafN4pOP9ZLnUBn7/a9XOkzeigwiGhzHv
g3tfzZijusukF2vb+7TzvcF2Fcq9aIEDqNC1jzKboAkVIKmxCIRh+TdpPr2r6e3gu4Y2XOfio+Mq
oj107mhTiWKIbC79rxGsgl0i1YIy08XDLq788wIjCgPfgvEE9JYrS4w46eeSpfBVKR/5tgMiCPQP
F8IDYxnXCziTvWlDwvs5nacD+p7XPEk+/YEp8FLgNCVHY5d+zU4zbgsnvQnYbmponRyiEvuYP550
6zyBuIXmgGYTjWFEtQ7oTJr0M0pKwGWcILHWX6kqn0nmivdaY+IhIGFdFd6mgkbLaHK4z6X15vAO
ofpU32HAoB8l/ZsnDVIwZJqoFTXokuUVzcQpmDtWd9Mduy0gDjN8duLC//r/sFY5ZaTebRFUE6yB
RjOpYeXDrVlkx54PwqCgsA0tXJdLb39mGOPTh7THr9FWC+28w3jO64+w1a5z1v5itXVX8dhfqwRQ
zugEDAYvi4G7Q6D0NwZ6zKD0kbF4Rcl3KtoHMdw2gZ4NW2sSDIr5NFuWR92uCqK9E1c/OIgfsmk+
gcgnyazLN7WF+5XbgojPxdrk+L/maDq5sfdVyOxxmErad0d8EClu9gwj5IpENNSvmnFXO+JUHGgG
RySmqZ0Gq8VHrT/21KQhGqmsKxhpElyWThhOZovvfGeT8G5YvQHXO8RNMZO8IhlDkNmTd694qX7t
5KZAj45u3PWbeW5fpjY4yzjonxJFrAVyT+bZj5N4yG3vnzHh2zd3XPGKQdtkhd+ccHdZgsbMy70X
Ob6FrtZrgL9qnVtofPpSgoeA4TZX4bjis32i6Xmjj38IIrxGuX9nt+ajnJZjqYc7ob6Dhkni2H3G
bno1c4eAbFiON4zNijP7ty7yn65gNTeM1Z5IeediRiYZLJOPS8q/VE9nSwGUYnmk4T9RnZMz6aJp
hyfGKqoOQNVZGoUvPMZdWnVEWJvI3SsSDaZgPupoOE+yOU95CkbY/Erf3JUlRbYL59xPXH13CKM3
u2KsL4f2tQnVCTCuCMJ7vxJEW29upcp+XpAkEC+irjrfqZtRPxzC29vGdDq247+Ytu6JupuYfC7N
uo9pGFq5aQuQd8OND2jNGO4a6D2O01PksMZhxsp12RxdrtIQ5u3AusmU1p7vIleFZtqa3VCN850g
eg2sWaCaM6XIeEJDAfuLPp2vWObF+BMNMVG+o7bAjJ86U9R7oDjJpiW6RTqQjOabel4TJwBZsf6d
Av8gNWovKwAb1EekECMXJ1eL296yCrA7OavSdjqkDfLLquoOacwXsv2N3Ipfryp/CA5rV9OALut2
IYsZwFGkPvAgYoNN61/+8x9oIa9O5l49T76qAMVZkVCSF8Ml0LDAJvHoQifQ06n3uxdVD7cRG8Eu
C9Etad/CtnTnI/DWQ1882CUlXtoMj13QYPpBEWDzfYb3TCRDjIubAjWf8FiXPFkQOlkzv+SB/dwN
ABeLsYVkUG0mZFuTVT+KOryQrf6Yarkbwum6jHSzrbgjLE86yOpUrBMeSPuBFT11QnOo0/hFZ0zS
M/0hZPWZhuRlpeXyJAo9r+3FdSBJbWrlPGWSbNT2Aj7SE8Cg8hDgTt70x4RM55RzdYvI/AQgeK/Y
5bWNb9OhX8NyvG3/O8JRzkSw8yqssjmQaqHKbtsnMt+XpOSiNQlIJoI95YwNAspJHkHFYU+Zpbcl
QrinGvH1TgPzbhH1ET50s8wk3YMZACZLgxaC1A+CWGFAY8Don5YR+W0I2Dbq3W4dzIzIKsAEzIFe
DcEithsy5+rH02RGZmujPrfxc9Z6jwUzSnZkeHsIy2FZwgGkKVx4nZQwg/qKivLHFcGVGLJ/nILY
D9c4H0vwECUt3lIxf40+fz1K5J0YgnkbAJ46OAsbrrzUSHY6f1cOLODVlH4HtwVZMO5i9vys7Grm
oN7dCCpiHzr4jkcfnAacLIFhCALBX7vjfMDB9Oy7wZ95TPv9Qqj0wKKBWNhtP1sPAkHLXBO76gZF
uZne46p5rXxS0JibYz3ogboWuf1QBTciQ1j8s4QI043nkAprKM8lj4KJ5YeieqAmBD8XILo0kAhC
vriV1UA4UGh0m44aTSWMx7HKfJeBDZnFKc+eAnTny88mDaCouMCTLP43htWIgUqkpv44f9mihaio
vY8UtJo9eNaJE+AMwC2Gj4nZ0JnCvxUIre0wsVLtIRR75j5JEI9CBLlUwHv2IbaAk9uDoMp7/6dP
3yguexIBDXV80QoYWaNE0aq5iM6eE8utarKn3lYvcLjnzehQ+CVefI+SSQOSYldRTwEELzG9hvVt
MssrHfkFuTzS7KCSrF/nZZtdWucGEkta/MNY4wlIw/g3fBZqXu6RelAdE9tA8ot3QDOnn2rPvuYq
5okQzgsoRL39fyB+/P9F1+ja/ydd43kG+LZ0NFH/Tdl4+5/+S9ko7f8IlIiSgONAOoFno178L2Fj
oP4jQuZNUvkhV4PvIl4kFvkmXvTc/whXChfBoXRd2w7l/9I1uuo/TiikZzsOP6Sw3f8bXaPvCPHf
dI2hy5pZeEFIhczf6AaCV/G/6xrrBd+wCv3kkHk/TAZRm0P8NIqNazpqRpY3v0LMvdIFpdxYSO1C
g6w819j18dA/JU2abgJSxDbSSyETO9jhAGwjPI9uoR8ZZ2NfL9OhC8FYSYt1KnmyvzR3pEDMywnR
QdI4iFhUAAdF3deVPNVF190JXFstkpx87r8rCRW8LEjokq08w9CiUInvOhURgxagBFuykVRE1rYV
gUF1YI4o1l7R2vQri1Kki+sfzLaMmUd+jWg9Rw4p8ajzNRy5Q1m390FQPOZKf/dDDyY29La2lY5U
uAAmew2J1ILCyIHrEgfWWrCOySC6Ge2DmOOiI6HlNsHaeinmPt+5JKJiMGBXaFW0fOmz1DnnZcP5
3304s/KpocqUu3Fpz31gzq2HXNGTL63HxHfxe5KF6x7lUNzpfRHyxvQSJt2s3go0iXt2tsfI8U9x
BeU1IUMuNOVPkyIsTVpw3rz6wQTTQWvcvx6RnwjVXfgF0eM0Or+OG1Ku2axPlc/cB76Y3WW37SAA
t4JLjnUpUq22sTalaLJLUb9StncsLtmR6Kz/SAk0PDmLs4ZXkN5zE9GjTET52gqSUd/N6wxeHCGL
38zGEIkYfegHmHyIiEaGUxEouTNkJY7/ltlSecbMOd5adxKcxI3qWg/jXuCsK2zOcBtaChaNG6gH
CWmNXBzJEdE/4HOXCYZnn39HnSoARY98ycZigZxCciQBEX8XY5jnxRNy3MA68loZjWXRy9g11uOA
MiIgMmgd66BfjdBEKWj11g9qEPMVIY3oQPBFgDHlk8QY7XiddQ5cfeIhTVec14j/o1CTSWQx2LWb
9RyCDpsi/WohaD1H2JJFFuqLPWASKn1SAHMA+aO3tQxDtbnnzWsCG6YAf/eA29PvU5bsbv0WeIjz
F8CupNL9qJF2MbdDlnO+Apga5acE2cWlyMLthAfvUFTNeMLOt2djrfZBZX0Q+pbuKoTtWxSSSGla
fg3b8h7dkc918MePpY+WPQg7BmWNVe+D0X5ORMoGuJ8f6DJXnob7hy20YywFVywP8l08hPlDyC27
FkwyPVbADCeS5Fw+udY9j8Rwk7/KrUPYV+JXJz3Bliw9y0MSrZY/JFU5x1YWLeO56jIMGdfve8mp
trXwU6yFEseqDwMQtyObL1WnJ2NllzklzAsKYA7EYYCSsg38Z4wVjH4JEd4bA0nFmUSES8i+n5DJ
QH0CytwCuXQRMKeMbg5ItBNwqXraT2RxVMuDYDB8ymyiNYeueoaSwyFAdI/oZ8Psyv2ZI+83ndD2
ErgF+ZyITU6j+m6iDdkLFkbAi6FI5RSiZCX35xzeeNYk8dOkr5CCyJ2pZbYlqBJ1CjmvazMD9AsH
9Met9e04ZE+HtLKjipi9K1zIpY94mIk1o6M0R4HjOBFyOJYOUyS3bQbDfmnNwSmt997xcBuPwIB9
Sx6SpPGu7OYf24CXmXdwTBJDEjRzORIiooINMsqWEv1CwgHS0uOAe3u2FnAuDADobexoM1bWNsBe
suq98qfO6ud0afc28BlWa8l5seG9VrA7Vg3S/R1HLDTI4Y6B/1uZ929NY487324PhR1/s1mYVtGM
zNpRwblzybqOl5nRRfeYihASNHEtsxvcx7cYFGDo+xZ113qYbqwi7T155MgxEx+dnZzjt5alM+8S
LVoLH8M6yrFTq9CGONTElNsDw3sUpOJgIcDH/qnjy+jz61G5x0GmDp3RiuQxxJ1Z4t5VYX5UA2tD
m1O7Ja75MPX1T9lHF7uhp4W24BxKvMHrTv+jJvGMpRTFwC2sYKD52WBPOmkipLYGXQidSMMZdepS
Evgc/Clk+ZjiFnT7JiYoVGQvo0Gt/QGgcI5l0WJM7kWUhqKIqQmZ0CzqjP/t55bdsjLZ9Mi36tc4
9IFUw3xDgw11Q7/JGCUxomz+xM2DbNwXpPb/iNx9t8Ocx3fAApgg5dJqDwaJXUAIlUDiEFjZDnmk
npIITSAelQ14fu0fND3NLu7nFz4IeiVRw0XTcXhqDCGEuihPjD/vZ0pkvInhcvQDsfUJmhZ+ri4c
yu9y8Z/tSFR7jtKflPQSn4yhbJgvag6JY4phmCZ++74M9XCKteeQFpmiKAi/rKT9ojJ/8sW4PMa5
9xhklc2bEc+oGpcdIWXI40vE57hp9IExDs2iGy6PgxbDEdJDRhDQaGXoDPrqiOQHfhfi71juGrVk
5Dvhzo9ihZu1wPTVZU67ryaaa051cAJW/o27tgeJHN4PBRIW9vXInm2NE1dtgHaZ9TT3m3FZ3A0e
8uGlzQLmDN2E5a8AYzlYJ2XS77mtd/mAgnomAyYvymsyGOifnY00iqUty+kqPrYJeXa8iWaoXrtU
7VEUE+CBAg6yz9F1yGxxBwCOCl/BOOQbEPhr0BnRGj0JU4UU/2KcgpnorL8tiJg1e+e3PM2+y4yN
bZlMn4vVIA2GIYEnzWHgbDN/7kNEot4ngjrUErJ7t3pBdMRsHYKlRm3EIU+e1wRBexrWfEaPc94r
toNoGusC8+HQfmJu/SdfFnh83i3qugzGm4CfMmD0H5N02qa1Gz9QL/6NpYTaAJVkNlCN0m662F0P
QYKmeVfO4OmspoTGFYTWoTDBcwbWyY7H+SQfY2ZsG2HaZ+bu+tCxon4grm6VOBEKxzH507UA1hxT
YTdsP5ly0Es7TDE1xdWu8a1uU1XcXDpAeO0vX23E85TCOCzxv92YsWqn0EuHUYuKKoR0FvXpdTIG
WcwcvTpjzNqW8uGykJMBXXj6lSFJSlWXeCuIU3SiRMUdGGEfiiAb90gNLLBVM9i+DN1/l0BYB067
Xvwk2zgeDtXUiLvGEadlzN79aYz3Br3egzAIwc2Ns+flb2ZM+k2vvfcqtvDkjazPpI9GlJqR+GpC
yWsoLwNEnMJagp2evjClXryO+a8h9/M+rsRzBMzDJPaVTx8vcTD8KIuiZlkUs9kKWFfGDNgKYnLo
SszvUiwbP3TmNQqYFSBXmPG5o/eIKU+KhCMCVfInjoVndvZbPI+vEblxFJcfdex+UqFy8zjAsESq
rtjpfiuSA2Eu3eVCGBbI9bWW3YEgpXhv96haZ3eutqOhV0UPSbIQaaRpd29XKJf48HYGKFc7hfUq
6kO5tZl9rz2LBM+gX15iG9sMFBYLSZ0NDCUBA214duXgChp19zXHyXLAj30pZHODuM+rjKSklRW9
hsZOz9SS6yLF4WANdr/viXxbyUY8taL3Dogu+Tb64Gl98NRkraFBadpp3cvyO2q69rRk3Td4jYwc
NN6Fafqbhg1MYafJX1xCiMH43AFptz1yGaoWd05HUb4G4f2gjG5xvbbuUwzlN92rllMIR/J379JN
0Fag+oKE26jnJGr8h2XOngwN1A4gqnuxtYPxS47PAEA4gP0w2Y3kxlpzNh2DPSC8Oww+mHdiTVCL
k0K9ZYnRv7huJ/Y6om9Xlk2wokWpq6Sad63V0ROxPlnDgaDKoXVybG8lLdD9qMDPIA1A8mdlt0E1
ccJXlEOZu45oQredbx5Z91KxEG9PMNh0SX2kMF6LVoaU0HXlMDYmxPCBcLtgz0R6lzip3E2952yr
oMPTAHCnZK1zcq1y2aXnxu2ob/Ph1ffg4sSzB9o5ct6zkGyk1OKljXVksbpZ8NQQHbS36j8oL+DS
NRMzzTnMd2FtPzErXDazDYSjE97funIVRO/9aLNat5V8rkJuhEZrtC6oD6SfJNt2FI+j33JDJ5RA
RMKw0A52ZAtdBZF/KsrjTSGIHQ9GbzVytx/yxgfZbjFwJjbjaMHKZEv16ZDSvGqbwWZAyyg5X9CA
O/o0uRxXSUk8X3XbmLht6r5L4rbAPcAmyMIGvTPbFo/qGvYR/JSQ2snJiTZVnekJwbDje5zUzGsY
sjaF+kYLCTNJZMvDoO0raSD1BrjDyDJ6N7dUKakC2BWiHVtBTFpRU/80qr/3DMUJwvXjmEFQk5lm
Ae/edmhd+w3xuuJUYFBu5uIPs2K1H+iXCCCN5iOUrP7JTT9Vq/o7ae99z4fihgNuw2L0eenUzBKB
cq7Q7rZIaQozOuSN04cFsjlGjOQbc5aNlbtPc5jSSQyGxW/s996G9jNImAFVJ1a1jzPYp0pcKyuj
ibfnvdDWctQK+ktlM0pjskgGIjL8pbXTPXO3V6cnZknHTDCnQXOf25fSafAPioY1Kc3ghpnfHVhI
8ZgFwIqZ1YJoSyJMczlFfUnEfT0v8BqH8jWFtbMOSbIdo06sneUW4YI+6jrKlJo0tLA2YW2EzUQ2
ZudRakPsXvkFlvputGus6Ppeh9MRNzVCqDo86RvTPvWZn1kKwZFo/HUu7WFlW2wTTFUVuzFC7pp2
cjjYbbxNCsbrccUAPiaLbxNnyqx6t3oMZObtnBgjeoIPfh2RiLryuhEEUgTiRkgBAg9TYWT3r9q2
39pesq7LLfSsDTi0ZHiZgYO3qOdJeFU++oYUF19BJhQJwMNCeJihO2dpbPCa885YHTm0ESt1z0g+
k6gGXBTLk4v6+XmsCJvVxQsSOgz5BYOIOmfjFiGRWcNmv8YBxYNKMSyFknJkGRngFDMwkXijdMeO
HxSjplLXGV0SHZxNeYgfdInLO21nG0KVcBHFSGWLe62am4nPoSaDmrnUl3ouSR1+6lNr3DcZRKq5
pigOluKqbbPvCiCDzQgvBVrleQrFHbvb8Jryh0a/4XEgtj6d3DWmUjYdkrgFgHs8f9uuITLcwheK
YRP055L7u5zgcKxkTnRzVB6HgqG9w0CadjOHIQLaK6SeP8VlxiJw7ott4YqG+GJdv8mg/xlEV95L
WRwHx/pkbZqtlcGjxcXE+54CdCzKRW9nrB4nzBxz2Mvr7SEy4m/dA50daua48zizFUsRACGbZjpQ
boxq5nWy0MMiiEAesmxnbJRrbzLTvop9yjEPEyHZt+siWUpKOa/ciiS588cr0T3+oQbyvfaMRp1c
LV9uETfbxh3kZejcN1OVf8xAgca4gFq/S/XKtN55Ij8P0FHwAj0aJ0Xi7DLLeQ6iVp2Kud0CB7M3
OKx5SgAp7UPVt1svd8EHjA6ISgGuj4vwOFdudl1IcEiog6+oIQ9+MJB2MEffHglVB8DEKyGhzgDA
Xahtt2L2Pxa7to9VPJzrpm632SwQpDZ9vAXtodd51i7027fpPMqJO5c2D90deS0/c5HGR80iZRdB
/QAnNYh7WPzivgJeAJeJtOTKfKUM+KXInlnN8SDxAKFzWRAfu/NHbnnT2gBc7MWy631+I0Y6BBHV
0YnAiAer1c9J+y+1F6ln01Es6jRvdqXXbJGe3mnPLdmR1Hrjp4N/lWbi13ZmolWs/BqF16bnFEHw
T8Z0r17FclDYMFadY/kXz9VPEtmWb9yzGwXfMVbsg23c9i6tWU7lXnvn6OGap7RBY+DE4BESROEi
cOGPm198u8+CkqKIUCdRtvyaDoKUGicGVjhCN7SEDApAho4RjXsI+ZPPisaskRUAdI0kqcjETzN+
A2jtcOMQv1QhX2QfTrXquS7f36z9GEr059PkEsAQQa9v2MAx0DFEizbBHZOftWbNjVoVhg0apueR
bI0d3gtzH0TWeRE4k+MSBWikt9Cu9rNxzZn4EnkJ4x+iMpnq9NiRk+yQciK2WOoUasZW8JRF7cZq
6msWJM7ZJKxKjMEQQe49PtmzyoinDZJTqJnTFIt6oMDFNTnwdY9WrTT9qjU1msHhIhsafM2DkKj5
VBUjvZV6ahp2U8KRb9z8P8qz+e5qO9xpjm8C66WFiwV0hFIlqh+OX6auGjJqgOeoJdIiL3qezRYM
XUcAQYo5ftWQV4yuS58SPKVtujx7wJbHcRAHOstkl2WR2YUt/HMGDCswoDfoU4fTKpuffJ54kGE4
kjLiqyAMrRQOPYK/geGPMVbvoT0MUROseYaIkJltZyXy+ZX2sLg52VadaqzdHDCQQPCOuIa50bsU
6RnXMQ92gQpjzh18bdFMxRZAg1TknTQKhEDvqdc0mdgw99avO5XDJZMuquT4S8SchlbKXWLdkIUu
UhiLLFGFIHSv5//B0Xksx41sQfSLKgKm4LbdaN9N7zcIipSAgjcF+/VzMJuJeS9GEkU2ULfyZp70
o7NhLNE5awmbugP8yJia63yCG0xwBrpiFWh8RvQaNRDAbo5Twzat6s+uzMa7schhQ2m0Dz9xCKUs
3GVzl/mHXcaFxsbi2DgJecQkvzcj5x0DC4d6QMHNOsk37XWKsfiqNEpCMEqvVYcj4f+LOjUVE4NL
fK4KJLM6gYPa8Qe18Uchi+eWiEYJ74bgFmVzWMyfSwZ1LDKiwnVxwdSptkC5eMAj+mcH+RItg4Xd
cj6b9fTc0I0aWmMzbByuPwx1Wm0bgD4hvSF0Z4Dd32iWDXTNuPsylQDvJhEd3bJm+Fh8vmwKonUc
m7tcW6+KXew2n+OrYSUKsy3jiKh+LYAqeJbEtNUVbUZm5e/gEYUcLLci6V8ljUK3sVP9uS/dk29n
d9rCJhIHIj4VUfC0+Kn94BjeyZj5CyyQdTFuJzvkowGc78i1PO93lP5hmWrZWvY4aGnbs855ADta
D9H9RMbqMa8HcmYiCcd0eu1H/aihOxxBa9wRqKGVlls9F0/g1RXqyMoPrpYPBZcAy/X02QIz2KvG
m0KFCRcJmr5Nu3wvnRca6fCCLfVbsmD1T2z52SUvleJHmMW/dFZTrzhO7s4cOyqI+2BflvptGAce
xVLPDPg4lgojeo1IBze8a/TUJzuzpx4MK+7QIZ3WHhYnfJjfxQx0NaBSgvOjZpoE8w5G2Uuusne8
zVDDrKRH5NEUJvGhuPoCP/aW+ihzM3Mv14Qe07zpnwXg4l1f15h1xmQ4F6skXlZsjQBRU0sqLJyA
4i1fQMLTHFexWac8QWnisr2E5mX4F8cLsqeM/+U3qvrOJroaBexOmvjijamAOsFsb9gZLxdBLOKe
hcbnWu/D/wEHcDLzi4HHeuN0eCvaUQTrmyZ9bNP2XS88AUByqBFC/VIvkWKanpqC3DKbD18mz1Oq
+mMd0XlDTfXMtsHD1XxgWe6Hw+AKqpkNnh/7vW/xMsEMmPHTOE96FXfHsWjPFG4BybPFeI9uReyk
nV5TDQrKGE+ClBiiq00+yM+vZHixhE/8ASZ2GGMc9trNKlSWChwce2Z7EYCQ3aa4n6ZoX2bu+pSk
KfbZuD3Zlf1Zp+UeL88zt75Xt3X6YwVLzuLFY+Xq2GSSHpKBoA1zEUxEhzvy0tXTPlVpiV5QTafa
EE8m09GyeulG5RyUv0aMJfKIPZNPMdoAZBZd9DH5yYYvJ0zJBpWquC0Tr/YoW70Jw0oH6VdU5GC8
wGDwIVvELBzhaQmHYjRdp3/x2RMVw9joYkk/JF5ADxz2/Y1SxrhrNT6dbLF2xIkeosb/k3a0LVhz
8V1HRhyKhV8fT6S0Z2BJ80MwxASbEWE5hzuDCy1TjG/c52P+5vrBF4Rhmv664WNUgXvo1gYM3xbZ
qRLsgLyivDezoTtD9N1Q4EM6NCp2zlwAJcTIir5h32yLiOoy90yOFSB5Cx8kn3XAKdoFVxxlqJ7w
+AlqWN3ZMigMG4emeTQzFwmvQEVcDQlum5+Szk5O2HWfOie6pHHyVRfceRty3zxGmKIw48S6SI+5
nljpYPsthMnNa+3tSmnI4viErG05EWJ24mGED55dKE1HdojshEivCn54bZHJfYO5A7vR0egJ/ga9
jUO/w3eOVogApE6R4+gwyq0VLPEDQzS9c8Euol+Si2CDTXIIdWQg4lC5BPKCmUc8ymlwiJIZMKbC
J8SFC6EpNX4A/N36KaWAsa2frK68WM2AMkQFGNbt4jLb8XPTwb23FYbxXCEMxDKXBx34L/whT029
cBNDJ2vWf2iewIP0ss38o7inbYqFxbHwzRAjmvfYJnzICs1YY8bFfqgd2ktKALRdME3Y3o3f2Ej/
LbpoiQGivmsKoVy+P6FD0mBjNuy5eldHYUHZNGcBFGUDLHiQ8mLLB66huC1GDNxgVLX4iO3F5Isn
7E92j1Jibs1gF1B7Z76uu6LJ7qAJJmdBtWZIPwnR7QSymOHPxjauqJVmfQYqYezvaO2RY3/J64Dg
ZRz/dCrF1M4c1acW0ZwI2wgx63bnx85L3NGRJp3msazs5Qg5qHWLiDLI1Q2/noVW1bt7tGWUA28I
FaEijs1kCT1kqrM21Z3X4hHK4BjvESt/Fys/Nm1z8PiX0KvalkkvNy7W3BuXHnD0ZeybBLuQg1nM
dKNj19n3xYwnDixysxmcnM4BiXBvRi67YFDdVW7jo8KUwrgNlRj84kQcOWwJkM+zbo6CZqBoMbC9
ZMF9YseaUm9gDqlz9pLG30kqrcGJ0eValfWuY9d4jTr/WA0jopJy0IW4COYxnqYlS54APUNm7VcN
ZPTSTRUHT4lQlzpon2etnKsdEAU2EhV2cNly8RdkmNhLSVB7jlCekEG8epHoMhO76GD85lTXB8Cz
d532EybkdWAA0RFFX52BYkPDanvkDXyXJgKnXj7bO3v8qfGi3unxmme0Sgei+yzFXe1GH57wm11J
YJ3qiH+KGCzYxfqSV96LsRRwZnrMf747EHdBgrytNsIhXZCmAzKWDSHBYaa4mpdfBBFB/JmM/nWu
WX4aS7rVsNKhT8BDiGUFFZ5A8E403s2VfbudoPWGCXqDgQXp3IOQsYAGYqk2Cg5D3rM9UuYRN9eJ
K0UOpr1+1txaLz5oPDSaO76mjHI0VDyFwz9pCAhiF30sTdCdNVMORjgCS3UFJFBXL/BTiamNT1EZ
THu3zg8OgZ7bbAzbaSP0ONzRC2sRz4saMg/ES9KssLAr+ydZl/NjtyDerdNps7S4njppbg2P9JXv
WyyQsDk3dXFcltw50icnN65gwLW0qE9FWeQhogkwWYtTrSkbdTQbwOvVmqV1O7QTlvupKf80TZW8
4JAYN8NYk7d12CYxiVmm9yFnbwSNrx7yFDNkT49guFgKeziXjAMRyWlTx9CJ27Gdwgjp6iDs/MNn
JcrWrXicu66lU4H6yUJamvcG4OgY6/KlVsVwjq33eUlXlLS4mPSbbAi5XEqibbcIWp8YiLIVvUV5
HvH2wEMvNj/mwrIeuniMj+1YIBCgyO+93Pw2EW/Zr2gqKGAIzDLHRgvsjqvf1VkzkqB3LqVroEaS
WMQuPV/5UU2X9QNWJmxwaqM06Asd5FY25nmsglByuTsJcEFuG4ktnumK0bbrDuMgz2vaasXwv/mt
4z32SUZjPMgmUf1v5vxYsbhk5kg5eM1DQmCNGAQcmAh79lCZDDkI6eAlBrPKTsTNYSgM+XWA9jcv
zbMtvSNSzoQj1H3UsSt3ZpFeGowqPJHMA9IS8VY4ZLr4TAD9mjFTGL/sZgQcwhpg7Ca5FwvneE6e
ymkhjmiveKLObjuZEBpom0Fvr7yvoRz5HQnms2i0D2ibNmp72fDM8V9Z9pqF1PG33VqbuG4+A8HZ
JZOFfmlwIDUX3SSId7C9sKss46u5SHUoVHnok/FF47AHEo8xprdKl/ifDBe6ubgK2XNYB11xaGIV
piZwFNpyR5K5RzIBF9P3iH3HQqy0/ZDMksGvfESPPsbaA7wyjs3Wy8WVcnpiTip7CQIyctbgIctn
QGO75pGw39FsGQx7xBu26Uzv9lx/VpiFNx6BMh6q7rWiCGTDEV2Eca7pJGWiHLL4HjbFvUHcnGbc
NV5Tb5cCROwKYO0M7g1p2qC1XT0am+Fl5VTYzOX3aMm/NpYWNAMPBp3Yodm0l0DFUdgR5Nokgf1T
JCw42sxHwfWw3YOUyP6VqfvUqPF+XPm3BTPZpqyz3ySz8BhNrI9GdIHYoWmsVCSH0443aezDqKUc
ySNuwUnnuNvWpqWsEv15TuuCNAqqoVPatyRJHh7iorWYHCaZX+Q4kIteSVgZpzmBTiRXn+XY1p5d
VstUvCoG0/aw5BiyBsIlRz9ey3v45GqY+QPzFvLaVlVS791hfE/mL3uZMbW0wU9X3TPwfhdOe3Q7
QGc6h9DSVUtxVyeZxGbvoxZ1fzJcZzvfzb7ylDZiyGenAhWDCDraVBuOXqZPETXemdGPd1Xq/4mt
zHxsRig+knjA4vflLXfoeJr08of6AO4WPm+qJj3PXDavgdKMBCPhqLWZkIrG0Db6H80Hd56K7M4z
SVXLnjJE2pbQTdyM/OIoueppN6S34XMc4/acq7rHnNzrswURgQsDIgVJJSAgvfUNF+M3iXrBrRfC
PHpaceyVCSHDoigmGOmjLBdpPGBdvKNoIbjErqmPtZbwyzXwADaL7gL+p3Rn+0gKkoobaqObbAA0
1SUnnqT+IYO3kC7eW7RM4h1JJ92OAeYUJo5Xx8KyVRgz+6ZF6iNh/EPf5FeQcDQushzyWDBCsxnP
XROIC1aB0Xb02cyWc1IAOxfVqO7yJduZufavgtAaRkBNgRuPdhiUnk2UHFZbx4QC3L+07hcvovjP
ITYD7X7PQ8vvWFEi54g70bnWPpuK936gTWRQJeS2xGwRzD2SA43tkl0FL0zZSxXWW0/Lfj/x42Ze
gp9sJ721IzN8tTFDb0jF1hdZYZMaZH1EOneeU59WncWeXlYosVwiNjqDZ271zOoIjCy7/mTk9ha3
3s4oed2U8CAbmg52vvc9dQ3kqcDfQw36dHpodaW1Fh6500fcFDYPMxVKTkE5ogX0gJ3ji8NLOWQS
A7eX9/5JkFqQcXnk8cDHURLph3B+6O15Z1YIZdQQnuVi6TBLqcnBELSpknJhA8O9qW6jkxKJeSQ3
GJxj1IF9bzv/xhRn/GJA9IhV/MAN2ztMNpwCnGBV2kxXqafh3tYakFuCy35e+MQ6Ac80fmlqITh0
uIFwWjQmbeKTHYSpNdgX/kQAe01/7aw7T0Qta00exqmCtW16NO1hAOGVhkSQui5xgcGkw8fTe7+d
fgp2N41FtUFutKG5TAaTe/ebL1ZwtIdippmGdjCfh8JDt4piCzZHru8zEVuP+RgAEdj2BWbzmrlv
U3Qj/qMiwceDzzCbbOvBT3ibErwY8RBY8SFykZk7vzwbLMvHtiDkWwUewcahuuS99xRAe3mJJSav
kr3hrsb1BvEm0fux5YCjdRRCY8oVVuadcxRx/oal4drNprFVY4zTbzbwBfJbJ6C+EGNNd+tj9uED
lnkHFbMVhSfNbisqyKQtzvTQ+iwPU6lo8egyNpTJO5ne3TxN4q7VIKCgPz2Mk56Yw+LsSHrnWURB
elUeWrqnO4QMybdlbN1j69yXmqJnfwz+Qp83d/GiojBh+cWXf6yYP3pD0qLh0TwZ+KYIbduiS0IH
O2fkTc6+sNv4+YhOCwzjrHOGPaMh1dO08PdcprcUr0ju5u8NfW73dDDw9quyVxkfFQU+ly6iCAJa
OFIalJ3tEEvWYA5A34kfPWAfQgeAXwLPzV/tobII9a+4YpALYpLHYjhahgDGZvGbJBnwzaz1iU+3
3S+kpOKMp55btzeIkExVfBhBimyKrU+vyNYcJt7iHE4w7xIBdbRYKIi22b3zTA5rPSP9omOtcLzF
Cmn7JCqcz9Jd4KniDuKKQ5+Sj3xfG31/ta0XVazC86IuaYY9tbDthKARp9zUFlftpT8tiOYdhBa1
HX2uBlGhT0bATatqoAEoGskBPewC5u5znwc33tj0n05RsWd/fi+kNUCae3aK3Dggh1Jzg4YZp+Dh
RJmRXRkDWOjjAjXIh5fh5MtwzvhsmI5rv0V6+pba4cAE4wkvormwGTLOPvxuZ36t1oRep1lGEOsF
VlO/1b2Bmciuil2wuEeVZePJHtaglHiNk/jQDxATDNy9UBrMo0sN1V6Ta8fA1675YG+a24PpkFFi
q487WHHmjECDuipg2/6atMTHuxbzZrCIMbQyn6hugxnP6vBEWEPFLqXq4U6nX0VbvMayds8c0O7Z
Wf+BWfitcjLonJG+BZpeEaPt0vs4OAQlnaAMX+YWEZMUkCu+SQA/Nq62gClmBqF9fnsDo2NqI/f5
dZbvstSMLnHkATHtfrkGnKYRcqvQK5DSYsby4+CvPXD7L2mHpVoCdDgCAyvmCeDGphhYGUoGBcTM
c7BgsW6ShP0o+yuS+OsHq2e1sjBoS/BnkeyPXPFA8dGu6aKYgkoYvS2RFhXuNB8dADs4hdPeMzG4
2LBr+3OepPEN5Kp5bFj/s7XERs/3vXTZbbYVv9BXayoVfIE1Ep+EktJfYO/fwWflqOjag1jqh56d
tdlcMkdK1FVn6+i1LhEa7d6H8gfCjzahFP3GW8q3uc8+5QSAjmdjpJPeBRRftkDMFveqiGaxZ7BP
YyKunsEeDCjLZ6CG+AsbRuySeglUfp7t6pbMzifWuv6UjM+GAldjd7h6MTs5p2hiXpf9bwZQb6uT
zqBjCQxLIOUEn45nw5+T/pobxgFVsHqrBhAD2Bb6neJ+SDviWqg7p5goUGt5p3JvCt7ahZnXH9t+
0yXFZzzRKFNBw8xGXuwQfGAmOemLZerVvr4afwzyQAz7vpMfPRCXMBhq5kH1yp1HY428ydR7n2Eg
7Tv3dUhFFE4tIs5clvT+uPIuGdQuj1lGNUP8xxsJvzKxlUdsIez7cod+tlbnh8UgeI3L7SvCTo/d
VP/6OapEzWa8dt2WCJCFSy6AY1MX0cdAxyLwCz58FYqr25M1BzRSDhntffVbM/MqTL1Hr5x66hQm
c8u9JN/YHudvPmhjdVSZe+z/HGA09y3dhRiL2MwCH7A5J/m+TdTNhnNj4vIZi+iZhSK+yhS/ywC9
lSdzRS3CwGUCwiOIvj9ZGaqe9+Mi7V0A43AExeQ0qQPMzTw5gp6d6ybag5P0NwQQmCjrc8lbbWMY
WNNXE1pXRi+JE/x4AZ31BvE5YMdEjTOPflUr5d6p5uXmjhWxdhKphNIUnIc1AOknBtaYOFcH7dss
+alfmXz1M9QAE2qp7sn84hcOEnYsMZOy52N2Q8R8osLlSCk4sSosGeajpGju6AZ4UoQpf6cW2AzB
2APLIodWe8rHm/4nsuEVm7pBFIxInCwuWyeb2t6rqDy5hdLxBWi7P0YJMc4UiZAGRGBknufzicDB
mINQwFd0tmibA1y3j30skrZjJ/f8JPcWSRVyz80fCwhImI6vvXSNQyfjz8Y0nHAgNEMY/lVa5q+T
Zu6hhj4Ihcf09qhbd3aafdcV9mlpDI9qMNGG6P7egcDmqMitO8hEAJYcja8Ogx84vaY4fJuDcRr9
GwQr+2hOzLstqXPvB+qQ3lo990X6um7NREDPtIKGocDY+6YPmBQzCZw0lD8YRNr8JwRK4LDuYNz6
XHEhtZM1aD3Z5S6q5S+3ImNvpi6Rn6jDNx+z/xib9OILNvt29G8yiLPZMyBKxCkaZ1rmsw7N3e/q
PIy5zKwBDDazWKlhuWJvIwH3GTtUX8x2m2y7o8BybK2VEWCNoEh07gu5f2sTYA+aMkBfepaXweYj
Zcn6YUgy+1xXvUkjEN0Ghle9yT72LlY6tVu65BAVqoT3g2s3JzOnJc2kVGf9F8sa0CWxnwaOqe6j
jrlF6dXybopD5znc7NTesONqm3Ng7JzKeM0g+u4Rdv5J6xjodLorCu/W+eOeJsaTmUL9zFqNTArR
WxUj71yXM4edBTauWFKsUqWwheqIgs2IXULnf7GIDx6AJtmhq0SMLGZRryyH8UwAZ4k/hskcz8XK
zjIa3NMKy0LktLRATtSO+ijPfkdNg5u/tIj8CUWnz+VuSQJKeKPuGWCPGXatU5ysuN4pl/8C6O4h
mXDQKaAO5hAdjIQrMeWf6EwkdigDLPd+xNswgd5PVjSykAJAtpCGygaYMxQkQowD3Mty9CHV2QN0
Besks4nLICyzQ2apG7M8yRsLr3VViYVjLIeeLnB0BdA4Rt6OcTCo27CI9Rho07eqlc8mQYEQrYIX
dMzZnVT8atm/USqDCwrCG6ZFupyqO36zZC88Zu9m+Df5xS+icnGXr0F5wy8o0MT1qIR80HjgENns
W2HzfhUcempVb5HPKVSdWNMBTH/lDP924+mfrYOeejGueBrqW2dPD0sNeY+7xGeQFBS5cY9ZWOdu
on4ETVu/WKX5Ny5UtzM/l7pjNaq8T9Ub7/E0F5dpmN56hcgzduZ4Le6bVSlCvz/6pfU1CnZ21Qw8
3ibBkLkgDDjH+lNbImyW5kdUFzXJzonBo05Cyk3dXXltSwiIkoT5NmDadaKMT1PdFtw/ZRVmmvGj
A1dJMRAfFZwLxei/InXjHAM7sO0atR2sic7bJGAQxsmFtDkhD6pvyNRc07v0AysRlSQWUHi73Kbk
7cO8HAhfj239EVHmR8MVbC6h7jIKXUK/SI01ooLQE/jHxVw+jb6lSh2mXuWAjJCzD4jIzA4ou2SZ
sTrVYLRR2S4eyfRr27rvPrHAYOTHMAh61nN6NaG81X+c2Nl53fw11czhGWx16TANzjMHVzEYGXur
5aXuGp+zv/9HZKngpt8wb9JXg9dSfPtav3kcYr5rfAxR8Rc6mB2amXFhfXQJuDpvWk9fhjKjMJXZ
id7C5WDpzoC9seXCI7juJblFhl82D4RrHicG0T2XR8VH0z0FTDBtXzm30gWBySzhLu7BojNBTWX6
nkOYWc1jsVNQBdFTJpp11j7hHYXeajx4wr0PZHnOZiIwU71QLmhgWMiC7NIGbijztcDEGvhjcTvS
coyGXJa30jY+ZYEJEM2Kw+nItcPYUblCjUDXn5sZxybbG383yymjsnO6tQpu12REn4MdnL2ZqHlG
ggRgbNLnlM9OLAjSv7VN91fTVdFlaZ4iwjlb22KRkjrRlzNNAR1y5PFhXb+Wvj5gil2IjzT3OKEI
ni+NRdUL//XSrPItcRaQ5MAbPqxKAtg2gw5KH6vUbH7zSpZkk+GgwuS09uQx6iCNcDmM0cLGfdsO
pHCyjs1ugjipaWmAg2G2ePCvbU9/DJzeDGIvYFUkxuI1p/PtMvT2g111wMpTwmkR9s+gIzU/1GYN
c7lWO+lX1rZtimiXttmDgvO2Zx7ljxH5pXeIkQhD40zqjKtjzze5mlhjSBTYNLnb4mxnL6Ts2+DP
D70WFCSRdAlz7e2mpvscHCClphFx9DanciiwIjjeRZN7In3RTIfBZjsGAwh/2Oy8qsndD5W6t7Ow
JmT+NlLdDeSK5RC422DqrYMz5zy2Hn49nKu0evI8iKUHuM++AkJpGmy+VezLuzkO9gZ0k85kD9P2
L2IYV61KcQLC6LckIaqUEr1oFk85lNoHZ0apHpvVpjD8Vhhlt3kj/6XGellpS8Haj5ujJReAt5k8
YCL5ckeuhG7fnNndBEd8ygEs2EUdE7LGLMoaTNuey+OdEhxenM7ed0P+hOyMJ7b31Y5Qmw9BFidd
61BlbLif8E6WsEMJYEfMIwREcMePn8Nta/prZAqmkukivRTc3bB5sVrQw9o7HxTJPqj3PRUx93Cx
N6QuSzBGLO86n/dB95KRqOMlg2/DpwMATBtANlU/u9Ysb8B+0j7f4nn8yQb1wrfuyNcvMDyjxyo8
nbw1sxBbI5Kng+GS2YHXvg8hdpg0uRlxtErCbHU9+ju3UEe7SaqnOkloEl2Sq8NEjBvE2Xb+4K23
SxJotXPTMdV3XvNeK3GPA0Zi42uM3RBljGoVUxDz/SVN8HlxbFNdCIjbQEXCk8ximdn6MZoSXiZB
+5A5Nc2LOMENyj+qSXyAWaOnN+9QxGIgGBlMIl7o2Hho7xxE9JyU9aucxCM2i/MSCVALnCFDtK8N
nthBiH2+yBVCd+NK5AFkZVby9543TDsxtzefvqwjGywAOdbDaLOQl8DtVH1coH5daLvgm1+LpyCF
7VpjIA9Ju/jptrFZpoymzHaZjP64HkzV/w19VnJ0/QLOlYOvNi/8PzO36hPZ0Aq9oXx3mgCfxBIN
O5ZnFWzGdNkvqjBulflpjGxIV4GzUCDAtUFyWvKdBE60GIeaMsGZfGbhUO6sy32RE/eG80lJKG9c
8ivdPQCFreddM3/on1Qel/Qfb/tSUkLogIjrrH5frQI1Xk52DEtB0DKu0lPnLcySNZHNgajx2CFC
uksKVsZOQ4pWdqqEy2JLAdU7kMeqvy9d61wlsd55qjV2y0pOml1k1XjCFOlNzsGtm3fp1p+BH833
aSYuedJlbOwCAPY1nead9o410O1HbuwuCht/unrvTJMgaW5+VfzpB2uR33JgAk31xJGPD8bR8rHw
ipesoOIB79uyzcGyI6OkRE7a9sPQ6YueDNZQC1xImbxOUc8sJrnZYqtmP7TQS98OJef6Gzcv/Aam
8UAcHcZ+gK/OUyCXc9BQIEXIObYuXva5+kpKkwYxYfnMWh6fqIrAPlwYr6OeN4nlne7JlzvB8ne9
e+VasWnL5Y+gWeVQ9TbnaWX8nTvwS2WNOt+hBmwzvczbMjIH0p7wpowx2Xv2zDvBfYnr1AbRdgIq
v+L+YBxy/C1aik3BZRoB0f8HsYCO75PlxX+Qqa0DqWgO88V9JTHoXmrRZETLMwBDCPjrO4V9cfph
g003aCncWxnNkGa7sm8CXh8pVxJuJKzYETNvq9LnzVjUu1md00U4MBD76VDjSMH3RXdsSp+PD0gp
J6qEflsdWsFf2BCQ2+ZUPGLCwGjS/WXba+hpvs6RA+7cJ/4BqeXVrMCSELLbEbdFmhtMViixzNZq
nPrOaZhJG3eEr2qVx8JwDrL1OdppF0+D+M30kvkkZ3YW1Rp975P8AQYUXm7i6oNNxBMLM6Bn0RGO
VvzAqDxhdigdd5NpGuwydyFxiH0AMwwfORgpxUhUJe6W0JXds5zDMp2n+zG2iYVqBn30ZJoqPS5B
Qf49ts15Ckj9s0y5zL130lnz5bHvcZPxHYrks2H26JgJUf2UcSApczcsB4z1vfcbQ2Mkl0sxj5Gn
KN/FyFcED8HHu9DWzEpTRc6HV7efl6tL52vyPRbOBMdwnySQmRGFAkxAe4X1fbYV7lIDEj8px6bL
pv2QHymNlGCOHy3pwNDzP9BoSJL7n4NaX+ABnLok/uxbX4cBbC1cV2yvNpTV9KGRNS3cPragVg0W
DbN2fjL1uI1qrzsGQVPixiN2zHL2QKSfmw+Y9R5BjAtGS7TDIoRjm8tzlpN8ERhBN0stripbLXfJ
vl4sag/3Gb7MozCqZzKM79Qcn8nDXcmXyH1giBdbp2cq/jY5GLgQiRZcFLoYdrL6HInqKyqj7pKa
1cHUVPgkASFkfswcIEZjhX1b/nNnvU27IthZEfaJEnnnMPiOe7Lt/CXBjnQwrfof7w0g27bgpMFq
EVr2vzZ3yI7bK1BrgrLmwZsMnDV63u77pp4JaHO1b//UgSVCL/U96DUEl6wxYGkiAFgmujxQoL7D
bg6ed8mr41Rx9sNPZCjJ4ne/Pfpk7PdB0f9SaXDVavnrA5QwA/6uC6HqvbFWY/U5jTsmeIJtofSe
WegLMpt5VAKIguROFOSBeSf6p14DdUsmwaoWASYxXotYK0zUyAPkaw59g/yl6Ck/5d70mNIub1ey
PGVjwberZtadRfFtm59xiWlb9LjtvcWAogtg23Gb/ZTT223XjFrJqzD7l6UjF0adwSZnfYL0S79A
3dvXKEOTKmfrtY2Scb80Q/eSmlO8dYmQgCeJV3vTtKExi3dMCY0+oayVwBwdHgsrtNzinRYU6mpi
O/SI9O4Ort1+OlKJkEr0A7VvH2Q8oz4frmOB8SCjt2rPMzsKPp2dHWArALCrHTTuoPI3gTF8I2z8
CeiCdEuTSLDk42dD8pi4CekJvnILyikHv97TKj9pGdol/eh1Zu5huvLdfPUj70/J6rK2qHmdh+yW
dXZ7DDqJjaIod9Ps8aIpKLYDPX1oycAI26VuC2TSo9PiRyUFyWsjOgXUAdzwzXnp8JZWCUqkygLe
ODjWpd3fmgpfBwb6HyWdf27rg7EeckLgdXtvwOZwbUEywqVIdzxh5iV2K8mlcyXfpq7vbkujmrEn
sAdm3xUvrAQBFiLCUEjCF+f9wwk8gJFE+Wstn2AbNxE2cWcPh1Dr4F5X1vI3Dfpf/kbpPpgE33VM
I7HG1VglXDVzAueblEIqYmAgEvqWeguzRgpKBqc/TUXx1LZBsteUKmCRDJDvphCMQnaRa6oQ+vuG
HIsS1U303AqtWV15P71NqeNCZYt/4IpJSnSKYxHly6WbnE8Yf2zq7LVcZia32QNqC4e0/1ulrMRn
ZV254H+Ao/K2qF9UZQlIpcOmKSq8G+Xi0+r1Lo3yKeZ6feYdH5ruZmCuJR4HC7ODljiK/mAl7Wvd
7ufcxGZXUhgS2w7rI8YGKyg+B2/2n/7/h8J7bS5IRFPX70njhD3qyVzlP/AQoV2bkURi4L1hZQSj
RMOLQGXiuTd959gnUDsy7RkH/ADPeSzuloL04MgqBayBzdio6JxruYIj2dniDH/k1hXZgFpsPEVx
+ziJ/mQhGe6inP2bgy5x0UkAL7cSbMQZkrASmWFfdTB1U4dIjKFPTpTXJyXXaZ/1d5qr99Zqi/vB
079O9G5mhN0iXBMsk/BAKF2TUE5h03RYtg4Ft9yNYyiNv7x8Mob5H69a/5YY3lfWUce7glc9q/OO
A5p7U0UBcOr+0KZMLqlVpI9VXpwWKNpYWhDGWpVcHLON4B1QboMfCt8ksBfCqs3BEOWffkH4cs3k
SBxtR0f1jBtlxEtQeXXIG6XfJZX31IzdH85zH8+H+I+6M+uRG8my9F9p9HOxmkaj0chG9zyE7+7h
HqtCywsRCknc952/fj561gxSoUQK/TAPUwUUoEqlgnI3ml2795zv+MFt0hThbdyWajP1JnbuQb4i
uM+OJLIcRgaexFt5OLgU3nZoaZuEKcUKx2HFcUE9AYevp2AfERGSZqK6sN0ligHnRHgYHm2TUr0o
gnVRELEwM5iSqjoHB6xF5dHKuz1e/i95ACEtnhl5UgiQpCfQP409V9evNsLJO5ATnH9pRyEaYmGa
0te4j74s83r8ygzWyOHaPsJ3THEmtZgvYlrLKieycsCSvR77bsDFCqc0XMi7KDvf6vg5gcDL8Nki
OXZFmo59ayUwsAV6r6gA4YyyErIjd4LIjpr7nijoOqx3Mi7aw0Q9QgqYD4XO88A3NR7dKPUStJ/s
0MGcEzTBw6D4f30up+spMJb4ZCAPsnxedh/ZXBrpfwyIyzsxmjR30+x+94AO4tZmXcYDPXPQ43Ei
p2ejBZDpa5nsQte/cDG9hDWYIkkd0wNjO2mn/uQ38GEhOOt9nPqfOp1W5zLoPkrM19vF3kBu4LCu
M1pNjhUltzUTE5xhzI5oPNFkevDwCtza6TODvIcqBVIqlKQ+llDOi++uUakLZ/7DVEXQ921y8Yyp
u/O9CGpdrIm9Yb3ruWsfjBQfTohHq5KVtRmYQHb40m7qdJHO5pyppWEkL6k57cE1WID2Nq2rO4pb
8YCjwEJqCdRlcqMVOBL/WDlPiTv6ZzDtd6Ksq4XCGp2JAQk3+QDXPmoK4tdKkC0a78W9ZX5Muc4v
8FgLSBiaioRK6t7rWAxLn8hqArXLpB8eBcUz8xAmGxUDRXjQ9p0VNVgPxq9dYaZ7l08REWGHrZGv
+BQgPWaVZBKRgG+Bjd5kHZhUG0Von83MrMa2h61gzPfleXR08tASJhF3LH4l5+eQ5C4JEqhw8JXr
kr7TmIB5JFcpxOKPX9qPf1gmcKYgJxZFILfzQW6vioyDpnCmjJnqM6MtYil6MhojZEqBOrvdYsUV
SNgN0wtPreyNW1FOd2nlWxug6I+GQzyrz7hzHrr8MioAyZ787CnlbasZHT9H1XfaDvHZ1uOBpJBt
XSEXcemE98m0RzmLeBphzB5q73ebImmXC3zJmwAtL+hhhodDSdCqndQCeNJNNeXbxE1fOUa8lT0x
M6dE5caJ6JcL0iEyx/jkF+VbJ1n8OeXlmHqXHIGrOQQTFP8UpXLe389JSmA1rbQRTh3NZ/hBomnQ
rNE4Igsm3hIX+jEhUp1RCSK7IjD3CMwoYQDx8umN5LUQBNZzlq1906IhFcglCFt0my4onsIJPXXj
N/3GMvAtjP6e6VO/J7/5uRUif5CL9SYOvvdmbOwMf3gZVQNdwNfMxyCGu6SpTKO6px5BwEjOQiE/
Id8e9i2+0fVcN69mz47IK3dsFlRMRy5hmBGnizUC8JFDPQ9irTxhi10LLyc7rc8u1mjfjihvYCB3
vMgBOVjcLMEaUxcQH4KN2vE/+uXAF4baAQxBtxsMNFtRn7FNuhxVmi6to6MfnXDMAwSk/RyGy8SA
yUlR08ahKjibuMRzINwmgeGUrdG+NmZkqcXMcsXbCU02hvpm0lBS0bBO0rtKvEEiA3mJgH5vT9Ur
Yk1jNXcc4SNKDnrdwRHIHEPFpr3Ph0BvcpvIqYZZ/9SF92mffxig7ZaZGO/i8SHhVoWNuToiuM8P
kRqnVTmQBB/Z23yEzkR7Iabz24FFS/c13jRyvhY1ScOwxujTb7xl8RqsLV1JqscDOZr0h1qgGmM5
/XBpEpWkCiBXsSNi7pLbPL9ya8IB0TMYIsdAvi1pr5qGX21GUQiuCpO4GbOi2SmWKpsJUFlm8wid
0wujkHuYUMzCO70eFZpGCzmB5b4mhUmWelmfiQqj2LORG881atIyJC9tSnf4u9KjrrsfeIDCAxLQ
E1b5+Gg+VilMMhJ1EJxFzrfOJGjEmumdwfYgTzT2rI8eiZ+2WYWvjcDLELYfuRa3DDKW22DVhafI
4yI/crrOQ8BbUnkHHA6JKQhl6hQ2fpFEG9FCQjJpF7lRQViC+Ul75h0IncckukMvHu4ZmSSghjJj
P0LvDOPeOViWWmmciKfBQu+XJp/pPSfbfuaJOtQns9+R/iH6H1oAm3DxOa/s8tJGY7VVPoVH7DCz
7rXtUS1SubZxwSSiJXbagifIMYq+0HluyABCGsuPbI5adrjwvSlBAxfX26BGJ2ARE4yruoZwq0pA
5dkUEhUBeNVnSFpbgQnZhZ6yW2YeAcDM0No6pVRcGMDSRKbajod+UTv5AoxJP+1xeQjeCMDR0vVW
mYgF3wV2EuOUlWZxjhw4FTRkMXAU7gqHLCvZBWNi+dFb4huAJ0RarCMFqoNOog8YpCG3t0XEukYt
WR2n1qAkw8NoTga7dMMjQ3NfxtmcpG1F6mbAfAojHiMFuEMWxQ8ykcCPd1VEayekF4FogCZYPnzj
Pfmumyw7iQSFeejs7UBUeyvz97yHRA4RrYoEcMeRhKbZYvBS1gscOZHiVg/IGixII7MpnVVzqlqv
faqy7Ee8cN2czvwaaO649SSQ8nYEgCcO8JVF7+Pp+VumPPRLhXEfW9W87iYU4YWhbwpXmufIo6no
I2pnbhEZ1NDjnvk+FZdyM4Rq5ZeBo3gHq/OOnBEMjfwC4dG5ki3w+6K7aLulwVshis/dpt+lCGhy
+Dgh3nuqMci5wgJJlGMc65gLZCUxriDA6eH1BL01RCN387zJZ8eB8JH1B6Fx2IXAw2GCHmUekIuO
ZmGfq/lr2YfWLvJrtAHRh5o536ayLYvIDMaYc1ugVdUXqgrjaBl0nVzq+8MkZwjM3/OpHr+aDcNN
8E03TcEHFMy2XMriO74Pf0UGF3s6Zs1V1mfDKsvzO1mWNVA65ztBE+U+BHYXeC3ufws/sYGuHWAI
w+qQaVfmVILmfsNtdYnjTKz0QlrHVMqtgpKxyDQZiiTZpxnv9b4nUJDL0YQyKJw+iNL8MAh6nDMT
YZm24obHoV8tZ4RaBfHmA1kPkYF/uiDQvRFvRO+AcpH06YKZZqJO5u8Gbts1/ktupbJbg5TuNrU5
gv1Q2PeL/kcP0hQHg9pb6O7Zi3+4PoJ2pNfIKmbCNmKTS7IRtaDdJ3ObhuQ0YM/FF0EBBg1jYxEu
vkN/7t74A7ZWMwFs4jDbWcOTe+66/MHzCLNu9fhV9Cj9GGvcdXUVb/5R67h0dUIyZGEmn6qR7wJH
i8t7XKPIGWj7oDVCdSrU10iggYpaNN1h4R1mAxx1y7V+thFkcdtRvFXB66CD6KEQAX2KWT3OEtlX
0U2n2Cbp1F/qympy9FEFIb99wWii9EQCiYOtQ/hG01FPzldXzskWJaPBCCRC3rn0n0I35+irKGv6
7YgjnvAAWg0QardhmHyc52aZNHjbkQVbleCl2tqXJAFpIMwdKsBhmPs9V6LOfitqfObRkOOwt59r
n4o+VT2Qr3IK9/8oHSvxMpEHkO+5JDVTDmAQcS2QzwS1Gi8g0HdmmPZw6xTjM8bMS2Zl6zII6D6G
xY9e0Twjo1IDkgCWZNotFpncO1t+8qVQlAwI4w/ZaD+lSMi3aYcLHsjgoaak2WaG+5Eb8z26SG89
hXWK9bt7dJzgWJnqYWZwf0P7hkEO3sU2qc1tpvW4ymr3DtjAGzY1/AVG+MUJa3lyCPUjKAjsCzy/
jQt7hkkbeyQI0xtGtswCVPJiOiRE5565TyMXFHrKWkoa/q8YdIaf4j9lUa5nSl7Mt3iJ5xmuTZzz
fAUKKWUuaPvNXOQbz7Ue/SbVmw7BJ9eJ7phl+acygNRl5162JpNxRZjio2nRx0FxInkgMjFI+L1v
6PSTutuI05y9VIH6HDa+z3ZP0GqsnoagD88p+heEeQtSLF6M4e3SO8fRTDLx2qEZarXYbJKg/sjd
1jxlJoG9rZEfxwH9kdd9NpD2o3uTI6LxSjxazW08NuLG7PK7dMRbArH1DgH+B6gDcjV2yWvd/mgI
2HaN5kuHaRjBEpNIhHWggfPoXMfNwxBWBE/EdI/YsUBtqj2haGsMIREueXE3MH1mr4CeYbzQNIiP
qjNe2nr8MNo0ToSKDOC7FkR3nMZmmNxkVk0+lm4f8yI92x11vEVwxSqH4bT5B25bX4Bjjfe1A6wB
edpXvbTNY1w3N9Ax8NhYDswl+GciMJx12jmoel4cp49gvFEwjSY0Gpc+jRhnRpUJyTUyCiAsIIgR
dWetSDCHdjAKDlQvrg+OGdzOZX/xDUIKO9M7ue382Mric0+OA1KurUTbckPbJqATkq98a9AHBgHl
YZlxt60xPk4NMXEeC/UfTdjQ//bzcM9U9BZo63yD6Ar9n8xQdHCuMzkkdd1m9DMvetMYGbnqbiGl
pqsmNpz/F7jy3ffi8pp9b/7rP97G/3wryqkGUtn+r//66Vf/nzDNNYzv/7g+evC9WL+2r//2HUA9
YXj8Bf/73xEetfX31z/zzJd/4Q+cuS3/KaTtQK/yFOcGw6H/gzOXzj/5ldam5dnC9Wwl/y/OXLj/
NIXl0IU1PUd4wuaP46BeSOfC+qfEzeGY/AZXaOn+j3DmlgJWXgDiKPLDt//+d6pPz7GFoy1hIz6R
UPL452+vj1EeNPysf8Qhc0SDhuxNH8YYypPAup0UzlTtVbtKS/2QQEjDjY+MjazENAezMrU0CSeH
AODBhZUyMrFMXdrEU1RHiMeblT2jK6VHTcyb1xyYHX/ALUP3MRvLtcyK5QLyx4JkqfB53//xvP+W
d9l9EeUtD2bxUb3/aziCCbHDbkX7xIIm/+e/Rm2Sn1U5sC2QbU13UcK0wNlaHPgHe6EJVBTHmP/z
4WQpE8FUIS5xVe7qFNMRya+SMCy6/4P3wQYDcugooUkj1ryP1beB1sUGHHyP+THGD2RRDf1psfzF
w4u/eng+SswcGquDpRbg/J++A691R8/iIkc6Bk4wXVr2NvbiL5GA3mYnHPlcp/JlxjRxVUEu1rzy
4WIDJQEzNr389PePI9/z7VkS+NdNm8hp/kuF/fPjhNJwuGaHCH+qigo/LznCfcQ8hniDEH9wRTUS
ANPtKkKXCafSDwTG7EUGm0vgpKO6wlapm6dpotGqtHEZVA8syWCH9PE57fl0kRZMMAz6iL9gOUbB
fuSaujaoSzcjKqiuuERTZmLzzTFOGB7cd/WbBSOWv8S7de/y5jmepz1GY/a7dd+y/mOZoG7SZN+c
Br//UmKnW0XaYO4xwJOnpNjW3nyKwgJWI4eKGlEylGNvPZoTCPVmLA7GEOBDTaqvf/8NiGW1vn84
z7NZDYoIBNNiy/jzgtCM0IN+rCAVlyktW4MQzeWjui6IJJKw6FwSFbEAWl581/VR+7sV+RdLwDNt
VDtS2J7tCf3zA1SFGfqWPagbUzm3IW30tWRKUbrQtpxyJM0LQOZN3ICbd/se5tLy5fZodDcSYdBv
Pgz71w8DXTDfFe071NLO8s//9HYU5Ky0Q8HYbrIx0lvE8m1yZGtdSQI2kZSOC4k5zibasgzsKtRp
azNGT3h95UdX+tuBye1vnunXN1azqbvS43EcKcx3q6es+QvLBY7d6jnd9bBc81Bc0Pi+Ziam3KCU
WP4j/9QljA4Hg4ISCypq4BkbRS7U9jePc/15Py8YTdMQmIZycXXazrsFA6iNNuKQgTvQ7YC7ut3U
RMlRpI/Dpb5rmnZbMGXGXBvVqxZ8FP0oD1xCxWiW15m+17LJ1TJjU3FZaCjf6EGl1CmmNXAJhb0w
Vam9nUT+pQrOXKuWAqgw6D1UuEar+gjvB7REMhfAA9hBLbwajuKqlY1HQsLcB6xKxUHPTKNiWOt0
hcGgI1c5jQgSKpsWFdqzck1EprFrJ/OjCVJJozYFEmvTJS1vimpsP1yXHp1csW/SJFrT6eWv5Ton
XzSPdkojOiJZYoj2OcrZU7ls+QNTdDgk6NP9gquEpyHBcnuP1h7ukOsmyvXgYqofc1EpGm2Ot1Pu
BcHMGzJrdeqwtSdNWe50EdOITZxDm6bBBiJwdliyNgkdinYL2C8K0/yxHjNovKqrVgFBhzdJ7OLq
4CO9vrYSX+qeJBvHw1+kAPSsJvJMVnU754ewLN0HOfjWdrC3Tq85r9qKY6ihSide/ERwRbX3rPKL
LjwsYIwNGdLmoMKcl98spL9a156lyFblHHQxMf/8rkVzU1iZmf/rJBrq5tbwaTX7KTGq6Jw2ISaG
TThw75wg3vpZfU84XrZQrx96Wd795ml+3aO18Fz2ZlNrj+79u10Iy3wPpDtAwEfO/EoO7iNfwY8Y
1/jNSIPrxsPIvkN5dlM0fMxTWBkrzDCr7rm7sW0KIERRIJRSos5/82C/7s8kKdFFoqyTprLcpaj6
05bk+YWkJ4qYpEm0e4h9Dw//YK1Mk8mL43tfhD895p6TbRiJbtVESPvfP8Cyvbx73S325yUHx6OE
vBYUf/r5rWH2fxQMhInjFMEixSyGWKggfhJlluwUfcGV29cE8S4r9O9/+F+UK5wLnEwWjhlCQK13
m1+YBdHUWGw2o4A0MNfAJ5Xj/7AnbpYlkHf62P65s13udjqDP1jpF26Q+Ni+FrEV/6ZaEfrX84G6
lbE4WCfN96HfrVmvaEZyBpCJXsuVSBJyWtRttEtq/2sbpsxNQuR0g+zxU495dFdkX2cnu7m+lb0N
Z9V3iiOhNMXBTEl3F6OxqdQCV1oK4oAUkYLB/qoA/3dhxnZIEmMG+M0PkKO5NHINGx4SmyZJgP5J
SMkc10Z/nxS+OqXaRxdQcCji8/Y2pcENe+Ymv+ngb6z0hNuNCqn8jO862hE5/LJI7HOiTe+91syO
XeZN67DKQTZIE3FlbVKmh3jVc9qiXA6GzUQ1BakaYqo7PWdebX1Gdr/TkAxP143Y6eIfZM7CWopd
ZKsOWn6Hkf1N0BXTsWPW0oOwP4KF2JHABeM78M41yAcaXISqx8bJzcrw4frEDPIpiKpgb/icxaNf
lZ+DkDZ/bn60KKUefChkIcf3tq/kbkSzjDdQhttr+Tz7uOUqFzOzGcwvxO9yfAR7aXFcJCn5bDXr
7DbCaHg9zA3rWHtxBcwEgH4vLtFidcWJKJ2qocH6TO0JP5cxxSpQ0XGihbl2dJ5sXF+mu+u2H9We
eRlTG/8HUSQtDpQCa03LH9GCh7/+oa5LBeOWgzq1vvEkTHS7EWEFTL/bDwU/pkDaDugl3AIEQeRd
yx1zjUfkhKjcdHxbdI24+G36goegXDujfZklu3WSzWeCbvHO5IzZAw4dpmE07Jy5p/WbxihBRtB2
cdW5aIPiL3WZnCwTaLji+L4JEYWtiNRb8LMV6FaSFje0ST4Q3t6di+HbdYEXjkWzyPgOr2zaDUsK
ctr75jFx49syEt6x7GhlSJiftDK7F1PXxaWjC0ejRFx+sxH8WiVq2xS2ZlxuSwf/8c/bYDr69PHg
khOzS+tbdRk4VIP3SGXo5pn1FKJ21tBwOiIwIExfq8QkzmgC+Ur8bk/mRvx+T7SlcqWwNBdZRBM/
P4zXWR3AS1ziuY3wMg/zuw4YGAgY5GyiQPH6x3u3nKlF6ei11XWvNSOi3+1Hf/WhuJ7W3J24V/xy
mQNF4sIe40J9/bZq7PKHhRbvokiNYY2XGQSguUS0wvXt4fqRzFgpwD3J//kVZzk6qU850Jer/bui
sJrbsa5G+CHdUp5DhWw3mTePuOyWG61Aydig4PXH2aN2d+d94KsDKQzTcWYY44NRv9Bm3lX5pLaE
nP2P1w5aXlLIuH6ZHKXq3dqxMxVgM0Kcfy09Cc+OdtcvKEhQZpHOCDHBKKmkat5AqzxeayF6fAdS
meffLJ1lZfx8mtKVMZWtUDjbLjDYn1eODHGcTki5b4oJdsmI6BY+VeHtSMmSN1DJrNX1a/rNB/Dr
sUU3SNPgcZS99HGWUuxPZ7huZSvBPkjGamRhE62Yninxy89ooeXWVu6jqfQ3ogqineOZbxba6nWO
xX4lK/+CgAPF0WDf/+aZlg/950+CWayis2Rys1HSe/elVGqEIEGIM1k7X0COqGNkE9GbckolMWCB
yJOHIrIixrq40pqGQOXhm8+cbEsnvFwH1YAbHurLdVv9+0f7i6YEznSXmkMvPZ5fGjxjRU42ad/y
BoLA0nkmYt48MIHKaA5oBQuoSjcRwNONOXpnmlDEui6vug0+oDWJdJJRD+4pi79CusuBGuDGFsgT
UgeeemejkdawXxeyOqFUlWXs8vTJbb3okw7GmzhuCXVe0udz8m32E/jgGw1aY+UW+e9uu79W4Pw9
Pf4j2Mwcx3u3LEKWGtdFtA9FWX4Uqf6mF5UFTQp1MsscaJoPoavpMoGcYZCQXtRLTaTbrvFHc4V+
+Tfvxl9+7lRVdCKXNiGNyp+XadL1nd1LTBiyd2/7cMLvsOwmRd+jiY1IsKgz8TJzCZuZRG3mEjSc
h+ygiDh7RYh2PwW2Qb/CTVdLLRUQSLavRbgbZjzqqSJGxnfNU2K15EbqO+nTmdMQx7RpLE6DT2na
fW0NaEnXN6HzIf96aGh+s1X+Wk/TOXToc1ybLfL9RQOVJTpvQ0tsHEqdHK2f8Y/s8Dvif2mD7fUu
iEqjP0ymev77hb1swu9eOQWgTLgO/V46we++b8g2tR9HCX2opaXnLYvzeo24/kwNJX1t4gEFDwy4
6O9/snj/oyUNUxaYJ/HRm5JW2M9frd8Rju2FDkniVkvnYPRXg09UhJtF332fY/x63TYTLjZ6uUrE
WVoc0ko8lLEC8LH0BqeQWLhAz96mMatX/FowT0twRX//oNb7I5UmlCUc2+bjgRbLJ/Xzgwqm6A3D
Dbotlcl1WmqUQ5pY6mHADjRPY3MmbwDTNOjePx5rwn/RRDBi/eautKpdM2iQw+l459N9uEO89VTq
CRila0abXgQ7GFNkff6mPLL0L308KZTHLd502Oc56t63iZrJALZYJwspa3EkNmeURu6p9gllI7zY
2CJDXrcMgLbTS9IZ+a2M1W7E67E1kTjXHNXW7ApYDOirBYqMFecDNCQzfi6sxZuKloFdTj3Zoj7Z
HShkbRbueqnRkwQVSpPJTe03+rj41GwXHoc/3ynXSPDhf/PBF4MFCb9XNWeJJ8s12PYPXW8LYmT0
c0+RBiVkNbkj2V1cD5px/CCQK63DOvwRDIjzyURXVrlDzvmZ5s55Qgi90rlCCJzG8L2Jnm+a/tD0
lUIYWtyi0v84tRJFWKedW8dFE+DU9FDmmL1sanoyx4f2M670lS2O9QKCKAoir3uVjE84017NKZpu
ndkenvq+FDQfYuQbhf3Y0COFZChBEbV3bhyUt+R2ezduTWVcOM0OWWe0qdgyEiAmd7Edjm+Y3YAs
JejZHG3fM9QPQCfox0CT+H7tLybOKprJdhKpWoOM5JoFrwpKWg1xyHgDnoH8LKgwdyy9mjLJ61Uu
kS2ZiUvOYFu2hC108p605t4r1ela12DH44/RAXmv3BVlEroPOBjgyou2+27o6eX61ltxDimazi5Q
7fF8/Re1RXpKUZkfrEJkNKI9SX4i62S2HIISzW9FJd1jtiQuxHX2o437D5GDuG1Ybq/0D5I9sp1b
DN648Ijz26Fu7NdLgGmcGcCuoQSGywORF3bMJc6r2TfZATs7WtPTMveWe0sqU7FRskw/LY85aObU
WRFA4Xc6irTll3ZUc1lMhs21jGvgTOH/U/2uDahs4RURv0p+BD7UJ5sslA+Bqm309PAHAlU2bDxo
HNyo73DFtmfe4ya1+4/wel3OQPRa9exfAtsaj/38VhLLfWsEqGUDVEncRM0n7v/1ofeC7fUmOaZE
RSmPSIFmJHBm6VVfP3DHMkl4AKS7mQgy84x8PF1bI2UrL2rqvU1OSsBCfCZbbmlgJiYzKgfj1qrU
bnOY/PFkgW0zwva2dud+HQr5YdZwW2tzP9KP3UBKXaUDbk5/yrItl60ZeYAYTwyLtzCF6CIs/1MJ
hLNuYhL8tJQodYN8t4C6wDW1DbfMTwWBnlWwRg8WbBs0geDFrAu6U8Qb9OTxxdIzlHS/KdT0JvFm
f1MJ0rSbXFChTI3EV2F9BXaFascTKLaZ1MEKW6GTjb6HPYRBvDT2KJsHF2L4bVolb3ZGnBK9mwuZ
9Z/R9+JinvxF5cJOa96PEpn06JwEgRD7CE068V8TVPtZYtSkGo2mql6ldMhwW+QDuAt+B+Lfz1Eq
ifpZ+mGEV+0tL5AfLJNuHGMMEgEtZzoECvV7kBj1pahY3zTxGwvnNMkt34J5qdUCKq/CKeifWflp
9rKdKtflcu2WOT52GC420a0QUyMEzl7SZNvUJ9c7iotNRiyt5iOz58HbYqz5lKOu37Vz9YogCk6v
PSJDo8Mz6+lAKzcgnbZ6U67ZHjGV48fUzlrbQbckTL2hcms3wGeKP/42jhG6J0I3eoTYSITNNpl3
Jq1goILL4BCta50T8WvluB6EkTR7APtn1EwM7rFipaa2dxw/nzNfEhvigi1MSs/bOl26821C593w
EEVm/NjbxQskEzaXovphhTjWr3sBWM7VjBhpI6zqFqUsnCSK0us/8sB+7mIPeD/W8gBebPxC6l91
IKHLXGsDBCpAOewapACssgxZUKHTYksXBUyzcxzaOrq40y4gA+4chOF5EOihLXLdjjbPHYsZm0TU
zvvwztG1fQexBQN4McM7Cu2LhjzCgZqdCJLmsoA0vQn1rTsRuAa16t5Qd13qJrfgvueF9jFviomY
yBH54PVXRF4296GNaXAEITBAD3iKy72ZkDZrz92wGy2cyr7j7pyyZj0x52Uk8DRYaC/sHhNVOeB5
ChyAVejmoKyQJ7tIOFhCI8BXB8eohynAWzYNFQHjjWNETSrbWlE1b/2hng92Zae7uojTXdRhmYzQ
2BH3lRT3NvNWXKjBri9Q/NZxkK1Ijmlubbf7Qt8GF2gZPQG1Z2+JM3sFeG6Da5RROPGgt7D501U2
pd4pcl9mFXGJQkML83dR/2DdLGOnOETBse3GDVJpXItxJS4AH47xJNx7ckcLtQqzzNgEIRJ62x+m
s8w/9XONHm9iaw0GxjRzxdScnKfTdZ9bJg+wcLkoFGF3mGKh1uM8IUuFJRNJ2NNTCRVSSHcbA5nu
q0Kh8KaeR5p/G0AoW0+YLZkEDRl0t3K+lb55L4gjIKjOv7c9UpX6xe7Me97j5SKbNrXZcK/FKpkQ
Z0TiA7g7viZjbM91DW0GLQ5MyXx+MOcoWduWpB3XJk+B34kD/p4BWWSxnRBePZHOABiLWwb6gK+z
/NADOZFxiWvQs2mvBl5+IE4OwC2qtnUUlPaahBU8jhP3I0XbeWxLseUCZW07rb5f935Sa5KVqGfx
FLiCxupnJnRl29nHeTkniqgCjSKSH9c3qEH26k90yfgWeCpyEZbTw+YYGsz5a6oQYSu/dZ+4zJ+8
xnwzG6N8NuLcukXTl913iP+XcqCukEVqw4RNb/Qcf4Y6KR9eASHLm3oZ60RUrji4mzvBATwa2eba
AbmO/q/PMWguU2NGEzQ4uwVS7Yqw+AMBYh/9pmVItbSe+949qtQ2Vn1aGLy1aH6W3RIZGbcFRbN6
JFwpkOz1i4GdlqLaAru8dlcF2RDrqcrIT3amLW0sbx+VaC710hBNCyfc0JnBAvANnIp+QNMCBmGq
v84CUFnoY0yNAXjfZFDAQc1Ht4wUk72IsRNfF0GwGByCEnfT9TnhgZR7VbY+EqfunmSFdi3ImLpB
EmpcLFlf1PxYc53+Y6psEfPJxVtMCy483lS699btMOyvnfhrMQHqylulDcaHpRbhrGCw586H62+Y
Y+vg+NRiSVyQQzGq+Y8/Fdv7y9jZ+o/vM+z6xVFiX+qwH/eS6/9SouJx5tDo5xYQ73Jo0ZJhfGTP
W5milizh3DntGsW+Ol3PNNhyEOz6+TAX/TbL7HHL15Mf2hkqmmNPp1rLeO/SDbl+tU3cHEwnhj7D
wl/PbmscVTOuK1ekm8Zph53HnWedhfbrmHYYy6bmkjTJMzl31c7Po4BBg5QrLgDZMTaMCzIhiE9T
ceAsn9ehQuw/2//qoy8fpZ+Mh9hm0OIxUW2QF63s0DVeNJx1XVTfUmWLdTuOyaYEyobYYn4B21Wd
gonTGG1LSPwHrg5ahBhDxpVRqk+2GOtD0AMeqjxufV1tUyC59pe40Y/N3JvbyBmBv/OvJJbaTwny
uOg6jPbYolMZIS5SYbOXRo/hbhlIcWNETl7qhcCWfXUxWK/aMhA7SDT5fZ/MXCW5cF7/ROG22SnX
wYHnb8/+hJbcJANkZzkJN6MwJsA7k/UOkUC0u34tbmymh/gww4LB/DCNBxEy5piCJn9osbIgJfSs
KLwQ6HsiBqc7RzK+Hz0a+LW44+KSnGM8ldx4/Vt3abpc5wnjYAOqpBuzRmWZwtBh863mFCyaAW5d
IfYfgNug+07OzZDsSW3NL6HU0JfRj5MsMhxN3ANUDJDtWmx9BLUc9ZJS2zMYw0A83ejKGjbzWPSU
mSh4gY5CMJmCj9Denmi/qIMdjTgur2We0QXDPgmRcLv69irACbFU0WQmaPaDzwXOh458nFVFYq/I
gGYsAE4vtvaV7wPDKuvlrKvSQ970xJ70xaW3m09O5ZvLFekxq8bwiXwYWCCe2vlmt845Ei7Xq/fs
jwMsC8bYtTCc1WA32LZ7TYTrOByV799ezyAuFUR6ptkONg7QVsGI1CAjaH2d0pZirk/EXu+nvP+E
ldHd+oj/AR6azS4ayBYGCEXlvWy9fTsSjem3FQWoxWTGr7bIiJl7945aVyORv17SbhmQtNvMei5G
ukTwkdO1oZv+XrcUu2p84yUhwmfpGxiDCg/Moa5LJRntI3folpQlx9pffxwjVDqbU02qEa21FZj2
UwlpfxU31n3fMtpcak/wdwTd+HaxxQsHKGduvo5K9bA1vHMwwn9K0fXOoUrWy6/GJtDnCucdpixr
I1zL2V7rROFK6FQLUgMHzrFSljj1kQefdjIRighIj2zGK5+qHc02j+6GnYFomvRCguX8dRsb2Y2S
g/GSDfwVrLhe4zZISOE27ynP0+OgDXWcJu9MXF9xSRIybj0NMQg4r6jKY63quyKt+H1RcECw3z/D
IwcNbL5N5hdyWslwWm6P16O9pCaFVkGSxaJNc3tYy7NHa695uA5Z+6J7WACvweTq3XVjCFQBCsgy
CHdf7toNveJzlBKsvVzIY6f5NHgxUgoAJdfffj2Tgpr6KxtSTLzk025qg6XLRPbx2vaks/KvDamZ
s7vBmN64XOUUgywRuBDA/wkD5sbsNNQxYLWTVWWl/5u781iOHNuy7K+01Rxl0GLQPYADriXppJOc
wJwioLXG1/cC4z3LzMhXGfOaRASdDLqAuOees/fa++/PjbJ11bWCtvx+Kq4uws26Ol5KwEaXUBXg
tqjRVk70vUii6K7PPYJJzOAj5s7ngFg3mQ0X9RJGgO5+73ShpCarQGlfa1HDeqRKx+9PgYCnr1ak
oDEZkkGwAOamp2wuRK4Expjya96UL7QWw41gDPu0qI1DOEmExVlMYcDBFo6V6tswJ2S8HX3zkAUM
nTP/wWfburDklEkndSauEeVcxdyqtTDd0A9TFqHKFnG+Hx7IMaVqmNa4vDSED2rxs1k2znJF4qcY
hz+pVU1KJ8okDXs+1qTUf9PMHN0wBTFgFKzFeemv2KLT9cwlAdCH3zH6lOsdeCjNjTBKAs0ez3Bk
NTscWnxAMfYQSe3HXdigBxAJwtrnvUZygx5do7E6TWoQ7rJOuk/VGJ9ITQAbaY53pWvIKiOn4phV
cDIibbIJaVftvgvhtmBbvXrFPdHp0FhoYPfIUhgqSKmynUAqqqEh7yRKKUw75UNutCX6+YRYvp5k
ehXuFlr2iZ5Ea7zGo2hXlVK5+oCwqJTBOadSRziwGG0BkUoLgqNe5JBdsyn4JigRjoSoUNrKftRv
2b+9lgWJKf6QrFRNvoWzkimYjJCba4XZsiIJKR3CxXepQynZpBivurr8WUPgte/3EdBKu5Yoin6W
evrAyLxU7xRg+YaDMW1bMooEYAi4usz6SkkmYjCBmND4l9DCmDZlhn4QxbpYW2rq70CGKFvRog9f
AeNMWw3jlrQCkHvgHMeZ26XSAcfkTUG/eE3VoLhGQmErBAc/qJh0zqJUOrnvR3uguWK2y41OpAMW
jk8xUo2qGu2qJvunro33zmAgEhQh3fvyCvG7OfZ4yoRhSPY1VzEwIZdKX3aDwNv0UAIPCfxbnwOv
izkXfxBKC1+WUTUYDGBNmLKiNP6IAIAKJYCJSUYC1cq32NhP6BYOuaJgLcLtRBishwse1HKRQbCt
1MZRpG5cWT52aCH94LoikwNhF9N/t7eEgOsmpPVJshiz89h0VbgClHKU44S276X+XVd4lUIzR2eK
OBnbsf/SeJccFutIWtAH/Fh94avKsMgHlWU6M2qCXvJglxWCv4vKWlsV4vQ8hXgJ+tJ7Al+K0yDY
JInxVLCJJH2vY99vwdpIuOxtMKwfI9kEremvoznLUpPU86SDHEorRbw2WXDRJexZUJup/blTszDZ
kZi6qkoDJCkCdRmkXuvKsneOKibJGnudVdFCsQt0a3AjwoWqTgHdULHbzQGHRI3CzBALNdUnvU8a
Ie3C6rAv+RAjSzLPduLGrOfuZikazFTTfI8y6SXniGGqKjEMCOwyo7x8Mb1SpBURXq2IqHQIBdiS
5OTQq4tSJQrIIBnSRMLM+MZ7JG09dlULHADpRgO42gjqDjAAYxtZmbnFQWtuv7/s5Z8WPAGYA+cj
eQU7ZUoJN8cKIpqdQqgeX0Utzcq4WYdh7R0qpdtBkMBehQer6mRHYQPKlqZ76YOWnb1BDJOe1oSZ
QJpeAL/SJ+wQWkPiBQrz1GEEr9qeIpOEFrLe9R7Io/pKnqrHB7wzFYKwsoElF0uUstDid9l/Var6
UrFK+vNWMWjydtUkDIFVcIx9DyQnUYAGxCL4b4LxIIDWqdNVxUbS5Wdqs09BfBvSpFqqDT0DjZi1
Fn7VwmooJkO9T5dESy1VQvQodeKnPmxbTFUYwkHG70xtIn+AJtOCHLxNrUUPRg/PlsEx82eLzOgh
fehEnwLXUAUnw6WaKPjm4iyLTyJxNyH5fQBrIhYdkqG8Rn6QIATZtVir64jQpCWjYvLT1SHYw2qy
Yw2fnugrZ6sGbJLGaEuwlW4SnSFcOxwVmCs7ErmuoUHeTaQnyTIaP/suCl0F6XEZE7vdVOJnF/m3
QlVuCjeaOCGHsK9x0ygTthiIWrZKKN0C8EymELYjEorEPpYUwLgTt4kMNt5o4yUq4mqjkrDB3RGj
M5inJ0tMi0NI3TdY4MvA8lN/kbs6QWNnr4aOig1DEqF8mu69pKC4UZFJGwU3ekPUMLJ7AQEZangw
9VUPysq20HyR/lNS+E6Pg4fB2IMHQC8QaMm29fTxgP77GeMKEZu5aTgat8DSzyS3VhnZCOZLyHsk
vtSk9CgMBmMY9YZwvDalgIk9lR97S/qwjERf9goGcsvMv2QSfh1E/ctwNOVNCk4Tg+BzVBOtmtT5
MyDJTy/CbuATteKgMxxPyP+FVUC0WSOa5qqauJClkrY/r2g3DA0cKjXnRzXl1OsmY1NihLHMr31m
xYc8kD7M4B1JabyHl6EHMXBkeWbgSUFrexY9AkjQ260+RtWOTIUddsvqZPrla6uCG9PymblFvjA0
xpOa0zWbMCqvCTlxTKlTHVS+75bXeoey6m7CVa3gO/axBCO3ZV4KwaJ20oRDxfguP1liffCnWlyZ
YwmtMWOMZN2BHcFmyb80rRfWbUjHG1MlW8LqWNGkdXpgD8ittIXI+kY4D6zTMYVrNm3GRGveRJxj
dhWU1yRlC1lGIrRAMurDtuBcKEgi6zPE3ukwAsbEUaAHwgZL3TEvPGNHfV9edDD7K3A/4WKystbt
LAHoUSYp5zbU9J3Y9CcofMo59EvlrFKh7BqNkpC9bl+99nIL3RVTswosjL06y7sMbIJ1qkXea3gO
rBhpieUzINfxqRNxcvZNzFwvAhRcj3zPa8ueNRfKL/zXH+QxaXalz3El7RMt6k0joCSOtTpzkk5W
n0m7sXAnD0QfJ6VwKcoKPnukbFlsLwbsxDX4KvAISRlcu7quHXRIh1b/KlQ2fQWW97M0JcbZlPvq
0Pvm6vuhmFTOpSHrFa0sHWMe93wseRW+fy3cqdMO/f5ZSAfpDF03h/VXyEsJkooQkE9a6GiblZZ7
sIKYbm8Vvv5Y+EuBSN91BGDdVlEpkgyY1Nw10/Yx7fRkoXt40eK+yh0BgZGLkQJ8Kf9cGX6Axo6I
+g7yfx6IcxfoLRqTeFV4t9qTSpckUvQwwsjJKj4TbXdXEIodoopPJavCepekGD+RiOQbhbgLTHWN
uM4L9Yl1utsaUg9CVp/2U1sDtKomDhe9z3e/1CPWanIn01oGpqbcYlOeduXSVBt5+/0HCcXBBs2h
g7yvWmq1AU4tLOuDYfT6ysq7F1HvmVTFaZUTO//97wj5r5uOwEYBmgZ7qy0hhU9T4+qUyTu9JDar
Hi0Byi6dg0Qedj3iTZ84HOpGUClNyXkU9zqnib6xqpb7vx7hUY/9+qDMT90BZA1rmk9gwIlEKErg
4oRfqXu1Q+ZsMo9jzJXom44enIXn/jE9kf9AXLciqgtLjQ84r0tXGUJ5HSYPmSA6MRhljFmdkD4J
+FqyKLwoaUuUk15umr56kE6BrJOqmtEtYDLOHi67jJV566oB4ogfvJRtnzllhGkxgQrqxLxhkE2x
RZ2Z4/uNgvhqWAK8LO+NWClMzZq5kHsietpdbEEBC4hnBAEdn8xYQzvgT24kN2DmUrjuHQ1lR5yU
Y6miHlF1UIb9FPe7JoVd3w/cjcBOBPNYMXQLauiZDc0ORn7QU0igtNvpQTG6gdfpDrJy0iOAoiAW
9qYVGauxRRWIUd0NSZFlMtUt9EB9VQNsoCCx60UmmMhKGl6d5oEBmD1RwEEGNDiD8Amu/9VCvKej
IHKzdhaRIlTN6mBcWvDkbfqJ0LfTOQ9BVd5aJfC3TD0egcidI0Uh06BV9gauexv/Ghz4rr1HA0mC
2sQ6pkf1if2rO4yy4fo6GslSMzHCdk+qWNA5inMKJERXDCdlR2S4/igOCQ5XdViU9bLXIuM5LDkP
ugeakR7SAe/aD7hiO5JuFo3avBkDMG5RaT7VuNnrUfMBbIGQO8aGhtDCQarl20A+r9h4D9jKCAYV
xGXVRARjqZALtXReDll9PAD4cQ/WjWjxedliTlgtipplQsDSzuCMWX4DwQYuEH4x/PHzPyCWMIaf
OQRU9Gez75uFIIebCReFKqj4xCWzclt2xXapdJsG6mRP06+ub2rV32saKYvcGh/yqGKPN4duED8H
AXPbBPla9v3XBocY+AHzKQ/DKxK+B8JEL3kWv6QF2bpsc79iJfk0qIt1/aIIUAGUyRKegITtJqJi
nmtDp50iOu0AiDO2QkDhBEmlJvDdNtoqvJzApwMxWS9qlrzW5Pu1pRqfQjTPoCZJHbQKsHEpMPsG
cHueCu+iFIEv0I191Mdv5NAmiFYYw/C5WVn4KqTxLdCSB4siDiEHrAo9tHo7w4a1qrOc0EciimxB
NrYCDDM2DdRQldkjAy7GT3N0QthhQRKfMUI/pkb3WUb6Z5km5QKe8E71AToPEcDjEZEjJQ23P3+6
lPLYPyAPVteiNrt8iHWlYWdAju36sdkgZOgf2PdI56AQYRKbfNdXRZ+8PMqGwUj7h+8fCSL5Ay1n
h1uHh2B+xYC6wt33b/9+CNF850rAbgBWzk8Rit4+VQT18P1dK09ZaCXp7eczaBkA5by11OXPr6Gp
LYy0Ls4/fzvZ7ZsymXvw86v7fiwb5kpaiPv192MSO62H2nSiMNA3wzggQVK4sBOJ5kHbnmXaSMNQ
f5YKjnhNGdZmx41ooGDnRvzRct2lXrXKzeITUz8BjKTOxV/WVNiSjwnQTKY1cJedmmVg0DZV07/I
hviOCHJVRohukKu/TqF/yXoLqiigsVznqHtzVkMlRLeyEfalQgc3kWT08CHNrHga0c/2C7PKf8RC
eYNAKcDAj9NFNyUnI0B+IyvmGppXYDPzfoMxKrjcIA2C/BzZ0KHoH036kCPkq6NhGWdj0IYjgR2k
BVG1SrJ0IL80cPzmwYsI2xy7cYkXD094+1wfS5HVe5iMTzU96wLJUL7hDWBtvecIZtWSvOcduhpJ
p1fhGTGVWId2QIMdyP5FZTasMEpsZ4KL2uX0ovy1LgxvU1S1q/BRGVGkCBgDmyRHcVIZwhIFdumk
JCGb9a40AVG1xTacultpxDK+W/2sMciFO4ZPNBMJG5aNZZCj2tQDnXtMRKpfMYk/Et1feFGF8hJM
EuqIICgxb+XkE6Dl3CeEh8BQglCcWER2s1MCfsJA3lNXAgFGdm12G0Ye6QoQvW9rsxBRRHmtUCSC
SpC/xBQ1QIX8Dch7+ljGCYE0kY6TBXsV8g2YPDohCKoSHqjx171qnfuQ5Ma8ylcxB4KBQ/Ma1Fyj
hd4eptw/1yqIuCpFdWNKRCeBscgyczERMuGGdcG9VgH1pKWjRpci2QLuGS8a8FtQL9xNKWvipr17
bAgKQnJt+oJMGKT2TE47K22UU9WTcR6rIR4wccI1AukYe0IyL2tss7r8HTFc5GiDQRiegdBqNIVV
UfqstQr5Dp4vvHXkJ0VCScxoE82eILbjIhEFRQ5aUbXY8YAOeWARcgWiK9ERQV0lJNTb+jHNn8i6
iBiluYlxtFGcb/08Hdy+KsnDzE4s7OZj0iiEmhEchwVQWDAz66jh5Qehi1mFIwgNA4M9rRVXYHPR
MibDVSfYclF6cxJzGcyA8ahk/0i+MraITgNgmZPRgc+i2VP2kr+T6MYiNpsn0bJEAlUWXZl+iAKR
mH4oraoMmV8DiSghAxYsBhmSc8i3Z6AQUwmx9j3z0kdwg2mwOphWUCtOV4GWYVQA7ghaqyG6hMIy
paMfkG3jZlLgL0P4praaIBDUZDcJhZWVjVtFnERolM3rxIdcxqwqMQlRtjlw5rJm4NvG9BgNMlyn
gZZXMqiuHAwGkgvCoFtyoKZ+KC9dMLx63RyLXDaHHkzKkjkgupV+MqjSJxdkr0njifHdNKs3AihB
BMSqG6w5u0IkSrQrYo3cTKN5L1rDjl8mT/Fcv7V+WNa+LomxyQD1s8zyzYrUhWCyaOwN/ieknqrQ
NnSpEf9pRs0GZp6eh94zebUWx0LYWAA0HLnqj5HQktkE/HEhJmgiEgS/IgGhrJliY6NbZ3xC2kyM
siSK5giI5E4q0zADQclI4HwZDYHt+BydSNaap6xVRamcVEzxhYTJS1kyI8Y8iIwgu6D3ZuucsubK
2vDUVe0aW80PWZlo+aTsGqqe7gSyCsl0iKp7jcvwWVKEL5xaMgAcXlH51SAiiC+qH3kPIvREzlHx
Ap7gLkUGug+jAshmkN/VQm4jp6VaF/jx2XsaC1NIuCTEJt1nxKhIcVDbQmVotpROtLvncPB6N2qM
arW06V91uCnJ4ExUoaYgbJnzun08RW9GUn9hTcMOTZyEUBDE6au6dNR86ziI5JF8f9XxnBsMutSx
1IxeKNfgoGRyLIcVt1gEnfRMiNWJv6K2OwJBbAAMI+jxJkLlUzW95jnkGV/Ms1VPqTjOgUN5b23k
xAydqhUp2ZLcNYgUXtHt9MHIcn9MQnkXheFjYMrHJhE3+aRJdhnKCsMt7UFXujuOVJXFdrg0M+2x
Ds+Gj3hNtjJrWcXPwCA9tmQSRDmPdlSNn5aNFqsRaJF1xMbR5gqjixQGtJVToux8JiBVjqB4kOuH
LMHqBanEJoLjKVTQ2qdef8YvRpiPv8pStoY0NHzbivm9Gnt9ADPTq2eilC3JE6dQyYaCIR30fgf+
yauA7Eeah8/CuEzzHxGTw5673ELU/ZsSCLTxSvqH/WPFCGGILBoCmN+WM2eUItltQxFrVVHVjt7J
0lqQWGHQsAP3bQgkCtNk2Kn4uW3AUmYdeI+mr3uPjTIvG9Mw4tFqvEd/NCbm13niGPOXyO7icySa
K5HupV2XDKaG+RTKxKTbKa1Jok4BVmaUrJuk+PXj9x9APT5LT/D38iRWj1DwlXUQ8pl+f1M26vqx
SnyHEbB+/v6JoBY6V+wyRojz7/CFqjuDdXO+v5rmh3SPASVeMGH9/VgS1gr5O7IPf47f9v1Yo/Xs
KkBR//xfg6WvdA3V7feX33/I0pMvisnDv34A71bQmvOAVQc2pGb5zhf1e0Oj5ArjLkOVUZkrr5qM
q+CXL/JYwQzjB4gmLq9SLaVrHwHB739AUtM//QYrte7d/BSyYIIP+w9PgYJHFSfCof7+A82k/3wN
3y/ytz/wx4skDR4S1BCVQKDS4hTowy0fzJLN1RyRiC4J6ahcEavWmRu8DpDx5u9ybJAs6GR0dFNR
PXfFLGs1I2/5/V2TRFKHCznYZL1GsWr2CaO+ZBOQDQOpqT2qXQjnSDfpjuhj/SOXSLJj9ywYjfyV
B/yqCSU4qN6NXulM6Gg1QTCLabrQFF37I/h3qY+etEgHYEmWODZTvXnRM/RKPl7/p1bTyOtGmPNY
IM9xUlUQz6XqRUukYw3MVE5NvcN0pogkJbVJ1z01geST/EMbIhGM7klCdbrPMKbBJea7ForpA0vi
jCnmS7qyxbFU1FerCrunypu6k1aJl++vRCNSzgPBOXkKJnyqoEsnuTocgRMMx9hg8IN2AmegqoM+
/H7w+48C12yatq8Sm4NnbqlBFrxqRmFtUh0ddhlX5as+zEONPq/O9JjVM7P9z+/HebOCg+9u2uTz
j8k3ESXkq0hduGnKCuBAYhU//7M0TtV5yClC29SIHLjSSCitB95177ai1B+LZkjXpufRXrBm4Vwm
P8XdSMhdbdcFUX9Tg/C4zjqeLnxJkyl5nOAiOpGBWmvehngylZUfJm7ScXMctT7dRV81eagkBAbd
NcvJsdEAQhSgubcIZNyOHHfbR9NriTGBC+PIpgelbKQ5sl4WfHJInlDAQVds85svw4BtvT5xdbyi
ksHkyjN9Yj2q4nXyvZ8WhhnI9AdXp/4rkumXL//f2n1w/xHh9L+J86TNFo7/GfT0eAc/9H/sewVF
MflKxz8Tn77/60/kk6DL/22YpqUDCcF7aSoa1pr+q27+73/N38L1h3+eIbMkGupsdskQCcxkJ+O/
gUARhsIEzRIlRceI+G/ok8H/EvFfmRpeW7hQ//VvGNX5p5no51H746D+GZb0V9+Phq0MEBVeWQAC
MrSkb1/Qn5yH7dQYyRSodJRW6dHbZOt8TybX4U8fzL+e9M9PIol/dbL962lMScHeqWg4d34xE+pZ
xphfBuJJu6wI7lTJlJqhBScT6QWp16d2tGdPvmiP3gKaJ3RmXVox6mMYIYW2euleW/yy7EYd2HTv
lC3Da02pMOepLgAMYA4FP/ODNmSJZp2dEKZVuiWf5ll4Cq/kdeaIQ05GCpqUAYINry97pGzqTh4S
MpQf++mOw1z5ke4rz5Hd4rW4iS3iQeCIC9I7+EdwLy/zTXP+9xxI9OY1Wx8t8mN4KZlSEHJCnh7h
DwTXAH2HwZ2RE7lufrT6InlO3lD8pqCxECz5NkJktD0JAqFxFd5+81H/xwNqqoYCUgXfoDpbTf90
QAU9yuKpwk8xLNuVcFTdGAg4935nXBarYiXyt+xEW+pxqqTC/s2z/9XI+u/j/Mez/wLDSPJ+6ntF
kR2CNWpbB/dpd4vaGR3PZv+wAM54SIPfPenv3vIvJ5c2CFlbBIDxldbOPkVG+73dvYeD3YAfgyJm
z5xHO92Pm+FACqmnkpWx/ec3rv/Vlja/cS5hSZOAlOCCx6L21499lGtK4npOH36bZ2howH/Q2sse
9dVwFY7tm78TL/oqvVSb+qv5jFfRMxm+6kbboukVP0thiWmezql2MSgwl9XKepUO8VJYZofIlVzD
9V6zd/WsXGCcbJUn38GncNY+zTflnD5aJ23DzodYIRYbSmGHkeM/vz3pd29v/v6fzipVaULiT3l7
4fO47bhw2AXf6pdkbX2pawTa0e+OqWj+1cP/90/0FzOk6YuCBf9YdrIP9Z4etWv3iYQ6UNkUY+51
RHSHFQouUlBs9eA/ygfuAJZ/HhPUqQ/FeTzEd/KwS9t7CPbljH5ZNchASKBXFiXeKG+b9DuU0cRw
BqVdxTswuJnqUFzn1hI6ZwY7HCNmDspjOV6aD3pCogm3Ym4Tj9cyWvYd8UNO9IRmAD4D4pzhmr4b
LwGxd9VCY77Prj04iqPLcJLZqa5ulBhkGKAaZsYr0mmrj5E4dvNTaq6Wsk8zp9sYgkOMQ6I9qKm0
aoynblnoeyFbat06JRCtJHRxCcrJh4HKePuBGGeS4joUqidmvGq08cRFoUEbt3GXYEM7pOKeWPjp
Mb+n77j0mJ6C4miCrXGuf6BI7i/ju6cuwpNeL8pdRzdrcLL9+D5uk3RREzvm2R4JoCR3tYuqXsMj
fSMSuUHUzVz8yPwf5XN2aqyNrsEXpiuNbW9jYqauVydCKbUGA9JD46FWtNO7/44VxWSvJ9rNrTgD
myd2pksPo3JpzPUoHpIYm691tMK9In8SnreQkqXAtqU3H3NlK+dAIxLaD7au0yr5qKYzsqDkRe1I
6EOrv/BB2EcLyV9XvGBF3tWmbfyoWUduKkFE9/Zd4VMjAOgsveTvSLVZQ8zg4CdrQaXsWkok48Zu
U4E4nRw1fMSFg50HWSGDfOYqY4pbbsWYSmKsWyzkeikZD0F96ISD4h9jZYlnoSrJrT3jSm5JoGCI
1KJpWkUSVSmNLKKM4bXYWrWKQFK85rKNY44t7+itkjv9eLT2Cj0vWf+waI0hoF+NyTIhEUpasOck
1JEq5KIxW4kX1LA9sUwJff11Liyx1NXDNhv3rblv0UIwxcPSueqqq1Uf2LNFyanIX5TuaJDR9xpe
gLkQsxbvVUAx01mJtyxwQo8CHFTockyXRbwxpBV8dI4p15gdIGCw6FaequgUD1er2KqtIz+R9ttU
h5qOEeDaN+vdguJrcNmAolpMrxKUM07UG91viTenEX2wqiS39x0VFFm60J7kdpH6ZCZv/XYhMdpe
oF2iO4h0Gth7TQu7ciRpZWRcBxgsd0Q+ihg8aLp/vyJBZDrhgBmnCUNSSS+TNEo7i/N7JWLIjDYp
mmkdrOpq7J54RXMCvQppcBEjBwRd25y6yVFoZ+VLM9ioyRoDTyHZ4o/xaLFqsH7jaRJc60uUXYMo
Ij4ivJaN0wvLasSBXi/RPeqRo5QrGsXkEFBYxDj0uMJku/osSKatsdRiwHL9mM21MzUbdBBmvsJ0
XDCDIWE72caoMkz/Tl2Co8hIHT1ddgbX1Hzv2cneajJeSs01yTol6ADXplF9QLpJkm3bbqP2Q5bw
lT4jKkqrzYQfi+7bD3/vPWZkFcF1Ttyq2kmjo+UuvgCGlbDmSWSlPaxvze6wUU2Xs76/x7yZZIk8
ivxiK0emxhlua+V7FW0s6xEgtiZuJmaCdvCM2rtXnveTvvRGFEwvo7ExPFet1zSbLNM18nvLJORU
bOt9fE4ntNhOwc5X31WMOjmvG5virNokG3nrrzE9ysCMyYW6R4SGTxshI9SVHMwH5mZJ/4Xt38f2
POKne2/6czaPI1/EivMAY9XaKthnbf10o5NZF591+VhlO0KWpQNM8qBewCyV42OEyCqob5lwjfKD
hAOsXmLVy5/jGyoh+S3puLRwHNt0XOJhXYiOOGxYLYYb6anmsKIhl6T0mB1BXQrmI518CsnOQ8N0
m4Hgp4l7RcHa7TBEl9mkJWcSNUJlqbMeG5xg3ZLrl1Y5KrLOALO+hlQWxWurffL20WmoHzhObNdj
5Zys0/P0gxIAJ4lal7AzPmJYCMrRCk696oRvzbulLuiRKzefG3iORGEpdge0veYjDd28Y9C2JD74
LX/1790Bzjkd+IliK6LTf+PgUYpFTqfykSa4ETE1MNR3i2yZiEs8LbxYQotHbpEkP2AAUong4d4e
naS9vlVOWLMfCX9L0PaAVf3wj4S7jAe9susHlC8IwfsvsrqTD5p0ZMXwVOYcOGuXh3jto7tSFkx0
fJaSc3bHH0eW2TtmTbLBCBiJcaAgd5xTChcoiPl8ebCtHMZMChMJymhgRsDAHypwVSwAZ9p2S0O1
RdrqJ2XOq7SBs8oXA4nKV/EVobO5yHOA1oLtgskUgRxM3mjipsVcSkgL7u/WsGjAODchZOgXcTqG
ldPre8tyaWvEiK7oMr/xoTKzMcRFSVOGgESICNligILYoXRCirdMb+Yt+9FxV7BVTl+2C3SLd/2t
WlKHAhNlBsG1PJ8IlGsT6xMqQ94bO/ZFxO1Wc+DKa4NDaiQJuSgPPJZL4zgnEiH3C08h9SECLGmZ
fUiRi8tcltcmzBXrmnGn25ovTNRRbjMJJvGnMlzwu4wbui/0tugrjGeJE1/GULEq5B31meEUH8Z1
nht/Tef81dAXBosGccpMvo79tbyRwdejI8WPFS71wo3eZgnrF4mq5GtntrMbt4E0r4QmMUovChWM
uEife0BYx+Ill7YKVCHVmeaBt7tm/M/ETIUcz1Sxv8TmMvEftXYtEm7qr6f8wZQWjKPQ6EtEp7jg
CFj+GGdpwkI+EQgTPFsc75dU28BbReJSIB80uo2P1xmr0gJFUjM6yR1Xb3cePiI6l32OBNI2ywuj
WWE7O9AeywdZK22uduYPwX30f5DCmhGomtp1vy4SnLhbqVoQw2AI+xqZzrTEzOzVjyLlJlLO6NwX
W4JpC5q9rNtzUBbAm2VYunSHIm71TFEYfBisGcpHfdG3zWtF3s2wrZCgeU5ZugnpOeJafMlPwiUH
04Au1SlPnH6odLbdk3adYQcbSr4bKQMvWWxrMYnN+CXL1I6rVTOs/Qk9z6ZU7oa/LYT1FO6Kw3jL
M5sZuPdBgIGxDy7WNkIjfmKMAgv2Lu64+1tXbzcyKla3zYG4U+kZy8UielDX+hMbv+Ko3EvUNAv5
wCI/643js9hiNkW1sisQrFLlEKpNOPApBah+4A5pvOZ3+ei/ZLxq5tztlbb2uEYA4t29p46B5iuF
364GeeeiJ1UeYeoxRP/nTcg36fYPPMrfdwS/bG3hGE6YqdiEgIO4ewdr2T3GO3Rut2xZnNKD5nLj
4DwgJ3zrn3PHc/WVd8RTdMy+tHO/Dt//+fX8QvT41+uBPqQqJrgYuCR/3RTFSQu8A9O00y27TXfz
v9TN4Aas94v8NyCxX8g7/34qTaXpA2NRU2YI5Z/2X2ZI371J2OJaN2z6QOol6zLnSWk3Tm5umTIX
b+Yo6aJ9al/92qFJoSA253YJ9c7EnbvU2pNAIke+bYVddTFrV3mOsZp015yGi/+7Q/VXKObfX+8v
22F6yahHRfo9KXh7CgvDUZ+IPGQyL8tLxArFfXjQ3rIH8ya5EtRFujKXUdgh+vzNMfp7Q4J9ufzH
B/fLMcqJ3R7kgWPECwmujGintbSKV/Gl2XlryBd4ZaNl/ZvDJc0dh7+dqX961l/2rklMDFHfsXel
ucWuKAwO3nNM9o/hTr4dntV3gWt0ZMDoKvf0FZXrP7/r354uv1wpY0iCZynThknvAWZx0j/vxVl5
766qa+5NMArEULxrB7YQ3Y8YKNZoN3dzzciaW0v6ru40DNTaQnthpXinsr5Jm39+gerfWzYcFs0C
mqwhdaNn8sv5LLaFlsATdbJz/4ACmTX8PXqcrlCcX8pjsKQAFV1SEa6ym668FUriJ/VUuQhiT5KL
X9AxNqCWXenin6GJKD9m7CgV7zZwhXWy8G7CJlER9LAei7vyN0fX+o/nlDHDDmmagvL/5dMF1W2q
2oBufcZCeq7gu4pGDPhiXLHwo2LOnwXxOR7dHHaVd2qu7Q8uWPNQUgLlbngngAo2MFvtUrtGWOut
Ff9daaG84HhbTTrTZDuy8A6wP7FHdkHsba0Vc1PNLQ/JB608lPpzdjpyAnbILEO1zR5koAtpzdtI
78r0kf3lXMCs2RLFh/yFTuXwNFU29XvI/vSMvMj7EFuSiRYKBFPD8a7cEsRuy1R9NE4yMoFjsQse
YpoVaPaguLd2UC7b27ilqhokOhKXNvgdX+w/nhUmmheJlrhk/NolTsAdYHrgsmm3tW7D/uC0AOuM
JYV7WbAoTS5hkpSG4gACGEEGSL4JF1dPPvJKEXBLzjVm9o4oVWdPdEifKEE1Y4FreojwHG5Qs2E6
M8jSC50WH/fTP5/V0gzJ+ttlP1teUBTK/5+1M1uKXMm27RepTJKrfY2+gyDokxcZkCBX55Krl77+
jqB2WVbte66de8zOQ2JJZCQQgeS+fK05x6Rpf/33f1ulUUvZXYjRZBXcgNG4kb8KAKG3zuN0js7m
yT4mZwJH1u0BAd8DjY3/5rv/l5fln+/u/O2earJokDgq6Px+wppp73p6VTTD6Rd8K6Lk7QXcI8op
BBt/7YT/u6OhlyRLqq/fyfvfB0j/EQnC7OKvb3tN1viPT9Y/KRuX7que7r8aHE7/Gntcn/n/+49/
ZXU8ThVZHZ9lp9rrV4uTUv37/Mb2WLH/36OfN9plyfv/9R/+OfAR4h+4S8gSCGF9uY4dMrn557zH
tv7Bo1d8ngdKAYcG18df4x4j+IdtM4YBbs+yHFrmdUv5a95jXANAoO15P1EMTJTF/yjlA8DRf16n
6M5AvTEeMEPXFtBa/87xIyUpnCaLjLx2IC+xpr6LQqURq2XLXgbmJo7lpcbMv0fFinfJrQWrBIc9
MCxgFYxTndJhVhPNmNpBA3qFuuqCHraXvoQIUtoK7r7hG1gC+uHbiONV6gLn6B302K7ew27xrG83
89uDU9IFn7Psxpss9KImjs4e+QJiNFSrAj/9jAbnNIT6LTNqhwMTEqHC7L6CNliRDF7cPMe5ZA6L
eWxRBfUjHspN23joHbT9jrPVRIZv2/sASvp6LNpx7ZnuRVVnJmtnB5rE0iYdBUXJOK1HnFPLrgHp
NFn5IR019I7IB6eAmBsZuqSecsmoyv12a0KjfyBurmaxl1+Z1UUbw2m+ADcs8V2ItdFAtLdzejZB
S+uATMSYYPfJWkd6cG6nUtBXLKuBRkTxwVxOHrNB3pmwqsnknpLt2M90EnT6W5ocEADpzrf1YD4p
M67vfRu6TooZCdki6ir+b5G3ydkIwT8GtuuTtetJYDL3ccCBkWyKXRD7wy7IKvoE1hDcgbMpgQkj
5C7fPRPtns0BSSJ+eauIHoLR+FlldOZkGcS3LS0+Mkytw9BxOCLu8DOe0uCmM91XSCI0gk0kg5rg
KSNQ9+1MMMSUGrfKbJsnWQT+LtgGNd9cuSb+/UgXyHZz1nb/obU0qxHykm0ejB7ApwSiPOatFag0
DvRhwYyD3EIYNNd4AANdUKnqm1hcE1/dkiGPhwS+xirDiSrBRjSSbhRle2EYGyyqtKEw6h7QRwHV
6lt5LoDB3xQh3r15QnuPfNA+Dw0tziw3z0EUfsYtAnunrK2laOmYDGEExwwnq75GVJuJ9+WxfyhL
de/4pdJVDkb6FLncGnhE673sWsYIurrrtTc8Mq1MZP+VTyiZA7forzYL/CPwGjKPY1NYqGMXeLso
au6qkK5IQ6v/aCaq3lujDcRIHY3YGG4JjXpmMFw8Nq13QxsnOXdaqkf/bDnYo5K85gjr9yaO9yY8
uOpc2yVC4Q79EpbFX6ke2NV1+JSldsMIoPxtu/a0xsOn9uY4MsScg+TSJgPxhlFiHLQV6lOstN7U
2nPvu2FOl1WYJK+Cppi0nyGAuVcMmHsBg5mi0TcLEGsLsBIX0YTpBQNEepniwb4di3T18xmSb074
RXYoElHf6esTfh73pbFrs66++ecTQke+26NpHX7+EZ8KzeA6KzlFki2tajoPFjClMzp5znZjjI8L
JdtrH904iXyz4zndp5ZNMoJNY6fC2rew21NCfgMWy27c5k784LXVVWgS7v1KEjzd+IQ8+sWS7Iri
iom0mGQN2TZBjLjKa/p07aC2E6lnFBiaqe4kcE/Et73PjACvAJ3VHDQpfrr1NADS6ajkO6U+E7/5
TK9xDoZvTssiKZ0Fhp12laJzxJ/8qKPpHYiO3uXuM2ggVJWeXtutUDs50nNN5vRXjql9FX1XQxEv
HWHN9ABMRjJWuekCysNs6Fau1d4KmUSACJkjp+CGgm6qd4WiprDaFjtSO68/VN8wfg2ktR9Axltj
yhmw6oiENM2vQElGML0wQTwSYZsepYnONG+DZjVY554ZWuUm6TqaQ4SpxXtmzzZYp2afRXKjcvmc
oTpegHj7goMLFUJSS9lmwD0YcciouzMmqDsj4/4IdHuxx4o0xRmXrC0n8nSCbMPlSlBRV9EndJGe
j9Mr9dJzTEwiY39apCN9/jjDcZQ2xq9iyr6yuEwQTHlYW9zuTk/XgcJY8mNaGAgBDq4I54ZlTeRm
ZztQLfWv2imcWzuqloTIgXV0sFAnQUdLTlEVVi5bRUsewxm879m0ok3QlcZbcpVPj8p9nlUpjhnj
kGyc9A5z42VK2wBfhWBT4p5k5Vr3ynvBpt0Aqc7IqU5C0sWdMV+OVgOjo6oe6qIjcKoCZGMXMSwZ
NIkkCaCEBN46DNJZscvGt0aYjYtVaIFNMhySbZmSqW547A35LCTy11nib/TLtqcEZ2P08fN611aX
F1i7YKkJt15bJdOGMV5ZyXiMQ+zMuRye0/Ac95XehDMohRxS5jYiEt3SMK2dGndKHFyvdLr8QSjr
FeK1z1S21oF4XQJ9QuDoozPF69CJXqzYPVGqdCRuxuhcmwbxLYd3Qlm2lWvEh/Auwp6y1RV3UpnO
YEDdht4kVHMwUZm3SaWQd8SiB+uBIUHJBDLtkaKXduptS7exb/B+PRc+ektj1Hsjs8i6MtU+EAlB
L3mPkMNGklLVp9qdum3TzVD6OrG/ZkuW0CkNJCHY3sqtC0mSTnG/br2TM/inwbma9nqyZ0mZbst7
OkeH0odw0CZ9eQBc9Xb1yZC6QN8M8+iqdydwjqxXULsgTIQZaIOCwUErLGcp875cD+avqTTMfSyg
f+ikpW3WBEyLcwohbT0Wc1SvcUuwz08BKbxAMlvX3TqAHQ5ygCJndoaxJg3IX2gs7zDyK/jRlgRl
GN4iwk7Zhrt8U2QcWKCP2k/eVP4G5fHQEUpLIKK360JaOmbPHKcM2Lmcjq65BJ08Gumdb4zRunER
SBNKVXhxth6JqUBs4qpFYrn5keMqoMM6pePT3HRYZXBxjemG89bBK+kQGSBLUPmVd8jr75zQAFd1
cVure4VB+1LYR60DvTAAwrkx2W9ei380HMf0UDuhu4s8E+ZkHkFHHvwVa6+1cIryqfT96iIrsYLm
8xEOXn8oVHkTW7hFG+eA9zU5evF+TriYFfG6C0Cu3taRGHNgaN2JWXGII5tzGOqIoJ3wkCtQYcFI
A1dV83MXZdUN5RP+f/nDwGwKkBBmF3NhJcw5iyJMfommYyXfZmNvPbGpkDDeD6y/57Gg7RnHQLvE
sknigYP4xIfBXw8TbiSMCHt8Fx8VsFjMBiCD0Ng+ZlFM5QOYkj9ESMDqmB/BCMA7bMSZ5Zibq30B
P653V4E+4krmoP6xqelu9em721MBIO9OoF/ZMz5J4eELGbvNhIWgj8CwyjkWh1bB2m07u9l2dbIm
L2Q6AX3juItuvi+YSppazduC6ebUzfvQa75oTq6FRnMw19V2bPRK9pV6wDtSLMwyjffimuBbz85j
2V+3YdzSfhMsi9Bcjsj17ylK1KPkYN11lLNuDArHbdKbtHSaO8U+yRTz6lIG3LOAjmHek25JwPwK
diq9IlbrqLHI3rTSHd964w3WdOcHzJH6FkbC7Bg3AySUarLj+58PpTIK6gEME5lJYT3Q8bl+MK7B
wnU90uqIma5gtJHn5vrBChA7pPCAt6bTXBChFAcT2gOQapZidsZE7gZK9n/+TVP3nzPfn298Dhue
8veyhQrS1IyiEvOmAsqGOosKD/CXmzD/b0mhNZtm3nBqpn+fBO1J1eV5mLzm4mO33aLUQ76uxgOl
PKEvMXuU1QT3wAf9s+dNwTmGG3dmMlOQpH6IdMB4LVE3feMlm9lSghZ6j4l1dgVaiSa4ydX555NG
ke9O/N20TUWa3OJmiQXSgC6lCDRK5z5j4uhLjgRcCfcec3lPMAuKnR2VJr6PETmbY8SKE0z6MbaW
8UxpeBdK3nIBBmM5p45P0zeMn2OytHKEryur8+XexdD5oLJrmFY+H4LKg8sswtvOn302Y3KLbCuG
fvkcFJO6JXvVv00cDQBLsapYNVdAlqN5tVm6tnDox5u4owLmoCSfceOlJ6WZZf58KmrOBYosoI00
jNPs7ysKNcif9hfHYwvA1jTdpqYw99yHa58dA3FxcURCtVbYUB6rgINd+T2W4VPXhJZkSIhuHy7Q
hQ36Ma9XkNnyfa/pbyFhrnYUAD0jDD+4C0Og2mxxQUBT16jt9vbnwzQOw7aPmFJmlAIGzgazplCz
ECjg8XY3nouTxXXM4IQQ0uS+YfMcTbOHtQuOPud3Pwob1gX1e5TL7lHVxjnrW7LBfObWyixSPNlM
RZqigA6TGMTUZ6V4CII2vER8E2hRt3JOeSs8Z7jUwMXDnK1OCqQQjZw/TDdUMFOKL2seoot22/FK
GMINPvBLHpp4HUyhuFcu5b6f1M+R4UpS71x5GXTZ7h3XqmD0NTjVOsphOHXyviqUuOtLxPjx7zE5
eYMwSKEpdrmkEkCJWa9NSJv3BYF+fUQOtOXE5X0VanHDeen085nCCOInXG9Jxhj2+vYupaGnDSpO
QH5zp6pllbFIKcLKDU8OF+mF9dJLpFzjCqQcYCqRolA/TB6yGKMgoStEQQNC8ugm2alqln6Fj7zD
EIq8metsntPyKMydDjJ6jYXMFpNtS/Q29bqJgd762vQOVYm6snHhVbh2drKS4l6hepC2JfdDat9i
NusW2orcTegAf0uiGQgRnHLIdVsrqyLCyZCwqwqh9OgHJw3zD09cslQcCa9BbRp5QmyuyRm78Yo0
39C9mZZQKGjl1uNySK5ZYxZG5vYtDAibSJ2nHE/6YZxLAoc1LkCDBsdK2vlRkYUN/cB9asr+rSCJ
OQnHhL5j/w5WVC3wQ8dAR5i9jU48cMT68Af3KnjpPmnaHH0I/4uOjZw8+PRQxK7Di55fY9012zRG
+QawuI5bcDu1N8IeW+Q9A8pZ9k9F4a3gZL3WNblIdf4twWKfeoJBcYH9DIzaDHhA8/zI74apvErf
nQHLpV7mvcbMPJ6dMNZLEYf0fdCSr6pwsFYWOfCUmQgCHOS1k2lnx6rZuyzEsp8eZrs116zI8YqK
bAeGdljrGmdXGkds6GIzItF/RewwQI6IZvVuZpgj/Yg60AIzaPcz1DJy3Bbc6zfJiLY9lNGADgNy
lgcGuKPiz0bMEL3mRN5C/2OHrzeRvx7p7a3qMKeysvJzOHtnbyTgpxdIDqZGvzni2ufVSAuqyXN3
tRar3uvjFXO0L6eQj8IaV9mIdsd1mdMOVvXpynEHFDclxzl+jAofYRtChzL1wTXIsjoSyL60UvpE
ukEUZ2m1CRBamDkkfrC7+VLCPOBNzJaFHcAUQY01VGi7KDLG7RxISmvOxHHP/0kTRsiN39+O8fC7
HxreQdH86tv5uwjH++YwKPTLnWNZyPuG+/CaZttFdrDEQrDTBXCOpujk3Qy05qyiJzfPXrO89dEh
T8k6tobNHJr1wfaDX6HTOfuYrXKb985zUFdPMMsKDpjeW+RAeTVBXZn1/MJ6oPeuScrZlIWUZJyC
HGqFmnhzEZwyg/vO6izI/lxojLcUDCh5Z7cxvXfshwDcwRMPzD5ax4Ybz3Q7Rm3YuwBbA/N3GFnZ
NhI+SfLlAwwRyK6SD7zDuOTindVch9tyFFvYEK9ZHFIOSGLsi5KZId05tCBXmwtZV97w5GWxuQdF
QARpUuwSSreFVGjlYjZxJxUbw2fq31uesef8fkOS2e+sDHH8zn0ECTvbABf9VQrX2HRiO1W5dQgF
YK+8fdNTkB2wLt4AsjAa+0NQMpoUdAstzde8i89jiSY8CLprjTnuR06XKMAKcMIjYr+rkdtMn0EE
k/JHYc3dtjM8ADl1hOd4xCr7zw+5PyIIEfjoenVDc7YE0IvWrMjoM0DiQzYDtZcgCEgPsiT0cspS
KK+8AI5JawFbdSoDfnCFu9JrNdd/a6+n2fnoa5QnXraAXDKgak+rpd8MLegh2W8KFq7JS11mTfmv
imqLYpIjZ8uyA6Xvnfo8m6s95Q6Stdn7bMd6TW+svrXd5Hddyo3G0bPBaPVYBohDKo0t3jNP5qAv
nSumvURxYMwJuvi+ICAUyZet8GcO7bdua25QWdw6xQun8R2OOjThmQB1leaPpGfOMekWVeQd8szm
+Or05sqOIsry2BR3sW4/VOLednb3RSzk+9iAE5jMvF1EUVosapN+mUikyRJevF7DLVZjRu0vnewR
Sslozte31TgJQnK3KVvq1QBeZ/2q9I0n2w8/eiNHpSj8aGe4xcXLbHgMDiwwzZQkLQsMg4DO4Zai
7fOsm87y7psOv2BsEYk11NNTm44o6OBsEGz1USXJXqboJUY5PAFO0IhFA7WebBqltEGfTPFLpc43
v+z7CccjGxn6phmrtPIyJHom0vRC3Qqa0GFMXls8mvygclQHTw1bkZrUYUa4coIC/10F3z82Wnqc
1HxVLg+d6JIDs4593iXc1immhSiV20ydQhyLbFwkDUQW0Q5TI2gPjxbW0bRjYklM+8YaaQjMbY3q
h9kiaWQKCArEW1vJTVcN2cKwCAElZfXGnNqZoNiJuSoZS9t8wlsAFChVtPrLfBB7dkQIaua9l1M9
JE1Hy6EN35MKHy/HkqUDJXE1ZcnaynBiC30IZhfNlF/r9ZA4t3mJ8bqrDOfKbltrgWci13BHlB4/
mszCQIWVcxuTdWA39a5JALlN4bP7USdBtaqdCOlFfQJcR8yBS08mCyC3Wg79YLM6lhjPLonKvvDp
IFz71h7gwIpjQFzM12yMdFcJTx3hdt10dNuXBYDnZTAMm8j13qb+Wgswe/DzyjsP47AxqlCsXQ1J
rXeYjuapJ8D4QLaIMZMVnvEtGnZnhQgcXApA046+IM0fS5Sr2ovEi2GvprrTVNP2uTdcJgnGSmTZ
eWyvgrdRgq+bgxayKq/MqjkH4+ciQqNKASZ6YN/G4QpUfPNwkB1oJxoHsEC+gTPNqIpNO4bfJE6a
K+zBHvZEn6G+fgpp7KE1JOSjZ91ky7pE1HSYpBFY15esVO9kNn9qei7rARN7QTZD5JqPM/mRG67T
m8gMxG7gXkXGHHYHOMD72gU+83P9jkK8NcQrd6X4JUc8DUOVllvLDFFNMarWhpGuglH8TiZIBFWO
gMfhN+Qf444pSS+9z7Jl2D039TklvmVhzaXclxr1YWBvDdGRx9jlL5kaCMmtxEV581tqHe0pImxU
fk6Z/56qxrwx4vEXYznwGgFiwYqUxMbnXvUXIBuJm5CciKxB7koFtLxMWEIssxNIhnAgmfQWA0pG
SkeRctAOe0INOOgxIrdZZA2Owmn4VnXTXYvXd6MS2nZ5+By5NL0gwrdRvxZD6F0A6YpeXW8C0yKd
CvzfDJRsmYLwWlaC0/BEd8dqxMVp82LdBlBpuJZOjgc1tUMGN1prjND3IjHlDRFrt01uyC1l494v
wU0lictUKHiN675g++sW/WhjALBdDtLVhxKYRyq3FOusMi+F7jka2YCAI2RBURSuCvfBw7B+pybn
l50O8ZJEoidCSMhZ0Im59QG/Z6SA0Ox0GBa5kkZstZqtWKwZ6NmLISGIzy1oQHZ1fbtPQkT/LI+7
CJeiXTbZwXGdVTqX9TFqFVM97yN3CMOFHIiuDweEVb+kHTaIKQcXX2XJYzUDiCiN8G2c9QvwemfZ
meMLSQga6g6e+MJ4HqPkpW8AWZhtL9clVXExyHhJqtBt6zisgh651IOHMbn3so2a2Heq65w/kztr
th+IiDwms9Nf0OvXSfRo6iLcVcQoLyY1i41CTwXq+qgajnD48y6NnQJp8aaHZrDyu6vgOs1RVvWI
eAOZT2i7WYTaFMUv6VjEIHl7uJvDMnWtD2lRQcQkzKW1vc8bDGyzPY2wdvqd7Rb4PTnUzC0d6pAT
rBk2T1jiz301fDgw7xZdy/mtBOvIWAxvL5hXc9WT4LY1Ou+Fzv+jFRfJLRzBGzovNPBnSa3nRxgE
8IDQ9fU2TeusVBo+FRAfIyL5ztXQHVxBqGNjIRCV1ewStYmjziZ5wTe1vQ8T/C7avlRNUVLNOcwn
O7BPstRg/73mtQ5G92bW1t5vuk1josEgpYOZTFZu8pFO5tg89NH8nMeZxyCgaGgE6UegNWe2l5S4
356zH6h5ma9VwW+JkSK29FJAQCL0ddf4ate2PfLJfmg32QCvN/FPmryfi8NwAwVwtw7JddkyhkKB
WoNAa12ExVNivlUyu+VgDXeQR9aks9LOy1CPefMrGwehVsZBRKyjnl09e4QZuRlrtKMzuAFiRLJZ
vUg15+uph0YbF5oeiwHdOfAfg1QyNU3Ch9F18LrPA8r66jtycua5QuWrAfzGigoPu+JdFcd6Ix1h
76GfLBP8vMtJDfU2kYhVo5a5SV/Q+A7RexId9WAFg/fcj81b1DenAgjwi3KL+2n4RStLblze1g1x
fvZmglcND6DGxHbQLcKN6ziM2w4YY7z2p5EjqprVyjSae44AJcRlp7xE0CNUQr9bafYKk5CVclLJ
ZZwNC6K49wbqxySA9yEvomera8FhSm9pVQOrd85i73bG2ZMEuUWZZywkBck6ZgTT1+4z26DCByQO
SeikmzCGt1qO1bfdhv426My7lJYs3aHWWqW6QKBdGscYz9LM4X47N8S49IU6m4XYFXO/FErH6Gzl
rs5QN2lcrzSrkJrl3u/Qylgmdi6X8q0uJ2/plFO0cub0KSB3PTZs/VK0nNRradxAZsbt5bTnJnXy
Yz/Vj1ll1VvPYUXlVw03TI9gRkrKPey3a5JdHuooR/7EUd2QCvBHmrprq8XuU9XOpYh2Xhne11xM
NAb1d+68WiZrfJHdDbN5dgsS4XoxrUmZ1645b0a9KU1DL8o6+6xBwQAVr1fzQCDI/DXEBfVt0K4k
HBWAmwnVUZAitXergz2730lm3+R4gakJ7BBlF0GrXend6WY68DOLdvI3bGQfQZhDAukrxn+D1a7z
0iCXnnerN5qjV1PXDhAkN/Dp8y3YVCZraNDz9lGWuGeiGR643SMsnzpM8cWr0civ0kKxrUi+1LJ8
cb17xvc4lljwW4c0PAJHoZ14MI5S/xdzPYLuUxRljjCuzA39pa8gICi6UJgpjw2aCYDlvsZEuevJ
YIYNCS9AWgbNk07IcCw7o+fXvA29MdjMMXPL7hlu0UbMpJWUcfMclnSImPUWxxK/0eR3r5kYHpMy
71d9yYU3migTxYeZlyDgfPJ8rj2J2SNaIQ76e9FdZe8hmKwcn4mP1SZFl7CzaKE6jefc2d0sFwRu
b6MByir4JhNfCvjwBMBpQsuyUNybtAmx/o0kbBnq4DvvnZx2ZLzTFm54Lalwf4dBuhfdMDI3no9s
+h5sY7wKeW9mx2YWIT5EZcEH9O9wTTAb0recnhnJdYjfLX6ORWVXvydlsl9Wb21tswc46bgKiMkr
QnrRfV9nbLx73diPplVma5scj530uHEGNcKGIHH+zHWwmaX8ln7Jy+3JLq1qcIuxmXaXrHoiDSgo
gn3Ue+gUyumdV8Xj3HTRqixAZiiNJtEyttd4KshF362hmPiLpSlmh1hvuvBpmt8FVah2jTbHLfDm
C/yKkOQfg6U+nIxDhSzXjujDkyGGleUaMT8j9J9UeKqbxFqVANxaU06rQaTNPh7HT6Dd40p4Trrl
K01g2mS6Mod9L5BIa4LP59zWm8RhAW3nk4s+T9Rdsu3MZKIZUf/yC5NKJuuXOg/kLtUePAMUiWNl
7+3JurXIsdsr230fIWeUEqF5M7kkokT2o2Gl53k8GZoYstT2go1SoJcNZx8ktLiQLZaecSDNEm8Q
MJwZAJNMALhMKIkWTTOxCdEdyNviRs3JI5yH6EBVDKWmmL1TFBZ8TX3XT6K9H+uq3BeyIO2s0OFK
Q4/eiDCxt6MzS6rGlHxvk+gk6jFIq/N70zhs8eb0kBYxx5krONEJHHPdKeRXRUaGUhzgVByumofa
FYxuHTiQGV2lDD+qF0YLrRSADftU0klatMe2d26bsJK7GWpwUvBOBGHnLEvauAsZwnBV+NBd+FOE
Umh6comfsbiAnSBnJQeKHodAeup0Y5twCxu3vJ9tqrwuZz7PJjlOZb11XYSfJhFu6Bys+7nvsxW9
znVr1/XG18lEvRRtwEZFB6O0P4MOKwkuSIGG74LPtnRIGcpyvqA52+NOTTioRhKw/NRXy0w3v0eR
X+gzZDt7tgkRiOcFPVq6NHn9PjLJQ0Jl3lba/nKB59Ym4Tc9QXFLSOj9wigqyoMh3ZHL0u8E4S4c
RzFRpbn1MGnei6J/5Nlq7Q4pd6lDqznwsxBmZr6P/OZ5Nou7GoI8bju5C1tra9g9RqYUw8PsqJ2Z
O0eRTGcnYTxW5A9TSxiXD5fY0TiDsGhqf+DaxM5ZlZx7u3Bayg5Q0GhVAPU0cDHau8izEJ+qe6dE
Vls3qlgTpr1iUPEcIaNZjgCyuxID6pWZZDX224C5DV78sKAjm6ztNNxNuXdbZFqvatuwVo5Pbqbv
M3WGNM0vzF057fTKTrMIXH0bSVVejGk42S3V6DwxH0ihGzBg9I6GFNaqt62QgV9TbIOgp3UsswcE
KYI5pEZMVGDtmcX4QGbqom9mOpVlcjcpTT8afUOso+yz8UOOMzGRhkBZcGEXHn6tLpmBIzfEk5aY
AX1sbgyoCCAjU7S1Q7543d3Nc/5sDbWFNAWoN1BXVj8dgFKJE4ZhGCqTiiUhBRvNnlLXH8OU3RB4
XT47c+SBwRZ4OMgVvMyqeKd1j9Ykvf/5oGK58T0fbbCo0mURYIobRoTMvDb/FDmtf/r528+HWOd4
6FNGrX/7h799+vNkR3wKOPTHP//9529/e2pFSPoy4U1a/e0f/vZkNFHtoZ6b9Z+nxe6/frg/j/38
r15zWKWrNhHF96+n/Pkp/jwW9Vm7JSr0/c9Df55GPPO/v/QsqQ/KozP0Xz33z2OGEQGwhj6z/PPY
n6/5t8dO44Rb7m8P/jz7z2NlyMEUSUH037w/NYAfguaza8rrX7+3P+/Pn8eU3VxCMF2qbd0TGGH3
BGmo6Bc/n09RK/YRoRg/n5Fw455+/maPDE43JMlAB7EGc4UizYOd2OPWD4R8aj1sf22LY/zn04mT
lO0gVDE6jVymL8NVFeQAQUziYkHqfUfJPVGF9ONN9WozVd75nUUk6fDkN4B4O2sottLz3aOo+vkw
IIlxZhIoPCIeXg1cq7U7Zx91CcwzLQFZyyAXt21U4TudEFLF2njyWxzIgKeAHaS2ekgjhJ+uzV04
FnrvT3NzpHMSLCJ6a4imvGfJGQp7Gu3S7Op597qU4WnZHJ3xwQuT+DdJ5StTlafBt7Nz6dDJo/O3
G6diX9n1G9EDvJhsFUTECyXWh0FT/OjHREKiMNTLqMJJZwoYvXbiPROqSz+IntDO6dnrWdaunZ28
e6Zri75TL8K0tZetVxL7mdhAixJgTgC66Vped0XdwneDxmJXYp9qagKkN8uxQnoxSuNVeuXnbJnp
uh4TotoNmYKNJLOYANw98xk0qDCr+iIxlhNDlMVEiqo99B+Gro95CgzPsMHkI0a+FsE1YbVhh+vf
dIHIUfyt0X1GB8YExIckNh23mqgRf8C5DXpYzF9tb+MqMc3XhCPgyE1de0nDGbHbcPpalgPGdNFi
dZAmaS8586RU2GtUSuhwHq2rIEMiSphpb9AuRZf3mZZcI6ljik3dWWtzZA/24XnuNIX6WiMuYE+n
KOkH7zg6Hl+O0Q9SNCB7Eeb4JqXF3QzNq/BAkmZXwP40NeaqJvZjaXf5vGbuvQ6H8LWKWIfjBgOz
VrT1PhJhp8fYIwmglgfXSPa28PcJM4MggkbT03U9UJZFAk3Q6BwNOk872To7w7beUH2Yx6DsVvSO
0DvNfok74qLTkZGP5+1b9ttNxqSGCIWXqWjLG99AYJkQI7zq2vpu8lGCdBOmk7orNRmvOHe9OCe4
jF0d7t6iYadjk4EMGw8bK5pfk5zQkKqtt4aTP/bIgjgo7tCDY0eqvK+puuo3EmRtsjKalQwDoBkg
5Nde3A7HcDgDzlUHYdmPquDM2jct7QkIwjAShgEckJfH1o5afBGqvl1r7edECKKBzBL323cAiKJR
ijFDmDmGXBObDCwBBiBorYhpUJX6rJyp3Eszvp8rXk8J0CubbedMBZErdtaxpJHCy4oMy1k3SWHB
9rC3aKEx2I/4sDUz2XViiYvOiPWmaYZgsP9um2mELtygoNBYc0MT+79tcMsouRrTnMRrhYE7yQuE
LcajGMhNjiv8PYnJKS1W6tGqMOsnpXXbpIJjRD3rNQobHKcGfTACl8PN1HAHxGWwqJuivas645Zr
G4O31Lt2IOPGF+ULtLzo/5B2ZrttM12XviICZLFYJE81j5aHeIhPiNhOOE/FmVffD/1+H/LjRTe6
gT6IITu2ZEtU1a6913rW2vNJDXEg2WlF0WOFXb3tuhpLTUfObS63klmUWzlw6O3kox0xeBuDpls2
MmTn6KpoC9bh/GYktEvciPrLU/oRJGO6MiPOjrYJv5W4n/W+tih/+oXsOk7JR9fpT3dhn1o27+5y
gs/eJtjjJCtv6TOmn6a2uRTum4ssYxUzBzrMTM1XXYk+v4/nz65rzX13DEKXqAP4SbVCcNt7brzG
Hdmcg/RRjdl06ujVbGj1qXUa3vtMUtecWOZDL+VX37Y/WxoD3kAJluTgPWwInp2vnf3Uxsesx1Kk
spGM6/hqIo8+oj59McbuNR3Z6XVn73rLeBns/pPD4mfWqxHlU7rKsDStRU9DFD5E5QH1jI2QRnLh
7dTYEQitbpTfDAjnvOIAXWxSIjqOUlkcjDJo/HZv7NE6lA6Icowg7qoTdMy+r7JymEjugNa8mcrm
9/KrdKoAiz6/W0VYLIIG2qYWY2VNfy6tH+N0IOQmg3TBI0802+3POiYizouDp2Cg06cjbzsn8cau
HiNvLrci7J4KY2maVvQ7wYLyuM5753yM2e/QHD4MeJqgWFgekSXFFgYyO6c/XDDqEinXvNuiDa2J
ZDGIp9wGfb1rgWMfQtt6nTISIZhjNHBRkPkARaSFlqCjjlra3Cr50fvRY68U4tWaZZKEdibQzX1v
jS8TEVR7z5RMYOMro5foLa0R3NiwbkTfXp2SxGfsk4GrCAuJoH5UCvcbOYxPdgk5BOL2axNzYjAQ
WbX2pzvo98bAjpVjtFfhGOyZJRCL1oc/qoJpi5sOiGI775P5Gv0lRx36pTeVqF2Voz9A5nBLJ+2e
Iw+PrUXKzZbgH54L3xnPOvfDbVgkR82id9BZtyVl6dm0aH7N7HEbgYiURA8QIKNDiWE2f4SGB8Ps
O7vI8kQMEt0Mcl7jJSmHFfuShrV1wEhOE3hcNf2SZtt7+9oDHtSB82D6BTvA0DRo/HJbt86Th7GC
iQvgFj1z0qqXxmRS/uZ0wclbIxnzyEd0I59UrobwcJs36RhARzb6jJZikuxbt3i2ht7DuC8vflnv
42bQa7tDkocQla4jclqv6najdHl+u2MhObVXMdIIMxrWaVlttQlpdp4wlaeVfs15h29Mm3O4OQ8H
wnqhckv/noxjSCNWwClkTC8jJzPOajMOJEZyeCR4fTtn3St5Q97IkT4lyNiLo2cjfmmnIGW5i1iX
B720ZouZRBG0yFmVEnvjMgpBJfbuZZG9V77BPK2i/Rz28mI3yK+bxEU9ExhfpWN+1JkIzpTvDUF3
DpH3SMOxooDYCJ9LTQ5G5rwvazzBO/XOLUPjgDSLnKT2LlfOE1OVfq1tD7Fkw8Q71nQ4AgZsYxpA
QGkwGA+GPJXChHGs3RdjYBBQ9bBVjFpcYoHMqO5gXzb+2iYEtmewRuIUDumWPUZW25owcGDM6d5R
oUnN0fkMRNuXIpDjJoaYp89S5xnQoCbcjNlImxP6M4k5QFp01x7rYrhLA5jX00hcq6xfM5sD/jg1
aFBzfARztywt/BJ9OR3waxBYpSYIGvXPPLegW/XO52xWb15YIckJ4aW5xzxkUFLq2keXeigdRO1D
ZP3ikkBN5z5YqhlfqV6Y//ooC7Nw+kqY0NG286cfCUr3CnT6RtdtvW0j8zhyMNw6Ea+7MPInGt9b
I3HoCjDu22uTUWSh6rsxjbtzwh2saUOP6K7I0aD9ZATVqqfNTpuE16Os6M7m4ZtJxOBepmKBjtBV
yKrtkm22dbuRPUpBdUFjI1+O2VOkGi6ZmSSJpBO/RS/vEdq4AJ6yra17Z4/t7mdLi9+YVb82nYZw
lM4N926Wo3dpElw+e6P37xACGmGe3delD0ipfytnW5wg7CeEXtB99rP8NC5RD+Gik5mMPFjXvrw/
tzXoFM+KiLTr/gh3vDdg5V5MW5YHt20rJq3dbS6ccC9ABfPCGEfP3E9OqO9pNSKBB4rvgoGN9SN4
P14CKzP30RgzUMuMzazpIOElkiv66+TCxRC2BIceOOrwjvpfVWMvYCz1IlJ1T8oxEXFkuM15GWyL
JP3J0GI89YbeNUwViSh5olTvj1EOIKsuWTikbstT6vn4AnV6s9H/nuK4Kk/ft0QVeQQmgt7jy7ah
7sLWs3duSK7fSloJvNiEpqfdRP0J/NnkU7k5mcdZoisj+rVMfLcKSPOBnWTbypLeRBFTqQzCPUTE
N7OO16fvD6Iy6lM6O+GJwoIyNj8FGL878adou2pXwEefwmBpm+T9xnExsPdNVp8ktc3JIrN6W4j5
t5FptVWz/542g0nza3pIYuTDWUwz2JsQ+Cw/UqVm9c+HJCu6lVBMq1t0uyfLcZ8tc5hAKXhL0BGI
/cSOm83M705N7dKCaueJ4Fxk51EY3Lgy2qVNwzlkeXL8oBwPs4EFhQPJEhoTFyf6RIiSSxZSJ0rM
U+WiI4898TmNkwXGrfsOU9hNhBouM8aTTgdCFAYdH1uL4MHCY47dek5M5ITJUpqiyUzKlsmp6y9Z
5kxmRp+VMfDnngUf8ke5tIVQ6nyMA41wkLYKpfEwrpKB81zkuIwAhYPmIWAdc6h2NrYcUJg0iuaR
kzP+xGGXIj5JFEfgDA17FGefSc6wtrXUJ2GVNxWT/pPZvrUN+/7Jt3p0nhCNaQiywCKkOopxZCpB
6e11B2yiLUOmY2PNF5ONP/dZE8MsuSR2Ex7isNs5kf4UdvRIR+oTAaJBoatfC6JRsWua1Kmg0djE
XnJ8hdOQvOXH1oa/1OUNFUkhd/hI4Wx2X6rmQCSNr45rbTsodJNxjXecyCya+gkclZZNvvOwN/l4
GfB0oWfEPg0IDSdawtQZyY6za3NnMdYD0fSvUx3XZ7+ASIePCX9VYN8C2TNF5kpZNzg4mRP7AIy8
zZDKx2EqCEgayUeTRk4SAE30cmLbiVucgB1vaJJIXopBwfgnb9IrpxowYHsz2wRpUJf9iEL52YiL
jFxiZvg7exeXxazlXVxSOyvlsNt22ZPhuS9WRWQANRkXmHhB4g/J0B5O5ZDSPGthi2OeCCyILYYn
aoRo8RUtUkiGN74VugFICAs495u5R6jlmMzJa/66SttbTdjxlsUU/DVKw70ZIc+33GznuN3vDoHx
BgD1PjGaajv7xFyEecgxsddnQnih57XTtT9kE4R8V5ifYRYgKg3K9EiU377MxI8QHQqg8DU1jlrb
pXlVjnJZyplrFM1wSiZZkPDGn6k89621vGJlE9nCw+2Gxt8lY+YiuIPRbxKKvVFwgJYKb8we24HL
sY8lz77FRtkZKwQu/tKtAKAzhAasBYf4MzFfw7o5YgTgWZo8AutznJvq4rjt60hiNzISB70SgaBW
Rx/SRwbaL+NOWZV3RsJlaU2+OKE0qizVb3NNSl9Ai4yYjeIYZmeLAA5mLm65p+RBLUTNtfOA2u+Z
+8D/b+DpaY49iJ6hHlRQ1kydX0qDFKPRgV6UXBpP/0Zt9OSquKS/+4cBWYPQgNNlVd5rkb2jg2fO
FDvvlSQ4KJTQ6MJcvTGhw6NoMgVp+xx0rgd6dlTJTfg93kxvaQB5OVIUAFQyJhFBaZ+IRXosPElY
DnKYcbNTovAND6aBPzfuyILBuEWcQBHsq3HeNxaIdB+vU+K10yEsgzvOWqTn0oXbOPg2CmFDYuPU
k2Q5FjqmvVz4Gztg0bHK8ifmc+AzfesejfHSF/SJF6kr+wfP6diyh0MkTDt/a9cWE1AKexZcSJvq
3bUZ34Yl83apOATbJPg0kD0nRUGlUrvbEV9PR0gRSdWkzEwyApiwEVKJNgUhwyPTgxo9XyEfO2Hl
586n1JUWcrx5NIYN1P6D4+nxPiKPBFURg/WpP3to8latnZwig9KPUAmxstsRc1+paCFySrh1KvJ3
FQ2QY4WMqtP+wZij42wb1X7oMqTTOUIUzkkTieAy240ORagY4t/hsKR29nJiR5s1XafavZIDlWBq
Z+CvtHZBYKTJ3rCgH7o+4gtXW/AzHbY18WQx4fA1uaukC6k9Bfs4etap5ckcwapjRo0oyn2ssUZp
7tJmukUpdMRmkQrre1Lo/lDR3TqbpSIoerkO2Y9PUqT9rrOaj4DR9W6uvWejK817XxiPUXuuqNHW
RkLKmm+T7SdGyztYYnxbHNdxRzIqdBSeN54X319garp4c6R9TcIebXNsH42hea/Zt5/p65D6SJDP
TQ0DY9qWPEKZbNAgekfHqF68YsQ8VxsB0Q7jU2ZixjENctAoobZ4fe69lGyYAAzm+Kq0NI/E21Na
cOqZqU/Zc0CkjShTzJIdVBeHgFf+zhmx5bJUrnvfBnU4k8TUYvKf+wzcCRGqbGFqjSvU2cQtydod
q3t/73vyllbIMoy8h00TRc529oJLltNExD5VZrE6IMg6YNDEWpre2jpC2Zcnh34ivxzrPqLVEn/B
kMz5viXBCEHfAIeOdbxsrZ9ODDWs9OTW445benvHpnOJ0iHXkNx4uGlwT2dzQlkth3Ufsw/xA+gR
SXpw4+gihvlpSuQeSZS9SczXATXyuqOSWRNTta2dlOF1LZLL0CWUKlVFV3c0PgKFgtJQzOLp2DzS
suS3qvNzxHMOWK3+7Crn0HWoQG1h3QsbD3IQsuFqpE4ryrFk7zR0uX3kxF0qvqo6fEeaIDAhSiqN
CfOqpnIe9xiWqSSVRKRF3YaKhzhA2gyXbgRvoMf5i9xmnAT+iCWyD6s7VU7XWrxOCakWCpSB7d0l
MQFDaVGO6zixv5aXrIvh/QXZAq00oKhabfyofOcohDS2QcXmTsAIDdQMoTmyWrS9LxoNta7nfJuE
w7xL2ura5QuB0NXmZj/FGgW5NYkDBxZwfe9qRNWmuUSJCKbLEun4LvO4kqqi9bFfQLOSAHLDZrZO
o52DZEsBW+iETkYqU2xQyTkds1tY2l+igwan6ukrUzxvqTfwlvc9DpHW8Gtu3b1VTd6uQ/YpkVGn
GeJuzJm/WlOW+3KmT+bUnrdDxJeulEuruKkXtQhMyJH0pLh0t37PeS6q1LjDVCQZSuCF9kIoi97A
RUff3t4Jy0nWLeJKqzRmHNE+EFptfgz94KLoNBCAGNMtr+txn/KMQmGlePcr1uvej719Ed/mJsiv
g+sTb4oBFBOnRtC2TztwutkI5hGVJdxp6OazjQit7k9iKfi/PwTO9N9PJxqYSK6PNDpmkA7zrzmH
MhVF1gcve3JrY7jB8UjpPs0dMeUC3RP1Iyd+WoSZUW171f0uLN5+cnR/OUZAok4aHEreVms0fugt
2FQ8jhRIbnYVC+IuLBZP3D7sCVHnbJFzKqNDqrRzIHPi21IDk5cTAk1lcfa7AS2BihCkJMZ9q4YL
iQpftJhvbmojHx/kuzb1tZQecZQ54fDBFMAl+NUIGnxm0JRr2QFY7ZbsstbYlv0ENHIQj3VlvPZC
+aghjGJrKn2ZQqbYZh6xGI/dSSHFmR0onT2b5Xr2wmOJ0IlcX8SAgXElMHzjVrZNgiZcI2bBv0fJ
IBTHR700V34ZtXUPYQSwufy09PQz9udngjGCnUyyS+Lh3Yp7kE294F3Xy2WXClATG5YilhXWRc8m
IIIk2NaRpy41/OZe0B2a2+lYRFWENRpDeIxasDTBpxhBsmb3eZldKjCL4b2XHsHPxKiDCLhCa/Ag
TedPi57yALn7uSka2tMi/dH5v4o0i0GBINRJabozuVfbnEMiQRfVS5S54TptHWCqjT65BLG6eGX6
EcgLPt9LDrSV4CxjJz9diRSz7owSMe0PI6DdRGAo5byEkRtV0HmhlgaFkRzNhkpfRWStNYNN5l6E
xpp+1GpwRjoURrUTBfroojv6khNSDi8kMYTDfJhu3Fj5DyMy920bgpG3aa9H3YI0Jb2ZUDmmLdga
CTfEfDQUj0HE+NmsGTlhYx3RerqAsh33nPSTuyH+raKAjxWO7DgjRLKZ14as7iNdpacQgivNsuwu
auqDs0hbI61OSmAMKPvuIJQ2Dm4RvrYtDtaO+dhO9cNrJbuvxPxV2KzweMw89tqHqATY5aQPobl4
4AmwXeXV+yTQLWnD/hnnrXlq+sE5ePEEQTODrI1mkjIJuHwv0m1Br3iYRrbKb1XYY2MM3RHTxSU0
QjLo3QaNgGzDM5t6eDbsgiTQ3iJMbFLuacSYZDVJd6rm7CG1imafm4q09rDnPWsCJs2hzZq4KGsh
9oR+M13EWRTnt5phGzFkdXyKCEqJveCHndTOfugr3s3TFO7DAusN4TPuWpdDtU9I+FvxDkKIOcTE
JDuPtkMaVVNxIO9GtMhxPyzHw/GN/fg5CayHXCB4nMPTgDKH+jfGxWlXF2whzvYSCvdXGXXxTk7G
fWG/O0aeHWvX53rnFFaXEV1l4TzrggaNv0RqSZRNa4gzLLUUIMs7HGMgDBZPYDa3MGWMWJJItVVo
uhfBRae+Ei97Tn1ZogsLVrkz2A8Aj4OYaVYsBrgz4YeJpmlIBsxl9fCaj7wvSi/bMgMkN2+oYOtU
w9Fuq1e0UX/yPiiOmpCpAPZZS86lFTTGJqg4Q/tLlhbuOf8Kp9Z0xQNaZWxFEuOvOdJUA7ZHhq09
kUC4bfJp32KFRNxZBCuT+osZerwfhLFym7ra9bGq4AOxMtQV0ZP2RJd0wkZZ2NYx8WgQhKN9cMKW
nXsarl2l7gSvH6NEH6pySSXk9GjNCr/mYUcmfc4Un9ICr1I+JrcmCzmRteR2hDAJR+Ugmp/TDTNi
G4YDTZisEHjUWWPyBNFgIcXaCRaplke5aRZZuHPGz2nxiA7BMgNnJhmXKYPRCuWMEUZfroRygTcK
WrnWa7Lr6w1LTrHO6StbUJVqHe4Crd/H3CEbDJJNYeDV7tLpuZ/E2xTEp9wNFXui/9badQcPoM7O
UmbXNhjzM0wfvBWIFK2JEWeLfWqFPfAnhjnw12l7KHv/iqEl3JW8XdawqDamkxDlwzHTsKo9JUaO
lyxXlJo4DJKivzgN4XJEMScMGKk7qa3ISDu3oPyyCJ9prwRToAEwLqqhX/Qkud7xfNej94oAVIHl
YDQY2Ze4urTomKHCq00bcwlN7FxG0JBrQP0/EpCxq0X/DqjrMSHYsSiLu8DimEAf6i41DypIIeQW
LBs4oRlaJFcrVddGTMVBWuMhKBhDdM7CHRTRFViTODcR8P++2LssqgEtrBwZ78EuwmwjnTbhfU59
ajBBJ/RxFbcR4MYwClmOybjsuRaNFm26nE06wwlaLjHd1cS8bUcPQnyRYrMfrIuLom3bCPXRaK33
truuo6A7ddYTDnmMJXNwaixOMWmMIssgMyCvs62fRnoj4LkTLP84dS3v3Ti6nzARsqoSlBfzZpAj
rI/MYePNZmxhdDuWsxgbYVC9cHKz116TFFvXv5uYW66GkP+SHeHtvVFy+YHGygybtgjtrsH6TTTi
K4vaCv8xdCunz0F8+RukHTgukn7cMnlDGNB146aku8+wzgVbzHRx6vXFjoDj+KV3b+ZwWhp8umjr
cVFaqLtjK34omuY99TPAW8rGCxOcTbczwa53iyyamLrcb4gb5GBYBogmUDND9tbPFYxcqMvddBxA
SuQ3vwi+HFqVtBEQ4icRsTcVTauumoHFF9PN42LbGmb+puanYLSIxS1+z0n0ni0Xa2BaFR0Sehd5
ynQ4lA/kCZILXy4YBbkZROQepwBbusKrpBraRW4UcHZADxKZCS5xWEqbeop+OQLohLZnfw3SP5oh
cU2dd4EZ9JVU9UtryENWmNOxp4Cr+3CPZBSrQIsbOZIZs2sPmiYNi1BYFtKLxSfdppoYcus5dYcj
EK7iHJQ/pjirCbEvHpqWhMbCJrc1aG/CQ4EboAHaiInOZd0/Mj1+CVywoTqZOGGDuyA2FkhObuP9
4OywvKV+5LkGzqzDV0qo8dpg/BwdWEVj8in0iHqyYMUJpty+SRnsgj1RoA5VoenvHEu/2KlK975Z
U9RXE1sGyW8fHCHqDVSlCaE/wCkLbTqLbG4z6U7NpGH8Wx5I+Nw0AbkxeauDbW6lwwrxzR5vCOMd
P2MQhioXfs+068kYPRgNXiwfe5IwoWrTnIyRLwQPbdGuZ6EcGp5Hq62rcxAsW2+dbCLVfriG95AE
8aVB8XWw4gbYH6NG2ibngRzWYyJJV56n22ANjyrJTnMOlzrpTHMvY/PgxNmd1ybrODWMg6Ai5JxH
IKDCmThpPIa1brJDaFSrcm77Q93OPpGoLNCpxN/NEhAhzff1GTHpKaE2xkLi7HsKRKJFeSiRXMPW
DehC2ATYdcCcGo6WuENkgA5y5EzLxmLDNUMIqTSmztmc15ynjXUxN86Owy1RLqLCVvK7gnu0yRqi
LiZZ/vFF3CP64R3Wi/AYOXQ+85pt12kYyHg4Tdbig9nkj8A0FlsEA0bIr6DZ+MXEHBybmuTSGsMy
w9L4QK4pO90EeqjdeFy2/9yLmQ7E/lQWndGc6j4snHlNdCD+EZPnPbwVUEWOnDxRu2N7xa7P0wxs
LHeJmpmlxZuV8RNya6fO36yABAPad1ivY3ns+/kprmjD1yogAgDPUld3iMtQtDaRGeDWggUke0b8
heW1IDQILXcJiF2k83AeMmoCH6YNZpKA3TBEh2526gwsa5HU/mRwYB7IleZDPANizq90WdG7mcNN
+96tS+DzWFN7G9yhvBfTzJVOHwvs2Spn9Z4rsCWBTd3CPr21YTgGBpG50XwDSEEsPdMojJ+vHhNX
PmtYt1sU7L6xHyvHwfAY3dGEpN9VQ82rKuo30AWM+ijuiiGA5hBLQvAc5jZf/B3JWhgYClM/iNbj
r7C+Dt/5rDTSHiS9kKIo+v1QDrTXDRzprVXhoyrRkdt1hceJyArPZxqhl5yfeRwvSerfG6hGirT7
mKbgZ9I0CiEqqcEqmx7yCMQW43t8rQ1vvizYDRB0TkncPqtM/2DEV63or5A8OsMDsGLyJBgkVTRU
IqfZ0NO3qGJJC4pF+sURimugJpDKRzm50iFaitEDJG9WbPJZgcZ8ktAsqIQroml5n5mLLVOgoTmM
RMH62ij3LZBm5LAwkBha7/uGTW0wkbjgz5zXU5jZWzgVnHDbDIWXPTAiqQGWrc1eHGIvxjHe1HcY
qukPxpwntXPOZ9M5e3l2q0NtLtdCe07z7hCZaXISYH/4xZycYlQSIETnz8MfdyTFDbUO6CmrQSHU
srKaJiuxNPEnzsDqrM6VJ8enfk2i/p3gZcYJ9A+5nmidRCb6W6fFNyfpXi/W/zRylj+AglzbhCeI
JjhrrijiVu+FDwnD938Xje/D8DA/ObSdSYy+NK71O5dUlKEOTsTu8WOhMXKSbm6ZT954KNW4GjLy
SIAgQvOrX8ycVhTQvIG1tX0ftPgqrXsWS0R13Sb1PrHDnmcciE5TFocKgb5wkTGWUKcLgQjCGPEr
+yLd1HJCTAKhc53N6GPq41Bz1u96+w3Z2R8rIN3Bm2j02jldx4YhRxpstd/iLqsybGsN0mTENTOu
is0IXwBFwIh3gJFIjfxm3YIA2qWzbVOHo4lCGLqquvzd9VJinZwZTSH2hlXsDtW5pB06ccVHqIB4
+shIqX2LTYV5gJUtTNPwrrLb5uSn+k/C60dADml7dRPodazDdaPYDvwBhP+ADK/Ixl2d9T/RLTL7
tG7xaNR7G0YS9sJmTRMI5aZgmiBoB6U4k3dK0AqbrWejfY9duAvmjHKgUPipx3naGmL86OGcq5Jk
KscN8a3/MWLCRiT9egYUpAlByk6jiumOcU7RW63z0LOvwllOVYW8iJLdS2bspk5V4I/Wj5ZBC7Zv
eALNkuEPbcp1W+RPw2Qda6K6bI5DtUNuU1hq6sPhP7ea5dbfT/9+y9/v+9e3fP/H/8P3/evHvh/j
+2tGGSBh/P++m+87+Oe+/o8P9feP+Ptwi2WdEfT//bn43/7G/3qov3fjFBtJjPwRuyM9SKPsGVs7
kgFz7NkELWRMKxFSSavegRPazcv/m1ZenGSRLV315XMxIFc6f3+1b+kZrb5v0oufIPot3/DP9/77
q1jo0NYu9xWF2GLZof77+T935fSZfvv7xQp7MrCY7Pg9Wh8cJALft3Ro8JDfN//9Oen2JLN8f/Vb
VEqbl8+/bxoImv7zU9+fT2oZEvz7Dr4/r5ZR/vetv/f0fUsk3n/v/p+7+76n7//65+7+fv73J//+
4n+/9n3rnw+z2REINXxYXlydgMNpk1myKskAcZ3iEFbctFSNqPj7qy2szP98/j/+6/urzJITEn2G
5jRaOtgroy3PCOZ/Ilt+C2MDY+7g9qeArlELczGaZl6G5UMrU6CGyy3f8U7ARJiYeylnC7/HEk+A
ACJD8BJqwPhcyYsReMRAU1el3TReR46JGhpcUv1Bs8Q2yMCAJRan8FTQTi8DBtM9ugJDNV/TbNPh
XvjEdd61y5So2ISY2bdFVnzN3fyEOpGIPQlETzNrZzQyrYaoHGBM4TXFyPWB0clc1e16CD2BWyh7
CKG88nBoPmzBCA/eWVx1GJU4tW+KNNxKF3RB3OD8y4I7HMUW4v+VFxFbVdeSVB5xywv3HZLDJtNF
edNZ9s4D3vtjP+2Mlig1geQjjZIdwBbzmdYQ5J8EVpe56Za2vDk1VIR1WixDzQoyKiLlKRC3CD33
6FjOTo/hI2Ium4Fb/JO4E70pi4E08rLpN1W/BfH4XMhUMRobUIRMMT7fBt+sdK7mjNxwnJNs3QTM
wctmNNe2Nf3OnYbYzRTzkbJphCSh8WPI3H2fNy3R6i2VBjk2aTi4z9FS1hbrQVMIt3ZMCT5+Na0O
yXTpokNtzdu6C44TFiO8wPkfJMblqusGDN5UkUFXXaMJBxAiahKWgoC2RwBSpJkH0FJXNNSYBjhg
naBXjXAGMS7XHaL5asLT65TMmRG4Fz9z33g0tUXoAOLKXeGOGKJ0N6yyIBUr3zPKnUJAgSrF2DJr
+QnNN/8Z1c+ODqwnRhX8yzA9p7AfGHiuaGV9pJ1ALO3E9gYN/8ycU9of0xgFW3tYDm6acCzp3vm9
/WEZC4mssOqNKUjuKWpJKkJehu9B03NxYwFXhsOmm6OZtU351ubYfgM3vtKGfvYgeVX+DIpQJtep
FxAampxN+sSpwTpbTvUWS73G+r2i2TLdi9ZFElPNcq10kR4jI//pozNzK1yGIgrySxhlBWjtfRIx
BEahQwNh4GQ9KPrJUM+eUssat75dIiorGNeP/qJ6yh8dafyZe2/YGMA+1hQTAZxL8TBlwX3s7huN
gIHz10dh0aQGRT2SIIh3CqbdvRlLnlL6mL05IE7HwdjSnafyy8d7RANgnV7cOIOt2FBuJGNjYKRZ
II3tDpGhJgXdqrs/Y6EvmVE8+HaUEUHTP0v9aqdxsvGpys2sKXcyY1ycy6NZapROCPAWtMaiDJIN
M9n8kIb6V4Ezdl1aI4GdzEXIh6PUpnI7eDkkHCkZ3LTWGc91sUrt+Ad6CTr2No3woEk/Kgu+eI62
ayF3pLXzZojFhxQLi15AieGgtB65pu0l1TNpnYPZggibpTqZukKkLniljREjcGFtxp43WgNGwOEn
oV8WmI9Rd3nPseftU+daWD4lndUjP+nj3wOzH/jmS7pV7iMmwbVYjxztWmZelpXzO48uE+I+N+84
Wsx32NDzMyayQ7Pw8cME1NroSiU2MgJNm+J6nb8/bXhp7ybbnS9BNxO9OWMOIhMahd9y8/uDpu0M
EOF/fPn7h1rWxDK1+ktmLbrjf762/JAx6wOS/OBU57qc95bsQGvWw/H7OxSHuYby/jJV2IUEfIZg
NN6A+6B/Ed25MW2M+2S3GVZ36ef8wYP8fGiEfQ0beaRjw0oZRuYGHu8cFD46OGCV2QgFFuMfZJIY
V+Bd2ntnu8CONJe0KOkYMmH2U4AXQvBo6phXetjgwnlHs/OA/DreG4tG0o60fc5yEKx2jSjCwmrb
eRk+Ff/U0+zeVnF6LwaZkZRo5BTV0HgiH20XofeTyQsrXNqvXD8rmzodhaVyua7Gkcp4CE9pGL+D
LQsWv/tnp2Deh2D6OMyiZ+INDsLJRnEVItqydqaF0kTQSjZcCBET8wWOF/wHWLpVqtWeBsK4DSzr
nviEEcCJfKjR427gO6B9BOfMu+ZYK/XbMeaDqcg1net5YKSh32qyYRyt2gN32iGjc5Af+pxVXvB/
i02Y5leeg/eud3/w++xC2/ktrOTJd4ur00sy62MwRtP8lk/ZoU74BS3pE0ed3ZxZ/Gpjhy1nKuHh
RO528ucrxCD71Hc/vBoKm4JqpKYevdVQbaeyfTabHAEEsuNoIKNJIuqVwdnWs4EF/up39DYcLWgH
kA1jxzQFqffbJsc/Ffl3Lp3+ZUSJGch+HOqeaBkJXtDreBJllD0ETP3WULzDjdspgSOcjIVgGsmH
pAfQ2Ut8p0eDJO6BNaMR5uThk04q0j/qNNsIeErbIJRbo+9sOaS0NmkRRhQ81iH6nFHll975oV3v
ww8oUzMnIleXxVgi+DdtfhWiJ1ALhxer6468c/4MJXSbbkg/TWHtFihgazafpepCyPndS5LrB1mY
Fy8LfiENhVtVoZIzA+/CwWjNkRkJYkKIVt4n9Pd0f+zD8qEN035b++IF6VS5UUH+NikuEUGpuNXT
DytT2JGbK2z8HyV1QaeuUxC9o2A4aVyAq//F3HnsSM6s2/WJeBC0QWqgQXpXmeWrqydEWdqg909/
V/xXkK7OQIAADTRptK2uzCQZEd/ee+1YOiR5BmCkGDD/dkqdp4QePn82w7PXTNeu8wIaK+TbmOSc
Gt3WZ4+kp1J0OyTdRzMWL/acHKXt/hYq/UC0tPd515znlg83Nb2zJ4G+Nn+8nAG9ISDGQKRVS/8K
bHA4DQurfyHa744yJc9iNxawFR47SPBDjMMhqWG4WEWJqXwvM3iKg/93zp5yJikre6iPSwGlefSr
ozRBUzIJdOgBl3f+xDVtMq7YLoxHNmFR0OVcpT9TDWrLdCJovDGhNGI3eNBoRZQxh2QAQOy9epoF
E2JaYf3G48o6xgNthzjoKGb0X+bYH3d97zwZjnkx4kf8tOBK4ICgjmFdr9Ijkgh2udifOPIzwZot
nwOLqnW249pDBNkNvXPn5A4hPPcEiBO7v09vsk5s2Q7J7cI7ZqNBbWTE6lWWv0TnVz1s3F3VP4g5
G2n8YFcBl3NweuLzLYmgesR3aw/JRo3ykZMDfDrzro3mmOh5seVFQkeAxrD2fP+3N4m4hHzsRZJa
h7iMNkY8wC4PLlXJ3L1MQ2bVCvFn8kK02ya6N+APFjnUWtOIiFYbeovkYipqBFSn1h1P8/K1LPZ6
wf8J9gNcZB/Tgx6Y8EHipNq0FZtK9tpIjVQZ8hbToP4oLLo6ZlaWgTyDj4UxbkzeDcfiWes5GxW8
OUb444ZhxN1ZvS5lj2TcV7921typRaOS2XwuFTFCNTGTbuUj/Q1IL7a5D0gRbL32N4IkJNBdUCMG
epsn8w4jI/wQWe1j1H9295RTSZhfHecIO0kuTlcm21IWX+0QbXnLsy3JkuvsVv2WnkRYdadsojmb
iz2nIKGloMUit+tGpCVb06+3aVNeAifY98E/6tgl9thOR04C89LnKeBEd7SaY6voPhyWexiS3R55
mb0/oCTwp/VpoDjYhg6556Ghi2IZ0BdxcTNs7M5VOEG1Vw+s3hXmwfoHCZazLXG0AhOHx/aNPXey
Gdv6d+hJ2gSuBoOyK+iBQK0BSYAgDzF6t4Tl4ZJhCSqn58VkfG6V1du4YJKZ+9c2ct55nAbroeGR
E2VnE7scU9fQ5xYqPVxjNP2p6pWXf61S0D3THH/7pG00QWdXkJAzNEjdKI3fPverW2PHByWc+2Ww
viRCBZ2mX4ll/V0GnEnIyTwgaGINuyg4Njn2STTBk1k3cq/cytgXsn0sF+MDhCMio+YV8HhlCQex
zTurEu8hqiCdLREiLmGObdLjj0y8bJM4uNyL8KcZp2xn10hIojNNRMOPaiTva1CyHDmhYtBTBJyR
igsfQ/6fBWP/b3uq9j/l9UP9tP9eU/U1/bevstJExLj773dPu+d//wv/X/ZYURL2f+ixStTnx+f4
8783WfFP/meTlXDZ8PnsNG0bwZUWx//RZOX+i/iwsIWwsPfguXb/V5OV6f4LlIOuxaOr8t+arCzr
X44ppU0Vks8zQ3j/V01Wtu3z//yXxjWfKiy8h5I1SACFEHxV/vy/NK6VQenYtCohh5CI2npO1RN2
y5KroNoH4+8BLwBrZwFhM5YUf7SYKTlx9+nBCJlaUbJEOCKrtz5Ov1toYWfPYI3cuP3K3ZTa6hay
vV0VWftGTqE++MOAYSxZOaNMd1M8P7We7rQIFdPoNAdQNTn40u1k66b09mE2PabuSJpouQ0x9AB/
MLnZ1ZLf5ZX9IOh+WAc90aIoGdEI4Y2sVQvrHRmiy3uxtX1+Z3C/57FKX7qM0OVU1PRGto5xGYuY
3YSMq1u2qIvDqMvoYo69nr0cezNnf2dVb0Uu2icEhK/etl7IyVXH3ust6gOo73NRvuHma7aXosFX
crznZL+epuK89HnOvGISd2QiJxUiRRh1tF6SaUIkSV5k+OGrX1+FH7Uxp39RMLyKlC4b5PVsYTvO
5n3VtgM4QOZR5tRgFu/7w+KrlzAzOMgWmXNGCf8dvaj8a5lsXCoPYUbNYXAux8VfiQFIgj3MPYhp
XVSwacLZfXIrv2EIYlJj67MOQEvkQZoNzm5CotlZU1Of3UIQkUKr7DFV32WISUARxE/Mx3FaTPUT
laD72HZiriKodemZBB2gXZl7VIyXGrvwvu7o9+r9EdyuNAvCBdVPaY3iyEEJSXlkMBTWXFmqMYaN
jOZIJ1zgjJugFe0lvqBuKsYOvf08ygm7LLidF0qX4Eg1n3WZ1m9zvrBdpFRiC8CrhKBmb6FuMteH
hcgYJv4rnPlNUi63YlckNymHXDBRz7QR/InbgGwRnOEVFLA3V8BiKUzibC3wFZm8R6UB/iZKFHGO
lm2wQz7c0kdYe2QiEzD7cpqzhSdrC9mCXUwtt2qMui3Ovb8MER3UDnXqo1SSK2yuiZiKzSwSiEFx
+tdjUVpj2dMzGBmyd86Pbs523cqxAy8atIbdF3/zXF6URdMYcUwSwuNY7RRLeZWodQL6cjsRs161
hvszWTN5d68sX3HkQ30Kne+CuOVhwpGyKnK567EoxKXy7xkMS21R5nzBMwAYZQIGsKv9GyCfa6ni
B6/K2yv3T/wclt1DjElzSlr4BWpM0SOArHeUvDQe0zYa71qSMdlzCmkeY4g48RLUtclvxRC+1aHp
kyfHu9vl9NRlZdedVOiixjghqEOrvMyeqA9lVRzSpBIPHk6TOInBTxgdUn+DvAqZpI9aTOotEnbI
g8HJELOGwr0EfQiaQdO74zwgjN79joK+oe4ymUpc0sV376CKrT03AJhgN4+4VgaUJr/Zj7V/TlCv
V0IE97NBJ3hVkrCWqvuYIvIUDul0BGcsqyEZsontVm20p8INUh1kLLjq4xk2FLBQdlTnYonTN8ej
1pmpAh4p0uZmzpNKGKROCYfPXEz002Jhfh+c+lzn0Ayp23j2uvwa8oxZRg8WQIVF1aNnCmv5FWLz
J7rAZ4SGTbCsfaRd41mopL+OIW2Xnvnl9INYN0rUmEt5I4V/WYIwAZJX1Xsxk+SUNsHOiB0iXFpz
WA297QChsTA6Mj7xsnKPXiY6YFUSLWgqwudOYzTzDqIrGI9dK2aKX20729MCn6b9mX8Rz8FJiei5
7Ay1y2ep9m6V3dogZoIS++m9mbrtwS/yu4wHOZAAzcqbTjEbotpjNps2P2GSPaXyfnBpOirYkGRQ
LVaTZt2Vff07i4ZiKS7yjakz9rllUsZnEGH3FZZHoy5pCa9ekEoekiXwWGYynEQK0lkX5NrCzig5
o87DxBTWURGid/FPQgqi4i7eqFjtA6K1sTntU4KfxlIcgxnWDeG/jWXhYaW2A2eTzMIrRwM43yVD
Q0a3mwyVT1YDO8S8fxoik1l7ZngnKknxMzjlLeIRtUEULjbt1U+j18Vzr9GggV9OCS+hq++BDTBn
B1YkzIkqJkD4cfJeg4ndqj4wGMyMdNhCP9vMlXNuq+xKBsInw5e1h2aWzp7AubeVNEES1O4hmbEs
Zx9kVdnCoyNy4U6j771UdfqQBEjnfKVtGGLlqy2E8wbICS9yfI/n7INaBaKaMY0AUZFtyuA2CsFJ
13QHXibZIQnMH3waW03Hu9BlQhlvNL3ijSG6lcB05/afazh1SzX+mGrqESSap3gQFfv7XhGYBCf7
z88CskIMC6l2Ac6FFwWLJvfSekz9X/JIVzrW6kvVVQe0nID9f3eLOXeuEhQwzlRTiNTu1Yx+4P8G
JY4NlVffgwFOUaQ27eg9htUElEeiBvPkcThjr2DCjRq8XQjAeKGdNzfgC40kSitBF5Rl+DtFieZK
wYrYRa4iE+CnnykencJ8sgN6NGZV/rjAu+sBxqCdmlufiSTayfibpdULkJY971n17hiI9jhuPOj6
+75Z+i0G98vQFWdJUlzW6NaxibnAqZEManuLHSmEWLzg3+oIQw4UJHlBZcCKZZLeMzZDp2WhSjx1
SNu+uVV12Wz6iUkvXafdZmYov/ZDyCGZN5yBdwnQAfiI1ED0u7TuG1SmXfe5hFG3GueEs+okf6S0
NBTFRUDWfBhZPlXg02l5AERnVHcWD5yD9Jo/gHCHgbCrX9vBpmvTkxiH9IQv7xwnjX+MA0yEQ0lM
t726yjd34XjimMtJ3/R2QYjmbWGPC9PvYS7rLUXqf8rSjdl8zXySdvHOsY0VoR2Nu/wbf+C7AWiH
28r6CCsK7c1S3Jx4qJEtgvwqOvleyKU7JLQJx8PVHYvsce7iOxnERI66YNq3xMA4/HOTt1l37xr1
d4IV3G6sFQ+fcSP97gwVhvKZKAEeUJDEleOC2y5wcqgYGNOKftr5qbYcBOG8m/fCxm0GmU+/Abg0
E7dGVCJcHyWsTYNd/PDplCl2VKfweWAkLxqSfIdTCAgF0bBKI+z1amwGxjoLLcKcMS5M9gobM7aD
FWEoItdKtZzWPIoJ/CI8Cp76SI2riCPiURKBvRRPeYUPTS3j/FcWwxdLMeGN6onyo3pLCOmj6nj8
j71F4rW6jBgsVsn04CXOg9F430vbFfuw/ilIvofao7AszN2HTUS7KcNv+1K6T7JzA7xsRBbQ/kEi
Bh/pgnMgsKptv1TfeMq/wxdiTmy7XWp3gnpHCOQhdr84bmJptGL7Tn3MOW9bFB894p7RSCKrXMx7
xeGg6NvsDKkxhwjZ7rj/8y0tCBX8E3I3c7mt2Gxt5ARbJ6ysZwvP3dYM5a2k5/V2V9Cn4DeBtQ3y
hCQXdl7iifSe0hI7dHG+xph+M1KnY6Xyv5RLFWfoflZqKNfKS9BIfBo0sIVJcq47ikaXE6MuxmfR
Ohh8d0M8DERsw2xnxOXEBZHshL+hXA1jXD6He+iGGPhcOCB0C2/DnLwT/nqTM8U+rFJ6pvRB3Oo/
kZOHlefY74LPmCkeO9DEpL5ySJjEDqDIYX+tiEDz3kqP+ZoZbGPzmiyMTHwkUHoRvZNdB/FTnSi1
cwwnWpe63con6CiKlA82eQoG7HI20tW2zahxccXLlLrhwXFUv1pQQXCB3Ttx1m1BEX5hdiH6xV68
Hl3yHomJdNOFuKXt+8qr7zpTvDKXeAd6QEGFUTF7arN3YFBH1wxvnvvGWWLZhUrdyCQCSTABNkSW
twchDF3KH7klffux1xRgzxpJegvrEpKGhQ7z3TZkLexMwoiBsAm0aCQc2BGFKo194ApQpAxUlW90
jNHbbT+P98JFnyrSVypggFLyaOVLxhGRnoVJX51H2oD9kww03EoKC13jqSYHSsw2LjVfEiNe0l5N
AmFMOQCSW1FlHiJv+R4iwz50fXPvzurH9hZeEJnXjRH1V3IWnHaaRW90clRM7TgHgbZnZowOruOE
Vh1/o/7KzWgyFlz0apLUWKly9VEUlWCSZJCzDV2XgP7o0EwLJZZowl7G9DkJPryOq/44SPU69uRa
g0Z9Tpl7TIeefkmDq6FHHjMAY8UqGHYFIGiKu7BZDwSORp4PdhCZT0QFrm3MWMtEvYW0Xeg4xB9S
8vIok6A91pkBqwJMFIPo7mHoo4/cfGkazKkhginSMC4lFTw62ss2SUgrHYFQIBRDi6q5PAXuODP+
k+IcJDwG4fG4O0uY7OAITNNP2EMGUglNL3R7RJHhkDfJjaORu5sKxebBZqT33A/dW43MPpY9370P
YS3K6y3wA3WIdEFbaY/rfIQWGWZ+e0D5OQAp7/7EAxES5fd/hA+llPWRhO5wKmqDzPb0OnkUolhu
XW2dGaRwmsqPTiYPkrblFZ6IWzVU2yR3ABuBpl7bU/SuS4A26MIw2W21KRvwAzZJk7F3Ph3f+bQn
/wBoc9phkRvZJo/LMaNBIQ4eAfdiJTM4BE5BscD5C1/byYcEwrbO9b2nEkTGVNO1UoUuY/hIRpsw
pWg+ZCm9o0XVJwvdcTL0ag5edrEHHkttX1hySgUQBVGg/RK9fSpoeEaBDu+JaEUk3R2g4uSjIPCu
ExcPZm54w6UYQW74ZFFVOTAJj1FjcdLXMwW7JhoA5w5/7UiLV9KUazkJ9q+ReMoJXIA1RgRE8OgD
eDVOYB0dRwt3XuGcQ8/6oj7KPBDaR9T1mo6umWhELuoPYUx2XhIHIka3dYrxbi6jYTP6VEKo7iXs
w/gszVZ/AssqSdt3dn8mLZLGe0WKZpU7jrsXTbS8+LSbIAPm7Z7dA5tBu7/r8kbtSjO/WN70tgzt
ExSzeNuyZdnNbBJvyPFnP7IE2xbp/jaT+4Xcy0JoP3VRLx+grazzOeVEOveAnkitoCKE1wJIhsRz
eytSIS4mlPraTSfsc9UXxIjcHHGN8EHuxTub9vaQ+oLWsaGlwLd1rkFN8zrW8UOSC9KVnmWd0kau
lVPfR+Ewb4H+eafOg4+DWrwjm2yewt3cCXqeiQFzbm5oi+UdPv3nD8LOt5UsfxrES0MW4Lsw+m4d
g5tFjtSjQfbwu4L2WZtYLxi4cR1PyPaGK6kBrWR8o1uXgFfeHBE9nKMHA38VtrQyCiBnY4HhdnZ+
wrGhJQHICHcoe4/dRA/3QTVjipD4Ojg0M5l9srIpSNa203sgWPcyUohPs1gPLVoe6KGD1afPMQxn
GDjOfe8N10VbPUYobLR/9tgdM1AAOcsko4vZyx7N4GGM8WlWHBhXrQguSQ3H2KK1YLC8wzKAVOei
UkScnohZgeCn1kqFJUBk0t6jiSQQJpzdDJAB0Djc9hTXCtpFV/xNjBboI44gIAR1ehGz9QX6hQyr
mp47hcl1FiTAmF/lFZUalA05MGWgGOKbnbec2Yc7DBjDKhmzet+5iHm955H7KB0qRWxxBeNWnnoG
99j3BdcO8mTR4WYsM3INKn/s4Z2ymzERKmisFsMnNKMKG0xrrASOrpUwdykL7jEgTM/JffimgIho
LefYrFuKQ1K/0Or1qmejxz4kCT9WLIcL58+0zCi9npDuw96DdDTjoBpjQg5xShm7id0oNTCdWKNF
YEzFw2oes2ZLAPk3UOoqiCIfVX80jMbdsUE+287y68dYm8JzMHi4vBeTGAQ1vIVq5Srn/tlN1i0Y
Q1xNXfHZlnQY2NNfWj6+PRNvrRswZJnMP1RSLXib0h+O4vPDXJbjNs8hTip+XoQ7q6X1mH0d7TuS
lj3quxyRdjxjyIeHVQPPHz4XoWn2Ai5S/ex4APBnTkBY5UDc1Ate2yJin+5oxiTG2X4AkFuNr+Ro
m0tCpBeSyLwpYj4iD+JpzVEOkYoouontJGnt72qouzNUESRAqA3zudXNdAUVKVydRQXMlR90DWY7
TDhkMsdfWUP1GjFp23VJXJ/++aEBaIH/Uv/aIkJ9yvW/j+oK/F/20wHB2fYww4ic9dzQTX0x3Dnf
U4jZnXqOJLuaUBAfily7lffN2Dmifqi+a50wec1CFFQx5ucqwZQQUIKN4ZZ2QKw6hGZDMNIUAM80
AbtJH++LBhdMRUuwqeuCB10cHDYA7RqqhE06hWtKZ6qht15C7MorjMb5jkdDuhV0EVO4xtmEqQzl
Fw0LrSXxdJN2TXSJMdkELmtYH3DYtokuOh4HSJqh6QBxKp+XJC8px7CcjRdTdBONEyVOoSWOo3rP
eSpsXYJW61SxyKW6YpmIxKUBYrhbgMBplh1jBQPTAYvbOaGjuddlzZWkttlKzdNMj7O75RYrcH5T
nOnS89xDaCHx6gXYTUJdBI0SqohaUg5NF7rEtthxsba6PJqowqWaOwq9sPNng2ufC6WOS9OT9Uir
Y8jcFxlevDpWYmHf8d19gdyApM7KXjpbt6j9rQE9775mW063KHJnXRVsQXTtdVPBQTB0FXZ4X+ti
7J6G7FZXZQs6s2n2nTBnMQ92K/tStf5bntKbV/NhMid0iq1dZOA6ivKLGDM5F4OBVxRaRNYrXWdj
knSU2P9qOe3dyIK5FyY1VTe3KRbD6xiHa7cfzqZcTzOrM4QDDikAjs2DhEWxtjtCZqLX1bAYnAx7
bFYLdv1NahkvS9E/p3TC4Bn2KKZpL/AkcAFKRI1rCemQFGtIkbxFiHrweR24eO/UxLhAUW+OQe3J
tFS/dWeGtUmD6mFUBlYm04MuIO23uDS3ubLqV8dBQa6wOVAR/pD5dX3IgmFLxRiZe996TSaoKyL2
wr+iD3Z23t/cevZund0gDE84bRJOHATfPVyRGZvQHpiMjeh57Ybynd0U+EuGl4YGjeo6+JpeeDRW
rmBdFU8+4N6eLDyIuka+0H3y9MrHumB+pmkeGipb63SEDNSJV5mOfywDzcVjxD8MROQ9O92FC29h
oyqOvhknr6xuHprFbi9JV9wnQ3vrJwIHpdP6h9icDwYdZpTb2T9tQiAIa91rGjK3cgj/6ENFH6sP
NcuHXJfGp6w/Tn3DY0+pnCDLCTWCS4OMmi02soiXLWHhn1HmwTH24b7TmkGJliv4UqW7eln0ENar
uPaV1ZwoRW0OwygupckyapF3QJLurintGySSiS2a5Q7oQ7mybZMAJFnItfqeFLyQOYvfySKxnnvM
4HviGgVhkE3cvnoWyfQqnD+YTj8nNl1+xdxt8qR0WKIhjBq1LxHW2q+uKL4iDgSraXR3y8JsDdrN
jU0zEaaORrLKumtLEocWG4NNEohCm3/2rsnQOMkGtcnGbK9mE8pdC7zuuthQNisUd/wIISc5/+hF
xnitRPiYtcW0r/vUpZ7l0i0JTrRYQK7KeTqHYZ0eHaI8Dfwob8n+jODjz8GE1yhmAHlrCtSZxuMW
YnBXbLMo4+O0VPqgHJwOVWH85dDG/V4pHA22CA7//GGi/wZ2w+beklSn6r/wz+93dQJmMbeu//yq
ief0waCKh7GHV/YKMhNMQPzk7sM/PwTlKxvGg1mb8R8MpZR20Y73WFppjReY4XgbebjDQtCbWTkl
D5lsnXXR58UxtMcZmjAJqKltL3ksXwaexYdydN+DGWIkwQhjmwdXP8QHx7YevHFHGHeKyUAZd1Yg
1DN9J/EtE84dWEv1DG37lV3reHVCRt6kWQhUwS4ZA85fng3kG+igNbgHUwbqnJld/xxPmUYZ7AX9
rns3DyCogqJ1f7kAx2fVFve5C7h8bMbmSHwa3WXg9qC1Ld3I1O0+6iw5+pX9Q/i6WEU6SZC6xXaZ
2GdGJkv8WCX13i/l11BTW1WmkA2NEXiOQHpVg8V9J43wroAEehspsV0Py9zjPceBsGDhpW3pCEWv
v9TUYRSOgDfXcDDKkFCZMzpcUnVQ38lR9mvs5Q51CvaOSSdGsqwmxGbMRIYwmOzduMfBsnT5fjJg
66nhKZ6xEDWOUvBeEGipkBsPtDSUQh4I3bQvXhFcq1jS6+7ljwy7t3HDcL41GdX3yv7DeUzeGU7w
GTmc+YveNE8uHpyOL3vtLFaDgRHfV+fuzCYY/1o5xnMRYSj5gwrWAbGm9I4X4d9nIaWgouQ/BxQX
HxwmUSbqsUk03M8HeW3KFjfilCQIHEt8Vgw2zYrib6wnu0aK+tEu5hcLe92V7ZC57kX0nRsdK5fb
JHvhwEvLZuMmXP5tY6afOf6rnWcM1MxzVL9ihTO3kwFgwM9Gku9Uoa85HZD+GDxeMQFLGdU/rcM2
jqbb77mN2L4S4nvyDOLVDW2dDO8bZLBGZ0e431FqcPATUwPT3FyY+OF9WYA/9gR/NWt7XLe+fVtC
etPtBzMvsDm7IfO0xbKgHiKQkav/4LBln41p3gVmxRLGSoEFdtrcY7NRd5CT8GU3P37PJ0GnAXPS
rvxrlDJCehq3dcl2HCGrYzVkXfTsodQdtiCFc3/lQSE/edHyK3ZdUx0R5bfGXHAF5Ngcre43pYpo
VeUAsGNkmpnVq0qp1vbiftM642M5M1E3aP/eJNZFuOAdZMU4M0xpBPQtbg28UgNJGuO+qU2xkzrT
WBnVyWYJdW1koUmbXgrtftE2mFgbYhxtjanxyDjFhz93JuyaDKOVttGU4Q/f4YL8gMEm5aoJteWm
1uYb0Ok0gnkPqbbluPhzpDbqLNqy44Cpw8FT4uQptKUHSUnuJS6fVtt9DG38yXAA1doKRDkbzjnc
QXP85WuzkBisL0tY95y0D4O2E2H3+eWg6dPF429cbTnCGHI/40GixnnaCrMm4/lSaZOSoe1KgzYu
WdrC1GB0boR3ybBqrjtcThK304TrSQXqDUA97lz8UJY2Ruk6EWAFJocgTFPUP3C06zrmbtpSBQRr
Gy3FL6FXzoradlVGR5OdQqjtWC6+rIjKHb439dCWOHMJ1X5ls6VuM33FORstylIDRgYkj9sWXGhL
47UM7eA6qnY/0je0U8bfrsfiENkXyF9S51TGNQkX0q2Jd+nwluG32g+muvgO9Bx6+yjUS9Ngk2tL
GolBzE4Q85hLz3z11aLtaxY+tp6M4LYdDMqa8i9XW90cPG896k84mta+ZBpDLdesSxX3fkOKsHCW
uwqJbyPcoVvFuOlk+xtqc53EZdcMXJw2vrtaG/DahiKogj4wB0SLw4oWDdWv0Ka9AvceQ6Do6Cj/
xxrepLb3cb6DpsE6GOD8w2FMwQGavoknUNbjIzW7MAS1WxDXIASBNfPYTajthIM2Fi4DulRR2OzA
tetw4bEGNFGbEZW2JZLgI8murYqlNi1G6XTEPn0/azvjULjA3QSvtNZmxza4RAnmx4RxJxWd1oFM
HbASHJISp6TQlslEmydbXJSdtlO2+Cp7/JUFPkv+s4TtRUf7NxbMUZsxF1yZUUe6Q9s06/6hZxi8
q72EP/2ZAg4sPl2JfESGeyS96ENXA5nUYETGiW27+LUxhTamdWeNUu3MWl57bRxNgURilJ73mTaV
AnqBLynjo5VagDagui+9a50a66FJxEVV1pPXUskNm+gFsxH7WcyrlraxGvWb0LZWBr80ajHk8LXl
daAAaRVk4cAjIz1Y2hg7a4ssdpMfnvMOb7kheHxztAm0pRYhDRslJltf220nfLdCG3CXuDpOXsRk
wHl0A/evj1MXRGeojbuxtvCqATPvxJlB+tgelIfRtzcOJb7fURuAR20FZhj8mgfhhmaGPvjqyrHY
iY5HJxUs0G8V4l9lY5OvHB9mIzcZtnTYVAM1mIhZM9pUd6EIVmzMgcLSYM7vhjz4pMZS7quKCm2P
zo1+ln8qD50AM/2mc2aHl/zCOmPtEo/8teiS4VCxYK1UoEe+0XgpfRgKsGisx17KSz5hkbU1PqmL
fE5myMkygL3lJ8+TKNp7GguHGCAco0+dSzD5rtwOx6QZflGB4qxHg0RJMg3fPMUPSZUtr4WbuQCb
or8Fbsc1Awx3vZDdPcK9k1BFIb61GDE0mTpsEN0skuEnjMysGI13VsOEaEZLFBakd9jB6aHz8UmE
8kwL2Kvp1HO67vnZOEUhoylIIXkKUam2MkK9jmCMtfCMbsgz/zEMAxZaTXZrCTha1D5xSVpg8Kcr
La1H7fSwqBmHu8fqElLsleuBXANxpHKpJay530ws9rBuQQRBK5gcdLG57oZNSK/yynNvIkBOLOrY
28uexktL1zolpZsflU0rbLhAALby/oKxGzvulCEoYtLRpHMPy9fKVvO3O2VXLuxNN6fiuQ/rjyLF
mIujZU8pHKPf1mx4OHPFzNky7bvYfptoFVzXDWdlBfMs5roowxa5VH0uWeETLume+p6xGIeVgkth
jb/F2/XCD1eOV5FdT5t+ZzdMynyhSIdYZ3sg3RO45quZ8+jqnPDS0xy47dOMxEEGk8vNwNl5bc8T
Ch9TxewFtrz3CjukPXHtj6s+o5VMLXyWYw+TSCUAYGoEiKmDIju0Yl355a8ZMS+ThBaZPu4g7Xy2
CAf73jWxg3nTL0SI5NC1ZH9846Ou1LgLKJqg7jXFiMg7FhoEsOQTZyM8V0BVry069fJS38/pxPGT
CT1uD0oKPEx/yLrIZkmR7x3L3jCncw+TKnGKAS8ZAY5GrM+rqh4fLM5i21Y26daxlm2TOyS2OhVv
rAlkM2OBazRBb4lcJoe9yL5KeJR93vWbqqLyo/bUo2HzQJX9WGzbYJhZ6dmUc2J7VnJZTkttPho8
02jheAwnCxY/VANGlUyfywcWG1a6KnpWZglUwAGIN8/jeWrc+M7MSxqgLa+7I0kfEfI8Qe9cSKhz
azZTdqTcglA6lN1wMc5z/0S/KLWjgEW4h4kxChvEXjL1hEvK7I5zdHbHdJMsjIjfAmanW3+4D+Cq
3Mq6fsCLb22Kxn/w6reoLf7Kjh3L2DXcUilxaIdsyyzLaesx0MLN/zYSoNxR/gtQqAepgNDFAKVp
EZ6n5GYSNzg1DUE0/CffbmAjUCV/2KzWT3kPhwS9aCeZoR0H45FMxS1yPlGU8dnF4g+wu5A0frHp
OXRxeh2ueNN2s8kkKmysV8FTFP74nTsJZ4cdsMActRGh+muXujfFTO5peH4IuB0oc8P1Z835zfPj
PUH+8Oh5zXqBoMS+gz1HGDZXnHDHUYqLyL0HEjVo+1JXiHupB2fBljtjpufIy1ykGjOZ9mRMJCjq
CMGy96SxGzPj20x1OsNN6lNkEq+lLaDHTLsZbBNfEzGaE0+ehMnPdgJ2cPFKhHXY+j95hxKkuh5u
8z8jC+9oDNWfIMHSBztyGXMGl7b1TJIAOB9cYspR4s8x9XRNHjIEFJNiB0Bs71nqnPiC/oP8Xplt
sjPoP9vweYUnxdKxCNSGqe8ZD4qfVCU4ImrQxpkpGmx2yT2zKylp4y68q+8FFB3kl2gqjYMR/6Q4
6OPWpo7O9R4ZUT2Qj9lni7lTKRDEZYKz5bMDBdyCTsAZ9m5W82s1nWVQNbg6Sw8TQrlKWyJPcQbo
Yg7ltWiONTIHBHvwLwybSGdln3CBk1h8ORJ+sWhITxDd3dKX7q59PVYvDSBZg5yInkw/sw2So6o0
D2peeIeimM6kiZdICMzI85OcldgUBRNZp8VrosAX7YfOx4scwbPWkJsJo3KoeSwecbQKElCT/Qd7
Z7YjN5Jt2V+5yHcWOJqRQFc/+ECfI9xjVOiFiEmc58FIfv1dVHUDmVmNuj/QCSggQSnJw91oduyc
vde2JtomzeAb4a/C1N66qrn0emdt2qx677xlItfRH2yruNsa7fQe1d2Bxi6Vm2tbm1h/KCvPvShn
fivNMd1L2CdxYFFbCw6LaWKEF9jEhCgDOVYCEp076jQg2jCKYu/apXpeXGldlyVsg8wb8XGDcm7m
EzxodiUsgzwY61GN6sRlCqcZbXcSDzBEBi6/FXSn0O19lQTuynVxVji493xbNbdJC5w9etytieOW
ZKXoLZG09cGUk/ljDZ+RhZhhjC9hD2KjSkFMD/nRJEp052IpSaoeM0hMn1fE9IjqcGeFFpooQbbA
28Qhgx8IZUA+HyZkbIgnBPTCEDgGo8K9MINPs8e8kxTFlzRn5KQeoE3Ay5sEjP+OpJ+73jB7QKMx
kWtZ/qMuQgdfmXYiCx7cJQ3lth8UwcqN2n6phGmjpjdvZdhd9GGa7otsrn2LSRbRnOiF8L8f3DE7
WdlUrsSsR8e8TF+cIk23vTV8N3rEiDIvL1XbfjJZf2hs0lttem+Y4LkbTkx0CHTUbMLEc1CJSTs+
cbhXB9t7wrJMT6yM4t2QGKTWRNFiJB19FLhIh9vqiCU4jlIGA8FHMYfoEiz12QbxDa3oxcCTs8oS
+uURYVYKrfUQjJiHErk3LAlwnw4ruj7YMcXBaqs7DUXKpqf3sY5p/GGxIy0Vh31f3NSCtjTNAjZV
juTTHHm8ckDIEcIXQHFfE0QkBFBQ4UIJMT+bIdCJ8jUjDWLDInmtqq7jeMfUPZM4SgwUts8seg9J
jvDEgN5lrnGEDvwpy3orXWqRzBZyje/3KS3bxhcWIp45/GzYGh0xhzty6/SNUBlBqgV283GId22l
Y8UOiKJrwhc3ouLWdLs5FGn1YWhk00gi5ytuTm082NTaJ8uTJ3pe48quwAHmI518asPnQR/1rTGV
b4XXIEpVscMzTrw8l+ZDa85vmc58y3PrgFx5b9c0ebkvE/XsNQDezJEDbqBGB03mIaAX9NEAE67r
iQCLkJpK2Mjv6sRi6U0jc2gLwQ30rVvUjRYDFe5LIOq0DSiCC9v8lveJBU5Gepk3W5pG2xYbHb0U
+UiDGAySWdx6MiF8toP9RDdhn9fxUzxcSWsw9xoJuEc5tognVP8wKOoAS2l7g82MAQ7D1bj1Hsw2
fdS4KPz+UYXWPfhkSOxJTzTSXcSdYGPTX9jbZnQ0Y8MjMqDdtEb9kmoWluGltgzNLQxa72VW6VVL
XoAgCn+iYmJxlA9Be+NuWKyBEf+oLA1YGXWAF037siYep+a2mpnFYxsaTyS7UbvErX4ao/bAHP/J
NApuLCr5RdH/A0vaI9w6Pr2uflYwy5xmek4dnvoC8yikyhKhngYlqYN5oA/osgK0Br3IwM/ydFJC
PUks+SKpgEwG4iHRIeaG3lH1VI1aLxHZTBRQhcHSitEAGpH5VEosygxNfs02jfi6tjk54pJSJJor
P51wQHGlPUm58BFT5s1EohJeI+6aQYqTbR4SYTJ0SkJuhci6sGqhjAoRoeL3xG6ZzBvqHcZ0+8Zu
be7ltHJtRjWwnL81kDtDQ2Y55fWaZmW9HmPoacqQ+TkR8UvDNHstcxdHjFE+dDmcsyErEAFN+GNc
LHFjNzyHZX61k2Y/iUg/49L+sEeTzyzMr5XdR1Dl3iTBooth4SWqR0Kt0ABiQ+32QaYxuw+m+4Tw
PeSId7B06x1RXzA4ArTDVgSj1VbW3bDUxkunGdzUWk9tmkrdDgvtG9ruvGc4McEPthdT8RiCH2Lm
BZB/dHZOUHz39IrclGZPFGgtie+8m8z8dkwB/UpoV3RrdPSmr940jcOQldeCkiJjCnhIjMEP1p6M
hsfGovtlhd1JOuplGGE1dgYhQsQ29+vW9tQF/AHz3rFzl+4FQlz2JkD6OhwvoApejXwltUposE7/
owkBnhdD8isL4SLMDa2BOf80ogVXwR3VqvxIKhjgXf+cCPWgzQ6W5whunoLcTX/p3BDIjPbAPmC9
+aw9tMBjwSg5TZWPvE8hD5Y0f9NjpkW+BEXGNBIzJHjskc/RLyHBCRMRY1V48lKUz4UZnXooVFti
LirfrYJiEzhkjIRLXTpXrxg2QvrzTwjT2l2QJDeQVe0mRyMDeG4XY/mFEkEYBojHaTZIYhd8dFZf
HSiyosMYp0e+x24PBhEFwLmpCNl0NGodC2wEKtZuJqlc4DF06HDp4r0sU9AWURjtp7QlGa+odnIM
q6NNGgOLsOVOHc53Ml3SKGgQ59jNzkLStzB1IFEZkZwejbUUUUvHGUZAg74lseq7BlgHnLK+4roM
Lt5ja2fWA3fko4Zqpq7g6qVxF+BSoI3F0oR/Ygd7bzY6tiePOX0fE3JtZmeqGlKc4/5q2bRcA/xZ
22LQGdYb0Uir4Wa1eb/Luprke7lgKSOtRgDaEDw56f4wd/A5I64JaHoC+kSj3j16NQISErxz5hD8
cDGJohGUDg7evJyxZYPmaozxYtQalzvxE1sUCn4pn8comQAaAmjOWe8JqOoR5sleUXavyprOoVrQ
Nd5cbJEhEnaR7VFfKYbMg9zYOe3jNn51XZ63zKWmF0g0SZMCX7yeh05h8Ei/BuDBjVIeR019jOyO
CJicoC1Pv5r4ijehxSDHbeH4Kdr7q99f0pw7xyx5UfA/npPQHJh2ajBHivwFAQX9TTK00NlT0Siv
SmiccENktnLE4N2vbOrRTW4QAmGhdcSrhH8e59bZA/y/zjwN+IlLa9HAoQXf8bFZcueDbjol9Mw3
2O2ZP2ewO3i2uSxUpEvFvqgIuk4IVy2H+T12iejE30ekw/A2IIilgmbsDqzyrtPKo3Admo51cJt0
M2QfUn7Xl/FJeCcLmu6xnNsfhLZt5LJ3a6HalyatmzSjhwPN5o71+phnPGwtGZx67Jsl9ydDg0UD
qwPjGfhwJPwcyMN4dicYPaTY7sqBwD7CXBPoCVqF88koyJzi3gPdIullsK9YcmBWHeMQTYownqTh
qsq7TdGOWEkTvNvtG3yexYRL4zelIB/w0Git7pI3zx1rMLLcJwod9UDtIMCy29Nkk3no4e7ouWDY
djGv9NS56RZNazfp73FiwpXmircuYSIwyQguDRRBez64liJCIF9IeESdrV1BwsYomS822Xhi3HvG
uDVsW1fFgHLSgx1OL6Ykv97VVcPdqUEdGyKVojm94zbPrR85OioWkv/arLknhdAgTvJBaWh1+0T7
sjz67+jj13mV3VEtMlYiwW2ju9lljheajdOQ2uJ0N00GpwC1m4vz+aC83NdC7w4xSbqu35G0pgc8
BQsopAW1xwLJczBGIwEEGXh6EIWdxjXcRqFGso3by3XgVOcpWDq403DoOuOjCdKe/DXF3pfe2oi2
R2uHC5HkMoQA/frWO6DPuUZ5U+1JGq+UhRsQRgjjFl+pmlqdJLPeBMLu0UBcTzFPW1pl+J8Q2GX9
9E6blMySruVupriAhtc0k/ExHCuG7wEyKiPpH/L5AcrvOezYPOQANjDoy12IFtAyh3sG5jtzKvWd
LkBiNrl7SEvxTr3TUQtwUe1r+RNWSEm0Dd0TAhRwvLSZef39JYjNh6npyJdFmLgSW0fiTck6PDwI
TwvkZLip8nzvAtqHb7NHe07yHZGDKMVKvy6L/sK9kmPXQ6tp6QiooqBZ2WXru6OF4SOt5D5Q9Mop
iDd5QmegkpKZhmDVu+Xmtyf5/7u2y77omunhO4zL4s8WbMM1f79DOM7D73Lz3r3/1zcQ9m5afOn/
/OMu/nxv3sP+/d/+zL9s2yR3/UNalnSkbni6jT/b+7++bVJt/sHxafK804VwaWBhmC7Kpov++Qe+
bd1EkefRU3RN1zDxWrdl//u39H9IXToW93bXNnRhO3/87//1r1d3xauKCLn926//q+jzaxkXXfvP
P0y+mz+Zth3+E6QFCsvzeAGmkPKvpm2Z4Sq3M0T1eiV2NksZa8+ST7em4bTu4+kU5B8hERho0ldD
Wl9hXZ3RHtFIc6E8ReoNU+JhmJ1jiYQIIBDXWujzeZ8/BX27+tNb+39e/J9fLG/V31+rpzu2YQtb
uKajY4H/i8FcWJWTxF7jK1ke6ry7JVW6swpkYOG9YtRoz9dOavv//I8ai239X2/k4euffyzvEJ8d
9aaJR94jWmixvf/J1p5Wujtxe2zgWPWw48tNpvUMOc7hQB5DKo5tx8PW/gQutSFIwuwvaWY9opKx
wK7N8baDKsTgsCj+hzfD0P9fr4sFpQtTegaH519f19C03J16XpcwkCT34TYPsUMwTGvJDMHoNccD
26YN/MW+/Oe35Pei+PtbYmJLEQYrka/WX/9ppyob4pQnkHIZqLWqO+hceMQQ3/eLKBp6DjK5Pt9O
ZM+JEiNkHYAajm1CihA5cRePvrk2O/RiEhhN7c2d6vtEqQdjnB6Bd7+V37PTPw+ivSQe1BcajDku
g5Wkk2nRiGwmd72ILAtBVjgMn0I3sJywghNuL4sILu53uvccM/5PXTx3fYCxsSLfVT67E7MQWjO4
/1Ft1gDD55Olg9Mgq4tMy01bOs/88YeKWdhcn9oGYatTOl9OWx2miPK7dNW+pvdCLjt/g65wIjf3
Rtg/8OJe7K470LM6ON00A3GaPsPWHIHs135PVA+VSS7Z041y1f38zx+IIf5tMQghTN2TrFIpWRLL
o/OnRZogAzAyL8z8QTxMKSSljUF/ajiRG26A7KKViiMENTxBlaBn+lX7HEXr6UWkW9p4Vne0dSaz
3CFX07OBGSx9EjQrwPm+k2w8vTJhAzXfj+vF+03sRLw3KOZpCfUbjyz2YxrtM+Y/4yGdd1kCnIoQ
yoE4tbCG+lJkWxOnf/4jICIxDkFZbpmYiOneiHHYMXbDERg/pvEF+uTAGCz/RJvfoTMgaGWkQPY5
OVvTR36FFDZq/FoebHkIPIbj/lRQfW6p/bN8Z5A9APYq3wn8ZYocd+g91949oEliyqDpDIDXVXTo
y/uCbCR9R/UT0LbCflaz8dFe9RFtE/dtuk9VfMysHUI+HRtUPp2abAvdtoTJi1gTY7bLgLPHZ7fH
IAT4Zj/Zp0StteDBkDt6diOeOhh79a4mrUk+x9Udwbaj99BAA8PJEj2GZH7xLlFxxcTPd3QlUMSO
3GA1dAWDjg87PhrqBsE+He6m5iQG36I5Ck7oK6qAp/9PW4nxb6fAsnw80+Qosjmi9OX3/7R8xjDq
TSQ3iDCdU+q9SsW9idHBDHuIoGNKGqxSPEz4nqeLQ4pMS6RcTFAjXdaHCMXSbNIg5wYlJvYd3Pa1
TfhS9yyQdmojiebDZqxN3+i27rIjtvjl1KswzHUmvmuEsaal773+WjMgpdNIhjV+1dbal6TSQCQk
SZzwE9brmH3rNImnLsH69y1rxJZkHcwp/RWGjpHaTQaNHi5HKcJIsv3S7QBho3lygmuGb92mlRat
ivCWYH1FHaHf0Xcb80dNXj3y/9y9iQkd1TxwI0bGOfLOVYeJv8/uI+iMCH8ifW3bTN0mZ2MWzB0J
FbG8K+KUIbjiZCqdfZ7d5vqZayfkCDu9p7Bd00jHmfdqxZ9dPa5HYABKVmiY52MpsAPSto2dfaS1
O5BzI23EChfNf94dLKAxfz3BhJCod6Xu/Oa9OH8742MudVi6cBHW2vxOBB+RzJUptzE5MgQ0Oc6J
oIXsaMca6y/X73W2vc24GEOBB9BCnc7kIdz0boQ0531IUuWZdqhfmJ96RLn9keifz2wIzo5ZMtVr
8not5KdCWYH4Zk6YM7fu1rX2tqKdVySkCfWF8aGRU5y3WnT3n79XiqS/n9fUVJZpUh7hN7Q4tv+2
lrGplih3vNh3GRVyQCwSQI0mQ4Obf4MwbF6F/VcOVR3ZHGlHkjQozHHkqWNuZtdmNjIm+QaiVrSu
nC+3I4+lrO0PDf+73qqzF8iPURG6JnPYrlqNIJnh5apbbs+hvGq2QmNDNzortIOXcF0g2HBXxaXh
E4mMT9P1J/OtCHFRO6LsCNK7g3OQ80TRd8gShrJZDi/Q2Dp1exZ3GfJA2lk5BPhQ2w9euddl+DS3
Ucz1rN4OiMeIUkrstWefq5EnKoXh5RtDOq8BdIPKDFx8D3l+jhS+tCzHRL+A4eSA4y0Fw4jQoUoZ
50fWiNSN/6UrLJJ46gDJUUW2U1uD2GxO5TxoRylYmhp8141hedpdY5NQH1UfpUmIKFmzLl0rQK+e
kUaPesE8HJbd0a3AbTYeHr6uRO3hxoZDNgiZOiiUMb+bH7mYHBqPbvLgJGivpiY6ux4TKTs2r0Hm
mFfHdJ9FKNI9XtjqnAEk3cqcBN/errpNlxC03WoNxzUdebDsjJ0cRx06HdYCm5AvZpuIDS3vr6qf
XnrDOmMdaQ6Tw2U5E3O3zerQ21aWDpChjtY5T8dNNu0rTTh6/lZ/1ylahtjruwc5AxI1o87bMfvc
FWmS3kem/hxamfERTK1z5hNCbRKSppPuS8NqDkGlD0xpKjIIlp+NvalhGVXRWUvovYku/i7GpPfB
i+sfXZpMgI4Jk2gYA/tmatgkxjWkbhXh95AQp5FWceNHoaBjbCoIHoHxwg098JMeS5Uso/fJnSzG
p1Azsj4iMM0Rmt+59BlcD6eTlz83nnSPNrqUtVU0Od4U7yuoB4m1qSx9Nv+2YhKC2+ZRpMYRaRV9
yKgNjkb7SBG3a1I0oo5pEbQ0RsdQtDhGp4zT1/mYsf2tMKPtrS56toGA0Eqk0Cum4sEZUnyPZQw6
QTbezlJA9UsnhCbkjGvD4EiAsHDLqoBMe5TTlhN+SE/vtqFaWjQILDach95Oi4vZX0rJAelenFF4
FAGCpDG42XCeDJNzILb71zbwDoXuoITysGOEQOdcMtLWDYbnQetOkWucVcb5GaR4XlNYENHEnDtw
7lGkghnGf0leBiEH/RJwpiXf0mVoUwUJYR3K8pPqu+5z1DBWUdJmb/ZEAxFlkxlASAZjlwz9uSfI
HlM47r62tPBcsNiOiHgarFfm1SRDlDOqz0+GaeUnp4Wu0rg2m02VEnguW5fcvJLTjFbGHUzaj4bP
6QQpZTzC6GtXaaDlj2VJsEbfgUlm+0GEzCNp50ve8PQ12kl6yEds+mwLx3LQ4a/Mxjal1bDWMToE
pfaSM7ZgOIzzyulRryUcnrhOyh0QjocKbgiOuk0tKXtE6U9WfAibeUYdBCEk7DkygBnsI8tM/Cxo
Oz+e6NVEtUFNjkhqZ6Vwi3vwDWU+1Os8rF9doABH17JP7NeAS12mZiOuIsKpODYt6D9sP3Akh1Sn
Mg4vSfltk0PBSAffQN7qKOvtE/YDhgw5hO4+XIvGegnQ2y9tPvQYeUsCfNonO9U9pHEKqLeYLJ6s
ErzLnI07ydd1GDCsz4jfXauWCDWnoQJMiGozNN+Zu+pYF0Phm5iFEw3fJHwRZ50F6Kvhq2jYTI6k
wfMxGfjrqipEvelGm6SmKZDptPnrKVvjYsAEx3qu8eLv7BbBTaQz8EfetUSyEgLvtFA4wEWbtLxo
sI2Y/SApUM3apJKAV3cTDtiwe/IGkhcM2Avs44uFUDQHpNJ729PepqFLN9DTwlWjWqrkiK0EUXT8
+2+Asd438PoU8zrO8ecieh4rWIqaGt2tlOqVbZsEzKhoNvRAIQAL4ZtDh0UG8faqa3A65CR14T7Z
hWP/TEmCA4t0tbVmMzhG9Qk31ZoJaIVcEpa1w3CgnPaqkCeSXcmjYGo8E/uz7ifz5hFOps2lvUpG
tuTcYyKM9BJmFOp8YZuPY69+ZNPk7BHJbCuFokaD9q7zLLD7F4yPcUwmtOLQtRhPcK58XRsi1uaX
MxGG3sr5piOY3XIXytfKblAReKPf1fadHB+0KPoE5L4LHEpH+JLcKDSukAo00oa3bI9VjLn8kPXI
8yQ3xxivWJji6MpLOKRtfklzMzhl1Nt6o4dU2nq8ILxg9nBo4K00GfgRj7vE0I7IFplRGlKc4ybA
QubWd07fbDQsruuM53WxrjhbrH258roD0vfGJxmb+UoHaF7D/RYNg7ig6gkAOV/sEOzTmBgOJnEE
LQq/9E5w/nLxtJNQnA2mFX6fGXIVaa6+c+3gZzPQYgh05e2t2KBG+9aNTHtMNC4PaJ0Dwqm0Y8p9
8T5zBnmPKZYsyCw+EaKFSbFG8ZktbuZmRlyXYCbNi5Ju6YDpsHO/sLOk5zCdg1P3JahBGFGV/fn3
z6izkznSrq0TG6zzTrLrby14D5eAhOCjA1nZG3TMMJOYyJ/XHqAKYVgu9acoxYCYlY28+/0lpVwl
BmdofMPAbTuRsE6PBTx2Y3b5pVu+/P7Z7y91Mj2Nus4zP78AKAf0VpTTLyDJBrnKjQ6mr8nMk8J5
vvFqN4dplRo+KQU4IEq516vAPQRTAjmleVPeaN+ZcQvfu5hceqSL2LwysQAIImojLAbHaOTymw4E
281BDY2vzslWtW1CU1LkHw3hu9DD0OkWMlCrhCP3QpRgcQE3tjPTsDzTqkY7DAJ5J1TNIE4QFKMP
3Eg9rHdhCMWEb/Qel9CwH0JCjLXGg1plO/NeAhZDQZPcMrtvtnEpvceiC7WLrKJTotFXR4b33nsi
wCOI+n2kMbVPFMaRhsczdlX2BCERTwVzrzc3rG6GVW3dkSjHMizck/Kw+oZhaK/0Wv3Uw6G5MTFo
V5hUjAtkku6O3QjdegVSftKTGz6x7glQOnELVaGOVi8/Mt6DSwUMBycKW7UHNyEOkvCYF9NIT8z5
GttI7T24KvcyZ8zUIZpamfSmmYLI+pQi8fOw+1EtYaUZcTCd24BLpqYhtx0lYBMHze3dPGlnbnTz
WVZ2AFO9oFJu5ruc2coxjMxFKw1krDGaW+p4Z7eWlF9K+8j1fN730H8vedXKS4phdZ8k1s9+enNm
t8NfVbJIqoqgqdZ+aLSEcCtjBHe/HJFt39+njt08oUVkjRO0Cdyn3+RTNTz2tfXUwkgWGSgL2dEx
6YPQ9hOOgjhiBDjH3h1UoYcJw8ehoCVG2R8IJEAtanTAcJZU4y7GarvxBrpjExi+sefWO+rsLUGI
kbTWXwzdEns7+pmmdYgdNt6TBK25tBlHw9jhSZ0wP5kEfZdnM5PPoTcRWTTq7y2Rk5k+vc5j0Wx7
5hO6unqd5e11fEaqNMKtFZyUHSOhcC28ovlh8V0VNlMEDdC4oRZDkdKRGAVYA0hLxYxTrkUYwUhm
9jrHyy2pRSCbTNJHs4GQSeTfqYvctdiG9XxrjWvk0UJpgL9QiSJcoMg+R0lLwBqsvrp+MyOHtAPl
AGyenRVQ0gX/UNGOYjY1lwsb541AsFtQLbnjWYHiELwZ54FxN8bIIQcLgd6SOt0u8cmB3f0aB58w
DZc0eHfXdu6HRdqyNH8Q/1nCsOqpuM345i0CEiOU34OCbl1jV9PS/GwOMI2mrMGPMe0RK5GfaKiz
3rX7eYqGbeQOxy4bflRwI3A/YedK1UtlCIf/v7uGvFdNNUHYBPFDgdpgj3B04juy8chCIc1ZH5Ck
U84krzC4j+zVJFKa4Db67iU0pzOkmGNUWB86ScXkayMzD+VqEvWNT5Oe16ifHewWa84hLhXkeDfm
FjHsCKJGf+wTdetV/TgbJWVDGnyTt0kwAOMw0OTxFozz+fc/LScEjciMAW8ExEvjyzSK5RUlGUGw
afFGpXw2Bhv7u1n9mr8jy8ATk2DVYEB1VFT5c+74AnxCp9NYZgW3WnYTVqzw0D6H8/gjmexXESY5
MAuSsSL2RtfdxA71VKJ994jT13n+Tv17ZxvusyryuyQxySAJntEF7t2KVHOXpFk1lntLzU+WEfyA
Cv7ZzaQWBrO7tRztO+gCJDMLlCSZP03QAMxYPhplP45OtembAnly1bxYTnqrHIMRphM9qgwJaT6o
D1svzj1+7SNJ6QhiuUEn8RfpILfAsK6ZG++tClqKSzINl4ZP28igwKVzthdR+xrH6I1wVDCHLrRv
BxmKZwkcRCEqyoiGX0FScMoQVba0Pp2PxOJfcbiEa/lwEDUvBMhregM6snVNtJSCBI6SJJS11BE4
6wm3cToWe0IGPhAZBuuerBSvvJAFAqzMXWV5h1bdcU9kn68iOz+gxbyf54dMY3S+/HsVqkV3CVU1
m72eTga3J4GUXLs55QvRCfQ/B+BXkydZMFAaGwWPDz2W2XnPjojvNWFfnTB6cjrWzDzbGNCleQRx
hoPBuktadBW5/dy3PIbVkmXS6tEpy1BV66UJrUU/RDmosyIZnpoovhmxW6wt0a0oMu6MBrt/ZWYv
lSDQW1A2m/z1A3cKbJjiVCFgsQzYiz0Zfnxr4qXOxKftdoQymKjg+/QeEAjahaw+69iTVrmu3q2O
DN0phGEAyIyAydUqCGEMxBM91jj/QVcdyWX7gWxFblyXbWMiw2LS68lPBYMCztMdtS1ef2fic+xx
wJU2DBXccevKUkdG7fFqshwQj+VjlsVPHGulPwcJogrzQRk1rXJdnoc8eg3H4YVy/ldnOGITDIrv
H2yAUuqggvx5ZOSD5i3xU34k2mJlm9KrJK18LWxcOpG4E1m7IIXTc94Rv5c1ybvUtW8jNrGbazQx
dI9BPBgSFHwpOqCORVhACYwoN5MozzGR5+fYQTDjlSlk9xJYYElYLgZoLuxriWqZtbZkDvbmnZpx
VWhjVLB3TTu2RDDkJn2agNlMluIOLKNd2nZgbtyXvAiaXVbOH7/fdJCBB7TWV4gyIJDS8NJODkTe
xfPOHgF2JfTR7pKyUpPVmFT2GpdsupnC6U43Z30tEuvmGoD8eD3JzjRdm1s/wxJHJ6Aido6FHqbs
sjazm7q5n6aB5MHie2rt95ytCYIkdk7NFwjNUk3+EAvczuu/NNRolqf/LOz4J0p+Vv2RvMRHu5Qo
2cafcaE/kt98A4V1b8vpLAb33Smw6BPZSvUnF/TGLkzh7gWNy4IXlNxWlt3BAQDPRMCIlbFvRVw/
kvaYyuC1mPdNKy6hzYKmVctllXSbOfrqUNtUzkS15lUvfRB/J0siTU/N2Kbtua062odB9Mstyh88
pii16nfs0aQUqeKHGTVrPUqOVWP/FK32y+qqq6Mgp8khjhhyIF2SoMm8qv7OAc4g09Rm72fr8vH7
RdzQKOKRsMApbUJv/BjGDrYiLQrTSgtUpq2Hh9+uiBU0L1ZNz2wZwIS5SftPj4ivjnz0ra/1rqRb
YHYR3juTAEuuJmHVfiUye06M+hjHSygSDuQ4PAecNhJ0zbpFdbimf/+qKe1caU8ya3Ho2dyIuX/t
hQ6NdEZWJgaOszSeuTchJwdnXKXFzzajwVLgmeNKan2oKqp53+lyepBaHFn/jBtv04xmdW/XqEVx
ScfODGowI7icdvK2CZgkjls3sF+amG88pQFrIpLSEgppsIZLnDjbQsykxk2s66T0hynngmjHT50K
ziNp0qhABK1GNL1cvXK59rCnk3xaVog8I6RWGZFwUDogdkzR0t8b/QFIGhuAuw/cD3vCEB9ZPdKt
Zj6Ifv6l3OI+E+oNm/C+gN23JlZ02AhJXUMbkcIEwPgUklINeu7RNiXEK7Ko3HqxjErnmsTThwe0
uDHLQ9Tiq4AtTUdQw0FbDe1FZzlEQfkwTuOX4GbLyRM+BIJpJqCPTW2/ZCmEH5srz8awmWfI5jXN
cKQa8fRs9owoXPzbNknCYsi0jWsaTyFH/lrL1Hvbm2LrYQ6ACo4NwGlOo4baBHHtfsAs6dfx+F0k
0YOtd4dlPxk07ChdUtNLKTRzRYgIQnrwU3N9V2PKNSegErZ3UhquHr0MXoKQ1qbObNyV6glCTkN1
hiRFSetnyApYRxm/SjHgM1cIj1VcDVfwdB2P+5GHAIzAMEE4rdVL2bevUrcTvMDwS8yx2GkKt4GA
grSaqUC2pdbs00bdD5V+tTqsIS7ZOuvwtWrwSwtMSaXjXlzu38wohkc5I17nAwsGmoVtUa88AA2h
45N28Skl/jx6FXlYPBBICjC4lrQSq9S3sYKAnSFK1nABTyXvnqp+TThFd4nOHDkYwFFbVPDezKJl
Nb4F4edi6lVtg4xeswEOdrtubEsk+ZABGNgy8vDpYamNHYcPhWwIVNFQHg64jFPbAPMJEX4tMWCh
TV31PeS0uaQ31o71YZTpL+T+JK80Vg66ZuhX+Reh9a+pt8tBr8CEpXE9muFRS6OnpCw/9HofJ/mj
QHbdoOmXQX10QkgFLEzOkQyCbJyna8jofuoRsacyJlS2/a21ExSDvA7Wsp2erRENk6KxLqkFNOHG
N4gkX2k3DDBMvcca5/jKq6ZnzGN1Wh5c6pFG1bT/pUm56bHsdabfzJA3DeyVNj5B+/9VBGqLju/d
ccIzpH6SaYuv3CKCDcEp6pIR7BiayqHu75sGRkQqyrMt26c+6+FbEH05Jk99ZX1EAzYb3s5wXUr6
YJM4Z7313C3kTSmjnXIbSjntKnPLOFoufb72bQLbaKF08SOHU6t34G42zIOVYx4yNdDS1qwPLe8u
HhRh8N7vGhcQdNoJ/RVqEm8gt9H4lXAZw42JIBYBZ8+1bEToGyYbQv0mkPRgjTDOmm9B3FiXbp58
lcWHjKxVIJThTW8QZTolB4MaRpCpontwXVCkhn4SlvgaDKxvuvHTGYeEUVX1FHkMm7M8crexBt5M
H/FG5rr4APl8HiLn3WkStesCGu96bP03dee13DiWbdsvQge8eSUB0HtSKeULQhbee3z9GUj1yc6q
juiOc99uRZaCoigJAoFt1ppzzGcWE4/IkirGQw3YnFyvZm+jnw/I6DrqkSXFUzQZ5rSqx+pM/OMt
nQpqSTrpK4h930345k0TfbXVHPSadZVthSSuNeLBonmCIxRKkOJz6yOuWwhyaFFaZPIbMNd4Pv5u
z67SxoG1GzFGqB+d6l9K8IFo2WxPyLCPsyokcZnwxsLHiToSrq6o8nYUjd2UESulFrIddlO/jQjt
Wky1QXGZi3gRYr7stIEkLEXsaZF2tz72XnQWiAAOh+tYVx/twAysqc2PIVmh5Pk5hWnDhe8hBDb8
Q2V6OuX+mMGUenKfmYmtVHhuJPboLpUpmqJTCvhfgfhiidKKg23P0ShaXEpYfUwFz5kc+RfN7Pkt
gJFlEriIQ9FR+mpn6FbCkUDLh15JTAkdPUCZ8TJRWKl40a2KvOdMgG3a5n3pMnQxw5IRZYKXmLs+
e7gS9JeDuFhNnbLB93SYYmYVPQftnkF+XgvcNfhy0V2UhJFRgXeDGHVp3wd4DJJXvSpe/AlJsGF0
x6YUiMlUH5nVXwA3/2R7YLKveShhcRZlT7ctLWRTIc5u+aI4B5L/o+pBGGax7oz+9FyKA/eSIH20
DfWe0eSN9jCx73pzBSRhyzLLKcl328V1cfNIZoFKN4NIynYL+Hyrt3WyMeSgXqHuvRVJQHBMDpRJ
KM/+RAy5EQ+XSEnxSBbLIm4N2sJMQHrNhO5XRDDAVoNwIIWu2BPjGGlRtWC7+i6JlUu1wjxkPtMA
xqUkJENSDMRLXaY0dgLSE3B+kJAjUiVnzV82oyPHSbbPjBc8AiFpdtoO3gD9a+u1VrzappXpAmJ7
y0aaXankuwPaCmDwtkGbCEsz64Qs4CaUInZs0wgXuK80kyDytyYjM7khYt1m+5Q6tOFWOcXWsmA9
kQ/PuohxyreMZ2sVikBG0khwWjH70qRe2lS9xB5WDj+IYHzorQ9KWlAAb+v+JWzzyK4n/OVdh2CC
Qi0XpS4Yu06jhGSRBQTvpoClGcUr6hYfqmZ9mQrh8rRBxomWBU7UHpjP5DumuR4l6cAaKtkwOxLz
UBFoblZMtxO4bAFVhCed0/IE/I9dTiASUxmqK4JbkOjm3DaddO1l4bnw+mkJxPliNb096vJ28iWN
oW7EpyQekAzUbuyXyrkqKiKec+GaB+NrJFe7WEv6nQSCgg2LvzQCrv2CDAa3hVa7D8mmc6YCygFF
QSIG2abYM1yPFk/BXRneDAmKljwomJ8XncpmMe178qkgz2x84TWqBizngqWj/yOUkquOxWL9M+9A
0sAeu2tWI4KIzZWDHJt7oxtC5gcTPbJKTMyEpHiRSpYNdeRV7PJTCPP2BFTNRoU5bsf8lAw6UQgG
C1pJfa3L6Isc9zchQmUO+VF+m6LhmfZVnBbRucUSQukgoVKrhTPfJXqRMr3biLOJoJFfRyQSZkdL
M857Cao45ciwOte8gXuMERcxwuMDpsvtwU2aRngkOh29v5jmrEi9VwiupE0NA79sJITdBxgevCnQ
GcGcdxPmIBmJM4UJrZTtURPwj31a0fBo+ginmWEQ8Brea8F0JAW1AoDOWqqf81SjWPUxGcY9y+HY
A9x9xNFwy4ccsJ4Xs0nTjZswmm+AkJ4VpVwbAUIOJBMwamXkoFJkNCtBGLeSgdZPRsdHD+g+6VR+
PSC6pjA9Aug0xXiFcLcQJjN0hqzewB9byUJ4D8RIoH/5RZbeFfRRvVIFUuWE0bvS9O2CMUdcM67V
qgNumxoXEVyh2gGarAXyU0y/ORkU1MnQ3cSJlrlhhtdo0KICuEHFNlyKm600ITrsp2TbaCKZNno1
OAxJ4ErkptsVhczV8uthWLUTt1F+KiI9YUEHjxpASfNSiIcu9T78LghPhdnVK+AJX8WACxo+HBRo
HxUnjOYATzuxPwtaIPk+IoAYK3u96etCQuzNohkNILXjPDxjS8OapAxHkmj1jdf6/YqMX9lpyvSL
Xe1wbGMVCGnRrdGrSHacUSzwzIGwT+ZQswqEe8Mkx0ba38GAf+oItrD71o+Xihn62yalp6/Gwski
a2AfWdYrOdRE/ASoFaxa3PcVfcmOsEpVieTrI0ynFKIznBYjT8pV1DSfdV+m78QTPaah0Hct0FPU
Gb669fyADrBeRi96n44YXIbQDQXTRAcXW/caycqYZdVzSBkimTLR1hItvZoSUSpyhrGn1SChIGu2
NXXd4aBtiJ/Cc1MClZS0bIOrLFqX6oaWMwuOXmPMC78iHbmfmVwt0g21ceun4s4bgwZjh4jBNdlI
AdmLRF2v+2ZU3SLUYfOM3AW6VknrNtV+NBHE6NxiVDALDB+ZWUpn/JcsQUu3TAv1MdVNuLaGez+U
0AeYljdGQsMf6T5BLj4Rx73yoaWsEuQ0AFNEM8tRIiweiojRryvNiWV9kjx16YDIJG3uZBeBgfAF
g8TI/pZXdUmyn2JuRxYJGYq2By1BVta5/GxqkXhkgD6YUxQvTW1HPR85nZezk8/Kt4zcG2jHI1At
EKs0hMufNFqvOKNJIJzgPBbGj7zV1Z3U0hqss4Kzpk/HAsImPFuKWXApF3Oxn+QahP+d2uOcR+AQ
0VzEyreTAXUvgCPhEzK7JzNM5U1cabT9dLx1KH2Gbk16eHancBahn84AqHUWMBlxcBWxClaGGcv7
1NfsGFnkKHXCT7Wgam1GZnQSUNnBhqd/w/AtTVbxhoCOtvzwVNXxoZswy/kNhHh/KrofjQD/qash
diQ0eO2pVqxrLTQXKRW6l7b0FUcSLH9V+waGf1F+jF14zQk0eevKAOkpUISJQBT0IUN/LAXw9l0d
2XIgEFLJDHaPPA9GsKxdk8LMnNKQykfWttU6oJtgKz5SIZV3HWpGeanJ3na9UW7ZS4IESiJkoUpU
LhVlqE5qT6T12Ctfht6pTxmhzHHkr4xSocoV6BneaO7FCE5HrrUt4eN0x6dJv5esKx9CiE071Uvp
JJQhYA6hvYmKVZ1Kyo0Cy+1T3hGI2+bpEfXHvN0bCTbTsYSUaiZj6ylyWHaMEBQ7wjUbYZ0LvPH3
Q/QUDFr6HgP6VCblYxzk+GcYTqd65FqfhmS6hBky0kGow6vCNVxryB8mZpMruVdfnqCH284v9k0S
wlUCosqEkBAE1k0WNya+rrB+1oPhuS9xAVsRA1LgJVTDqoErOMvEnUDWM3JazUk1KPHQIeLlmHOv
dkxdJNAEyn5Cq4bfLAMlk4WbYmixPyvaSS+TxK05NCHNRwYWk5Uza2AyM4r3gpz77VffEF0YYlJM
Uz6EPlrRwXwnE8Lbii3Ly85AQGe21SlWRWU3eiL50c3kOb3KjEEKp3HkikIPxh9ldUp3bsVoWIg7
c8qFI9KBeon8x7erRgQaQb486S8brBiAZIiA4UZFPZXRLXQF8lmQAGUflmq+NWnX3Qu9Dzb0xxdx
r0uA66BAJwGZVR6COHIW6P0D0H5AlcPvn1KFkBpAdklRebcx71Ni214q2oeW2NuKaCUbKx866HJ1
tk8amAEVK0NBolwia57b1E2LBpCCZRaE0gtZTczolrHi7SLkRhpfarOlBNP6H4rYXmivnQRrSkHk
YfFtR+sH8R1rLZ/2ikJAN5WwAvwk3KawwR9LpY5dqEKZMSGmEr5o14fRlXiI6Dp6OYJYaU4GmJ/D
WuetMy/5FAo936pWWJDb4/2QjBw6iFneh9gCUisZ8bGv4g/zOnlTdu9AL97YL5kStP64NYkf6D6N
kRYVDhJ4+OpR0DFEqKO/13SvWwFS+czqUFuh0yD/2MisS9lP1mXSxRIRFKXyJs7GlTnhBddiwbqY
MGiw53ntttQwDiYWugtDHY4Jl1idNR1FDQRhSx3xiqfErifGMppfyfsBqEWhmOb5h1+f+kdSfn/4
ld6cx9AizGYoftS5tCKEU3nW4XDbQdPreDYU9dmCrDH42YHY2+6iqSmitwj+YzcAB86VNZ5tckcV
IlCttDJ/1B1968rzlJ1YmTrwuEx0xUxOLolM1BgSo2AkinUq40OJVXyZ4KkEZBJUK3kcprNo3nNK
RHCzE2PDhuhdAQO96aVC3QOVxIC/C/BQbrDwgapGRCPDEhGyDt3J1h9DthgiyXkS2N1Eyr4sHz2N
FKnbTKfqCa2FFbuasmQu2m0tTVt1vvegprugfcNxzopQlEtfwqXXuMAkncJNGqRPeT033SLxosaG
sJrmdBKFzNXMnystlLPLtsRnQQo47L9pHYQAn9JyNsIlsGhGg3xXsXzKI7CR0UWKOJKpDkOnLX70
A4UWc4ipiMasWsXWX2vhLsDOuoz8CIxdj6BGrdtzGKuQ9bBWx0iH+pOXTljYh3uA5Xnhif576T2S
tGYtMdxC3XgtRXZyhZRnC/0qjv6r72m0YDELlCNMt7pf94J2ScToRzwjHNEyPfVN5TR0lyGPmM+G
ad2FBC1+r0fvjTYjlYTBVcfeZDMYrxMl35f4gTtAy8tU6C+J8jlGp5FjKeqfFK6knSfjD5W0Bg1L
7r32AoikCEM4mRBkM3f1BxPaB2xpdGyDRcCkhrkgW2YD9SvqD/hXTdgNMBwmwVxHGKCgTSWwcX0m
TNGsl1GJkbbCbN1XYL6okLOPWJcDYxQ1CbsIuq8oF+6amiAVIxBQicvZoKx8tZ34VpZDuRC5mhqp
Ag3mo73Hxu2xVI4ilXY4i9VlKRM6F2cN1fboRn0P82XypDXyAXBYtNRFlMhh+i1J/z/ZCP+fs10x
u73/Dn9dO1fn/4fwV0X/Q8j+bzbCe9u9Ju2fHkJ5/oZvDyG0qH+YhmhpqONExM8q+v7v6FfEZf8Q
KUtpkiYpuoF+8reDUND+wcuxrokSd6ipSOK/LISC9Q+VaQebh2RJ3NeSaP1fPITarKj/lx2M9BFc
aJJqmFgMLIqjyt+caOANNIbsvHrUbP3aWLc1M7RzeIJCKIB4YmyGP1I1+ASJcSI0LOoaYs7EdZxn
L2OIMaoaD13dbBt2lr35FIDbVySWePqPynrqvZsAlbIUV5Tk0bswCpntokNHJQ3iKurpyYXBYZDi
s6xRxaDwyeoZqX571OPXhj24Jv8UATsLyM+IsQeeV6orqdwp5p5QURrV63B6+uO9O3//5X/6FOfT
/m8nhKo+/7FUlTkrfP0PO800yZVisjt5NNx+cSVvDeOqpW6naNiMakfXd5MJ1hi7VjJgJUbYCbDO
jnR10weK24ZfqVzvtR+wOXEIpd2hUdCyaenKb0asLobbMBL0DHCh/KNJ1nOARDJuDf/JqFG2wlod
B2hw+7DQwSQUa81od9N4l0VK28R0BOjXJVTVoPDGfUQ1sIW3A7aVrvWQINqkEA+hNmZ+1Rbsxprp
MRLiST3bjn0S1g6ami0SgrMHhuxoLiCO7LiSTVmcxOLFol4jZE6LFds6ivnak/dqs1MNGDM25YrY
XPvRdZgwOz+yWmEf9OpVzBoYNXycecLqP78RqjZfen+7NAlFNnVDxAGjKnNq8p/vRKnmojCwTHlk
xYXmb5rA+dyY+dMk7/n09z8uEJ4p/cP3M0ns8lgkye77c8t4/P4a9r3f3/bPB9a5aja/n8R4/++v
6YG+UdE032T5pfVudbK1irs1nfVmTyOLY+K7+Ak0d0C5fP+672P6/WN/P/g+0N9/wPeB/f6NfDpY
tLp2v1///aBiMR9vi2hf5p99+THhbJG3dfeKGYUQKvrja9DyBMuk0kvkwcICuMX8VOLvDAvyX0lp
01qYdinlTo/sKhjgKatN9MIEK5E48M5fQTfKrQpKmYHk4k6f4p+KdwixQuZoZUdQitHdkFBRkWNU
HiXhUYfPYbiVrT2CESwFRMTu/WmlsLkTIYfHCS79lTdcBvWR9OeOKrha4HiZaEzmVNZMZQmfFuz5
tlGAPWDHxDA4FqjUyJWyRbQ9pO4wrS1obevWvjFYgLF/o8/Yia7SH315HU+XuD4L/rnxWP/Er8Md
mG5CanV7C8eD2Z3kgav9oWHnkp7b8hWs6DR8Is6zU7E4IUx0QiKZ6uOY+hefXxhwjI010e+WdNTI
nxmrIgBjNZY2q55wniBiF1jJldyHeDQVSmOmeuxQhBVWDbCLhnB35quAXdq8AksDtN7al9N+glQ1
rkQ6DOUi22LfIm0Z+fTeehlW1UM/UdePtsEx2Wrn/EwuJB2p+oYXTthWyUoKtmhskcV8ZPNe3VUc
sgEQZqK+RkamDVBjnxNET3mwM/UTdkyqEPRdTr58ZcM7JE9s8TkGHvC3cGimcRhl+OqLqKRCc9YR
Oquo4l+osHQ6uTVL3dwKdLj5ndp00MstWBJFJsh+raFqUJ+Flq7/BuCqoW0yt8x2JD40OgVsNAlx
csI2FyaJI8xAeOqm5GGru3L4IiitKMgbQtmLexAB54TUbpNaXzJ4UqGCt0D3XDTeVcZU4aYkP1IW
PeHBG3baRJwjejgKgJnptncBv6FLxrSWI44jwkVi0mo4F80aRTOHvG6Ak+Xjj0xzg+qdYazwobDh
whI3vAxFKUkY0N4IKEI8Ska49m5BuSC3JaAkk7GoYmlrrEhJ8YbjWG5SEtiijUBcgHUzGYSEhaYh
GhluFCum5DZIB02+dOWTEm1aemyJg6vRWnP0pYq0h1C5+Vfxj58Qmq+8IzxTYuDNXPj23oo+i45o
9H9fwgNd22cmZYaDYZ35JtN48KlYUnXeCwDh0Xs1ya0Prnq0b9orP423kqykkS5S7igDyjnOEzsW
l587Mnwn7pRwSSf4cEkyp2c1Hw2P+cH8eB4H3YNUlEclOGQXDARBhht+QG6hdkb1s/l+9fwkK1R1
+Z9HeOOvxmfWHnRtWfvoiCxoLbOo+esArySRVeHNUW+RSFOPRHhubv+pmvZwqwBxuB3kTW/Ng9bg
/AU7nfM/7Klp8pGn+Pj9IM3/+akE1DxojnXkfH+hkx4gY+3BIColdjk5s5RZGe86ws75dvz1L+Si
+PySh7067H8/iWiDT6f80Rjz898fvx8EVF1XrfSvr/BY5BfP//96OnCSfK/5/2Vh8svp+ZfpcD5b
OpVWEhlYq6l/c4I24qhahpfE95ZdmFftRWj9ueYtZ9h8FtQMT1Rvscn/mhqZSjih3xMTz/Dp96QD
cQhBN+1IwlFdubjKDD+S+uCcT6H7fcpT4bNHcRHLH7OSrauiVdlz5hoCNXfzCSYEHAcM5R+RoXBu
JyDJjX4qCLThxIINRtYXfZqsXxT/awxf6oRySKduB59mDIciRG//+TKS/uaRna8jVcT7rMiiRiQC
wOq/Xke6kooK3MTg4QFzirKce0hmuRnKW+BENiEf1XRWBxhKhw7bj4GQ24QunzX3THkoE47YF06B
DzC9wKq9ToMvn+qtwsoqok3eIT7TqXVXbMAnpg3Fr+1GK93KfNe0LyIfQZehvaD06bWOSmW2Iks2
D6DvV1ASKBWX+jkI1Y2Aa4l+7zJkKxpRhMphp6Pc8CQNvRJmZKcwaKP7vh2r2RZ6997MdWf+X1Rf
S/1L7KjcNo4Ip5FGmXkTYA7TYyYjKltg2Gb1J4qUpLaW9wELV9NCm+jdrAJatzOJN8RkmmKssxFU
EjsiEenaIi5a4GMaEM9P26LYmJFjtqs5GjJ1g/4hgdikJooec6aWyYGD0GOh4lS0DlX15HebEeV4
Cpn/wWjfSciYRS4/jqPq6HEhy0K+W2wQKVOEiopdM8A/vYdAlaKdoBLPSW7QtaSsJO1KLII0lGpy
ev/zlaFqM8zir/eMwfYJcBlbMOj72uyu/mMxH+iq0KrTIN/DYXbz6xLb971RbTC2j1iH6dMETlo+
qU+zxD1eNxRcYD/hVyh2SnkPxZNGs3DmNI5AVWYaanutXqKPoltU73FFBgPIfJsY70aitbfhqlHz
K2uPSXhrlR1ZcyqLF3UT6ucIU0yzI3y9G5+maZMZi5ZLz+aN4Ow1KAb0LZQH9c4HA2HwDJxwVINC
0g5fIBrFBU3RK1IX+kx7eU8/13A8xY7O4hnIpfFVdqAeF9jSVRYP/qZGg7OYviasRucJjDMtVWtn
0Xf1yahzKIxg8SNgGjukF6PYdrKPrt5I8T44IRzqnuufKOWTACmKrbDt6m18q9WTR77DMt3gjH8q
VhgROzQGaMyes3LZBg6u3uLiy7SNF3pyG4VlsIITC7IN3ALy54iZc/l7dGVJ8v2YJUmMRkdbquO6
hJwUrtTWTdHiEqM92XOXMdhGijtekp8Qt3/oTlg6iKQWcPdGl+2getS0I4Wun4gj8zMlavyHgT3i
30Hcc04/mL8IMCeUnJu2yG7sZcSZL7LovlTYzclSlvZctvJJgPOVLevcjQuXVg7mtBzJJ4zvc0qU
euKIAzYIgNYQYF+q/MBwqcT3Pj3yLo18tT3JzanRDig58upDyl8q+UlQbmAQ2MLl4QEO7tLSkK6/
AJNu5BWDhmK5XnvIZnBxdUD0vRgAS8XiMiH0bnTIpKM25Y+2sjchwSYOALFJfG+yde9/DZbdMQOA
lhroOV+S/isSPUft57DUBu9nCspWJ1UBp9ZzbC3paQbZmhVRXJMXskoERyQbw3ykGN1lf2epZJhh
xuaiI9DyUM8arLVYHjS8QUQhpEuChyQbGqUe7kB5SKjZrOaWjmQuroThaUoeScDk8SjFk+7TK19S
Nw87N05XIRJxas1YvOh77tXyrQkf0I4ZxlwNpcKNxiZC2xcCurCwX1h2dJMACuIAWBNko1s0CBGK
dZE8RdVPMom4VjR0n6rBvcOQqDYoczaq99KDfOuyN0CV1h9TelE9ymo1DRd2vUrwGXSnyrLwO3xp
+RWbwsBu/i2QngFLpPhKJf+moEaQ3mABFznYmCu8MwHVz1J0g0e9GdG3LNtddMnQJi6ig7pje8lu
BELPnuyZ/s6eWjphII034g8E5qgaZ2sltJGVUV/JeRXOQBZht8ytqCWq3P3ENj455yiXxNUULZMr
cQbBnhhsXXVL3IYUrTkGiBiOxPpYRvp7k9cKcxXqSCU+KrFDwEPYc6UfKe6CP1UsZ0B95bv6jxy8
N1uyAx2XnrT2JXXHHIUu7KXoYrUHFAMkTTz+81gLv+rfxlpTpvIFTFI2MH8bf6skKZIxVkVfqfdG
2mfeKfWOQvM8mjspAMXBtGBetQSdga0jJS6JT2O64gaf0OjUl5GdiJzgtGjuGAIXhn+WqFtO3ht6
TZy0pO5V97TYpektQCXDhB7vjZztBn3hXVriYNpouITY53argDYRC/HQJvwjdcRX/TV4FsnmsgU2
TGu2l5obEom8pF8hLSp2le/Dm/wqkpX5NNwqcjIe7c/gnRd4lNTnAMBFEDr1oZDPYCIz/xh4qyhY
mRQBhANMLX1aQ0NKZeRr5xoSHZcvfD2W0wHJZ2dIMdh72WL2xnPWPovY6Yho7w2QfGvWKjWwhMwZ
Alt+nbxH1K3SaTmbhMtTXuw6l5GD85VMtwyEpLHTqoMo/kw+kr22tuRFdJbc6oxslGilipYS1B4X
vzWuSFRWWGvjzSQdyxEMq0BL55FYm1iB1Et5wMFahDTOGxcS7q2RdtZCSIjmW0rEjQg4VbcwxdqB
92dNZlAyuaoG+OKiSytwdWntJmc9dYhkTrBCPwnvhJSMwJ6X0QeBUWNqM6fi16bIN22qwKZvAKdd
duJXjbIZZihzI+KwR/KV4bpfxlfEoiNeNPQ4905zSNiTBYfQRg6HvylM1tpzETjiU/xKXjqHQ8h4
/ymRWKUsc4SBy3iw5xNYuQboyclhVMK6Gu4sskzZN2/MLTk17A0BymKKa8yNwOiP7OqqGnaD2o/6
OVxUBRT2ope3MbC/+dS0dFIWGFfo3fAF8RFfoS/xnkceEdC7ot6AEUtesCyZ+HM4V0QVGraY7xIg
5f6Kv0yUKLK4BuJIeBKML/wmPsUEyZ/eXvuVDqCNZXiwkoxNLcJa3kVYhInwErbSLDsX54oXukq2
QMa4Q2JhpMsQq35NcgjZQSsqKb20QtujXsiuqmzW73v/Zuxb5BAL66w9JEYxacHqhRPLW7ctkDy3
S96aylzl5RJYnGYtEPMTx1i8syrmnHBM4ldTb5ICAvVu6p4n70KDb6T5au0r7y7oB53Ii2xBXk9F
5Cy1Ce5dUrvh5uc4dLcCStJpr/HRciGMiDoA5VVlbIX2yOIXiXBF4t0HUUosLGbS6juziwXae91v
kPH578UnERYPQqhHLH0gzxegavHWYuVpVtSIdDLecXuVTqys8WH2MbKvNVIhOI8JeFNW0IiKFVvp
9mFPl3hdk0SzMEpEHwt113YLed/i0quRTC3qD2yA8r6aHcTQWVyTSU06oN9Gw8agJMJOXfCZ/wJ7
hiV36i0QwqOX/0VQXiQT9KMjYlvJeJ6+0g/Rx51hVwwPgIvonZJHQfY8C59uri0EtAK5UZ6LrXfr
N+mGlk197rYRq98FvTt6ZO9EZ+ktcU9LiOajbNfzaSHrcglqFSY/efO6RQcY+RE+DWitS7SqhUwj
lhlzaTglq69pSZ6c7yFsw+lj82NY4aX1mt81GmvA9uXZ2JKSCRstPMPrHOmRuUT7zhc9eUHzqogj
5YAiItI0x2eQxSUw7DgRhbjhAASmJPyhyQ1UL8xfArCparCZ621++0S16GuO3UHqjOaKdE5q/phR
qPfQ/I7XZoK1jyaok2Nf6Vh8Ib7LnpI1G1iCyGWA0B99ZTN78U4HO+NLfo5fhq/5OD54Y1rWR5rr
4RZu5j+VE5U8iYGt9HZFBadaN0QAstZ9beG1VbhdqRQ/oiMpAPJef6+OJSuYLatT7YAFyLhM2Ayp
HbFJBhVAEd5WEQZ4D5rqVjJXbsLoFZFufSr9nZDvMBXU7K51l8Uv7Qi+WQZyHtCnkJ8Rm2y7Q3DM
Yci64Z2cv7P0qeGGdrLBDo3r5JTCqbn4mct7MRBaNrli4MSpq/qrKvkx1usRpTYHbNhRsmaDRfU/
hZum7Fnl1ClA+WWEIk5E6Lj3WDF27EbiNe3YbHi070r/6JhhUxwkkB2YgCiiOXK7IhQ4CA5YIPkr
eA8Y/gHeYIVA1RhZS+UFbRJXmPJpbJtXn1QihjVr06AyyewR4E21qB7GljvNv1cXQEnlWdjMV/Kt
u3JLzpqXpf8ix8vBybaDI5zNZw7ZeBoxRyzad32dHc03GEUPhAcndW2++6DMgSH4q4ECp7jRi1NZ
06qnvX7Fp86dSNrgQO2Q/YFqz6XbXWrBV7uEIGbxujCRMVPXboYINyRLwa7MXY4EJKEGGWHxXXDj
z9XE1KY1IwnnqdnX03GQL7DjSuKe4q3yqqSOphFrZpeExE+nsDpgrhif6Xwgay/Ir6X2SNl/Sb/E
oMCEf9dzAnC/hPaVDhasUDnBSKbpK7tqtRJBTWhIAnf83dBriqs2LLi6UjZHEMEmyGq2BnmXiY3k
sMLF0zTZ3bCszyxfQVNwyBDMWbq1xVZChJijdb2I6eY/L8ZYcP19MabqmgX0EmiYrAPa+tvGVzOR
8Ap+WdJ4d3NipmKQQiecReqw0MlZ7pYTA0U90wPxSOjdQ58OgrArVzXYqvRUvwrGmo0Zy4kMr+xx
ZGBFKWG5c42ABgFR0dTlrCWVJGomCDgoLGpyZ/vcLsOFzdS8h6XojV0oI+zABa4UqJBGCZrAeniz
WEdT1vyA3QFnBxY8+2mRbOxfzakfbfhsRHspvJYxkAfquKuBVGp4URRXh6WPQVFcTKvuAxXInEro
sMNgI1t/4oRpf1pHFelVbBvtSnln2s8+yPoiOsn7IO4ie8NiyqGagcOSXKaj3tvdK0MWbyBvHUni
W2Ub7ILyGCkXdc/wRNwwsV2ytaK6lTA7i6co3RK6yj1VVEt829xurL1hdWAXJrWNzLZPTJWCjngJ
hMy2GA5ETMjggP25O0frT/vkqmJyDpIdrRrczzFvCtDPz5nqQ4OOqfWn/Gvy6wv7e5OsP3rAiEz1
E5P7csSGgeYdQwmTOo7X0tYku52WzK3izfeXgeyQIagBlJEYrPbDFdI3hWsWwIRgI38BiVFnK+PG
aqKjPExTjxA9OhUgbz4jzBSXoF2H1REdO0XY9gm5gUrDRbhDVxwnO1ccr3GQ8rTnknoWlWTkziyv
n/Q3+dq8cx/jh2XmsvRl8VyjcedPN+25yQAb50UK1qm24o6AhtxrO9ZPGcFT7BqhlLFPJHkLx0y2
DJ6M1JlzTj84eVlwmKH68kK9BgM7Hmyc9pxJSaV3WAY/heyKNTaSnco6BvkqGR8hUSnGSTAcvWbW
/28cW3nu2P+1pqRCTYXVaZqKrhnGr2rkHzWluIp8FPOtdpOTo2J+hK11yOPwJP+Kh3/krC99r4Pl
aRzULLyxdDKrh5g86QBE+USnt2vtZ3DmbJvjS6ZU3jSyILiXKFAjTeWO4h+vE5lPczJGiw1fsMQr
DgmWgzymykN5ngYDbeTvNgPtM1/ckaQ9vwKeACPn3hLZqzILUATXCVJ69aM3jFVCOs/0PfoUoUWZ
i+xF+6lEBJ9kryLArpJvErsPhYShPlVdZYTdJtzNN36TnHnLGDBow/q8omrVh+ygmCQx4eyJyO3N
GcDISEoJEB+6iCXKW9NLnqpXUT7X5Zy9+5d/lJCm/D1nXoJXV/7znxGd0uSYD/71+6ng19f+fMVk
ALh/1PoZw7xV3VAPDu3RZLkEuETb8crvb+Hb2/RJ8zbfP4fTonZrwXdVnHvSQ2JTLbxhtOmMm76O
5Tlh+l8dAfbuc8sPOzq/gtRA3BA8pXi01lAgZJvv25L2Hs/O3QOaWPrc+/v+l0RHHnw/n+LY+/0F
ixM1/+gEBD8/539rYN8v5qfxgC//+en3t36/+PsFPP5+zfeXfr/g96e/v/p9AL+f58HvZ75/9df4
JuftmfoxbWveKMYiPpoBFQd/0w+fUTH8+ktNMpKwBfoba17JUGd0/8tk9avP85cqrYrKRbfo8uvo
UXT5b52NWIh1Q/an8q6IXz0kgBb2FOomkjftTHjFGCdUm4gJuFmzo1XVS1ffTSROxWmqbKpmwQuU
Pmy/mOeo1Su5Ld6sYcGkwbgPykpvT1KBuG8diTaRvZUIT5byJgs6KjkfFKK1K6ZnPBkyW3mWrOzK
yHVcyKf2kzrsXKlXt5SGJ3dMj4hOsQIBJBg+0LVA1O3eQBmwnYxsS8LR9D/Mncly3EqWbb8It+AO
RzepQfSMYAS7EElxAhMlCq2j77++FqjMNN1bVZkvn73BG+S1pNhEB7gfP2fvtdFkrybQo6e2PFh6
1bzi8czUjT7iRuxvgh1BHPBU+aK6GZ5owwx3yYN8Rfe99z8QOzP0ZA0LCQ7zVul9uvTR14Cauqsm
GZewo5v+omh8eul6xinCOHCPNDCZjx6OftIh8qVXREnIlmLwWPWp907BvfhpcDpSax7O2TovZFYE
gqYjMwrylIFYrMsb3EPZA8yUcS++WrcEJG4ae5uFDxTYkXUcF8QFGFdatDfg4uxvwxOZE8VX6mmK
T1QyHFywLXSI/p8dk1Vsq+j4PWcP7WdFHwr4rNsQyjngoiO8mPxpsla2hb9kY0KfRIrAG+EeCrkq
Xi0aIVuPza0gdB0/4HP5XtIefOl+OE8dL1Gc6I+kyYZ+TQxVGkkgY/pTDLRNrfJLka2rD46xw5eR
Z4A9nAPYQFeUzNLVDNnmG+lpgt/H2FQSn4BAeBV/VV+br+3Fu2VJ6/qbITmx5rIAZ+VBfUQEiKd7
095k4caXjyaHSVR6RHvYWPCX5Zxh5MQel0cMjxbScakfUGDq6loMJy7lLZs+ypuSUJ35gL7f7760
9A8+OBmm/hu1JAzZND+TvZdke1KccmSK5bGjAh9vawoZnitTg5bJPjl9xWozyqdwfhQJJ7mKpSK+
t2uQrPi9/vkt6fw36Q13pE/diInddT3b+csdCX/EEI1tBoAEQJo8ojfFut3OLxoeOoZX16B1xEBq
dBf3LZkLxV3VP7rBTKM8eSJQwuZCTPV9bJ3K+CtajsalbOP65B0L42OM7BvNOxWhsQ4MQI3XyHvo
3Wsw3xP1ucrc5Cgp48Y53cbOduxuOZfx37lb/rtM1wOm3FTV35rkG3Fdo/fa4yuU96nznKQfgoOa
EDVU53YX4RVG54+ZttiIgoNCe4fp6v+hIHJRVf5D8Ajc/28qy0VE+KcvmDaSS/DQfdTkGDRd1v49
B2D5yf/Tb/4t3eA6laQbfP/fUhFsxvD/8fuf/9uv/QpFWBdwiYrmdznj8gu/1IxK/WEr05YUPSB7
/q5kVNYf4EBAT9sueW3KQZH49ywEhPB/UCUJ3NmuCfYf8/g/whAMIf9AFLno7ITnf6oj/x0lo/wc
gP+2jaAksDxbKdv0oAdD9vnLmafX5lw4BtMAOwroJtbA2HSCyK4mK7wgqt2/CEknte5oNrPlV5A2
05Mwg69+1IOgUIxiWq9Bupi+22A3MhOuCTHL19mrcIrYIWUZG42YvoMNWTrotKYi/McEWKZ3oZke
onk49e7Cr2osDkYR/8mm53ghycQBbWA/nx6qWZ2U6b07KmIT6OwGprVLdy/lickifU9NOEqx4qfL
0XwJHXkbpTyO0aGSKdr5KfDtM26qTTQ5JLYs/zpK92b5zT4GCUDx7yge9/PbrXEq/Oikc5ooheZP
jhLYSFtxT4zpuJMJozHXcCjRoH519M9kqY9+4i7tSiwPiadxzdYX7t27MQCpS9b1bhynC37kGydz
L8sPgPwhP51/9ETbglvhtYwOLFQ1p+dmJC3x8wVJC8FyM32doWeuR89mVyPJBfG0+2P5I59/XWf9
B0RoAEUUdk4gMDACudzgzuepqPJc6OZ+DLN3B0MPRZJDrJcwV4AIri4keuJuGX9hfF6bSfTuz+UP
30meqih+b9C9rxs4Y5vR7rC5i+g96Y1pJ1I6r95wZ7fjVo3hu4O1bOVIWoJ1ZWLCovNcS/qtuVEy
wDGnjV+abCcMBrCnt+theZUdLo+kY7cDiQIadxghjzFVa2r/2iU97ZQSM09PeroV8KEYYQ93z07Z
v2b7VAlvOhsJv5eVQ7st9XB0SYdfk9HcWgN16sYYLWurlmu5abL3z4cAE3U31OY1WS4T1Xa35L62
+Mg2y0NCQN1JAS3X41IeRrZq0pk/POwo2oFTGGXJO8zXd9DASan3hW/BjqSrG5JY6U4MUAWxsPly
nTRmYS1XxqUq7ZdlPBYHvLHas0kjjN+D5apbvusj/5VhK8gS55d+/Sbng3Dg6NsAAv18wzocG2HI
p8VN5pEvPPrrvkmvvbqkJQ3VtlfYabqSDkravzuAw7ZDN5yVB+w4qrmV++VyTDjQJu3rJ/Q596tN
OU4Qf81pC5lt9/mHP99uVVs/s+EcUd8C47HYgbhJPp9XSowUktn8zlR3n8/WKLiVZwfwii92nz8S
FO1a1XGzbYPmakPp+bVL/Cm95XdhMRLw34+NrE62spVUpqTYNWnL8P3fjo2uU1bBHFY2SAQWmUA7
N9LmRDcY3vXz8X9btO9/rXq/P9oinfrzWsijORYrqyOQiHt/WQuFNFmDBN0xMXHnDtw34SlLiXRq
y4FDmnc22G+Xi+afP+xf6oZfL/K3h12+/9uLHNOpaWSS8iI9Yh6G5D0OoL213O3/4t0Uf1F2/Hok
F0i8Y/M/868vcNB5WnHeRX9ksRL1wTW1Y27s4Dph618XESKObObu97kNBqUuOmR0pNJrTgzWP3/N
fwmZ8T6fCh0BmPWSt9s2l6f624seyqYOhUIKFUOw7p0W6GsFRpVle3k+IuLjTqr8VhAunKU3fdrc
JKF6WZ7dkk5XJxun5CL3m/FZAxr5V2/UX0R2/+3Z/eVKGNPECEeT606nFTWycZeWwdK24/qvEvum
Y4MLl10M+/deSXyD/+Ldsf6nJ+AqikghCDKAj/Hnt8ef3dIyown5UgOVpG6Y1qcklI/wnGGrc5uS
W7wMedofcT2vgh6oqO/9aIyBJSthqZmIooViZP20cu9qE8Pelv7XRLQsUcmT7ciraL1rHJQEqBJa
w/pPq85ix04FG8lofG1mRkZdOt+ajTpZ7JSAY6E/scsT47keuvJuiGY66Z3F0ZpluhmW/PSqgxJV
nNLYueQuJ4jYpUFj9lDdEN/E4XD/uaUImLAbc7nFlq1GJJxkmuFrUfKzxJSS6ZaXrDtQIsNO3amc
hDzfD9bLKjos78HyfzqcDqp+i5eXmiybHV6Si4g45WXiW6kun1tHXX5kwsHo1+37mDGPu2xWKT6i
2c7uMoWJdfyQgQUGtGNj6AC8Thoxy8AsXDlYgo1Lwu1hhtnWl+J5sllZP7ee2U051858mX6+ZfbJ
N53vUeFcAsU18fkwy0X8WVEZITULBGlEYcR/LzWHu1y40fLWD7Z3hS3XEVPIldwfWpaWX+WNje80
ly9DzTgy5vV+7iWfazuB0IDjmuW3EfpQOq5//RZ7iFM9ff7cP78WpVgW2b8si9ykLI0oKPG9fJ57
frtVPYDA80iGGxUOBVfXo+5prPBh9viqTHvuWGRRUG74yvRuHC95dwf3AbDXa7XsXMtbEc/zR9AY
e3figlnehLzp7pdO32ShBehjisva4aP/vPfvwoZAe0SaQEu2Q8AQMljI2Y7LaXqK31sC0FdJyzvd
mprO9cLsXm5FHmYpPPHwn0xwZUWM5DUWlzClAoG4yrumDo5OXPI44/deQzeZQcxJHZ8I+OCPVVxb
tj2++ea4nZC8Lz+SLe/28pcJ2kXs0ACWoQIa2X4+K8a6Yq/EY8ul33ARhr33oPPsVWPEBVpOHUTY
82NWNCeWwBiGBa9wAvRQRtHrgN88ElQ7fLresuwxeHgzCntXi2Zd1fX181q3y49Bkd9oMz4bTO/x
syYZ/dQi0ZHpOvfJFFOpFb5/nUz7ai4fyVJl1BZXZwY9q94V0r58PrzP5uXaCa+0LyHed7cqXHY5
q2PwvtyM0grfl9ViKCjbnPZh4JmsLE3NMfHRGsP30qJ//HnLlzVvSzd4b001MRXnizJhacGfeMW4
B/OPf/HAOnBt7kETnPqSsWfqyvdl1RELh3CpKFM//AGoeRWbxjdrhogK+TnnhuNnDDKN97ZBI2Fq
bnLNfFDRgil8ScnkLBc+xdhKlzxmDdZ1PfvRXY4xSmUGuoRlefRl4tLPfW1tVsTP27SQC9WX6qtk
5BW2oUKrkryrpcaEGwQoWS3/Qbyrh5qR8LK8jgRuI42+a+t24jQBUfPzjLKcIsBC+Hhl+m1oig/H
Mvhk2K7Lxrl+3tkxsvK6mD/aaLjVEsEMJ9n3tuOj8rPkua6tp9qN3rOCqxLzsVcVmpKYL/Tw7FbF
t0FwIPp8H8ZgnU/p+bOg7ROW1MU9ZDg4kWpsUQHXBQ0V3u3Pe/7fcise/gef4e/n8v/8v7Yz/n94
vJeUgv/78X71kaGT+dPxfvmFX8d7i7zDxWxFceorNoLFG/fLrCitPwRKWv7ZcZeRx29xh7bDt4Rr
ocAW1D7sD/844dviD1pI9AQ4q1uCk7n17xzwXWH9eaoJO9BF+25L38f6aAmhllLjt+W7AtqHlFqB
bESiocdtkT1FpXbPAN3uWPERlg0qPHjmEhwBvNfN5Pc55m4bYAmuEzs9tbIU+7EHl9yJmsxDZrZB
HL0Fyxqj7ZHca3St3vhEKg16K5LaPc94aoOWDCog0h5Z7ZbXrwNrIoEY2WIwxyeOOlz5jWLcay+y
3xp0W/4uO3Ec5x7QvdHu/Ql1kEO0BLkM7lMzw4moCoCAQxkzU5dLDnY5JGtlAd9BykkmBZQfG66E
MXg010TzIv2EhkSwRCO7z0C6kY3olhznCo9UPU0MZjjYWOFbDsUPnla/zdz+R/Uws89yeCRwUcby
UNjJ3vKGYN8yaUy2wm12RDJXMKLaH5WdfJnq5n7I3wenE0jKtxau6JVly2Yb0T7Bo7okDQm81/7R
GmjjNmQtrbvBOswdnJ+ZZDFfjkdLzbukJ9HYcZg7NnSTaa63ptqHEZTyMSWEF+z8sTEFbWLCisOC
k34/f4cXiEDB+4gDOEx91TDiwnRHr7yFZQZn6gaU5MvyiWRZ8FPl7rTqx5mjhYqPdYjeJHSHN+Wd
LClNWuzPuZh/vmJ0VzuiObw1GerNpLeg3H4KeBzw22skds09tn/AhfJ+ACGwcypNNIVR3xbm1m1J
lqsidsocPzfTq/H0rPu22eaib3DKZ+hqjOs8oklj0FTKlokz84dpoKvuOsMLcQqPYxGcIjdB1o2j
jYhXdhQI90ns0CjnB6nFrSuMr7VnNYQOTMiI7W8RcbqglOiTA+9F+kLstDcszaASPmJi3FsjnwW5
kkRb4C/F5Tf4OOZDK+nZI71zEDQg26KLZcA9Gu+KmQOSAYF1M8Y1uxOpOnsc6N9JVOADBdEUxDNp
XuGdnmhwdIPt3raFfi9tzut2dJ8PBfteRXpaiAUEZGtPs7WO0LohTR8jHl2Kds8td6xcZGadLsj9
9qnWM1gpjTWgFDMYjIfdsxdAoIti7rsssr9agfcquNr28dJpmfEheKL8JkzUanUC1+hmmpIfY82J
LVXhl9oj9SrJY05SrQ/nyDK4XgCS+RKGOTAe4oZsfxv1aly34JbRc8Q7YQOCSPy5I5K4PRgZ6jnp
oekup2dhw9yr41GBR8gIwUAdrbjrM0n3uikQPAFonDeDGX+v7DbCObkMylNT7ozJ+T71qXfy/Vme
nLfJjdVt3w0jDG70f6KXl6qxkJXNBnmDk7kxh8q6M4sjwCFzb0kxrTUUD2261YOKdq0TF/d1PRVb
1ZP2W+QQDdpRIAzOH3orb7Z2ycwrybICBXeEIqi1H9SAIHFmGYiMItlVk3U1HeIOiMZDK+V4TyYp
OQ5ylX4GMV/5GKZgkSJX0OXPtAmDu3wSIGkS5yIhZ+lZvdgYJ7Z9052gg4UMPhgHz9NwdXLvywTs
aqMK+52C1z56NkYBZSwsoeG19HPnZM6BfWLJbzaup5K1iAbj1Fqdd+CCvan7pL2tCOs4TonY2C1y
8dRiFl12yJdNn/gOmzmAkRoPpV8Wx7kX+s6vq10kQ9jTSEe8JESWkfKE8JSYCGt+2pWYb0oxbgjr
YC4YEL5VDee6CBjYFVWyzUjhWhtRG5LDJCniu/SlWi7dPK6e7cn4FobljFYoPzUChpM3IKrqgZBh
08cmM3eHRA9b08nIqLThm6RJu49FfY3UrjGdfm8U+rboHmyCq3Z8IBbgEJpnHwOuk3WfWYQJ2Uyi
bL+emWYxJOQnNq1bXqSImGyFQOEn2PfOuBCfxIg0trRePR+FSU2O0h6qpBOegPJfTUtUO1EfXZ+V
O7Nt1B0pYpI5+l6HyEjMcX4ZYJsBpIDXG3O/DeFNMaIYpeRTGDtnlJQFrFIBc7cfOmxMWTHt5HK+
xHtZhBaHfK97mYvxZSKKZdvZZslFgxOcxucoK8ktjRrWbPC3t1P9Yg7QTJUPiisJIRznzLOoPkGV
WM9hhSMgaAnM8SL7zOZ3KXocZVP2nnuDXkduNlw4jD0OsXHUfLQmi/DsaXScul5Z76VrgYyabW8/
JBXPwTAGxD2yu3E7gvKUuqu6wLnHEfcD+0Nvje4NpzdOBJ0+6wAc5IzNSBWBvwlwdaZRwtKg4FFr
akg61elz1TT4RHwVnUClHJpisWBMutvY773EEBJwb+RzP538hK/03i/R/Ig+f83c0d0lnX9qfNQo
tp+xQbAAqXlq1oQ4mNtAp2cp8yWsjoxSt2wPBVacJvHQJHOKRVA9bcfGHt81wv6s5WxQO5t4zNQ+
zfWTFk2xT1y1X7qBbL3OhDK+gPTaIIuxZHhb9jUD2TeDC+A0cKoio07fVQTUI6Ykc6SAndYRt6GC
UN93frN3/UzsQ1uD9p6i70PfQ5U3vA/H49Qpsu5olUhF+7w7yCBx97WMvgY1dFpZjg/sb+OqsoDh
00flwjQ7Y9XQnNkOHpGyDdrzwDF37MjNcRbswsJyb+HtMcaNCaVNMYyK4aNMInDzE8r9ubIeh+UF
MTiEdxDWJMAWzZ0J1facu3a1Mp3olcS7TYEkNmNLWVU+ik+RRT9nPHPk37z1GHI4QpPYmft4lewC
q31fnDVMVQKp6AnjO8CLJkbCGHWyqS3CcisZfPcMPe0Ih+tPQY4fiXlPuMsjkwARXIyJ87UOTEjg
TL5w5zViJZ2NdMknCILqUOXZMxMxdVNVVXlyQyiJ5dBdhiSCXF8owrIhOEAmT9Anhs2roLF+W8Tp
iKRVw7zLH0vPIyIVH+FNhOxXxJm698YMEsCsA96FBDBXT+RqNQ78eFNm2zJH4BUVePB9aNGY5bn+
CiwjZXwZekuuUgf7sA3VKoD+gWE+rbeGM990BmTXlHG7B9yeiB8EG919OqchsmN/I3oKO718u1Py
J6EG3Y0/mYeOIBdD5SOxuxw9lbSJ24qqakNYAE01I2qOoNvkLpnQ08yMyMfKdDYEimJw54BmT9e+
r4mPc1HCFIQOx93Efi9/amHB454xByrzIR99uK0evRTPMedN2hNyZI3GCtK83oUcBolJK0l+HFHo
eYuLuRlolOgh3c4J8W/Ks27G8i7rYn1HcYZzKW2WNt5hhox2O0L4L8E03vohDFt7jrlBkrMJjZTZ
XBzdD2ib3ArNXayi5lSAMfB0Gh3nycz2Y63cbVch2a0iXAZml/U7z52A4gA2iPv2exPCKcuYT8dm
hQ5pgYKKiv5B6UraBFBu+dFyTTSJBt4z9TdzuXD0JGSOg+zzdGflFINjPdJCA9zjLDtMNqqflTHc
D2l+C7PqzseORY7ipQnK96FT2RbHgdN9G1IXNWSEE9FCeTRipw987fJxwSk9zzEg+Ngc+IgRMzES
LyA6s7A2iEmiOGJLIKSCRa+tyV+zAZ11I7KJUYNkMg4z09tt7vMCFMTurJrfMhH3p/GqpirYlAkS
aq+zH5xSbEsvqgB2qSXGeEI0B8XWAQERxsmxCO3HcGqnXRPZ6lh2nbPV8fBeF2W0tmQ27KwWCVm/
mBGckQSafCTwqkWv5mqxCVoP8XHfvtYNREYrb8nbpYfhFwgy54CWF0fGA5SnQwRBxYgV3p8JrtUQ
Of453ed9GBABXI4o8av7PIfHKZoGMYSeCJSkNNaGh/i4oDHVhnAXIkSPMmbGKQtUQXGot2SRJLsW
0QmZbfW+AHy+nhsjvtV+eEPuFb2JCExKnXXsyAig3ZmEgi7K7+BfWjuzj7fujKdAyEDtyzBFZy4b
BMxccbVN/k0fl2vTIr/JtDAczH08rQMdXZht3sYj+QcW7Ud6OW13DrFu+mRfThZRTIHncnW41RsQ
MqAGGREJtIkusgcqVkvUpJpLLXfd+bb3yNlNhf5uu/Nx1DDskgH4LorWrMEU5QXIc/JpY7QlHrIp
RRGmjKfYLl6CMO22po/re+7objcjiFkuINMhLiTVLmpfjmFJX+27sP6ibROuvTcQKDda6ariXACJ
wyWsAHsBc8ugPyRS3uUqDfdBM1H9eeLk6n5bzWDH5hn1L6NTeo1S4PAbs1Xmty+15+nV4ETfutqi
JuFy1HllHNqFXg08TG1br73qwhwRk907dVMcqL8W6Aj3hYRJqa+A4Aumxza1p+NfxjF6KB1/XkVN
7aFt7C8xAOjYH7aaMz2E5+qaZNz3xL7ZY/giaySlKUSZrWNxBg6jEew6vcPUzJj8IW4cZ6zfc7dv
PYpby7c5xXqaQHRn76R0zzodf/HLaHEWFOtBuj8MG5mNXfSIKLFoWln61e3bDZlfT1E/vbYBahVR
nqccobdMb23PZOGcr8oPnr1kqvHFto+e6XO6W8LXe+s4ORZBkqUPzz2/+MzJQidgKGNXL01ojfQp
jL0zJPsGtut6Aki2rTdhQqrB0kR3U/Txnu2ue3MgY7tDAmrpJER4yfkr1qSzEe/DshRg7Pa3Hnsh
TbYjMRnYA01IomEIKi+z3E3kTa+Bx9xJNgP1dQabNATlOG4splxb4naetd8+O+Sn0iq1YM953U3R
FRAiPXNVIOvAIunHG50U39rEGEm5HQGUWzdq1AAfE4J0e82WIsYv5YzSyyokb2ivXxwvfWTZeR16
Eo19HJVD/+JywuDVxQSe9e6x8PR3biEOXEynaBXQLKWgP3z+dJFgyAlaLtXY7Dp09ujT/bgoYb2w
/WVuzNy6w6xlsJ5xOEdJlaTlFmyVr2+NZsCCAczxYBDDzGwfhdAYcTAhzRgofEJpOHs+/t+rMjmQ
R547EE/bnPMCiaDo9SWIDTTomXo1u7i+0UXzQ3hM03RCE6gZStj0dbRr2lweFMkVLCx7u8fHFE9w
FILZfiBgJt2TRELzw8A6R8zolb2gv3xITShOOEwInzZplhhn20u3+RCOt6LDKJ9cIVG3RAnir08s
9NQWqoLGNYp9m6g70+E4GGWezQQe6n+aqQfTz/dZDVSn7fQPV+HvE3B6SCLbtIZFCjpKg3wOUBrq
6qGomvwY+e1DE+AQIlP6wRr0ve+ROSRb3oGBnSWJRMxEnhy6qmQRw7IR59khrCZCddtm5QaWh1nN
+lqmvj4YVG47084AiUn/o3TAZc4CxBA47HA71b1gKvojTn3vMhviYKdEhybq3PTsgOSDvAX1tOF3
QhIh8nPaoXaXSFWsIrlqTngMiTg8TdEZ7e6F/PIvRu4aG9QxAILlvptnkxWmoxCiju7KXUrLZu3M
rClm4iLClck5CcZNpkmSM0NR7BQuNu6RNhEsjhPe09LIr2EufvZ9tQuQJqi02FNInmrO9HPXf+Xu
0NtZVceBb6Ra4dWukdmT0ksf7ZsLgW/VptUuFK1zl6ancmGA98gx6sR9/ozYqGAxCaun+XPH0XBD
YsQ2AggLkAHzegCtwSeQLpM95wm1Lez+wQoCtVOJUbCm3aiIOJLaYj1SmUdnjEFomd8UJk6+uN3a
hQavIeDiks42DEgRm8cEq1RrtVyc6GRBbd5Oxs2sp+BG0a8ba+waSxS6UaFolV5xKCwO4rHC518e
PRqPBzdtXprW17gOnOoQMsrEydqRPOWjJCV5CNsS4cUTQTV7aWboc+sZbIu7bDYiT2mmeA8cYCMU
u7RQFNzGnVOE914cFyROuaes09kdTFkCpOFSO8I5z0HWrCQV9MnBfW7Kcj4JLEgyLXYhLu5YE0/U
pQewu0cxUUjy5+p1PNsILnlOJwiNXMq637edb66hmLZL5i0fXlwzZW1mZKhsSpkrv7mBHp/AVq2b
BBFqPFRqA3nl0reLibBW45YI1nHbJjmS0JKUOE1yW5JA3ZcxCQNzFhAkOuATbEQkWDrwE40knrlV
cN/nibFraO7SEtbEofQxRTm1idvgQyasGIbsyRv9diOfyxLdUuOMd0NX8VdsfErR1GtQcpJjyuQF
x8x9pr3dn6UdvRJ6T4iXNB4Uh6u1UJjN2BZ5nqTc0JveJZI3vyN8x7fol8AbZsI4I20nhGJDeM3A
ph6ePfPcjXNxIj7hmY5yzfyM5ltW4hmIlwxhKc4F4Wtcc9hD2QdXllvGB73IuLLmopVLijS5qrxN
zp3gWQK2lQTVQeoG7cXROh++sSL7Rx+LdtzDZpJNlm9ndglU0GxXsvE4fqCDzcidWSWhxCeaWNAv
KuiYWdIAaEXOlIWgUfJxdnckVcA7ITeH7bmhbuZyupRGeIp6ehwjd8d+9MS3ote3IU9nwyX2xC8T
C6BCThgDGRqZsnHGGVi0CXbZO5CK34xGX8xaP1VOapwNXMI6rLGa+Z0Jf0w99hH5VT4TxlWlyU23
/Z05kw1YdlUHNUCfXLdsLqBlr1X7xTRdJhEuOrveiA+xjrH+WPKQ6+DEhBR/aOyQUA53IC0LvGKh
DjEMkTCAtj2NS3Av1ZSuJTvwKrLLnTd782km1IIXRKKUSYGN8iWGc08k+eR2A83Xet1bKKoC1drb
Gb6NIab7YBSbyaIP6QTj0e4xOknYWOuIU9vaGYCFMQFckcP8/KnRI1fmZiDH7x6GMCe61l43eXHv
U0msmRGWBHCjdsYAKBk07zu56DaykHGyRbOsiZl+zHbwIEfzoXqoVTfcGPQKkxyuuDTzeTMPCxtx
MX4RRuJDfPE4E2cwuQ2KHR3MOJyUfJOuA41mhuvV+yfSxyvsqnz6VQFCw83641SP78ZYPSa43Mix
NyhKGefva2U8Tm1I0VkjPCevxt818jXPk24zjcAkcmcE55LQCqnjnKzROm22Mr/KnBA807oP5UiJ
YcmbXGF3j0Y6bDWJcBkM63Mm8CvHYNh1TyzamFylJ82be3uiDOaYdRfV8WOmw1OfEXqorf4iOPSu
y9LF/9j/bOjeQp7PKtztQDscugNqipsbK0wtEtgyyUKUJBuvR+4N8TI+iDIKN7MCGDPOgPZrAsk2
SCi8Ladogk6hsBRZ82V0BfnXnG9rbZ3roXuMg1juZGpfZB3EG+UOzroGFbSc9MxdmWZiJ+VLPaYP
db/k/pTO0cuKN88aKMdKmo3se/Ou9r1jmaE8stp5VRWJcevAbwxtUm6cYm7Xc17vKeUwJ5etOsB+
pqNKdTF5+SPChpU9SHjvPmOhsqkOrHIfWStPAJ5iBxhy5AcJ8DsqN2mR2z2kMyWh7b3ShOIACE5c
V567jwcTsR2Q5zkSe2a+aGQ2hL84WzutseJb31NP4ztF/Zhb6d7xQeEx4FAm6wIHxfxgq7A+VFCn
QpH1aG6JsKGgYU/0vyeNmx2oeQiEaEuEj7gOBqR36zHjSs/i4VLKKKUp7AU7v3SwzCY0Nw2Rsv9X
abQrczZChlpnAmOxGpDSHhLHzE1h7pRIxbPf/uhMsBAm0Yuw6Ul87L21Z2fBNunDbzHagHFx2iCj
WjpqLq63VoJN4hWa1DKcUZCj/xznH4n43hTvLrKD6Sv1UqovTvhStTkJ5x5dOFQx7J81z9030n2a
vbhp/I2kcm9jWTMxyzGH2FEm9q1pzi95yMSAaPhdbdc/mjxEk699Y0PED+Zq1/lS+NzfZkZSEHGq
dGsFMRMlt3RhsV41lrWrtbwl9jvdg44g0voUuuOBTJRvbtN/L+38bbTbbu128tWZrWT30Q54Y6ap
Pie+xfQih5tHnLRDV6wvD3VdfhXxPDz46WuZJ9g4BLHeaYlVX8b5fiJ34egSnZaUIqDfTjaLFREP
J0Jrr+tsT1n/Bhu23sWDy8Fj/OG1FM3aIQ4lW0JjXFFjIC9La8d0hKV7iPR5jMst4fUvXHHsWLVL
fnOdfE2+0eaBOGBDJRLfad3xPqi3qUteQmQ4hK6Mq4g9T4w8vT4QR2cO3ZuZdwSvQHbLcoIUZfae
uira5W78lEud3DZRFR67OqrW8LoBBCpmL2H4RWbpaTLVzAAl+lkRNbC3m45UoQaCyEDiX2TM5t6t
2o+iBgaTqktuF18A6TqrrIF66VQ+GVbCO1qVfsxyEF1lGf6kP36lNLZ2Rc5oxlOsbHPvH5oOeGZv
lWde4wNhXjHhP9aOMHO61CEwCtNId03s16fWYfBFxzdMVf49ZNxIXsntOC6BchmtP88FwlsRxWfT
wCdFyjIasabkOgz9YmZSwVq1EKM0rYXOHL60/uSeMWXkW079lHpmUZM5DnpwNgIbsGfF+dN+z7K5
Z5hTTmhNGePmmmXNN7CgYtEvBhAKDqR6Mk60ZCgWTXQDt4P2iD2nx3odG+exlf4BkUhOj3dAR0Qr
BQ4XLJCxtp/IjqxOrvD3ZExPhNPh5hqVvy0atjGi1O2Vqr51fuo+BDIcGKpxNKuJ/L64mXnOiM5x
VXhudFpDxc3vUsKdb4qoOJMipLaJzS65FV1PPCxMrICeCFbjOX+j2XIrCiyTrVgV/NVOpbdD/Ozw
DnYcLZy8hapZ7oNIv0dE5TGTvYlG2oQMjcaz26DqzIOtm7ySP6LpElfyMcLfz8wAI+2joimM/kYb
ABMIxFpRca0Q+aCUpmRBGURkN4PK5zR8b8ABLfzHZScsmcQKpvQak1R9F+Twj94KPDj/xdF5LbeO
ZEv0ixABb15JEPSUSJFyLwiZo4I3BY+v74V+mLgTN6ZPd0sAatfOzJWiSC94OLaaSOlZbnhG7N0M
LYgy2Xo3R/pBAduaG/RRweyslUQPYAcn7MNZj2pTiOSFXI4NT4lW1sXptaBP6meVRRdv2sxxBueD
XpnCtf+8ogeC4GyX/x9kgYJAe9WU14b6iDZr/Q54VDQ2F8eDV8EmZzsZMyrGv1blBCQd7BKuG/rf
pf+3jwAaoTUg/RIrUlcJ3JNmJFtB+yBzyL00iCda24porWqKn2n6qw2bn8RfU3xmLLTovQ4qUW7L
/j3pycsS/aPzKBZkxAic7GnSWunKZ1GG75ae+c2ER8wUrMpeNdbT2Ck2Y3rAHTH06ToZdSIdBhXi
uEgKSESsb1JS6ukQrecQer9DuWNorhXL2DYO2oS7idIfvQOsQrm0u+d5fR4n8Yr/autRoDSVyWXh
2JcKq0g2kmKjgnpOuOTINxO5si3eKXsjvsbNWiv2atOsnQoQQoFiU/919eh37U7XaS6OeMYTfyLz
1Wj2AUkpsCb9FTmOok0ufRo6j4hg0XW6P5HAtYlslUJdlzXUfT190yzYZyb3PvYtcA803l3SxHP4
PKlXA3RkDkxFGLBAAJOye/LLhu+LN1xblj1m8yFRMqIoWlcG2HyYIiI8Gua0ZQDhiwZAzdLgWVxC
cEQuFwCixq27KDqHVK+28joVV/b2z/RapAq+BfTKqj56/d3QeYgBSOrlrjA+rKGireTdra85vZ6d
I/1MqbdqPW87+zaATFOZRhz++XCgbq1qoNb+bNjuc4qkwSVi5bF0VMzQV7ViU3YsdGksKosSot1P
y+zFOw3B6MsaiLkSFCsc2tgF/wpsCVvCwN5G0d6hv+FHYvE/gCnUL2lRrXstO9nwSUyPhGzyQPrY
xMMAcpZNfw6CoP1bpAKbDbfAL6c2/YMBGCWSXwdkJ2ntbC89llPOJbNeZ+F5KG9xH/10XEj4i+4D
xd2xkh7TojjiOYn0D03jL0fJcDelduMSRz0u3cU1KRKcN1F7rahyOObhOTeF+dJwJt6LULmrdSph
0VDiPjcp/1ijfq54RjqwiHRAZnTvNkUF5NCToAz66coCDBRO2Rr7NM1OiT3EF5OI0b4GPzUTZw19
3foMxdecL2g66MxdtTa9PcVRrFUwJFRb8lw4D7OjLpkk6iGENGRa/OOOUBGiWT0xMaEoWJq1aTTz
Mx6XSnk1fS9ZNa1jwYxtCZWPewsrxST4t1QHkcnAa2SXI2iqkgWHR7iWB8ZWuz9nTp4GFuiBqLmO
09zlV7WbHGq+JnSd36NSHJtHNtJvms37UX4ZBIgxovv5Ug9NU4wb8qzQyik4mPRHIbVjnDdgVhKd
OqMhDGw+txwyHBDGDE8ZslQypl8K+ZXZgDY8zNMmSsBmDPV7Rg1KSJ93khb73Fb2g46RMootNqr5
MXe4QCXPBrlQqaV+WDyyN3e2bnKyTdxmPXVuFIB3wNoX4y5OWL7IiBXUPLsc6uCP+JI424YaYBHP
ho9gsmoc44qatx8Mg+xWvyN4sY16ZR+PztvoCPwGMPpxPJ2V/CgZeweQhVxhvyviru5Clkk1HqXx
2IcgdKPp0AFbsqvhu2FRPCbNcXLz50aCnjggxL5WEopD3mzZ5MEbx4YwYgtgMsij754241VH9wti
DFdNE7iidMZN1D1G191apdjhw2CLbG1abYS21GsnlHei+8aiD3lnhILF/8SENyJ+6dvMcQMRgaFR
qfGmwrit3uh7851p3FeKwmSbXZnLLxqXB6v6NltMGxNdIRXv25gDl+gwyHoR2Ly8+GjzBNNY7tuu
dmlEcqVZPMjryVqXXccl0Sv2kdE+zDkKZnhiJi+6OTWBmhi/av5VxuWXPtvf6nIfHRyWScRG3NFc
9yU1iVGovo8mFhDHrqkaLlehq5wszmDDC49OxBtRhx2w4l47Y59A924HQoWZ+VYo7ktda+c66tpj
Jpfu2IxmFKpOAA81sdPwpVT4VXYquQftLZeyAR0W2WuYR1PK/pO0ktUbIlCbQuezlr5bghS+rQNH
yLTXomL7E911T7GBOjEv6t3STDMj0mUeaEjgL9z3E5dcbsNlgFoQKkoVUhEekz9U2ojseDcUt6bb
0ynGDnINhFBA8kBs9SfvOrIBVNKZlBm4GsdubqZivBohBMx6iNtTUVRnWlLrTVKH40oJeU0kpZ++
6ZETj1IeDoMicr6qGe1jSyVJ+mTTtKgNE+04Dsq/uV4M5WqOJYy/dz28WSTYXDPdhnFyNaZvulcQ
3JVgzBwwgWQ0HLoAnXwIMihs42jva/newJ+/qfKcDfQIwYk2oMVRe2kjreFmzndTdTBBKertG3ir
pvd86hzwvCVbF5uR6M5T/5F0MhAMYJmjBrqFzJyAldE+yCji5mKC+JwYDaUJ3jzRx5uhzmgLKtyp
BeHgrDt33A6sfrlEhoyefpxX9qnLE1QJMe2mTIfQQQHLYIdoLCF1fSgSmRzxczOVHuqq82AfMhI2
wHZ05zWjuTuEJiMn5lalFdVhRAanK09cChDedjEeRLNkSMU9I1uplKXCdi5zD+WU/mgYMjdGrfKs
2DH0ieajCid7PRTWxeZ9O0hHgXdTW+MmBx6ad9ppgFLhOjSvyyXdnd1FOG/lpJ8dHEBFOSN8t/FR
D2var5PP0i0PbD8/dCZtYL22SQUkBXuAviyX3y9gqMae79WsrqMm20bZs945OwxY5+XyGV7S8rts
TvQmayVpPQ60quPseadmdlf04WGK3cCECTqM7a1EJ+Mwp6vqxWxptm85S2NfYdRrBm9HN6ZcjHHF
n9qFT6mYN5qt+Kmtr6n/27ra5NMnuunhYM89xkVz3k50fJElURV59tD3Ws18VJyqU5yfU7Zl62pg
9Cp/RmJ/bDgDz30u+6PSu09xgYEjYTfffVcICUwZAS0pNOUhdlIY1A3vLY9cJm628lz0I4iANlAB
WYmeNcccca62u6pHyHt4C9kIus7AhlyPYWwANIr7iYMTEDCAynYrQfdK7J9lt9WrF75UK5mC9sa7
plLexxw6iG5rwhV0jGVRbuCGi3YTQ4WkZIARnz8DcB1er55GO34Cq4oC224c6P1QfHtmDSF36VBv
Bh4SxM+1xGfA3csJxlRitdzIblPjAsRBNcQoHIzo0nmI+lQjLC3DF75l+j52hZruE3L7jK1LMOu5
6rMnYZ/Z9KM/wKpX6aUz5CaaaQ1ErqyyPfX0L70DMyECa4pcG7J6o6UKWUTZtvVHPKELYg+t7X95
rNHyAp2Pxiy6AagFyNP5gHK2IVx9RimyUakZTnMgXVpm/suU8dCMT8zHbKkK4h9ezORFO03M1W0m
HdGEXC35W1bVLfPGoBuqS5loOIMTAEN8GWftJe0S4CCiB60x4KgsWnJdkXxKaFqa45+Ys7Myar+p
8Tp452R+FnguVybxa/iSTZHydmcwc711XSzLCGPrlDTcs5ZOy2PkekHa974EWUKc7FzLt8lC9enx
1Ub1suiM6DxdEkFy5yXWEp+KJ18XEGY7jOQ0+K5UQ2onau2W2Nz4m6WMDFVyyYhZhYZy4qbhk3B6
crxNk2FCoEGeSXXskXPwxmUQ/emVFMDMdMA2C0/6K9cxHRlu+Uxv/EpdsCTkuKpG8z08lokMMTcJ
2I7PbL53vFyupp1SyXRRDH+0rkIN5cobOol6KpuC100yBxQkF9tJbJomAe3hyn+mHv1U6XxTPJ60
WUOqrhwUj52VuH9R1ZwShNwgUqLX0DQKfMnvM4S8PkzfZ/iR2BWopWFhoCTWYRgbuTOb+hr16qmK
kNh59EVvo/n0za3BewMw9GH3XNqEo/BBnlxK6DRIk5UV6CpW2xiOwarXc/Z63ohhGMkzVAPXS1+E
xBvp5W9e/+ll706EFozXhOx8UA0nvtbBhEWxdjnXKbITiDipfE8TZ1MjT+rRazNFPgbgMx60xUrm
KM8dusNOj/RqkxH/EVOn4cNuzzmb5rCRx1w098xlr6DKUvpt/WN0XX5oBsbGie6PphFcybx9kszf
vWnyxYvNjpVick1n9zdqXy3K9aBDK7cZoKLifFUqPTC4JjWUq+kXUz9PvLnc3RRfOvVWM/RXvWEJ
7VafWqpsUrPemUgQJAZR4n5Gx6CALd3SKY3iMCRB6f0b4kjhq98yYGoXRzisY4M2TJHqBD907LII
fTBKWF7KzNtpKexhDVTM4LyQsfyG9Z4m8GzxiB3qqPZlwq0yG7Ot3gfZFD+hAyEI43V0B3GaQ3iU
sTc9K1SckyPswCxqPKltutRUc7VX+YSNw87tTcjJ4UN6IO5T/mSz4HqmRsrZwFTTKTYBdj4RyJr6
ne/tuxhD5p5QY2M6KM9Vy63MwoXVttTreQA8ZXQcyvZYFLO+qgd5jQQ5/KSqzlwx9jp1m7UZ4Who
CO83+S531Q/FgFU/az9Zy4EfQt+MYvmuLvuTjLybpR3dqHmKU2PejJe4GPZC6C9jN+3oQt4adRXE
JY6AWcfjFB+xPdP7YcAtS5D3xo+CcruhzqhY7VRfcWBpj9W9m4u9YfCMGdqPbNut0xoP/sPk0xWB
JuwNYqOPpndoUHYIMGJuKe0S76VTf+tDnx2xxN5a2m/divEmpOxFjT9nzwXCllh3ZuaTPf8S3gt9
V5FPZHqetDQ0V0Runvm1bm3wSPHcn2YMoEGKgqGSHOQvhcI9G2hKw1iqTyjnR6qA11binWRUffTR
PGFfgZZfMENEGctR56nNNYIo9lNV9ccCj3FpLutXulBClDmPNsVO7gcFA8jYUh85EL0ZzFucfuMH
8BNnZG0p0t/VDKu8MPF+ltRFjlHAlH3BFoxTqzGOwuXralk9WAHUN7s3rjklILrlbRNa2iu5WdoV
pPpKCtbvW6j0Or9+LoxwQ3UCsZ1ZvZSqvM3VcBmRmE0uzq0X3uh/XWELJUXkj6IL6LKAaznuEg8s
lKbBZg9vBsPYWM0HRX5jkur7uwccf7aHQOoutwvGxtT6cvMIhwWmwakFQ8QP0Hoz2ADlLIQNRaDt
k6/rz0Z3SuhnMugP98AvQH84lvDuG5MXkr+EdqV/DaNl+OiFevHooG44PlLKrxx4NnADF8iqBcNC
PVfGuGeeeTYm49SaPK9SbQOqXlNOwjSRmy6vtm7I39SJqQZiJbgUOPfNRg7GvTJcLAXA9XCSR6O6
j6NHgiNuzdegdQ4xk0il4kgg8BQWf3VrXWa2QdMyRtrmrWBftdHmch9PrxklF9AgnO1UWDtT+56p
9aVUmV0cwIMDRNJ4igIhTDsoDOuo6BEZVziAZYREWfTRPcN0DjovviqC2GZyVd30I2Eu6KPyRR/a
d62LT5o9l0HVzdl1nohBjOFtQm6hc33nhuTYAV+FDmuFCctsZKob8RKOGJQSpBdzkq8Tki9EJggP
ylF2P2qrBGH/juEo8FAOtEjZlqEb2EAWu4LzyQY7SNt5J0k14f6d5/bLyWuqKfv2wFvNkieudtyl
j3bSB1jRoOe5AhCX2DhCP0ymFR7DcSpXdtW+e60d0A0M2tfaslNoty3/kx7GYdQa0Pi68T3r3EPX
hsvDWGAnH5nbwObsK9UOWdLmB2V8zMvKtPnxCLh43ISIJ59CCpPiKoWMbt1qLzr0TXaLXqM+Pnrh
WzWW3M9IuAjCVqNWLFffgSv1oP+0HvYFoll7OUNBLQZvQ4yVJBT/nemadNVsdZBKeaS8owmgFyRa
tanG6cyYWWOsxoyG7udQwasovnDcB89IGj6bGtNBhWdrE1qwVhQPRheNLUQhWEha+r7VtG0B4ZF4
BAjHfqaI1alfnGjZhaX4IfvfYQLkHmbzcbK8Q5P0PMCdcehm53tyxU9ORZmh5Dg0OfFa3a5g1aGt
jUABCpx/c4+QMm68LDp7JYKSCxWesf2G5njiZ4K+Eb6MpUb7gtb5Jg6eNI3eNR2H4mxnkOkRLoE7
b7WRItHMSLt9lNkXZjo8ZYA6W7kuNEnd8QLGjHkMqZI2BA4l3ew2jibGjVPVPpjEZGMY3PYQfwFz
tgertcebW9UPJx4fqYs9Ak45EwKtMTlu+LDJuLdVc70JzRkGFsx5G/b6iAXQNqxvvh+PPiF8VX2O
trvpQy5fMNhjIPRxNKwr9kQl8cD1pGTf2OBpBmRgdSm76hwuwknFIdOgRLvRr8QJiNr2UZTlk2V1
EOVAGiURr8nEMO4RO172XRWLMuaUytRPhu3dQkXsnHw7ipfokOfpwcu8c2MScGKcDPX2Ollszwxr
xRrmUdn6ZUrvjTO8ECT3XXCnWsmo35N/H6pgatWjhgw81fGjGh7S8SubMjHXeh6AK3lF8uoqE5xJ
1d2ZtFPJTHvqRu0pZdZojAj8aFeDvoNCLb4tE1CexiX1X0K4Oc5gxOr/0vww4eC26V0dTaST4aFg
E5DITkPWr22TGytGAm72dqauQRGwFGI9VcwxWDL4eIkq8eYa98SQj1TPP8LcO+loM2qpn1MTG3dX
I1NEdbpxE0qfJ+rwwvBVZDd7cPZ0yfocmPuoCX/LBKsDbXlGhz5mpC/c/jHkJPdBabpVGWcjZCNS
Emgu27yWeJ3Us9bY25SgUH+NFPdQJ+O/lftEYBQf2GS/KayHBll6CJaLvd46KY4c2JaVT41q7ELu
YaVV3lWzOkxNvBtr68XW0q2X4NSMDEFCoqYZRti7tnXYW9Qg03DSgO8nQGdqxjFxR4Bq2rdrGLie
M8xEUVvC9ox9K8/92TJPmpscBey9RstfxcCCQtWpoDD7N3amJ7uxvvKmXTzwm7ZVb6Ga00fJCpUb
Nx+cndbSRFTaDWYVKHo5Gx/O1A3W8ICr7lmEkqMTR5nh/ERUVKOfpy9qGG4zfdyTLtpZzDqN8uXE
PE18mHjgnwanOXQ2K94BqYJXQyte2TLy4Gf3uKY5uQ8B/HKdAOcRjFYfaI3Dqvcji6bvlPLmWeMr
V0c/LG72jZGdGf//ZMgdII5ya5UtS9k2vDdaSbVbu1aq5q9P5rNhGbcJ8yCmjG2lK/eR0aJLlK1a
xRw65VGHiUgBoyEIDNVuvE+04iASk+lc9FRpugsmqf7GEfyFUSOwJOKeRRxAiZcOvN64sTnRwROK
OPtssoHG77R+od0RjRtpMB2Kf6JL38Mq+2e65Z87yg8zJLbYNA4RDD7ljbgkAzJIc4vgkK1aBK6Y
2GEOlpCnPqRTZlxW57m26+CAony+5ZZyiMEluT2/J9a9eUFDD4gF2ryUnUKewE8KbUsDPQaHhrfG
9bRLK4a/KbS/DaSkpl+M1KX6ouC/kC2LlzQ8mY7+HpodVJB4+ojT8jQhAA6xPBTE4wgM84PHx560
/mzAVOG4IeS9HjhhEhZvkbUevbe8HA9k/MjocvnNZq6wqUpNs4XbTXNIjunR1VkMvHgvJT9jEEHH
HluLEA7vFUtp5ISSCON0z5j4IooJes4e8as7qMPlQfJ1GOKvmRVoozCi48mD959nql+6UHR1afw6
Nmt1S80L337xtEr1B0OuHYNPLEOsbFIf3/+JvcAra0FQ2syLuiA6pq97l/UgQNxBbb5qA9+bt8uF
QrdGtlNZmpSVcnUGF1QplWrZtEE+uqVO/sC/8ZKWalBAImd4w7deBCVamzRbrtIO+OSyvsk0vWrK
9JZSVlq1lEfU52RM9rHzQ7ryQJ/lrTJBt+qLpEQZQSiUFxwwu7kkQhZRbrmZrBqbvNw6of5RRzxT
bBh21mRssBCmKy2HSObQRV/9kFqBRkl3u0VhOfeql9Lryk0rlqHaWurtwx8pxS6paIfofhvsBf5Q
eBqDNZsrr+bNJNnlFd6jifvzFGXrsYcJQep5AUGFv3iJ11o3fzhp+NWwVrMqpB9c41eyyZKsd0jO
xzSwcBnGmVDTKZ7cfw5rC3KaGGft0Ds6xWvBNFx747a26HnN3fq1sRM2eMladx+V+tFFxqKE8XLy
KAun3DWe/q7bFl51pFslLaChj9dosJ4IyB9SDxvMVKxlh9BmsrEQ1GRAZ3tQ6Ab/BBmZ0Mtslo/R
wlbX6MDhRWxhwa2J78whwtTo3nUmH3LqznuNcJHlvIp2/P/X9Ledfgpo2oNbP3t1teew+tITJ4jS
jCG0vLhxscEosa9zTJCV2DG6yQXroXcPEma3ymFfY1AR7DbuQxhU3CVPIJVAhuBzblEJrfLbrdDA
sH/m+szdQgscdjlM0kMw1icvG2hApYbFLenE4HTMBj+XNJwg7RU6OBvuGkSLX9ykPRNpJ6LS8BoY
eLGkEoiWSo9hAcdq6mk2xEVmeB3hKmYGYWso/TqjmVmxEQ5XCZFYYWLPJ1+7y5WUJnsALXWTfqrK
Z8zquraohDK+0PaO4zD4LnsPzEeHzCOFKkx+4PJqS2xPhvO0jGGmuqpxinvO/MZiWUoW3DM1mxE/
xSk/hMy8IHpY/lrqJuPLFjvFpYrQ6dyu+Y6pxogMBy2lucf8ZhsVrl5lvzguf0I8wTF5recX8hBr
FRlRUpUuFeUudP6lLfMX/XLF79wNiNISPcypce8pOPAyDNl6EElzrcbweV2bYFyLtTyDYmvFSNt8
leoOnK2jvSjGe2Xo95IvG6YYmhgwHmesbvUp2Ufzsh7FoJd3wZS5Hy2dO6JYuoMw+1CpFyaK8AuR
+HFG5Ke9ZAUgyiZBmET3mT2TzfRUXdWu2gzkuSM2z2HHJFo16dpyaWOO79mQ7DWIxk453Yl2gnG0
gwHjbjLGT7PWXktx4MxlU58/q2x7bLPHoTBuhOVi/6Exkc+FrsGn8KJ9TSAxxGpgzQ3PkoN3nrqE
IM1haxMeQfpj1ROeFfIJTZyTiSajDWJ7KL1br12b+dm09N1AGZ6Oj0o5d95vlivrhaUEVChwFkSB
wmYAc4UhMfhmBJYnF2FUbm2tJlDsfEnd4MC4xpV8WIb63s1siO2w29bVR5TRObKYU82qY/85nCAI
HJhPUj9LnF0yZneDNTa4z1sXHrTy2cr1m9VSLac6vlws4hGReh0Ppc7v2aV/J+8uI4WqjXVRDHsP
gOQHmTnIW1bsjOQmxhEzzw5x3T/XAIQrKjPdCo6D/Ne2bI0ThIy8opfbqAJz0VAzcQfUVBoDeW4u
5caod3C0HQ4SSmYR6b5K1QYijffZUU9MCC8xoUiontWXywCtIXQ28fuc0zxWse/tRuEtRuIvDJAa
N7X10PYXbLnROktsNqbkLCaFOpYiSJitNBURYuo3RVb6S7KsaaLTpNrq1oRtSoNAzMpM3ObOOWdj
fi8nhQ5MRHk5HMNQuytcQT1xiWf6/grSeDBPpQnIygJ4nNLL5yKgp9ZrrfPZzyQYDTQR0n1bjp1d
52KMt8MjlYaielQcFR2k7ZKCkdJB5NaNY0+HfNsAVs/MnZwwUE6D9zDamK9tfZwYNSJqBoh77Gwl
iFXsIOGUBAKjip6fZFr/1aby5hmoMCmDihgOtjnTp1HTcZ7DEGLcmaQ887Fety4r+5TuCM2bHm0Y
fZr59AyyChcPbGA9f8o4EMtG2adehX7W76MQPilP0qoaaIdxQ/uqs8wMBbvVpGRRVc89yGhFaTem
m4UsMfDIjKq7Fbq+G0mscNclxa6NuwFjQxbb16G/Fhphj7TxWJBmJ8mH0WiIyGckjLDDmgOPYTE9
R0r2RZryfZ6ow1gEppRd0VTMPFG2+Wl3OXHmbV5O0PVR3NogQZGdKo19uCjOjaKcXFOsNONDinev
ZpZJ8i9PXygQ3VFOlR+r+rZmRc03av4ubO1parxgzDdYu9eldgqHPshZd2Z6topt91eqZGJJtMED
dbVr3MwY6RvWKrLbhXYW6A7lkE6ikSyovQuPSM+HoEGjNz4NRTXWYYWLIIl2oUo3RpFaCMVWvEmR
1cULt4ZAZsy5Zfis9go9wwmVZ+C5Is19yaJ8qyTAdXqXY33BhSgTW6qGXdJbPiZXijInG7cR4YaK
dLre/LDznFfTgstB+V0+wLmZn11l27EAViLzXI3tgfjJAX/pzsU+EFHnMcb1c+j+w7fGAjzzCe0w
VLqrieHKbVdxR4DN9JFXW7S8Sf3TJlz9YXySrcnL4HHvFztVe3PNkaAN/qlkyyoXZxHmKMDtEWp8
uhgyxfPImr3GOrCSnvGa1LbPBGbJ14g/eqb6JfvJw4eT7JA3/sWMTEVavqjMvXE870VOOdqYP6nz
czI1h7SPfhX64jCcroeufRemPJDw1CccMUVhgSVRmUkWg2GhvoIEeU5L75KCSR/N6uECNqs5BBUF
a7nQP8UkN7zzp86o6HT8EM1hJOcZcsQVJIeJ4USJtc6nu8OoBB9VYYvfb5FJGAGB25Pg6KlFvMXk
3fG5rVlwbLw+PdijvY5z89gKJIWmOUy4pt2+2McaLxNyVxj+y/Ju63U5dqlflUxTLm6O/BtZnVpZ
vEoI01saPSrz1fX6Z1VudLvcifDP6zqOWYfdNGdvExj915B8OeD0JK8VOxdBn03Pm6QnGn/ei9l/
KLSPCtlQXBH5svw0MhXwz02L6oedLvOm9aSkBPnSXdJIkBPYH7WMN9S0PC533t7ATbKKBvXSxCpW
5nxTqHy7zMwZnpORrLQR5YfeKXzUrFPjmhun6H1VEmGLL/wQATngOfI+ETAu+fiqpmfBkawskWDe
DDt9UTAIDebAzYQNlgHb2Oo3IAp2yXBfvoKxswKkN60NJbk62S8HPCGKcd5Nw19eFlsFqbfP/2p9
xB9Q+WOZ3o3q2UlItP7F6J26MeJWOZbFreXqnajfrr0DdbCOzJfWKraaJ1ecjQwwdzu8JhjMOZ3W
8HV9O3oMJnuh6YmZGzZdK2sRSE4hbLE63RgaXkZD5mmQDYCW64jcS18035gLP0Rn87+kV06P7RfO
m3V7bSz08zghN59V01tS9H9L7cOK2Erngz/J1i5bi52R/XDzEumagqScbQS+VnS2tv3U+8R6DKN7
gVqw7Ym0nZyB8ODQqXS8lNe6K+2VJ+p32Ue2L6zcfe3r6VerxYjNmJRYGHu+rZFlA22zd62ntLPC
FxIZHTkMfra6an7M2fwvATQTKS1/oMI01pBSYvMYbWWhY+twihIcf82WNabPbbKyfQFceT+yIGOh
0v+ohMxX9qQ2O4e20HisnvPsjtpOX3LfYJitpbrTq6XHa3pYfFyn8HvgAwi1oqTpXt2U86ekkaT+
p6f3Mt8P2K9z76FjUpwKrsMhPWEkqzXWF6FHdYH6l+nv3UTP0jMAaC5Mxdr29tIGG5YGUEes6mvm
w98jq0w4aJkjeSCbjQNKZw4wUCEJt1gzSxNjIz92YR+F9U460U12egKJo36y4UtQuBeW14GnWTGU
/WS5gaZvKwQCPkJZBfGPyp0Wj1MZEOZlULrKge3gU8PFvrb+4SkGfbvKiYXb/QOnqIfPFcSEns5r
OtNV81EQ8LPDvSwAKwlIEMOmsfGfy38J9pB4llvCo2vL+5NKF9RgD1I8c3mFlNXw3P4bC+EvDDN7
Z0a85Wog6WdbfHASZ/ZyoxV8jrH5jN6/ZDjr0aPtGHXiQxX9tvJZqV3fdL/HYZP0Lwvrk0zJgZVR
4mEC1IAC0LBhh/dQHuswg2FAheV8qxYqbK2ygDmKYe/y/c3lgfSKPzTnhJBNN9Wr9tLNz1H/Dzqk
96+fuPBqB96UtZLsy+o9ryQWrPhUoOSVTXJs5aVn9xN2b/Saqfq0UpOeryhIozooet4tVpHc1Vc1
NIVQfQOIt3LoDSbLqUx+np08xm4zroOWvb0V9T7LlvXiJdBQqm2uuqV9q2r2G1jHJaXGmE7EJQsv
HeXfnvYB8gAozErwxqOUkTF0O0zaXFr0BE9QRdnv/08Oy4xwIFmollstZ2pwl0D5zqa8T7C3KduN
E5c+gc6BVWdbLgzMm219CpDog7n1YI/NKe8BB5I3P3GRAJNXGSdb25r2NX0xSSPWEoMOA8icHAAc
kU2YOfPXSZfsFU5pxEOP8DHhKzRyaDlojPi6LHx+B3Um7M2PJidaM5Hehu4LUCr3dUqMHX40aflu
LwHe8O6NLH9ZpAnm0aR8K2lFdbPPzCDdwJgoo2vknAq1OTkNd7iabyWd1f1Hy0/Z5JDS+UhV/N+B
rF7nXIVF0rWE9OWsOrXZu5iJiuoNmx87F7e99DjIc+sLp0BIgdL/KN0BklhMypeARwoDYqi3Ohv9
eAhiexsyRdbmrqkQnPDAcEkEvUbEzuZhuLbDIwRMIOGo5dVvUXb7jJjBYH3K+IDvZTdYyY6C+tVc
YzbBOIofBgKKgFASBwXq5/LAmL5rsyoudx0SE7HadWx9OfzUKj3xq+lLlfxLzbdCmitwBrLpdp35
6DmTx4Rnpv/DponTBAsuIhM6UMHnKkEitely/Y+9M+mt3Eiz9l9p1LqjEGSQDHJRG9150pV0JWVK
GyJTyuQ8z/z1/dDe2M5uG9/+AwoJ2Imyri6HeIdznrNsKs0lfrFLwLGAQAQEGrRH3YNcZI8/jwir
CNNENevatNe8SSKeYbj1nDtQC6jSMBWZDKXDEHcE6javeC7C/Lk2lvsaW6mdU4QYJGH3OfI/tjU8
1wSsWIl4zkOQQkOQsGB3Q4ZXZve9FQ5AkGl+GEwGhsV6Zn5ZstwpSUsR5s2G58U6Ykt5F9Ubzyft
tKj8HEISYkuIzxZIJ6w6eVKvC4+owcFi4OqHSAyscOy2cbuwNqZM7SpC042cX5QtwVqkhyGPxK4K
ggcrIpRwkN56ZOQTBjnZcEk9fIFlieGz+SjSkrpdkJVWwOq9jzr56t/8UnWsNmL5GiQNqr84fe5o
s0627m8KNfIAcnCBqcQOk0uY2S6qWcQBdj1QsH5J7BBFsMG5FzM4YuiMnpvkbMB+ZyO+5j2xobbe
KS5sxw6Ono9RUbma3HEDteows7DiZYIUsj+F6WPZf+0wMvrmvSo+ccbdBZfOf0WJfpRhAgelOfhM
cRTaMI66jWsxhTWwDUo7+6IMyCCZDpPzb3+oJZhn7Amsp4Ez2JJ7Cv+xLKyfSTGAgHZQCAcSpG40
Gd+DIei3NtERfuBDQIJs+yQdgmOnqP70aPkIf23Wo2H2j0t5xnpgFwe9XKkWcoaooJWYHoLXpIi2
qgoftCItvIvfEgedRWlhdMR8h4O5UxtuY3LSPSZIuhbWewy9qo6oeDRxtNhBgmIubzWhyGSTZaPG
99RqRmcPU8nCSJIkWrZMN/WEW0CCldKLNaGaeFk02bQaChuwYY/dcc6/hLP/dWinc5GZnwO376vA
uwlFLthNThqdRFk+xEljfdHVkG0skZyhI1ENgEKuiWOwAAAg/akXpOU0p0idj12HLUji3GrWDVIt
nmFPTafEMhi88UYuCDOeqxvw64eKuty2uHbd2ZBA2lCSytD9CvzGwKZjrGZAxyvftm8/WW3dy/mp
zhPSiQMXtmPzffJPTjW+t1O/rVL/MVSk0ttcyypl2ajZFrreD5Q7LXHm4H0Sda5U6CyYk2tqW68Y
Rh8rGjuLV8NQwKg0Lj0VQ8svZTM/b1ACjCiw8ZJIyG+hHN7Gvvlu2jFS2XY1mXJlYfXAGI1cgU0M
N2uQDSezt295CAg7/9Ygqqwq/nXPwc+ksBE/aqt77OmxR7ziLY73nBODc5qp8Y8s/iaKp0k+Re29
X0fbVDocZMHBKJ9z/b1DYVi5xSGV/XbKyV94V8GtwtSA429thzF4QSLbs4uRsJtAR10GCLEKlkTI
Nst1qWKoyfa+spPHiEMa5xTEi5eU2aIHyr6U7KdCJIktAqMdNV7BS34Rvbv516Fh+t92r0r8GK0v
c8CHAoDkyK8tcsw4t2huPnnKj0WokKvlu9eM3mZKjF2Nm8Suo5dsqrdTPGx7/5Pcg03WUqtMSbxd
6v5w65PjHIf2oeK0y9PpXoFMII1Eba3U/hZHT8qgB+V8DFBAmiUKhoTxOET8/cixOkyYaidARBBK
qqk9plJuar7ZedS7LmWbNkv7LdLjUz6We8NCYVXZ/kfR5sek659jbd9VBPSyBenRLpVu/FqYJ6Ni
CkqfYEVyPbJzrBDzVW+T/1YX+Vsvx5UW2a32IdW4LPkw9zAlWuePGW75VAUrL4GDzSC0tJynnnac
nSkM2se5gRaXtNXRx4BaG69RXH+NbPhcznTX8vLWYDGq714WrAszv1aFc4RjsyoSOk4KVsHYS0W4
iN2OiQKBox6JmmaAVxgRwqAZupNTGh1C0V/jBA7etJY+zYVp3dcMsyzW8hYOTze4dxpeXcawyRNc
td26DsSrz+bDrAC10xCHAKg8R681eopOMFqg3ZNM71BKpzB2uja8RNajnTe72WDn1K1T/ifC6+BF
sHW3XS64VcDdNnj6ltSawXjrccwVzYC3Y2e3DJtAajac7abdv/fWtIp38Ck4tvt16mkIvvQlpo9T
GPlu7livCRcgp421SVeY2a9bwluJeULa2+8SGV8UTThtkgicdZbVm75uXinxyT3kKzllZsNt1R6X
/Xvcs4Q0GT/3PZVC6uNOaMDK4IOZP6fpB9vMYyJ9lB8XafT76OfPMFb8nzkJmhcYBJswY8FeqHOG
lLS0TqEg78zgZkNGkvblJgw+7W7YTDmTMahUU/zC+5+M3+CCUvytjW9DSgmCjhHvx4NPz+KY40PH
dMBKnEd4rxsRYrtzfMzp1OtTwdIVRUbN6dj5Am0I21IzeVtkT500Do72CeMpz36cPyz2ycR/LCE8
FrzLhto4IKFduzOoJ/ktTyZ+LiJdKebnqOd1MA9H0HxfDUqhWKCZUKwzpd5WZrbLofubcfM0Qpjj
TKlG745xE2OShgWXCpnZydOikpbh9xGKgNPT24TVowsmoyer2VCPBcYAPAqHHQDCtTd2H2Fe35bS
ykBwsgr97lDhv/FEhzqcVFlU92vTdI4j5v8cFICITyZy3TZwD7xcuG8AJgpg95Tx66A/wdC5NDzD
OSxCHZ4KG3EQZJTCJaSwsnc2emZ6zLqrfwoEg3HbnBLTuDX0ApN/CfKrC8l1lOm3cs631ucYXq2m
PbgkcOY5rEPsSRhJB544uBrsbNCFmdNB2uLJ6scTe7Zzg7kibSqIYiaBmnFL5V0c8mHPoXXVhnVt
JQ1tB4B0vKkZPELSuz9Cmtio++LYNe/KZAsb6gUfxT5CKNE225HBqE0T6XifwirhPbG5FE/M9HJP
bXOzfImHaT98FErvNAYgbLgHx/T4qpNp3zhgInX91nnMYma2Na+j3Hv0JJlVnUKjgMahtlH9GI/u
l3gqLpXy7qzl+sBFttyj7b76lJWjMV/14pRZdjo8Hi7zLbYmuSC3zx3WqfuVUEdr/pFO2bZnW+GE
QBji7Efc5c+Km1/gbuDBo1Q/SAklBW10COKGLJ3dJAl2193RaBFoteIDpuoDQKVWhDeRYAizhqPR
oaEBg2n00b63ENX26X2bOnuDZXSAbBUDyKVgTukUqHLZesd8PxWBDeI5HAAQ2f2ut0zsYFiCrBRZ
frgy8oesY2bYpFssSOy54CMcDQ4B9SMYFrzEnaI1d4S/SeIXPISu0vukhFCER0X74bM3eLumr+77
8sOtmWSFPPq0BxW8HYLrTeZfARWtap/asroCb6Yb7TZOAxPFMO5SNV0zI/7az9eaQX1h/qi7lyR0
4NUkiw6Bd+rODMtja7Vw40o0CiMCWc5r9LwyKfc5fUlSBp9BTmVN8eNl85dgvteZ/GHXW8DXuzSa
UYe92r0FsBzF8ncEGgCE/Ic57cA9+58x9JOifsuz7xHbN+zJIXrEPsqvIXzSExP6fRsQclChu9/S
SOV4oKPydTAegUsBWGVdg/rIDN70tDRcwcb5LpJ21wH9kejKAjJc7IifbbxT8r1X1OgYHzH4QA/H
+5gz6syYhzLHZufHUXRfzAx9CVxEuZdZLcPt98SCrZe9mwW+0lh/kRqS5vS19n80ubFuaZz9du81
35Ny3ImOolrKJ6pUg0UTHO6Ddr4g1NrWhLzE5KQWlL1Fci7qx1mnT8K5Da74JpyHdOw2LO7vgg5h
jP6Z5PYZUs0d7sqyCr7lyGTNLt7IUgATBqwthruJl5Q//zQ55sf0YI9od4D2UG7vKuvnFApcp+Lg
YKPLzBdVPAOshOInUML64BlZ1oJ2hEmEvLA49PShcNdQn8ek2iXrHieIV90vNjfHMDaKl1mIdjnN
CPOe4NERBBma0Oiz4Skj9cfWCItYQIhy6w+sFCbsdc6tyTnd3AeV2o+LbymvkKSycx9BQsiiIWGl
2oOBOY4//BJQZQd4IxqbdYAlobPrtURGd8cyEu6MtUXKdUgCyahv+IgAZdDr4UWuvQRlIYhyiIL7
uL9I61C/sGgRFKDpvn/kk/qzPI33I65gHT9E6SNCcOSnorIZx7z64TXuAeF9En5yF2yZ2Q7ec9hf
53k3JOcoxO+21u9escC43gqEeV3N3tOsNqLmTXeEXnhQvGmcn+bobS326xYE/4YTy53OvdGtHBDL
fcO9dQ2jZVnv3ZycgdSYnNleTnV8qixvB37v5DbMk+xP5ADcPOjvPcoDQW5TzVCycR55pqiPe56r
cEe6AAOa5mr1P3MhUW1cLM40mFj0HuolNML+bqivRCq0QXPSHOjViFV2WJni2obldmzFvXuK2xcH
iEdivgTMNadMk0gLa/IIcHEdZwaro1PNyjFjJeret/z0sR4/pMrEzg7N5lqM71kA50yMwT0yiXwt
QJU5Xe0Rkx6f+qk2j1HYxVwfupQcOR70Lqp2jSBhSu2NRMHST1P7GvBJ8NYynocMNXXrntEQnCB0
HEmcmXtjyJ+1h3ZYVtF6Tur8OhPv84iqbu3PNewNLDcbOy69TZAYkBIt12Ily3ykMaBdJbjE1y6S
AvQrK+HlG69BwZ2lNn5/2FgT4K0XWRLoS6SdsYB2Glebx9EI7jsH/Bhxfmte2cKKiKOuvrUo79i8
Z19Nw5+3jX2ArRNt/VD9ZCf0revy+JJDpeaFHxwlePSzD0mR5Z1H1whwHXXDMQLwdWrBpyERL8tL
KOyMHIomZa1Dm6v8PvhiWz0sQLhEu9/+sdEgxyKvRBm6/C3egL0RT+qJ7IaMHMGNQ2XfIJ75iAu0
AEYfT1fQT84paS000SLn+bGZg9lLZIdu88eEPuWAL0a6x9AonaubQONq2zne5vaMWNkpjPXczu6u
mDwmGLlrnxgBf0bWBD1Oue8GKQ2UV4O7kUqKU1OGQBCTOVhVpFHAFzNiWCiV/X2oU3lqWS2dvKL7
mQPK3DadzNadQVYYrBpcntCacH95474u6SImc272w8Qub/R6e+/p7MEbp4ofasModQN/29sg+bsK
RYqJutFboAB9X1aobuvk5DRxidOh1ExelDiSySX4BfvHWo3FNmv6dRQCeAyX2Zx0Qaum7WQegzR3
9jU4uiQTzknjXZg6yMmFtk8ZMlluw+ahysMCsy/+SepR0DPRcAU67B7bmum3L8eI2sO0dlkYROcw
ureH2TgV3WvkkiYPgtHsIlQzSnX4W5mTGTlQbG1EzB38GelbV1WHPNhDk8MNhNloS2DZuxf14FU5
cJ0YbKQVRPXKdbixJbvIh7l75IuzT7JejVFUH2ZuYAidEPVNl8Ezqqc0ze2LLX/CN+ElVpRvyMxn
FDDioQG+SQkYsNnrTHc/a44hzEEXMoDxLW4Tw/8YZQkHs10CosvhGFoJr/KyeI+QWl1q4e+Nuc4O
gVP8GCYm8ui1IQb50akZxdHRmPwcvyo2sWltctirG1pVxmoiTXZt1h852m4tRBzhw8wIJauzsE/C
E4s9mDdgcDzlv3ZkCdKMdvS1pIzddd3koYrazX7n71tBxV5Yp2q2YdvjemMTb6PCynwqgxEhBLg+
AowXWSFUg7BODyEeGWxfhFuCp+M2X7NBrVPmYFa+jNsjzIaDxtiRehKLCJv4qRjnO7BOUk4+1pdr
wK5yr03wO5l+axeKt7tYGC2C021RLSidXu3GqnlxFWa2OCuv0P1YGxSjhHOcW2c7f2mgYx96B+Em
A8ZdkTJeK8AvVgUYvcC6pJ2c9qXNBEn1kGLhwJObwClKwgXvqsxi/yoApM4zVZHTAYkYAZxCM92y
ewOHOoUjUzsDGWiElrxClelbfv3FoaDZy9BeD4sRNupo9pIsWkI9WN0GY3FvposIhleyDLtwqwez
u/Zh01+RFX9YdZwcZtAcQW5eshqOS9ZPEVYqVF4RR5abPszcDHfotLxVNiPjbSK4ggTzfdgmb/Qk
NJbOMaBUygjTyTS0auBDrGSd5e2QPtdd9gq2jc0mtvkqbMetaw7473VIeIcYvphhTM5Znsit1z2X
kazuVRj9sBIr2km8pahahV43nQ2QLWFQIQsgAF2k9xPGlZcE86Gnh3ltigK3aeQ8eYIlmlpGFq33
GjW1szGt7rNKe/bRvSRMZ4/4NVupxLDXEulYnuHfB1UWbUdSP6idPB7frBMbmYpPEhsYF5h4CYFV
EMtWIUhpJvLKSx8i26Tcr2bXYhcCMn7wHbyxjPru4qMAynVmkL6uOxY4Xg7k0GrNFysk2s33hvHO
luOnESmIcVHuoObOX2aasJRBLVQjrlUe1DsxX4yMdm0okepBacKFTe6P6jxs+CV00t+Y9nlXncpw
/OY2OsU0TntSK+Sr2WIOnYvhc+iC4sKuubjExs8xGN2jb4zOrpz1gzEmyVE7oGxFF58FyZgFCQSb
CXj4XTTD8u1ZwFEZ4+LupuEADfI0MfQ6V4gRfNQhfiNvIaPvg9cmq7rE4F4C6rmzvmNecu+We7zy
h89EGB+iMI4qAC/sNk55mNlRJ2iFgsS+If2wE/jkocYM5IjpCVGZ9ehV71Ng7pnjWZg/Yb4FIz1b
FxrOXWzWG5xYA9TH2t9Ui3k9GDmaumxnqNYBdiePXDO58WSerl3m7G1V3BODiWqdw2WjWZ+bit4l
zDpiruAxRwOyYKhnFo1A3R9DB/ZFhmhNx7O3DVIPNrwlcJQDjlFJUpCTMDarKBnuQuLYlpv8frbB
dgkGW6jSGtx/T5VQwV6gaNMlcP8i4eWbijNq0DdXl4yWU281B2V6YRRJaKp3jTw7PVWGz0JyqioM
C6R71BJWgvjijNYxywsXu5XmLAjaHZhmWgHRbbxpIIayz0q62trFINJB2dQmbXiBtsnTsj2kHlrB
9r0ttXWxCnJqGhRrvi7vK9eMcStTmHE+FWsWUBnz+CDYpKIUR2JT32yjx+mb8uaMxGIXK0z4eKxy
6rF9D9v2Z2prKujcAgicN3s5UVkQSWhuQK4nJjiyxmuOWYBK2wiaaOPR71s5od9SOT/KQH+Ja3PD
X4cr3vnuzpeo3tLMwMXJehYX6Vtau8Npbt0nBHg29jV4o47rgVi3eZa63sGHiALQq/j3LevLyS05
PHEyWr7t3FXJCK4CGgc+FdzyrtvQ/4XVJwOlxyRdAEpjYO+7DOtaIkoL5oIumSnicA0hkH5MsLcW
T02dIZEMk+Gh78p2FybmM6nL9iUnUgHEDUJYeNmSkRA7xgd0+RfQ1urFD9i8DjYA5K6xvsOkMg5F
g7t8nAPvMi8y7IHmwe7NfVr66mSj0on5GecS5cmKcOOAuJap3U+cm8iSs1eghNm2gvmLIy24ygry
45zMXBqiS3uz+S498TWIe8oaCIBOUdXoIZhD1tW4rRT+jbhFFMncAsh05wLJj6AK0zM3vd0+sXU4
GARiYWHyjmEMgF9F0L5o90HP0jquq8wZ4CuPYlu79gJvU2eJJoRNK6HYbU4nrY0DXyHis5Y1uY4i
IJGZE66d0cfxmnD3APvFAGhdDeYnd1FKqCIE2WxrpNe6Kq2X2oXJVgBYjUwRbybKn6+JfA/tcXxj
dC9IFVjLAvlZnfbVsc1RS1im+Yop4FZRV17nJDra9A73gPHv2fz0W0q1F9TyJLmZ6LCKhk9UTno7
O6gBAHMDzXN0w6PlsANoLr0qzrONnWICv7rS0jHoRVOFKlowj/Vn9Q5T9ds4fenb0bm0sW7X1O5l
ZX7mYyYvEyIGw2Z9acvgAj2iOdkQuQynQm5dOEA/aAyiMbpol+WjnXonQ4o3f0S1R5PJLNFYDAne
y9Rly4hwgK44JU+MeRhsyuqsHR8uIrw4YOvesQzkoRf0LeiQu42ZchINiTqNY5tc2bSuKuG/lZDV
0eNsZgeW3gCd6q73BDrnCLUcHDYyk5lWkIr3oOcehXsUvA2Dn5296ZFkwgAdyRKMopk0ZTTkceKZ
a6tucc6KsD9Ebrq2QGKh8zpjFoDjY/RvGOAPU5SqbeNPn7kU9k5Hp56Uq9xikdO66q6zHdbqefeT
eBU8LRFTph6db+4g2Yk6lL9cPuAQZnXOYK7infQHQjjr98G1aDAKH9BZ8G660wtn566hGd87E++u
oQOJplrC38x8CXVv4ZeaPQbXoSnFpWZrmI/JCOPaOaT1xBsLUa9055tjFN41G801uETNAT4B4m0Z
5gMsIfKJqiXISZuf4Voh8E0PWecu2ojoLewCddUInEoRAmyrjWmPdw1CiRpeyxZTZmQBl8kXnaNr
jAc3Brybu9mwZyfx2UoG+ghEwFTHhrNOMPcYYfPEBhBoEqDI/cCFxoOfNbo9a7/bqoiPS/jAxerM
bjd3doza10NCQ4j0XmS+ga1TsTCxqfm4lQlfk2qXd/G2NG+o3VGQoIG9S6rkO0JxNvTCI2Iu8661
ndzCGpmq4iWzDp2U6IJaggwkxRoCX93tXM/+NG1STeMwh99eeWfiSDX5dcm6Gs15PTrEPTDNPAWq
Ld8iNHmJV9U0AWmBCMB7MIXAC38YBSaHtgUHM5PJNNYoCpnEriOe57ssX8hVSfiTlCPYJTEipVnD
7B1x4w5Ds9Po7ipl3Zdj8yoDQbpPGT46FtrEJLBYOKPZbfU4fHEh7bdwYIeAfQpNELkWRjNitwqH
LVpp7L15fW469Cum0xyM2flZQ3BbBzOudgY768Dre7IsaVXGsbsbvcrc0M8g44xPw9TC3gmLe6CQ
PpCFXTLZmFzwbOJ0/yC7y4NlWJy4T9T2vyWZBWT89MEmNJ4Moc8l9kSsc+sag9Fazy26mOho1d2w
HXhL7gvkZQ2U9nUwIaSEN9Ou0SGPq3T29v9dpLEJVMea13AOonXjUVSUGoi1DabcQX+LI7XVqKWT
6C0XT6WPMKWIGgIIzWfPd4b9/093LX/8518fRZe39fT0IwATTjwrN3E7HT7/8y9Dk9/+f8e7vn7L
u29t98v/4/d8V0PLf5tKGY5n27bjWJKo1t/zXQ3H+bdtGVqZ2nWla3v8FMIt2vA//wK/8W+pTYNA
WO1opZRHKmxTsKfk70z+g5ZneHj/lK0RJHr/Lwmv6s/5rq5LhIznWa5psYFx+Ewk0/4x39XLEuQQ
NSreqi8SChQPPB6jJGz/1DNU+0RdFfWEvcq8N5w6QzhI0CSs9+LAGGyBT8M0mbLkAQu2QtfuPZuo
1dEdEc/XZcSxlQCSTMxqm06lPbOrbIBeFSXHknWY1w0TqV8zG5Os+qjTzmeMpEokyOr1D5fk4fe4
8f/Ku+yBLIy2+c+//pdf05QSUi3mWmjnRNj9+dccIwcyumc0t8LCiopWP1oXP+uOLKk6ZUlrxT1b
d1/aJ5PHa0CrxzA95hMysNm0/Yhs3TPggcfsz320ZLYgCLYgySlfVHLxuENFq9kQVg35d/ppbJSF
NHIIT2WOFndpB6MmOMnWm9nvYF8z1Mvf/4Jc9f+iK5iCIl/u0eU6mizrHEbxzDhR9v7lOjKDcGKD
k/8mjRJZudEO6wD/ZOIGgBcsFW/MOhuwSkLkNYcb2jq5dv1Sb7y42ZCWvoyx/IvhtO1LayuUeRyC
xoAGpPbH318gpDsHP4r/5Vr89l3/8lE9Sxu2YWjMlH+JFO5rFRddU3a3jK+erAlJGBjMhdVIOMZe
CFLxzHSPiTW7H8x6WLXMjbbmPHLbzQp0fTCCq5i+Q4PFOK0f/+F71L98j8pFUkFTpB1TmiZP3h+f
h2TsqIXh2t38QPVnlaAOEhMI4ogNhoF7Wbdxs/Yaip2YG22VcIhg9TgPWNPuO/V9svzowci9ix1R
yuf+uP2Hz7fcqH/+8hSmcEndqUwlLecvn09OYhqdOjBu5K+7KCrcL7328WAoqz1Fpf2YkhGzapPa
OYsAxB9po9CuM6jDlPdnxUAGzLpDZJ6Kz5VIyt+jv//Pa2su1+6vH88mvd42bUstidZ//vo66fQI
5FLzRlaheWC9qbY618k6JGzMs1iODx3gqRRZfa3a/NnS3QEz5GQB8kxRvXVVieypckOosv6UbqwP
N9DGo0cw4srw1bT7+2/z14eGV6vHV+laluXZfw231mGck/ncq1sLBvkUl6gZkjQ7WZ0TP832+0xU
yHGU8A/anKXF3/9srX79qkjVVtrQjiMlmXF//qryWJnCspR580ZV4ygfDFRX5F+QkLjVMcr4cgQE
rObU/ko3iOLaWzBxBg5r+n118WA9H0pdIvlh3w86UIUe9F5b4udzkNKAngS1QP0a+fZrWuNycTMH
Py0drtejkNGx7ax6PV4yoj2e3PYjaoavuIJYWQSkEfZ59Qon9GOAHn+ZF5cOjTDSniGsX5CkfaQp
GUlxO90ndjEdvFK8W57MnnsAxTItxCN3aXDXlYoYk+wjaSANTJ3DnNliSJfe0n7CHpiRpxV3IBQr
36xh35gPcY2RR0ZYzwoMtGhym21aVQmqIdPZymDWa6HpXgpFCk5fMA1HrfXoK2N+SJvkQvdS/dPz
9sst4qF1dDU4XZdfQP12Ff+Qf97X3Iyl2+kb02VvQVf0qDEXQzvZG3fz8AoCAnJWWd+i1DgOYWAd
/FQBASFqMnbzh7wbs4OpGVjhOWjTPrxJjJiBo7J/+qC/HOTUA5KceMvmlPPsv35QQ4tB8fDrG7Un
HJh4n2iZbEq9A4Vu19gUcljwwHwWTDOrVjWO//DsG788+55BgJKh+AyK49C0/3xDO7KXiCClfxt6
+JyDQpjr5ujgDA8Jt6VZfLTgUvue7q6wiNVjzeGv//6hMn55fS+fwXU8NmQOGALzrw8Vr05TdIXg
hEPhmcSApFnA7xlP+Ws/QRo0pRmwj8U3WKFKmwco/UO2CHUk9FBi3UmQcRtr4xBDbvd2tSnq8PD3
n9GmsPvzO5LP6EnXMBUebsVR8+fvyeeQLabGt28onNfe1Olzn4uNOw3zaWjb8YA3Fo8S07MaWNi1
rwNmXE7CNN0QZ/57iEYzcP2R7WTnuIJHGSz51Vkc9iutLXH0YSopR1zp3K1t74URKL44BUytv8Wy
de61RImWsje4cxIizmcZ5+9ZXd4sr1g5jTCxvfNH8iFkZWysvoT351b2vg+NRxEJxJJfS9+Kr00H
RG+CSTpXrJj9hO0YRqRrAEd1F6QGocxVapzqheiJ/GO+Vv1rir70779LY7mn/nTeeIhqOKwxeJua
u295yf7h8ZQMYuXc+N4tIuGzymPU14But1bBXjIOAFfZUANQDPGFxuRSdWAZeEpDuqdAyBOwyB34
EizvlfiHo0X/+uIwSWGTpvIUOmpLLwf5Hz6Z0AVTJeEkz4wzUQDWWflUl4S5DWWIiVHkOz+BS9HI
CvX6EisVyuRkh/DLU6F/oCYKtinxCydfMJZB6lFsdRuGl3CK6IBzzC9OeYoa8y02k/yh9ZWzS8Ox
XTFate6GOMoPIiGBdT0i1t/WWdrsFVIdMC3zm+1M/X1G8hku95Bq3DbmfWBXNwaBwT5FnL8fB5Yx
RYUt3UbmUM82+1B4vwS6oVevmUQhwL1YAvVjZYt0OzmOenDL/ik1PP3ICQVTj8m+Id34yUmuFYaz
c5TazjmqmLw5PqMhYkNXXZjKg1vi5hnKvriPultihIilzfpK5JuFk9m/hW5g7OKk7U+DLm7Ca4CG
aVZacLDtmVyZBDqtcO/zFkMGYbYXYy7rf3ilKOPX55UWjP5MMbGl4bKWv//DlVQyJrBGOt6tSYuP
JA+tdWg05oqv5T4iaYpJB6voxiysB9LDMwbx4lWVVDA95QUCi+HM6KvmGgnmawCG7z1m8fkcAw6d
QDO1WBpOqkWC4BXxFwZs0TImBnwcG8ZzlHaU58sFKAYSDpIA8LNk44rfvB/W5GP3R1PhhvWL5uan
+bYJmGI0QeRgm0F9Z9VUU5bspmMg4h1hu/mZ8/YORphHZIProUQqvhNUcAQJNELa0o9ONCUHRH1A
G9rjZKv3AiDuTorfkN73mhzrpxKbjdsZG3qdcERfY6I8qgbkgJ4m11IRRHRhAHko3elAw0hEVq2+
9yHuVnCARyf5LFJTnznJQriXCHRZwYcVwqI6mPM90sR6HSL9wHVRQFOOtHzi9C1XUSheR4v9ahRT
DjgeQKUkcJjyDTrZF555NujnH+u47I+g3L//9k9RR8FYt4QYtKW3BIaRLO2FnncfFdNX2y3EhcEV
K8IggC0xhxjqSg+GJvT84d4LK9bcaY0vhjy5KYCQXMuGVI92umXo31yEVXdh1aCa1jgdDHENXXY4
Wg17UbMgqlBXqQrDUR7wTzJ31xXSAqNzCHtaYnQ7DBe+NHYSNwB+iZMcR8olvwPMkLNAVUwbh3LO
7vqcYj3GdMWylwR1dz44vTS3fpQ8xDZm8bIoyG71+hG8EZF4/TycllosndT9MtXdjxpXDjqGO28c
r7IxuGNr8sVxJvg03nh8omJXOcS/z84M6rpiIki3g6k5QYBsxdExFISH14FPwgYCY3P4HCd2rK7v
R6vC719t7dvnuernw1wvl8OvPqGgZyw/0N+FEfaqKI9ZZy1/GBX/5bTGu9e20SXMKnHKYKKVHFzo
VvBusDAvfsxTex9uzaDpN2UXVVi72dYRmxPWZreRXeCDud5M5tif5PIHwtfa9I2nCtnN1SVUwQ9/
dq4f/g9157UcN5Zu6VeZF4AGfgMRJ/oivaVNOt0gSImCtxtmA08/H1TVfUpUtzQ1V3MuqqJYlElm
Ati/Wetbp4y18jGO9H2hZw1GIlSToT+5OMuMRy2OjYccROsmJazCBK/EqNRxDz6JE4s+TK8da+B6
G5DwVU2yjkbA8mH6pYo9+zgoARE9Rmau5co5xYmdHmJMjgkXyW0o4OUO3luqDCxZ/AfV3oOcEJfL
LoauYnjAGrL8hfw7Y28gN9qHMrqWfmoe3WEqnaVdatXWTtmcBMMgbjPT0RfNaKldLa0W17Z0lk7g
azciqaBmdPjT3GIOvEPLs2HsywwiT3QQJpW8roAWrcLGMig3p6WFYP4aKp61LzXnPlRmfIVECD4t
8KxtPWC/qhp8X82I7kRTY3MheIkLNhI57zOWUdGd0rF2T27xOfIScTCTmjCYocM/F+TvlHg2PAzH
vtWChteesIaoHVeuC9ZHR0vIac063d8EenGKbas+92HZ78OAsKqy1Im58Ct0ISSS3oKgrFnBjTBe
XTPeVqy7z43t3DHy9e6MUYm7ScoXbGEYxJifLhrt3RMCClIfVcdx8BA2xioFwyPaw69rDevnE51J
nOW6ggacadLH1jtkk8Zrd7V7jEgN2R27oGhPeQVNLfHctSKk4RBkPCiE0r5MHlkLPkiFIuW+R2hk
78jFDm0ItENOdUz3nq3qpHoZRHRnAFvrsdcz2n9KAs3YtCUUMOkiOYXhAeWRerDRYzZIAzRhOwkh
nXUZ4JN+Y5JsfUvuDAnjBViHwcDTrMjJXR97w2xPv34Hfu7ufd4BQdFKzUUvZM/v0F9OQox4plnx
7L04I9lYsyFHh/4eaiTIkXlMOCr3qyR/CeNOwOxJ9501COAcQSdfOr5HInPcfJugejne3WDK555P
dIlF7VqhOVv++tX+u89rHkTYlsFcExDt3Cv85dWqyHLtpBMQYZoZZKvb4uC3jB7dSnHTu4Z6Jjlw
RxSpA6nWp2gNumMtKyLxxhlgFI8b7obgWAVSOxeZ+oziy9uxhwQzX4B+yt7GKe12doEaP0qrbUYM
xqJB2nIoBoKl8/kv9cLMup1CGEuRBtkX5diDhhzdH4sePLskBq+19bvE0l4mVx012Py70S+886/f
CfFzZ2Yz+GTKbLsOUSHuh4mba0zwaohLupQ16NO+fJsX3Tc0526MKi7sDPcUlLBL0/ZBIrBb43uq
uaDQNDdR/JjmQX4vq6+ydjMI+1yRcKnqG1ERciGmGWLmQ0PMxM4LCdMLRoT0oSsyUMzeqtE986Gv
p2+MHGDaVx4St6CtV45bITmu81MkWnGumZxyUGBYaSILjiu6+e+niFW3j7VqSZAwDGIV+DGWPa50
DKK48BFBT+XBzcoDJQohiRNyGjWkVCWV7y4jQxs3PqacS1kF3yoJDWsoVHybYpR2R/cdA1e0mI3A
INhlJwATGddYY7pthBZjRRDoe9SZzBZcC+Na3v5m+GPo/+YjYYhvsr7nqcwU6sMcL+tK00SQVV1w
iUEdSuBZQZRem5rSz01r7qnZEX7WCNmQqZqg7Z2vRWvgDyni4YQwVXIO3dUs9pdsF7AZuERD56Jx
j05WvzgRyF9Qs/SSKIPZsFoPfshiGN7gzZBCeIwFt2vOjXC26/g6yG5kHFn7JG6r4+BBIB265Db0
zSe8Z++GZ1cvTtP/8VcHPktXfezeGt8m0gUSXzs2d2k94osrqHCTjkU7x9RsbbSguJBVhyka277l
Vojb0vFY98gaGi/zdlWlY1fJ6+P3BoCHd3oUQ7539L65lcWIAbpWB58ii71haRy/txdI1qNDOndG
4xx2abbJSTfxzumYq53KICJTUTiaSdKvbXDkZ2c6GIWnMCu/2f1NmKXj8zhn40ivhUekW+G5zMtL
H4dyS8s2HhVhLX1uhMe6a89Uw/mReMAnr+SFx2gt136LHJjMA+PSAHjM22+uORXHyScN9Nc3reH/
PNFx2AGx//E5c34e9UYO4dKt3oAZNS4sj62bSvrlXuiwJkSK2poa4jGfbKyAwYPMDH2bVQM+P6Jd
UR8VNwLS6cVu42UNHDzp2Eta4XiA7VSStRUD9JbljhjC5kEFqM+4xp8MtyQFHNUBXibDwc6Ihrjn
LVtbqNyAqWnFLuthNzIcmVaEM2urYZzOPcq0O2+w73P03ix8nWOTiX7lBragG1Ab2x6r6zAtduHg
tYcw6sUavOGRdUx+0aNZDWRcabFnEd8Tu5hE2Waq4Gqo0OMII6gXyr5GPOc+RxHBd9I1CLsN6LAg
OIl8eomclDhebdg7Id4axCfdBR4jWkqiIcfBuTG58B/K0N9plOH4zV96IKJl7b8WiL+g38IsRjw4
tKlOG6GqQ5Ip84gstV0YYf+WeKzPsFVT5icNpvlqfCv8dudBshnQNKHg4BIz81quxron6kNG6T6T
7E1EFrIKCkdAI6kJlrjnaRM6bMg6674avOjZKaa7tnGKG2SzLHVDQLSJdrFj4m1CDClAA1sfl3eB
a3JMseqyNjpVHUaksJPFliztvoJtZbJXXNVaiVa96I7kfAUKnsrCVWV3Ct1UnYeARGZax2HltoN2
TlHEbWSGm20ypXlNUsi08UorXUKEfIr7JrhVhNmtswIxQ864bt8bDntnIx3QoHBnJoQbsFL+apu3
HsN89NLDFz96r4We37YKPAgKVRIT0hEfbmgWh8qfu4p5zdfFCUqJ5nVif7XnpHTOsqW07hxaXQYy
DgovJ1w3lYn9yWeplhYlkkFbw5efJMNt6Q4NVhd8Gw5eG2M8FYpspNRNsCL08SMOhOy6yxP0PEZx
KeOhvKly86XqnOqsz2s9psxz4kvikAgipz1GlT7CY9jkSflqDelVpOnXPOyCQxPqxvWv7+Tvk/wf
h1QsQwyPKbJBBBwYgh8LkZDPYFSJai5TFY1HA0X3fTJCKbd6J9zadv25c01t42P7ORrul0G4xhO2
IviFjMtfaBe6I+ke+pVCcV1DSVtkk2k9GQFLFDsisa0HmNkTfrSyEOGv03pOB50nKm3nOSRp81nY
AYBPkU5XlmqD2xiZv7yMiV2cMsLdTrT4M51XtQ9sbJtjkFU6Aghv9rdBZfFQp81b0Ycpj5NrR3eA
B9g+DlGCEHlp+dIeUZ93Ku2POUNAiFRhsp1ilnq1o8YtWgewXpJwSzc+2VSnMAsd4IzcVqEpeiYc
wX3XqpMSsr9QdrNi6NIvdEw485i4gwtp7E0tUaQHo2YdsHGN+FEFcQaDO566qb5reDrcsthce11j
XKWqMW9rCWAEzdqE+YgHt6aP97/+SL/PkT9+pBRSrvm9EUB+/+NHCnN6zHXXlBcbmY3OvXgMujHc
pjHyLBiOD6wFST90NyoAn94QfbrJJ9+4QGaHLodIu2rmTkXS2PeNecTC4Gws8+wlOKZ7JgkMQvg4
fv2a/82s1HE89kw++01dMIH+8TWTAxAJpxLtxaurueQt38uwii+gteLmvRwdrh1dkh3qt6Ai3XLY
w3wEzmaoz6OJXLdMBiKTffP465fl/zzCdTjddGp0Xhbs0A/FKWGimTEwcrxIxuF009tM6sM6BLe0
HTQIAShUt1heEO5EEzOqxjn6dY+qbkRNNfVbk2QNfbAbgs+Yj7njvm9RvDtGBkBPmdaJAWHI9qEZ
7oz2aJWyOtYtNAfpA48WbhcdGY62jIMBqyTKh8RprwMlSH9ojmyjsCcn5XmIq+xe0+1tAPl+IOyL
AKqWKEvGDCHaxDAqb5UfRicnB7qf6E5KJFMZ7KAg0Kce6KfGpYebb1W6UbqZ2qRFRYyXhfkt9Do9
WzPymaJGOyOxXvX5HBrcYIruCVcB/mSE9UrvimfNtvKbgvtkKSvzvYP2vPVxKQSdZV7xf/GFdS6c
bsu6Mb2WR5vO6jqi6F9Cu8dHm2ONjMzO2AVj966ngYlWyRuXSg7JoaiQyIJXcddRVXm3fjl52DIi
WENU6V5qgMVJXfXEm+N03VOmwO9AKf7NLN/6WBKzM0bCYDgokn2dbvBDd0nKuKdH46gujiRZGCLz
yE91g9j3AU0eNry0rZAFAIZoYFRdxZhvxehCXk3ivQztfI1gIVz0TmA/O5AkWN36SW1cOfKLJ6YO
LaZkC+X1D4NntBhxGZcF0r1n29otuNmMpTPgcitzw7zm4Lz69UVuzjudvz4v5p/NQu/goASy2Y9/
2AaULDyxP03qotIQFLKZbnPd6K7G4ltLm/oYMw0dEIL3g3YiMyDbMSw515g4duNYBxvI7fZG9fZ9
TIgi2V+J2tDu3ftWCsNl2PGMobwh5eA3L3p+IHx40ezxBNIl4drmT4NvN+QpJrRavzQE+EmHqxiD
3ROx3FdM01C856O906dyzlFb9qRjsp2YZ8q5fhsq1tKZw0O4xM+jMhMpf+0QE4uMUJMtmypJSjP5
3QzJAHCYEaLbYeKr0CfkybmQk+qRheHI3/Rd1sdZPp8DFShLI2E7KD0/dsIswcbYmLzpYnQ2QNha
e69tg+2ftk6sBNtcRI5CJdDR1ujnMR1ii3eafar38aoYWj65cSBvYth1KB838CyAxmvYo7u6ecNK
ccMHz/DUdPtFLPHe9TWfWzBGb/BgTmnbYqyQ+ecs9muqaXwOyjaotRySZaLupR5Xv/78jH/z+fms
reeW3/Mc1/owAMnLuPKyzNLJeYEA7jvFlZGnIAARCPYQmZX9HgTgJnUWHxvuaXgzTvzYjvnnKLKe
Wj0+eRh5fOMYidjcmcbvtCw/jZP4MHxXN7jpucKELT68Pov9fyW8zLh43r00Mff0sn/RWbr6rfnV
g3fd6zBGugLmBjs9D2IkNX9Tp5tksL9WPk7bovkKMMFaxSWERTcGb6tN+W82eT+d9Y7pzrcuPj7h
0a+7H3fKZLtnbZ7qFyNW7wZmQ1EWr5pn4QySEHYjtG5oXkDf6iy1YdcrMiIXIqrngO3yax85b2NV
nmLao3Voo8lIYEsNmBOsl3R0jd1vPnT743nKy7XR9DHOcqg3vY8vVziJRZayZV7GCb4zpilys/Tp
KhzjmqZMlIvW8hD0EdAA9nU2EE75UZkajD4dbGnhifJA1l5Czhduhrqx7ZNWCVKfwXN9QVlCi7fU
U0ETikwR1miaQyl1wp31JvVKriwTsGYJM2MbRhKlRp3Z5zAMEZ20+PzIhs12CpgtDDIiFIKCzVYg
+zNzjA3AVwkjVN9E1msSCE65rgBHzeE89u1G2Vn1BXoBjyDG+gayctYsrCKNYxqyIW3R8a61Gjsa
4GVw/QusVs+laz+obubvzYk1muu13Lf6Iz8YIluzuVEomdABBOQ/2/cp6TzVRAaxN3XjmTWX5lx7
0kIH14OZT6OIbE73i6Jycm0WeMOEgKKKgzdgGOGKJT3mH8Lkpyghq7ajf2GntS1rUGVgBHuNSRNJ
G8s2diDCavdlLDqsRlq9V/5wW6fitlIWz8I4w83TVRVxpCU+Aq3ZlwoQMfQ9fHI6ZIfQ/+KC8b+C
9g58CnM1tsuZLtF42lGV9mthh3d+yYfTsO89FfFnCTJYi8IB5p5HjIoTHyMmeJfv53yMlftStdZu
gmzOgzgfr3JkSGvlmfW2ENXFGJvwDvl7x6BvKAkLyu8MuiYn88pjGPiwXmyLiUQaMuhjxwmWChlS
OqW4U9CRM5ZuH5RloBkoQoofrR1/UzJQH348ojzPdy3KBR4iHLH+h3PVzEn1NYBnPTAge8d+Zp2/
i6NS4xCSlAvLpGXg1GTkndWs22sDJKCu11vXImbFg8JxE8JMwEu2IzU8+Tb/R4S+3ATYe5NOhPUo
1+VNT5OMRE2PuYsi+8w2smRdK1SWLVmokXmXELwu64ZWFJrVKhtUt5U9z3geb8mVoxFKWJEjV4UQ
BSgin6q0Nc8sh79yEnI1CTRaEAAeldPlRFO+5IMpboC5CgIJALWI8Ftk1NqTarwHP2I4gTwceuL8
h33/E8OuQMtMwjAJCDMfiuns6FwbIxqlotSxVpgQ/1io5wtEKbArQxHOfmosD/qTFZTGFVE5Ulrj
/Pl7cDqB+6WRwtQaxftU1bCl3iRJlg8T9aNTtfUxrrvPaS9cHshkoHWkgUNKS6u1GenABCRJTUaS
BdsKF34tCnnVlHe25hX3zAqqNVlL7h6K1PDFQBC8McoG+ng8Xskc7Ro9y+3gWfGmnwDJVH5zS8a1
fnBcB8HCoJLfPCq9n4oBrh3B8Y5kCDUl5+SPDZGC5SKcrq9JeAC+gocw3QI4ACTi4mVs4vLbUMBo
6YmL2ZApzP3Wd8FxGPoDsFvn6JQvosui0yTDgkyyZkWaRHRfp+VWZu3d99qzLaTJdSQOiueZSY/6
5PYVS9I83kZqenVnoDnbx5vS7GoEuIm6q3uCT6V/6MpQXgXxaN8lPhQS27TozilVFvgbxlv0vCQr
SfMuz6Hd9P6onWphCcIhSus23RddFJ7zKW7RIsTmeaA4IA2pIqFew3NH6CHGa2skeJOpntmbahtV
RkD8nm2wfVDVS+00gD+Evy2hzH9BKKTPeMawlO2jSUSFSqph7zEcJ4oVXDcgRDarUbFEAq4vW4Ap
p8nsjhrc3a99G7+zM9N2baJBjsOheYub0F5xsM/hoq23rnMMzDjb7N+d2j8dg3j/LOF6AhGvpTvW
hw+3twov4xgpHwI7nZHn46qedkWSAXnSHSTpYCohh8ORkQ3MX03eOyGhPGEXtjRvj0O44qY4DnZX
HXTVHEJdgBX0QzR/hdglyKt3pNhj8QFAlBsdKOz6d9XbT1enz37M5CD3XW/WJH9oh9xmAkFD0vlD
U+T+snM7dVYZ/qOhm1a2Spc+ZDxeJBnHuOfX5BYRm4ocatfDTxQSeHMmnG+/Li6sn95UXwisAixt
aNBsmv0f75igjBzRM5V/0DOOiaYeb+wKPmTWWM9upUd7qx5I11TFTYAi56jDe4GH6zJ15vydZ8GR
lZIfBgE92pW2ywVbBJIV/0DDPxIJetFJ0rWxEk00nVc89iUqaxmtlR7NJy5ywToGIZOAD9n0HTQk
Hlkgl7yK98FgaIVSVxmivvn+U//vH1TN8h//xddfymps4jBqP3z5j+17efWav8v/mn/Xv37VP378
kt/05x+6em1ff/hi/d1Octu9zw4T2WXt978Owfz8K/9vv/mnKeUy/tqvQhvwn+0qi9fm7fVrKX/w
q/A7/rCraI7/yeYE5JpDTYo2Weeq+8OvMn+L6QxaaQddm4nglrP2T8MKfhUUUmgr+Y1cHWip/+VX
ma0sfE3Txe+jjXSdv2VX+XAFYuWlZ+Af2xSmjg3G+dAzuBpV1qSDy+hLqMTha196uw48dddgRAU5
kQmcW8TSa3iBgzmw281Xfapv4V++lYh5lio3vhSVwMkizF0ONROEh2WTC9NNOTjV0sMxZ3xR6thP
M73XLa8r5zHM3XeNvzAZFGv3EelPG72njv7szryIiP6RiJGy01/tNHyA/s9eFyBFQz2YaVhYyVmE
T57X1hkz4aqdsrUxIj1S/bZjLzDaagl4ZO2H6DXQxOUhM3DnyefpmGk4fYlV03PUYvM9EBGe4JDt
F+8Nka0w8d1MWDpthwQswo1y11wz7l5DEiHTxFsJMNptJrDWGutGgQAiD21v6He9ugMc6i5GVB1j
FpA0QaJ4x6+D1qcRfJdonG75lcCs1iYEF1e8WJhk2CY2FfZuC/YuuZ4LxisrbRYAWOm2Z/VvFWj0
CEN36SdbCA7AA8s4YqoFAliJp7TpoeEHb3VJ7pqjX+OBXjcgA7PryjLeR697thkdpHM2KZxN8uxu
6/5zOaARA4Qt/ITo33Tt8m12NACrc/mCUGYpeV5gvjcbcjpsWJ5QkMqOhEa2Oq34lsh4T1+44MA8
UZ3dSXJ4YhO7OEWPL9h96DeM5zdmYx8iUlptWn/Rl8Q38T37izZlOxq/RRbpC2g+a6PJNraFcn0K
wBzmeOZhHrQjz+JqDu/CJF6nGR2K8UIVumjr9mH+mbvCfZI4QXzQKZ023VkE9HrNHkock2OC0kux
0XX1WlTtqRigdxl7s2/BoLYKLDr7LhD9h6KwYH2kLE+na4Ai22yE+tmNN63vAaMIdlLkd5MmWaYR
65gn18zJHjWSNnJ9k+vj0sDg6DE1Uk2+dfVHp76BLbAmrPN+quWB6eHace8dLrRKuyL9VpI41MMF
k11+ZbekyWF9bqvynE3B51ppu9G7szvWOJnO4okVAQMRhbG1DUlEzn0gP/La9ViCBRKYEO50/g6b
5QUKuVVOkEspuSkADdU9dMU5UarZz3+3Gb1V4bVCq56SyarV5iHvjVXSgYQM7YNGUljTkTZADjyb
/A1kqIrxb8IPDfllwdD8eiKvA8/6MRpvcWqerflqUt46Nih7k3yHRhdua4CQlc9pkgDjy3MXZ0fh
hSHwZ+SDZjazioPPtKUwgf3t2H7DzHBf+voJzDRYwHKjOvNADPOmdV5GiNAdZQ1o/QWkmUVBOCn3
FkFYqLTXgTteA4e4R5K6C7TnIHPPLlHKOHGb8DCK6BZT9zcR9Tufd80QikjP4DjbjXJSSlPf3VKw
Ae3odxObcncWievV5x5gp00yk8h2bdmtK5YbDctsfDgHLyb2jvyZqMiOY4XL4+8fguf7zeXHE+/H
Q/Mfu/Xd+pe/4H/QMWrOs8H/fI7eD69TnL0WX/96kH7/PX+cpJb5ybAE/8O2BKYIrIf/PEgt/ZPA
h6j7+CRm4+U8K/6n8dN0PvErOWZN13OceWz3r4NUM8UnzAI4ulyDyQ5ns/F3TlJmbT+2zoZHvBVO
cleYJn+qM5/0f5VHiYE8ei3V4e5KDwRJOHmzO6sFBlQkT7mp2oMKuSMWtqpuNdXdEnJDrkw640KS
+Mol9Hmr0Igx54XrVZO8c2wS7xp/aLRFyIYaCOVoELbJBhH5G2oWsptsYohr9BtjfN84mnYwJxx9
7fU4LxP0zhOrkK3e0ZywRUsNTHGVmntZ52vD6EDaFv7nUrtC6MG8dMrtU+AkDgAKPIQMjbdoF5xd
lN2NoyGO2iiKYx9pC0US4t7pu1vHFedATuOGFBrmLMvJk9dKB2mOZHoRCP/VYJU6EzOVPBdT8Dh5
/I1qUlc24GZmM/ayUoW5Csi9Sw1kv91AAo9dg4+cLPKqzBK8O0eTPZgH4NyvKmU9jjSNzJw5SfD7
v2SPEHsijGyd9fJdNwcWrL21FGVbzsnvctE67UhuVkKGtRtshWUMy3iAOlIX4b5gILBVkd8dfB0E
oVmwGCfyxVuxM4zRaQ793gIwQfwU48hyJDGlzBH6dBrjlxHF/6maICwmrmIabNz1iWXcsuNd69KG
LONP6xqZwSL7khlGdCKOZ2sYwJXBuwhSj4YGRJGJnjECfSQMLVuT3FJcaxJnSqdBuo+SIN1Tgl87
JZT3ls181VS7BBWXyrwrGvmTV7EMGLO2XSZGbZxaJzqYZgr8bGguXcVYhhACzpg5LTyLOGnAn5Vn
1FwgaQEIVqG1anFxwAht3zMkL4tKXCCZIxoTFBNCI64Aj1q89WBPJBrhq0Zg33oAhKToNxpv6dlq
9ZSjkK005ywogxRcZuuMWz02sfwUvIWUt7cg4YHfa92b25ak0mT3gp2kwYG+lnBtARP5i4AN/Esc
l+u+mCFV08ioPws3Acsj18XU6vHxERs0jxFXaH7VZipS3FBTP54FvtY2zt4jv6mfDaK4F0nlPRB1
75LIAdoAGy5I2sF9CSlp9PlPbWjHCPUgS7wt8jvfz6sV2AqWXM4Xo8jPCJc9EKFjAhmBYIk6MTvY
3qpZmxDNO66c3CCJO5svd7clYNVCgN201pWUdrAMI3/X2MNWM8P+QrDQJosSD9TMDacW0LFc9S+V
2Wyzvp2uIoG5bVL3lgbErtfbr4auSK9ozoiU3DX8uU0OdqUc9WKpavg3o+88qYngVcfDbDRpbIR8
iLGRTB3SbOSR6TWk3D5YtZbMiU6iWC/HZB2XbXPtJrEgbYFdPxtzqt6e162P57Duk2UhoM9oNWgg
cmis157ZhJX28dfCxu1lF84+HKXYVZb+jBs82E1pu8utoN6q1NhonXOTN8XZ18r8JuPBUmnN0uhQ
ndgpuZJQ6uuVQq0pg+ocFw+NnUQLnH3xorfihsGc+z72pcUY2TEPJii12CNgNkVSvRo9/ZGw0i+w
uZq1cEB4VqAntjkTJJxPyPiA7D3CaAZBpIhi2Ma52MALdR8qH8SmmD4bNpG8nTdc0pIYgFACKg0T
dbShihmU1exnnspRbaFYuSt04eZ90xYAYwbyD8rSOlaVSVqBU9xZgkw1MgKemAstAMzBvMtyfSsM
UCgdwLVdFIU9BLKceID6G2xZ89q3kEk6YbZypTeXkYQhFJOzasEhM6XpnqwsWMcsSjcWd8uyy6Z2
Dyr1MlT6WlR2f8r8YiANJDgykh+IkTcJ7xoZErm6nDBeLRAN4Guy4l2CjWeT9f7OtyuIRZ4x9ruq
BsrrWVSNxpPoItIy5Q2Je/6xYiu670Bm6V7jA9G34DoaAHtlg9qqSw6t19333pDu3RmJ5nvnkEN4
NbakCESps20rowGqFfDDoJ3fsD7m2cZihNyIde822s7vySHWLZbq+IrmpwUZ914K4q7GUZViLfcc
SUCw/Dap+OSbI2cUa/hNAOPLrk0iloGfRFlDXk0E2sgwADRPzBV2kuhKwEKpsUuC+C3K/R5ru5ez
VdFXsqJFavKDDQ9ih+bZhFzFsoJIy5M3jsPaq2JnQYnMJ2cbm7KLiEYce4B4PVY29P63bjJGgPLa
xeAPOQBXMOuIeNJNG4ielUyEG8sub21yJqVOyL2befpuYCVe5MxFzEJ4tJKOtU55+N9XHlE2RdNe
S9FtcqVpaxuEH1PCq0LAlsOQ6O/mbJc6QkjaJPgH0CmRVtqO6yAC8gU4wNO+RAbYKTEWw+33f2Ep
Wfhps8E+v9BlA36nmptTBZY/zNXJImSV7aN3W7UTRYQZ4ixsBODh0EDkNzyA/ovXqjtzc5knsyp3
PEH6W/JVicMhu2yvEVHOTD7kUkPQS9xJV6psk8JRTFEgiQz4ohdswSTggPbEmz37nirfek6dkOyr
QNRAzQLAYFonD1Hm0s17oJVZa8aT+5xTSGzIOmnW8yYSjhJNneOm+4SqCKM7oaFziLsv0ekWs489
qGVzmNDvgT4ksUyy2O68yDm42JKXf7/0/n+urH8YV/27Av6Hgdb/HxOsWR3xnytv2vf+vf1fe/mx
+p5/25/F9yfMeja+bbCbjssElRL7jymW9cn0XESomDItlvHmbNv8Z/Ht2J9Yl84aKZgsM0aDiaz8
k7rC92yGsR4uAbYFTB7dv1N8+/Pw+S/KCowHLL7ZKbN/cE1UvpT5f629yfnUUMKwXKzntVXzhuzx
npPook3N3eDS6VqUn50iRy5xya7uSQ3EQ8MMNfEf+kJtUUw+B1FwQjOPHNJOn7LR3ONPeUZJfKnb
YTMZAO56QRCYId21jZY8NDCqx9kz7sCNTMeDAjCWZMQ+O5ixDEzpVUeURlxIAN54PHWACGTjvAKv
hnrs5PuxlLvEzu+IzTqWOKT1sN10Q7QvLMJGRHqfae43I/vWNN4TR9AlDmG4en1HElsd7tPcw2HV
blVVPLOytUt/PSfzCo+kIELINDMDmtvt9Po2hHOUCnsTt+rK6OLTKNM9oxYOEuYAlcMcAFgwM+i7
Wo73wg0eTaoocya1ive0IpQ2b15DcOBkqT06qtwb7g14riXKfrSA8xQk02npuPr+nOTe/PGxfZgH
f/jyf9J42Ea+8J9vrmX0+kNHO//qP+4p0/6k05ZCngbsQf86f+dPkpH1CZW6LaAV0dSiAP3ve8rk
W9wu9LHY3U1uLW7RP28p8QlPCq5ZF2M9BmFM+3/njqKvnu+Z/76nBC5rJCQ6K3uMxcyiP/I0ysnt
7NpwDwY6P1+FzF6T7pCb2mXgUiC05ab0nHfdRqkJYbuR9TnQhbdlb2e2XXOllVgck9S8HrGiBEGT
rp7TwOP7lKaDlgWnunxyOx34+3DoxAStRicKGyXaGWQ7QIOi2qeVUe4ssIQr0ILYEoOzKNnSFxHn
PixDoh6D/lkDhVS54svYjNfIp6HIMihDrSiZQebeamJLTxAadMMUyYhs3WNkBzd2i9gti4GU5YN9
sKthJ1PfXw456Lwq2IlI5musvoyQOaiYNGMpnjZux2YGp6zBrS/WbjyBNIw7zLOFuJNy6HZJyG4r
NwBbYhXmxWN0iXBL1MmVH0aExGjiOY/GcOHlNfA3bSDdjEk1MYMdsRHMzfOJ/5gSd6urgqWuln0r
9kPRojdXxY4O76sotWRpGdXWI8sRO+tX5eLBT+vqa1C99Xam0F+nw8oh1Is8ubeMKibPblnbfZFU
rMuUNDOStKxrExok87j0LgtGQhXScK0cKMgwGoOMnJUA3qnnZJ/NGvosbJIVjfpNMeEksOP3yAR/
6MfHVHjHuEFB2jliHYdOeoEby9SQt5sEvkNuMcDz5vdIJO22Td1VVRbUJ5r2WiQ2UEvziEexPnpu
3KMvie5o+pALML0btY1lxN+c2RHrKqxNsjZum3GqF6XXi41Q2ZqudhOK9prCgWpMy97KFrKlbfYH
r0gWqnWZthZkrMcGLUc3ejzslEacYH4AbXLMGQ0s5Ti6m7Bz0dUD249H+awM9dgO4+M0hE+6rJxl
oqjWB8VYIC/e7TF+cGKcMGE7HCMMkXCzsOfqclgNiXNlpxYDVgLSB6IgSYfB+xP6TDG47a7AmYFz
SB9ilyxIZ0A80GaEx8DT7zO1F4AgN4MnyIlWHtCWvr+2h/rRk5ELi9LfjwwJNjX8LCObji2yfaR+
vNHExkl6RWjI1WPbDFiCdJj9skao4mew/4bPJfxLQuZIKYtC4GETr9ZyH2BFfcszFLxKp6dmyfCZ
j+Ets9FJm4n4Pyyd146kyBZFvwgJb17T+6zK8vWCuhw2gAhMAF9/V47uy6h7RqMyCRHH7L32+zSS
yFCM70ySuaUy47X1ap/dA7OMlpjZbYfLhGWp/zM24AKk326oWG+WHV7DEixzY9sngOtePzdLsw9+
02ZeNAMJVmkjuLgq86Arh5lyLGBNJl8MT+iJ8DFM9SVQ0UvvCu4dNNy0PfMi8L/K1DqzW3oSRYcu
P1NXN2gWBNf9JiXNUZocAVtf86nnShqfEg1CO4QZiP+c8UJ2yRwiNibinHv2JKL/bFx3xAIgHvou
+leEw1HN9VUNyaVuye1wgurFA/Q5ThGB8LyPHWZqHpz0hEmzXnpFe+1lvo9Gu6aH9zGabiQDFQb1
YjeQJL+wRx8fhLHG8xqjb8L2F/Gp6qRWB59zdznb+S1oyIex7fL8318wJjoJ9F8rwyPJlyaGlB9P
K29RTv731LHk7aJ2XJD459SCXqWX75iqrnz+mMnOdZrusT0sR4Pm2+geyYOip/Oar85j9cQM+2wT
Y8u+BWgx9Eh2cYc5Tl/8cIp3JQgwNJhGb69Laf+GJg99Xc/byU93AZKz9ZCJnenwHTAJk9u0vX9h
81B33q+2zIccAtRiGoYnYcprkw8vvd36JFbxvjmAiRC39RczkYcJeEphs88v0fArxWanjOvnKQxO
NWJ9mvH2K4H2Vea08nM0r9Bl/ULFfRY2Yd1YWRB41TekB7Ru5jH5mh14O0VK1pWT8B6FRIEp67ue
HBj4jEPcNgSlUJR/yG8Itamrl5KFnV3SzRdu8JFNJLT3TCbqdI9n8labzoUqBty9X43tVgdImEkk
nVaBunZz8h1Zmgy6cD7JilUWMkEsmma5SS2Wh9lw8ZR39qOjJG1jJpLKCrJPOGyfsorS1dSgRg83
lt73BSjOPnIlfA5xk+b8LjNcUR7hCV32F5nFnuACwPSNPg4VWvSyDwEUbFVbXPneQMgFxhk0z2nM
MUBpUkEWGGbxxRbZi55YS+YzY5zS2JBy9kj79JLfEVVj6zzpgO6Rxf508lICsiFc3sOF91VW25c2
Sg44xjGv9a8Rb4uXk17ghESP1Qt3YG2Wq2o1SqKjQy99HyIGMzFM4HlyHmatX2ozA4tpk5Hazqc8
ngj71TS99ms1GKvWzo5Z/JRzJWzduiHKgSM0cMOdCn8t6DoVIc0rLAOYCAxY7XV5CIKRgM//Rjcl
q2GQWsvZBKSii5dWq46tNEmaVWprZtpkYdU1yNH8Y4bkH4fkTejg6mmNTHhwwHEFjJn76ksxZwjJ
kVvatX/27OyNSc1lZBDTmBbfcuSsu/C30mTo2EkGQArzwmQ3cm/MBmHSjk9ZssxISiFsr7Q/Re0b
9OWuyYHbdy3PDGnbSf/S64AcDS1JCtFNdKqBjMLfLeX7ACyHDzO3B+vqJOYuzW6mK+yF6M2ZDLOR
6NuJeI8eQeDaN1LrMAvPZD9A/HSvu1twj+BQZvklR7AEjDfZvRO5cJgb9mhhMB3nhHtWiBQG1AxE
PJzdN8vQFkd89O1UyBV9Nekjw6NlrWZriQUpWcau/ewZxEMOTQdzo8L5y0EIyCdowiUg6IQg52kS
10Ym3bJ3yUq10Jz0iXnCbcoPSilTyw1qNRL0vHSdG59CtMCFDcL6urtdyWuqZw7ijKFCvPbx8+xq
gUZ2MKYHrdACZCXpj5H/3TekfKt6fJpekCBmrEoSODYOIlByVw+mmaGNnj58mSJzMsSxKJKZYF4H
XY6DkFPU5XKa9R/Wk1/omkuQDgrgKxDyuExeys68hS0vfCnZ8DK3WcSwW7cOssRViDPDFemNfvDu
VUhheA+yJhhjnjdpZsVYQyJvoxpCVXOGUD7DQqeE63FLvc7emf3LQFLdkjAMksggRC/z9h2JWXuv
FFl5sPghkpBXTjtr4QtvaxXcH2xXefqDGNz/UuqsXdpoHBd9n956Txa8cIAWzJsqeGxz955iCyqU
REm2IORflirLYMIku84Xt2BWazd8cpvuYqu4hOjWfDchsQCC5CsyVSwv3t8/uXr8h0DtTfFb50PO
uJPlPpPkApaR2iWQgJVZPbrTTEq4PGSy27nCuciAFyG2ro0NE49oYxKgRvep1SHC+uyTdcGvyWjR
ugvyyTvvOOYboA2wb5jWk6Loas1sXi8BsR7tvHzDPbdNouoL6ORRp9ZDzPdq1h2O0OQhk+WjDz89
Q6AAssy/yc747CflnbrsNtndTyQgs6hUv6i6xGyr+q+ZAKYueI6L/F4E1keBrrEr0RIwDP6oVMyl
GQenMvbXptcQOkeAldGEu/8+gA4sfkde9ESIceZ1xEUWv0bUGQshOYsiXqPSIIDTRo6bKrQYBIRw
UNLKLNR8b1U84iDDynjxVNgurIzA2wiEaaXqk2j1n9Gm1i5phtUYTX+G9pdWIN6imGxeg556EVjV
zbIgyyQ/Y0RmSfUXE0RB4lp+jmTyg3D62Pfj1SJWDwnhhintMm5YJRQ58WseU2ujzt7vQReg+i5U
04DXkgDge/7luEm9rkNS5zLf24qBFwHKSLVBPRGvKDsKL4WS7NQ2D+X8PHjWwwRqatF4A/NSQpjL
4XeYq3zPFFqhN0h3IaNe2izOdC8iCMAsr1lXnAluPbIU2RQdCl2X8fDYWofBjN5Af686K+yp5don
6foXw8cQCjd7Wqa6B2QQYUWcuX0JKHqcq3BdBN6bZAO84N1mJ+9iNgWcE3bygqFKFZehmGmssgEf
qQ8IsYa5QhSYspMl+VuvuGufnYisjYTFvO8+jJXLLNrTfFP3N+3eA/ZI4ov5ZUysk8VU0pi6vdIJ
bvtXnwwZcgzU0ea4p7KUOz7feaWQp0Ipx4L2k1iE1iiBiAkjzqFrotugnB/ZiucxKQ+pnGH+bJKm
eI2H+WvKZkKfaWZoQb/IR+dnjGfUz0l+zHl7EOxQe3QUKqDa/qEXXfKQvaOKxzoQHsjw5Kdv4bTL
YfqoUo6IxLT+yGRIt6FJ6Vvn+xHAJQ8wLaylzMMEiWaymosr5uemqH6dOax3+BU2TLwXatRA9wJv
Pw7P6P2ylSwy1lrDQx1bRwdv+dIb1An4/Qlpp1h27aH3DbkcB+eQMF8gSo0xN/a25zxKCXGJuJLg
mHlJiBSwc6eNS7BEnDYLz/A/gATsjZGjAnz7IGEkBGX/Z1JnT+MU4MBg09RZOSySY5uZb8CpmjXx
NvAmURCxmCYHBYmXWZ8Tl/QPXQTgnvz+ADJv0wvP3buBfvrp0oqYsUA126i8FQwmFpnPDciOECoT
/mplyhVuRR7VdDpk0XRjDblrCcUghvfF7NFlmyib3M+yyn5zgiYWU4t3qBUOoqekey9a5GXkLON2
DOTSM4gY8u/C32mnoui1yUq1TCwAxEF7aDvnzSuocYxmIeNHBJeMIczi5vQOMUOYeWfK6hDKxZJZ
X7tGZcVpZruLsQjPY6UQ6wj1A7X++VFb1u9YaWMRBgsv1/WRCoaUJYLWJLJ4fkB09cLiWChEefHJ
+1iW1cjeJUPZkuvngUoLnW12qm3lrLl3ioVRmjetSKORTf6UjsDHRDrThExyNYFKJLrc+2hmeUEp
/WzVxv1kk5vKL54I/WQ10PNYhP6jG1bfM/KixUApAnxqvFapEJs09M6ihH7BdOoeWfNhslDsjHFd
kLyJ/6lb2S5jknSWy2qgq2P1qBfSGW8MII8jbvK61mRgKrvZDI69CSF2XubBeYcFecKRSm9qV0+e
z/UWjfqrdOwdWUkeR2782ck821IyUYTO5Jswsig9azrEIWJ7y9JA2PR4aBxCHKx6gq0UAySpHtyZ
Tk5mb5hqF2UP9gbx5B9zlh+jtHKuc4bA5U991yDHhFJFzUb2M4lUGpFG2xCeOpoW4fP5Oq5wjOVT
Vd7P1X2y0Zb8ZcsDjCykO6YwhGfmzw/+bF+DyOkWTpBSfYC+J2jcvqcwWA+jnqFZI/ZcFHZTgiXM
cG6cBPXyqSIJZlEP3Y9pszTuLYf8mBmaaxv3YPDJUXYDCX4ot57mWpCxHPh/jr9P1CgOabxT1Bmb
Oz+Twm5BAjUTFFE+M5OGCMUP5dW/CrA5SgnTxLvF7Sy5TlRPw0bKUVLOwU6plHvBkAfGDXmti3Xu
Dx+uHb6VASOjOm7XZuWZRF4z2Iv6Kd76eUVrqiIOGZSSyx75NqdLEj1nXPxZ/GE3ULSg2hJfauDR
sO5UNrFOzeZdIBlY5A7qb7q+fzO70M5W/b3Y3BruSEbVPPMrJoLJ9toP7F50P4GJI8BklVT8TVDs
GFyb7271Ss9DQ5kEGbNH+j10GqXoOA3LF9iMG5RlXMkMRBI5LUrLbtYkdlR0RMH7kLvxoZ3rl0h0
9zGH/V6V7WdhRBdwQC+CgHUt57davVZF9ZZxfBS09DTmiCMFCede72ZssQnBMCtUF67To49trXLb
TvIvV7mHqg24DtztgU1beszYxlkVj9c8hv+ywsJt6wyr1htveRqZywrOu58ZG07CJ4SMz5HBnsxw
6s/2tWnyeyD4SCJ1bQN2sgIKcXIjIAatnBbVYjoP5sqt3C98ru9TRyqM5/kwhT0jXHYBIA0u2ICV
eryLbLCr7CeZdpX6FiK33SD2xPlL8LBu430X5I/4B4eFP8s/t0VzjvgGQQ+fXIIGeGGaZ9MRJ5ty
anSLn8i8BcxLGoKnYx1dZa711ufo9kt9sTsWKJ0AgxYV1WUaiPiOGI5Sax2mMfvQk3GhY5pxbs4n
AgffIlfEDMPGq3KiX+ZTHyYI3UVDHBFTkVmQ49meDSxhi9wE16Z6TYcYNweH8mlq8t8wfw+yud8S
vsfKRmramOIK2O0gOnJbcxGzD1HNKk3tdztpbpTxL22vlpynz2IKX6UMzinpdqSjPjV2+DmHuICt
TxqIv8hRmIWyaFeZ/lX1KfALeTX/YrctkbUmHhpU0knM5A/sKxlJPlnSAetnxy6+usj+bJvxASzw
xtcu+2Gf7GHbwFw/Tu8up/XCa6fHSVG/S49hW5z91VY4rzVKC4gd8tbC0YuijGSUMf62SX0z4sFc
JG69HqvqMZxAefdRilsQ+lJqXUQwp4sRaUTflpeaqjqJwLCOkTBX03wjQipcdW3/Tqvjbi2WqaNC
LzSJR3Ma9nZkXLKAyjZjx57Y5NiTSBf7VbQyumTZ55xGyT1Ece78ZRve+ap+eOzCyIV8r+TOI43H
GuppMbZtdc1LfnA3Jz9U8vmo+SsyQqZe1qWN8Sf0Kr/zSIr7nDJeBFm7M/T8OPWfeSJ2LLGhuyXN
p0DjKafP3hCaXjP+185+vsjc4BXM1wh9abg1Hs1MMGZvdo4Skyi9U+BGZMFqgqm8kzuO2QpM5xeP
LwjPjkKXewF6QeeMqxqaVuQ+YC4SyfBSOe0XgrPHjnlLNlhrXcTjNrGTf1nlPus8oaSfR4RN1rqR
zTVIkm+X3fdS0TL5Q/nCHm4ACcxF7zCcMoEETyHgtdqpfyqH0SbO06vF99tJdeB4yJZsFyH2tc3v
PIT2ylLIo3iImdgERzPkmAWFuCj18ODYZNr4vHTefVToJR9uE++HIuBi6Kld6/AfFMd7Ak96LCNs
iU208HPRIbCbXuLf/9iWInO3I/u+KBmGdYeYhLfz4pfZEdnDOW9a9PZD8E3AcYskHyVWB7B5EAhJ
mDIxaY+hZfTDrc3qR1v2VBtWdQqTDmuSjM9lMzwMYb4pRxWtJ1rJZT7Tooe6vw7+b29+8kCYT7WT
H8YeOOskrc8ErysSn/EzH2LKKh1eStx+dSA42WfL3iUDqFfo6YPNpx+jouok6gvMAqvIZ+B0563j
ihAHWMrrsA5fJ4O8YuHG59CCseSb+wAu1LKP4Hf1EaNYfmdOIn6whq38uj0Uoeh5mCBQGcTGzunb
/T/2gqlfgy5RBxjE8jcncx4M2aGDDmZ4xdMTpfe/+xTdSwqoVxbu+RqnpvTfzST+JsJw2Nmz9WdP
A3V7kTGLEyeT1tER9s90VzXkLqGNWRAu23LaWNlM51s5F9Q/BEqOQNJaAopm2qKxFGpl5d4Z0FiM
3NFHu2ZEB6uZnYON1XQ5Zfm+jdHJJxX53y0WySIwJnJ541XieY8DtQXJ29OWHKnviY9ZBh8yVvkq
EJ3YNXVyzcCAm9FTGOQr287/NbXGkIG0tO4Yjjj5+BVb4codjIGpBJFT0LQdxsWrKUWRP4w+IIS6
+yEMtFkZIeVZ4341cxhuYi95YzZh7OYxvyBzP89uqLfoan7i2/1T8jBVUT6CtgFQ+G0C2KwlKVGm
iL8bdBxLj0A5VD5/ILHqpSOnP+IAArwkGBkAd+RR/FQ6/psRlTk/3t70q5j45JLbuK5fck0OUIGH
Bqyl95Ddfx8q7fuVaX/irPlo8EmlJa1gQdjrwiZScaUwBHCjmOVobXLhYn0oocC1Pgl8QU5bFbz2
Ibd579KeIObCxuyWpGJmODAWjE7NnQ06grxUbNRsNXUp2Hw3z6PJh2Qq0Mw4QJ2asboTZhUprHLt
9ZpQYLQsg1f/gTAFa9aswqiX69Jtt4waWfOZ1SZInL1t08s0nqIqqMKlHaPR9zt/I/L5bptuL7T9
2GGc6Rbb93jVLPj2REQo0ppcv5vhADyd8/w+0NYb+sq9HUhricDNXVbyHGiV7ZWqmJAw6k8a3NQK
P+IWOi4y5PrgzPUfZu2U9PP6lhGwDMnU33VWe2vDcNWLAkfcOyY+kmoz1KGtFT4IdqcH4dqr0JMh
BPfo0SS2htksRr2GueMC57S5nZmnJ28DFwMxreV3Squ+GHp6AsB17t5qbKK9aRPCnBvDmc0P22Ag
OWbqQXVxvU/Mcz0nB9l01DQxR5zVkqTSUQoVLaVn2LBTK1KiT5E6PrgG5XYxfYYUfluEIDm+Hbpv
g7q1dzwaLESlPDbZwgQMs6yb8sHJWDEl/cYWDUTDJoV0m1hsw6I/DSx/62i2K8Xs7zuiAKikePmR
ey0nJaKnUafGslXCX7mxcekg2WjgdRKNZpKbpxwpSWjDGa/H+DaafnJI6KJTGfBhy/QyajoAiKQs
xbxtZKIGAxC/zxqm3rolhMGBKEosLlpp0NV+x6NHQtr920bdHdP9cwDveWix6w3ezYnNcJM4ycmf
cEfGlNoM3nngmOwtWrfKL3Mpw6Us3HAZdxHy3TJ6j6NwZaPBgmGFqrdo1J3a3hDA6ibfJPn2aP8w
mjjUK4u4ExUpbjmlLGaPTWDmF1Y968zFyzy3j3avo0cpvPAxnUdBirbLb6Xh2xYE/rTRfDOZMh60
xuZUj49R422HcfLPTdMl565OzlVtvDGjfM9T5NxWEfxT6egcCFR1DhWU2+2Eeqwtvd/emsVmKtRq
UhbnZxk+FKnEiuJGixlgqCmhE8BRiyCg2t0R0HbPF+RPugzCVVt0/ygeEoGbpFZjuXPTnr5pYtpF
qGJrMC0AV5/qRelWycZy9IPR7P9TY2PLqTDSAHMuJqpRx/6cijp96HVPBG4R4j6qhQTMuOjyuniJ
SWYKCuNUuPGrH5PFWUQN4zUb5wr7jzfVqQEbt4L1HLLADLn4hphNKuGD+dkofWfHu1utK209TTmR
nTZTl2FkUxniEAD7yq57Eu9D8TFiZ9OJy+qiyIIz/ZQ6pom5ajrjwQjULkwtta3yodoPSfCkfc31
RsO1Diw9X92YE7Tm5FrLSHgXco8xz4ihI4OTv4a535CNkPpLwYV39dg07lMTwcD9b4HTd9f//lRW
1bS3pPhgaE+8rjcMtJ+0UjVlAe99ix+7RXak8muflwt8cvNlIDoNLSCzUKeZQWujfiQ6l5UHGgXy
xu+mfNr71O17mv3ogDt4A0bl6S6C52Up+x2YoGIluPRWtrNiC/0tfXvYu2UQbBy7AWGlcZMNWrTr
rGrOXUkyHUZl6HpJeGta1mNOzJB3Nqt/4azdDfhTXH1+vI7SMD4Xk6uWtp3lq96ezignfWSImMNi
mtFOuhs2M/AlmEkzlanhypTAA+Km5MdGR8wlr/9VhP0cwLpkC6VTqFSBsdUtCLgs4XLvJnqFYVNN
I8l6RfjE05yuiogtQWzRo1htb7KZ5HGy7fZnaDSRwkCIlpS0TyHraTdzjP9+rYqenljqdMvH+Wiq
JrhWnlNvexz1q47SpRIafE5PPdll1aIcGF0bPnlFYdrpPVVw8Ii0WJCEekFYdMjqOHts+L6vPjLY
6T7VZl949UKH1XDAbdgruTXzhNKrG/b9YL8h6KtuyloHtgL1REJm7NMA0jF2uyzr0+co+SiGuX2R
Xg8rth6vEvlYVkTvbTudSS4Xz3Vb/xMu578HgYvlX1C89YnqFg1M643dFJ9xnPdHkUoS7LvqzUjL
N6OJKAF7EpdYAhqsSrhjhR/slZyTbYKMlS2hSh4sr98bbd6c/vubkdvJg7ShnmRwPzZ9ipbtv3+U
YZusyqE0mUSnZP7JocSdYghKQsS9rHqhJLqFuZ567NClaMytWwXROqXbF+y7iYsaKPwN58RJeGzr
+dI12bziZ6iXc6MRvAhyPIaBrVfIQOYU6ZKpe/Sv6do/aeWERVF1xEpvWasN56R2XlurmNem1Aer
jPPt1MjnqvD+SF1w1vYdaKPDs2KW8Srr/otltXHIazaGg4pOkrFMmrTtMWTkj3snXUczdFvbIH8x
RQee1TVSl8J7Ycivl5vCgnRiWjUkc+3AJfM+s6o8J9p+UW24C1wC4EkRoK1soSeZtKulaJfj1EUr
P03bXVE6YhkZ9KBhvkOEwnHoCdJOFHUTAMIEfizD7rJPT7bb3YhXtLcRzjlua/elCv0vqIiPwMPY
rZUTggAsPE6ivuWr0ZgfSRd82m2IzAuvJL88xgu+TZXhLgabDrSeEMqLe1BRheIIPY6HHpItnR11
/c7I6naB0vFSxvJiF5UDpVsCYPH57k2Tz1qUBxfe23sE8iUJpwOyJiQUQVZci4v0DbHUwBsjAiJK
UqRN2I+7ng6jhdG77DukkC0Z6NsWLgpid4QcvMQMbLt4UTVGcsTlGSTx24RZqSlCoHmpvOAs0D7z
wJ40nrYcod9y3G54x3ktJaNho8CdXI1XN+1uGA+uo1f5CwskPfPkvstYWrsvWWtyxIfjYVLl0Qgk
E3A2yplhx+dkFntkPO3Sk0Ox4j56Se16l1XTLhVVfmVW/TQL5zZWSMftmbQtn0j5uVm36fhSo7TD
PQejHoolMNfH1mvfstT+SAr7zCx+aUo2Jb7IBD5eXjTU4Ap3dP5WD+Ej0IMF+Cdr76rx0era5zkO
jeWYGx9CkXaqdPgO2Y0Ax/pJd/qdpe9LkuyZJRjbsKtvDvmii9ghFiK35IHVWb8NOqjmOsE+0qpb
J9o3EPsJRwB7K8d5Yw2iM22stdPEq5RF+qE1+ExdPAau8oITqwY2U2M+AKYc1c7ualjaY0xXhV9m
hXZmfOjN6KuIuZQMwGKnZEAbMt6poKKVA66D4yRksI8cyEBZzRCbJHrGuHzAuWcEB98q/tBrfNfB
PQKBxcjgolf3Yvk8TLhX2jG98YWgkfBYrKq2fr/vsqt+wMxu8zL5Rs1wyUrfDTW9BzaalEXw3dfz
lxpKdayV30F2ZuCM4XgpoSbjI3DkNq/tcGsE3ocUAzN0q8baV4knc1L9SfkUpNhPWO8ONvHORoeD
qYTFZ1TFjzcXagGXgWbB6paj24MEshkJV3GDcTajUNWFj1BgdN+tkuNpitvuxtenHk9T1r7uFhAL
aehUvcu0nNZ+6yOMpmDzPaIXdR+KVUwQTS/1dhra46zH6V7TIZyW0xZrEMPC2kMq4BcPWElYjtqJ
egosZIdGrW7uPL+NiUfgM4YxTicP3ZJtbtzKcI4+GtiFGTAoltG4G63+lbUEDvsqWuINHFZhkO6H
uL856LUPWsjTrNLklMq8w5p1f7DNfl9yD+V52T4YWVQsBvd7cP1jNdJZE83Ma+Xd7dTgwKqwOlGy
VeBJLHMlJXcvChnmsSPmNrCpXua94oa8z1EwT/nxfPIJpd8NgILTO9O28D3ugJyhazp65//+YVA4
nam5KL45eHYAZtJCZ4/C0NkNLBmGISjYsFrbC4itN5v+L1Dpa+RELE50dSlkTm5JCcHJJd3zLLvk
OTORS1mDTHYFPM0HtB2/ASFUx9pkxme6HskzgfHpUWK3jke5pvpjyAhVl4kBsJohiOO37r7W7GKC
jxmr6YYsgcWk/XMgPoxKDAt192FOqqCraBwC97BsDH7SHiprPpRJcek8vU/99h2NU7w2+E30Pcm8
qHaqdWC2DL4LRk9Vwx5WNDjMmS0DpqW26R35mEdsmuCMFDzrF63YfA11dcQjJdedwiQUNq/hGPzd
pUbbKvIPsAvQtg8+/jrs/MNYt9vU6DeJyHZTN9P7AHZQ4Ss2Mw91H1VkiMfUdI5a1QFUgzeg0it/
Jp+nMT7CmANnmK4aCIGM5hr6MpRxbba4WPJbn8x3Pnf4UblDvxJ98Fp4Q7PxmuYpKo2r7cPXhZso
F5CvkDcwvsmmADCYEAgCWCsaIa2qnXktu7w62+qZSg/a6k8nnQP2Otp+eHVbggZjvPz9M8i/cRPe
o0NQr3Dl4DVecW8CtUnzc4EOZcvUnvYc9eoKarxazVUNSaL13spkbGg/QdoB/+Jp9r5zTV9qxrve
rsJTEXt7KDzxNt+wCeDlIONsZabj3kGKGyaklrgqRKfo4A6zGFvzgizZdMQopesGPrX1GeFGZjPM
aAbqqreI0yzdjtkwrtA71xafbbDPOPlKyB2cwSU62KAiygoFgqyY3EcuGiJE67uRhPF15d+LjunY
6HTVlua0MoPhzsgXdxyNcPd6wM8AtWI12AGBNvwOR+deRnQNLv4K6a7i3Ew7i31rM2jiXdAPCz0c
a86uwFvWHnPDoMEFNI+A9hN7fmbFueqbSq5FirR2agllCo3yPWsHsR4D76WwgNKSLESD7JAM1WLL
mrNAXjPtvLgyKXYzusVTLv5pY2Q9gIKplCrZxkbxIDwkx6kRGJy9vJIFPL/iHuGtUqtdpPUoHgwq
jwihxZ6nIVlh+Y5fA9s6ORoVRKnRACVm+FSRdXmIa8+CDZFb1wCCkDeU7cpERwmJ2sogsrfZMaZE
2lXTgEfECXZl5DzCferPmT1du9KAf5D7z21NvFsbkD2gwW0eAq6eNHZhInTDK/JxPr066tYzi+QL
V0m/ZlrISYFhubPG5NHMVHwaWJqVDArOlllBPaFRNy18oxIk2koGzQUbB8eBSRYKedYv/w2iskI8
W2PH4UDdjg06GuV24Dmnlrwr462xPpQEd+4Bd2G3DaZDXXQzrlX+5Kni/39K+R9CjacMDuHsMa71
TLU1de4+lMobnlVscvA3ylhygfEodkb/WkhG3OxVszNDg+G16WL6zgASpTHmr/QNMzuuODH0cxCH
A6bo9MC0fNXmLJXwznA8tpZ/Zv7/Xc1Cv2DduxUQ2LcRcX9upD7qMq1fa0ruXZIze2O4Wb1iPPA3
gYHMNo8wQUaVg32wG4fNUBKMYzpQsrsxFQfEOGQ2u6BInWDWr+jlIS4W2tyO4IOt+79qLQ4snw5C
jJTfU4zVJ4regKKtQe9/qdYlwHMY5GuBST2T2akRYX6GiNW8RhfQHguM6DOmIB3savyTaK7Y3hj5
jLsSnFeSiNdMSKw9DP6XluJlNabyFd2s/+AqdVZGWb4aaoSgZ4f/woywwDo/TuH4086oBdjf6u3c
Q+GQPRb6yut2YWekj70iBsXkx3PU22RhMsjSTrxGriv27jglKxu3FPzUOjwPtT+z49SI6e9feC6I
QEPzyrtx/8qlg+eZ7eYx8iXrcmxSr37gxBQUHuc1Ip5XMG6c+t4Km0q3ZAY5rTBTZw+R1jvhS70Q
mcrOyeQPTxLHox1l26DFv+gyF3yZimFX0Xtt6951l0XBAMXkG+VaQfKbcduEUwIx38irm8cT0o2w
dHiJ4Abym6385kUmh7kG5iGRwwDhfO4c3otIIWivPf0++yHduX1g19VvkEwwhBjYX8ZD1K6yIf8z
MDjR1/gca0xaXytDNkd0mlxGXekcIuLflmRy/NV+g/bBU/GqthjydZxFe4sRfyI4Rum2N60D7z90
hH6ViUzWZT8Gm9kVCznbrNMBCexLuraVoSyWIgGzE2bBa+LFko8QTOb/iDqzpcaVKIt+kSJSs/Tq
ecYYM74oCqiSUvOUmr6+l3y7o18cGCigbCnz5Dl7r+2gKZ7SaRs7hdiqqgxeA+6j5URIwl6VVnXK
DSR3MUUgVQIX38hlNqGYXfjeQK93sn+4oGyC/ELrrQMukHvKfzIZ/3tJq+/9BkuI7i4AEOQowCyx
KbCwr/3Su8+UbObfeJSPMVmyly7IUST29K4qzyL2pDUW7NL2q4uhfxPr/P65xQuGFz8quKojSGi8
qkxhj331hWVdZ90njMrjlIOeSS18P2mQBELKtc30T5C7w5uYpXmpG0ec0/n+osyzo6PDz0WQ2SxI
scIgkfR/deZ2C5H26SUb0+RgWAIH94xG1Dsu6VgYJQocVNFu97eEHXK068E/2G5eLUM3RZXfjX9r
fbAAK+D6VyI9lbWkgzQ3MYx21LZaH2GfmJ8GE2EpZDuMiyRNcOkWAGeYmbf+OO2jyCfudb4popC2
huNESJ7mp7oHT6GdKtwmERhLC0zBvTb8dwEOAO1lRP1E5GBaOfrr7FKZY9/KNQBncdBrsBcya4rt
0LrpmsNYu5cS+/NQmAEmKpIDMMasx9TZ2aj9nvPCCvFYt/VGqJSEi1y7FZON8S+N1aYcc+tVo4u9
pkPdb8oyS5/qsrsXMVFhXXxXCg0eMUzZ6+AW+Kp1LvsqVSnH0Dg+KHA5Za/9mfi/3rij1rod5weL
huFM8uteuypIj4bNy/l4qpoQlSov2QIeQ0OCe42DnGDf45iH+kJJM3xjXj8dmqHJ0MHzNALtssk8
b+93Gm2FZlKvWjKbLvwsXbaRVh9iptFoa0d7T/lgL8d5awDgmWyJC9bX8EVZe6sMquK8gGMgaZ9E
CeGBOfvSBKW0Z27ZvuqlVHNLT+40Es1eNTXP0mOXLIj5qVvU2UbkYCAeb3duOtmW0ofh6/zVItXK
naZDhPivwVXmAPt1ZyCJi59sZrHNtif8xeMng1pMT4yPmsXjmzUVCZJ/zN/HMxtg8RPwxpfHMxnl
zlUGxeG/P0mk402B7348I4CxAdN/Ae0oBmxeB+EH/f3xJXw/qzoTxu3xLAsM6C0quD5+pKtXt1R3
y6fHM88zfuraMc+PZ6GLzNPX9eL0+IftQHkJXtH779fnRNosMUBNlERc8RMF2irBdsCWyEtAflS0
7lFZbB9ftUaurkaNBSNJXoK0LPxN7QcVh9H5xfVsDeomN8/jq3VapPvUZhj1+Lf4LdqDq+OAffzk
vhqsYwdc87/XS/oiO0vkrjSG+ckZMSqXoAteHz/Y0ob62kbk481/oodX9xYHJoohFCC10v1VIGX3
UuKqAoM7vE4qGe/mMLt0nrTOdJ5Q0BonID1MBZE19LLwnxVRXEwDW86lsKwmUZ5Lzt5HgZp214yD
vnSrkIaly5pfkLh8570/6spDQE5hCSxKwD2e/6eINbKdrocBBGTg6iINLVRcw0BTb9RXJM0hQJ/G
DPEgw+1G6RLzS0fKIh4chPOJXGQ5ai8nfU4MT7ung4pvbj6t2GvCV39+sL1PswnFi5TDPq6AqeW5
d4k7JbeV56ZLjHg+nc4IHLoTvYyF/AvtvD2L+b6msWmihmpNfgGMj8fnbDxM8yhg3zqzxciYt7h2
+nCHrt8LsxHLLmun16mctoFTtFvTCpr/PkUZzGCsHfpV1pYeXn3+tlhSIXiW9plgw95GNtZ9NOiE
yeMWaiNMO48HaV3CKNFeHv9D8uA2bYhcfmicJ6chkMedV8qSGmaV9fm3FjI+skf77luYVSQD81OV
y27rikispshzaZB7487PMvtuohvd4KUjkXj+Fy0uJqIpbNSdDXXuvJTRnrNOmMBjBPdO+urag0Kr
kl0fXzTdJttxiyNjgDVhE5b7itr/0FYZrjKy4iQp3uzP5T8joKUQuuZwn6RO+EjRXLQcRXQQdldn
LIh1LeCvFtzCbqwDn9Ms5hWWDXnQ11dOysiugf8isF8xBe6esVoyjp93Ba/Qwn1aKTQ7ba7uTZCF
TxWcvIa5Sz+NrxbBVVcu7QP9fPfc2P2ncHp1MdLp1LtYIdIuu3O+vfQpb4vSGQCGgHJZGdEkCslh
vpLPU9r9Kj83zoOyzR3tb2eZi0lbFEHEgVLRCopDJzxLfDhzcpFRzZqHxIpQkDCgqAM9vYdEY21i
OgIrq6KdL4fxzxBz5zCyJNYqegIQd27hmV4Gu2yevardcIwdsZrKn4Ci7GUQEoJdXkKzytGqN8MW
BgAwwNDYaN2b6SIRmtzC3rVJAehFJ98jsZydnOdoNl6qDeld4bpt/PFu5H+ywuP0N6l/QJ9TwpjK
9A6127+E/hveDZxDZrw3Co4XUVU0N6X9Is1xX2rlIDO0oxEZRUI9xYk9741j4Y/9mWDil7RophXT
6WSfKhyT+vw3mRrhCFnHkdspvXA1v5svCC5cECUXUZHmHEhxfzzA2jNbuTIDSSb8/GeLMmYVimn0
zM9CmxfDm19EYhw3fkWkmyjvTCbuZqlawptMMj+rc+pOJr4MlhOVGfNW+0rHmTRbuoGmTyMRxnu7
x+q290TnLcK+oVjXOqREuV/Q9vKre4CJnN2t99nyy/qeh1nIAQiXFFyxd13qxRkmiU8kGXJ1k/aM
bb1WXmdegPQy+CXyTjcZ9IeERpaaACyElSkaU/dABlFHzkRWHq0oI21eVtpLK3KxSzCaLrN0I0sU
SPTa/UWF2WXljd2nV2KByUyZHR/fbueziEiIN1izk6r9LRmX/csAfFOjgN6GmqLyHtGGaPowbmJw
R35e+k+6reEpnqz75GvWfS6b0MLeuY3FE4PhgxjjD6WTDJqYkLm9wLkbwvBWEdyaLboy985NmUP9
tJ8Bin8WdnJqnKm4cqy/0LZBiG7HpyGlJYzsF5ZY++VXfryDeKxeAKTQhGjulPnJLe844s0yAs8y
0CNg4Kk94wIzHXagK/jVlXZtxHvBQAvtaUvfdU4A71TRXR4f5XMWuFfU76VBo5XGDcppVg3FFCrB
K4cnStB2beTl8RBzG63HTl2zsn6PXTe7JOOQQYj6v48Kzrwlx9N9M2Rnq1AIbB7fkc3fpjrs1Ykv
b0nfkvaVZ1TJfDo37Zk6I+mLx4bQVqGFPtSuLGKsoRliKFsOiv7RQEfwUqURTaTCPyborjZlGlKt
W+i8POb3Eqt0PGEpIRGdhdOMYZkdPHRiZ9pUDFVptZBKLOGGZX3DyTnnXDB/wUcP+t+39PNTjbZf
MEwJwzI+37bs2jmoaKblHyDzOJSlnn5gzfnfjx6fQ2qcbWGtn4n+6Q+PhwxTxIZN6iuyw4/I1KsN
cSsthpaEJobxeHSnoD08Put3E8qXx/MOKZiT/KHeCwHJUrU4Y7one/u5VfqrU6nsqyuLdsWIS9JX
yYvXjpjjseySZ7PAOtll8GeBFm1h8vZIPAGXDWPTrlXbk1xc+2qFwjFY2wMIHQdLzjdZOH9V0067
QPkFW1ig77uKnq4VT8Unb9bKgyX3TWEIvAuB9bmgPiOjFhhSYVKfGRyMsDzUzXPklTsnbBHtSe+Y
O3G9HyfUomm6sXvcXCPtvMoZ9ZfSA9HX4NNIat1/bgiEWBB/HF21OA1PcVuaNOy8/jsh+K+TXwDM
FnnqIBCJNf3IiKG7DpP4N075mkHVTk/bqwgJ0dEj5jP5VAw3n+a6ckklQGPPeXEw2yWX/LSsL9jR
zH3ZI97kQIIOag7sg7f7DeisaD3mNoxp71XHGKv16ngnGjVsfOawu6m0Nwbb5Z8q+5CZNg/uXOtN
rx26Lh9TW6mfes6RShOveMqQXK/d2MIyUJfJLhlL6xQbtDgYASpQJIF9cPvwFqG330cVeZJW1hnf
ZvBmjoy0PemuqjnsWpIhiJnHKTdaNXyKcn73xvrICu3ckUf9IXSUmYYxaFfPNElmbhk4QKjHJ1IZ
T+YArzzklSeQndYSr8qTgf2pYdCCmUJXn0zH3+m+Bn81RDqj3bGGM7le94bVfXB5an0Q0/PxxzXZ
rN2H4lJAG9I5lwSb1N022+04f2fq9AiRymyGF6Anr2CHHU0N36AZV3iLPAnFrzKsN0f7AxWm/Kih
tYEsbQgMjkiVIDH0qHJawGlSExY0tQPCGUt7cVnNEVMWn6EX25uGjvsWLEB6jAziLIjc2npJQNuY
9xLoG/Jng03OY4TXBO+Rn0OFrUZ1moIYmVOrrdMySs9OUqf0H4bvKUBbxei4gjaBJqcnINHBVYZT
z7o1hC91XJWmt53yUQJVq08yhZXswt9jRolkXxXxdo7SG6rgm9U9xY9phAj8vHOcuuOuQVjW0k6m
VT5xRqTnWz+boU8yoR6Fi7pFPUNRHLFAIbhwAGKCOzQOdlyiLDV8BhDO4KGGYgJXG4OLUPOfTEz7
xBnIOT0+GqLwX1+rcIv5Hjl/lEVLcICzRAsic+/CX691EoXmqbMVTadEiXXs2Rj4Mt3cNDo9PXRF
8Zn+G0CV/Mi5bZmGbkksyJAvoVqR4NtTL7pjfHo8OJxP1rU1Novck+Xa7jUoZX1lYgTzxKttVghW
hH7UdefVK0a1NcLAOeVIFE6KZhW6E9RuTRVUqJ+/x9bDNFejC+SFPmnh3UOvRkIFZtMe3N4R6XN0
fHwkSkIXSi/4RUFqbUkf/xzzhiF7aeIjxsR1lIYeHSM9iI52L2ZhHS5sg/kCaeU8MLLLCJbI/IPG
ic4M8/8+8/9fq+T4RwzIx0aTbzKRmxwm0f3vR3bx4uDZPBSD1uOX52HUEfDF4xwVMpmEXknqwC7V
m/9+Nuo3ANWxt3bn3xT49m6CxLiCgvqT9Xp2AM+3JJ/B34PlLwhhQ4/hynMt6W7nOQcJDnKshZqf
FEdPa4sjAKeeBjKD07RkQOMM9d4NQaj484Nwne4ogiRbxU2aLY18URZTMIPOSDE2+vxsk866DYYo
pcnF/jPm5p/Hs26sUsiifP7/Hx6fS5300vsi2gpjCdhDHKuiAwBus5qOBRq0qE4YzrYmgUfRiFfI
sbM7JvB2KdXOR+J6fDzoSF/XpQUVxSqmw6RpdPoo9jFszDFNjbHKYoOU1r5ZN1hZAbaYK38Cv57Z
pCZFcXx8vHiPdyiWYXuYE8CsUuuvAJXDdUh/9abFJSKlfqDmLQJEqzZG9nQsyndLb5kgKuF+dq7/
46Xa+M3b9kR7Tb+iucUoMFMOgZEABarech+ujDcaL6oBnji26uAak/03J6Ndwgz9ZwpUL1hLDjI3
r4y6aYAjsqUVrmsfk5pMAI1FvKmwrG+UJJq90lR+j8uYLOtZK2YW1a03Zbyms6eucQf6pKvxLDu4
VLam2ctzaYKJ4TL/MvK6P2b02vaV7YZ4UdrkyHxI30FENU6TiWxUMOg9CPKjQJblUDKm/MoUE4A8
0V03mrT5qkxRJ8bwWqgTGQqm7U/am2svRdYzRJ71Wi68ImG8TituGcYW63wkp0Nn4jiriONg9+yx
zT1PmBMg3wEj4vzVx3A10okUqJwGP3yGWnsJy1Rf4VHiNRG4EcF9cHYo7HMssmIHKiNhCSmHg2Fr
OAJ1ing1S8Wr1kA03s1R4sL0Nvi15pB0yPCeNlBk6YwoS5PMGl5zkF+ozOpu31nBBrY4nK8itfZ5
PNA/gEiy7ohavtJftNe5hR1rFGmyI77uO5jALUWOHzzrAEFZda1llulnazTGfeGYTwAd6xVaA+8G
r6P576MGIOuiKYl3b0fnlOIexxzYrnQxikthDGfbxUERBRVsj+CJsy/RIDRyk8jz3+dmiTUWMWU7
Aj/T7nPs34m4GiX+vQH6j7SHswECbpmVTz7OuU3RICVPC/vYGsA7drGLY8x55E1Zyd22mO+m2DNS
I96SP7Dn7i852iQ+cudKo3vdW5duCj6IYn6W2VdrVvYmUhYhQ5SyLA/GQsYymsvh6pp4oOrJz0yW
Fe3XJ9ty70NbiBssSHDsgJL8QqYbl+DcP/64yFX/5XgOLEk0jQPBoUtjKF/IN0DiwBZthxUNKRiy
DJ8+whjz1qi13bZl4MDV5Lt/qDZYI0Tc0ywZtlNPwndT7hhnmmvCKv+mhv4FzT7OhQD32LmHciYz
h4CES5fZfQVc1kX/4gdqwIRksc4T7fBOs3bTRg3yHQDWd92891l0zGgn7JhcN1vJZSxw26OxzVwr
ug4VnsiYYGIq/oTks3Pp+MO+TBJtl3SWu+5qx12WhvbF7oSs4qZZbnRD37FqAHOxnXFcMgNzL4L8
lknjBxe5cTRCXcfngRQmmtrPoNG5HGT65FZ6cY/wQzG7dn/K2P7p+2arzy9e0RORFgiwqxZJ9RKt
VeiKcgMLglQEBpthVhnL2MDRBELzF6mStrRm5xq6nUVCnDgi5HQ6lyyTnVu126Yo/tlMkGHvj363
7tKUWo2DTlUBwOpoytV58NurZZChU4VMepvQuW6Z7uxodeKJJ8+NOZtb7vLMKA/OyGl3HOHJ18S8
VdaIyMSvTcBeenrQiD9wJ7mKZimH9NtxR5frb+P9OrF/83rT2rQNkK2yDtqN5RH01ue5CV7l1E2F
OgPgqqHyosPjH3J7AnjhbhYhNgAhs++sxIrZpyRk6FatnqAN9qDDFlLiWtbDIYedzEsFl5toP8SG
i2qsfVDKkVyNMoCoNhZiISuO8ZjIUQ85+NWtdjyNU6ufHNjKKg9xQFpJDmYVZSXeIgNtmvxGP8yN
A61XhDgXmi57L0r3o+9ERfhAbdHkbbfsEnLT4otAwFm9FmWmDl20T62wxk9CUV66lcfZtvLOirZS
FXoXl9g6dDsXTGLuGebXKMcEpiJ6YdHS1LOoQJyGi7dVgbkYiX2gS2Hnq66DSPACI9GC5uTEy6jT
mVjU3jV3HCSJprmLsQBeHg/kdXTmNhon61iHvbUMA9mt4cJgkyiTdCu0dKaVJ8a2c1x/2VjxMcM9
xoRPdy+Ph4RSRB+a9uBkz37FOQfDJMvut/K+Ui499uykWEKAeRZtZ5MBn+zx0fkOEIesvpWhl6/p
9nwbVP5vJXkkVbUiRAyTGPFyGRG5RU9yBb7C7xi74bqvE5TFcnwXCrCsLqk7AXFdbekuo3J85+9m
bRb8IWCagFTV7gksG7MPR9G9HrxF2ThvbiPpfvsfZaG554lbsvfLywDbHYwUtgr6r0TdT9DHfAGk
Ugd2XvR5vIokUneX2AwNzS3hO+U7ks1hYwBwSVM5bmwPbE5Nlm+TERuvG+9jRMQXgRNS48jq5VKe
HSJF+E9Ds0ciTY+AXa9AwY8/6SUYxI8t9fa70PiFI7njOMQImahg/CbC66ERgcAsXevJ1JJ8pVnw
Dfx8aTvaLj4w/waUz1HtqQfAD+yIMdAUIueGxjSx01l/tSiAMRYVWzlEZBolvJ+9VX46aVpzQBbf
OhGBvhb9CjDILHi47k2ZQEgu9kaWnfGxaidFnoaLltlI4yORp2KTkBZ3cHIP7gRyPAN1yWaSzmXK
1D9aCzX+pvhvCIV9y+LE4Sb65b9G+mjLjDmj8XmYfOMX3iL6IVvcijSgUcXbu5iB1BHhhIdWQDcR
TvM5gKngQl6RiartpSi4qcdMvfZe4EOkCZ/yBD0y3yIIIH6z6CqMXs+SPTbTdgrbbxTju8av2J59
rV7QDshJxE6RcMrobdBFeIwmIr7Bjn6PQnxrdDbg3VApmABr/GTlM5pZtWUWr9usZYKb4J0ivJcB
OUZNU566wl2GdvAch9w3LBe1hdGGGDnUfRoq9QKxSxRX3iJyIax6ozYPDLGTR+MWlsLSqc0rHAEU
Z8aRJWSlheQb2lg3x1hXGzfoZtoqm2MRcVqTNEvK1nrttfDqpua3acXjwig7l/allqCzKl6UFr4m
U8VUPpsYwNkgi6pJY9BovAZO9R6NpIeMxr+o5LiGSX+ZTv4fk8kLquXkywJJkOgJgHwYfZEobhB4
7gDZ9EWvW3/wZtpLw6M1VWrsIbTEzeo30pitRWTPaF0+rDgkPCvo8Pz2TeCSkC1rY48/lj97PIuG
jmEvpUecA7kBrWahGwbN1XPkCFP4Yh4ASzOIjKWTUddPe8bT2cJo4HKZTvuHqBEUV5k9sRXZT2no
UFX4jMBFvtc9InIN7psEDfomqMozU5RonwTZi4uoYv5ZVb5XRuxuXhLwVJSpBvWk/xUqDH9pLdKl
7zp31xlpf3m8wXTvf9D84FhoR9pQ9dGyEcI5oNmdiNOFlgQrx0wOUSjp0WWuWuZ+f2rsPwlBBI6y
YxQP4Xta1B+DQ1lq+zUq+765cuusESRZ7G3yuzGwKTUaCYm+/duEuOib0d+VUUEflne9PhMqRCsn
yJ+myBTLlHbuNoxxhKCFwfwD5LHBeZ304dEbINViAkF6ngQ7AhWnXSZlxqZXscsaPbbj4Q9rjrWx
Og8DeLtpmomCM4XXH5v4oAoaRYmtnwxIDObAeojGNs9fEF05cAL9NyaABXk1ZrWrnOJL13E+z3Yx
J1LkqKJza2KHtYxTFmsJRYdXX0dw6GHjtJ8JFXEORv2Jjt7dJ0e0MZlvoSFYGbIJcaUR8jjknbWY
Jv0NiMZs7e6frBQhS6k9eVH9j7rQZlB54DvNRVwRjcrIcUV01ZY48V/dbvnjrfKrVs0pH3WdXn/+
pNySDopGjx3xKYK9Nqt2OVk65bkptB9NuvkpMs65osfQEG9DTqB3HURN5CbjMhqZR61oIMaU/8IK
Bhj5c5zAptc++GwRWCNIYV8is8xmNtBhmtCuoy1xjjs1ZVT23tAJKi1NcZm79A2Rb/KGgkUrVtKf
ljhQENc1SJOFFrx4af8qOmiTuCCb5VT7NReI2yw921qTlrhXwhmQweoIofwByFhvbDEZU6LIdeRM
vygNX5P5/g/S7LkUerZ0I+esNdzYbdesNWWceUdclp1sWtfohHoj/QNq4MP09hEOSsFIp2kEZwqP
rA6IxoDtgojWIwKDhsaHlYJdliGurwaTMI2fpkjXFmJQAhrhpU2RtZSiJ5d6Jh4r5WyqkEAsgpHs
UPsYfESYfvzFmSXCBHCT5UQQp/zH3cOLXOFEzlkpPIdtUuXWV+jAzBs9eJP1sY40AWf2n+NUN0FE
+xZnXJz71yzyPmDR7yeFZjRVxDDbzT3M238D6RO+YFfFHwZnoOEccpgM+T1QHzYBBkC8wzTA22vY
XpRt07UdLZqo+pep0q8e2BI0fTGvVOtS4nCi6WxtKk4KEPuxhBS1vaobJJiRIObVGGivawiapjde
6Y8x4fcaI9GMTnY1/Ay5GIATRB72e4U1tUJW1dhM7KpUq9bdaN8QdP74f20tZ5GPEMnHeN77xsbQ
kGxQlpLd6rsHwBWn0DO/sL76W0hZRFRnLoxDA4Z1TcDvUPnoCqxb76tnDXDFckjAQVkcV4LhJXCI
xYBaliyTIPyO8YV7KAYiVt6+bmk5h823HyUMTUrqBhl2zUqlwQvaJxBwOIQxTxHQStKZCsAU5qze
TH6S5eCQGoZnz8dZZV0Szn85oERsTtiwUeNpwz0Uf/OQQ6j2J8L5zmgJMkbZ/kvc/BZGqoE3ka/L
jGZFqwGnEftaa2/SsE92WLxaUXdjUTKiaGPis6FSS4D13CmMMezcSjW8+fF4MLJWUSKOV1bZU966
WFZZQPtYLI3IvZrZeIgytgmjJmI1bbjnzf1U289hnQNQIDXPzRmlPCtBWlWdwkZuNlPIWUOMEz0l
5viBF18iy+CreJzKIYN5mL97PgtAo6sDiwnVovODCOcipuapRUfRM+8zwuxfi3p2Dd/obvkI/xFy
fFuq/nF687kNuSXjchU6ol3oE9ed08IYhUGIN/WWs9/jfPi2nelDBNwQoalhBa1XRT9QdBrloh2n
E31KNnL4MgFs4Y2J6HYcrC8aBQCkWeNa/LE5K1OCVjnwDiXpEpB1D3ZUIaJqEVXLTa5326h7Mm25
B8hCJob7kn6VEa3RwCaBOY/6K5GpGMnmtJdSz3aTnn8qg7ghuGjBejL58abheHCbqV6NLFUbW6P8
rhXOfM7dKQX4NXWLLSJmzDVevqfVVAFxgZXhg4hKkWLtpHqRQf4R1wRo61Vx7EQr8Izx2vDGCKuE
6Zbl2kYxHqoi/y1Utb2ldOFmgjLUEI24V/5m8NVH1QzJjo02RW9/VAivFrULRsTWPzrV7dweUmqJ
4XmdGPnBQfu5youWE18L650VjuS3un8bpVb91w8gwmgXBi0DRBJDVDP1a99MrjNhGKwGzpBYw3wo
k/boRva6kA7OkB7FSZDtUyPozrLHNNF+uiTvZXhEdkmftSC3J2dhuUa1G/MQMaIrfty6jdYsdZs0
gUEFYbRgO92PgwfUDsjQIgzKY+5BCp2G/NeTc6GBHnDZssAvxyR76w00J5Ew66Xb7cvZpdQEMDka
H5QIM7lsiBKmAZyUe2SVNShAesE0mZx7PxBBlSc95nHIHcgFpvWgcZwZKdrXmowztIrWpZpD47xk
oEBF76Qxm6IOQQAQhTu9ERzCop3jgAexmSlt8RGdEheBGwKTZ+sywvU5uVpx6P2UVccMEPG3PhaR
vkb1qLX6pnZyYvbIGWnHals1FqpTMyWeJmMdK23kMLFCaaiiHYL3Y1CasKda9plIJFcT/W5dADpC
yM2kf8a2RmglnMpe4TSUZ9G7XEF4rBZIY76MoQYiSEGEmmktfS1gIBVqzEYY8hfFR0AjGQq3T4lu
PYse6FPWos51jeHdtGA3ohQhYhv979p1fSY2Mj4rQpqWM6WbfCA6/RqZUpbRrnWNOjVs/JWbQvkk
D/3NpI4eRKde0KKXVrmy2F0gWgQnYGpy1XQW/hiR6ss4h1gD3AaErG0w4jQEiesmzNMgHC+ExR7T
BBhINl5jINT7ED0klwcQoqR4z1CWI0W2Q47ntQOYED2uTqvquWIOV2udvQJ6QGbk0GGXtaPPyabU
8oFZqJwmIt4u7gJs9+xVn2gntv5UnnVbmmSM8H2FYboz/6KnNuFG8+Jk09m6s0HoqeOBzvM16Ybh
DuccdZP20wdOs7NEi+iRtE9myWNhiXffD1ZlA77QQ+/GOO/TmyqId7PxUoAc1wbIAxJeazyCsJUZ
Agp6D18N8995dEOXqgYoNlnXbNLtlZm4X9zPfhKzq+BvMnthrDlGGSaxyvg+2I4CCHSu9S56/FSZ
wbvscc2DXa+8nHNfg2g6TRrSfCLar57qX4OQ2hR4VOLp4TIc82DD1DtnFMihyWldse3YTnF0dUs1
pGoF72g/RgyxBD45Xru1RnYOiLwMQ5ysz60Vjms7nMAVFgiOapIsli6oDdQXR8fw/+bWGG3zMvmd
Yu3kylqxqwhv0dM8A5dVbaZC/PYV/+PCwyryyJBtkMHZCiIjxBAy1lLMLbk3sPYAEYTSBJ6tf05l
bqzLuLYWDq+iVSHNgl4KD94O3mzcIyc11heDTIILKUlHDhCrmn7UyY3ynjOtYW4kUagaJrWNYScv
sg+JL4XkSMbteH9QAca2XIeaHLfOZGzsAVQ7UTXJWiB4X2ZFRCQyr+MSWiFaC0c9O7yCtnqFPnOp
h9YEkaSDJCu9GKlBcrCrjW9xbmy9YS59/+ohllOz0hNIvx2ukBqPKhMkNRct+Gkt2lfrTNMqNqLM
pBGCr2wsGOTVfvmObxnqhFav4xJzoEcDaSGG6TlgOrGHK/Bc++QB0GNoEMJSd7pxD4M2gDUgY3HM
9PiCJaR+CwZNbZO+475geLzKxvxYahSeRfityeAHptnRbIrhLRnfQ9QzGBmZU/gjdTjxVskyTCak
Xn7EJBNdIPMYL9mHRnwes/iZYbH90ipGCOZE4KsVbIXddgc5ThvZZ/HGCdPfFhpWUxfq7vrQix2H
jIS5nu4S80UaAh14d7UmlIwomzjHTCATStxTla39UhQcJx+zYE71A/M5DrdKq26eATHO0OqfFsl3
F7ukJuRBcPAsd1FGxrg0p3FNkrVaF/acX4DXODNjuKKg7dtR0kMOq0/2mbMJNHbV9O1FU9nGizIN
6Cd7dQFobO20xoAlYRBLO2KmwykxWCnN/bIIn1mF/tCu85ZFYHIhnFZmv6Pa+/J9BRsKsyz8IfsJ
+Ve7KgpfUq1m1rImtTfz0JDZdf5rHSfaeUuOY90WEe5JpCCKYtQcWSqmo/TBkFGe7CUN7pWYKmuH
gAIsIA0isJo4KCeDhN0hiG5pSv6yiqpnEqkgVnBjNnYNc+KeFj7U6UA0+6pI8ET2tHiKeiurwtkm
3NPKsdE19LtchnsUCM6WFmuw9Djq6/mHDE9G1TZ7S2X/UBN8M615cfhHvg4RHKgj09nReeuYl84a
g3FZVu09JmtiEYXVU2CLbpfNc5Ieu4bpV89uHmrrWsSvHXc7b2P20g+nyRvK+QC3y4dZPlcjTJdm
f5YaTY0RWYpnORYzFfZIOnzVxlXWB9vBkl5T8NkX0StsX3NjJ9B2jBG63iSzgxshhyg1sQ15QSB2
4rsDE+2BPE+1bdNrEbBQ5JP4gzHnaThfoEirp5rEgQbXhYNT9nmYGoPGQsMtBqsKb3gLgaWApK2y
lfAredC5Q7YWDgMINi+dDFDythi5hO1yfkyW2v+Qdx47smNntn6XnrPATbM3CXRrEN5mRmSknxBp
6b3n0/dHtaRbaqAvoMnFBXqiqqM6J09mBGOb9a/1Ld3HNNIFmBxwvLdB/l1QWlcK80W5IY2yUYce
zjk974inxNp6qjDfzFLn2i2hYFlo5qFZEJfo2Qqz4TWJwS9x4KdmYNVp+c4yi++UPQfYDKv4zA4u
7geIV5QFJ3tm9mvbS+7rPrzzUKoXUYr8runshXkizv0kbxHGxMUwQX5Ic1g2fo34WbTMuCSbMFcd
fU04eFYFFLcPkMVdg2c/m6hB1tz6PjQ0tYmLGnroZSrKd8OqEbYJoS+y8mhGcb8OWVwWWoRVIqO8
GuxAjl1vTkpAq0f9EnV2GRzjs/Ch6QjBjG6C+aG8DPuUWeyjlI8UcJ4MriXkhw4cumYg/asWQIOe
YQHUbX6WDh+/6/2kKO5YKiRJBhdFIrGU2orUu3M1rPtOOqXruAxf0cYQ8qJpoyq8ZqH/m7egb7Wo
O/bKTje2Pb3S4PgZZyWI95KCFz3SmfiO7Jkpq1BJo7jOibvAbMMi6MRb2Oz53ZByGuqt5EI6h6Gx
vrAMmElBgf7pCaY4xcwC6OvqozRSkjZdu8e0G2xihbBbTvd2XHp30tD5n8C0D2HRXkXHOmbWchfn
YbwzhNgD1AVzqyNh52nO8VjPP/pIMCXsK742ZCt+bhNhM01w7YcRboEq7J7GyT2OGhsq9TbLslQG
N4cmOU6jVOgQFlhywNQHj634ahcYw30fBz3ws3xiAMmQhDCb9lnXlb0OQGEv89K4JFr2k8Aduaur
ah1bs5wZlu+6kTecrtHvrac2o/A0skPj2oZNeoawfMJIke3jSZOLzI/Vkz/6O08gHRbmElvPtCud
YdiLHqKHg+FVtg2Nj9rAZjYwf44GAgWI3A4ZF6MwWyAyuVzHOLoo7FOUpjbNwTVXcRswM+djv556
/VJk3QcyJu3ObKtcgp+A6mTLbLbKhMVrE8cNrC72dst9lwOOE37gH93dBPpIv7oO9dOOPbExYjL5
xqgIc3W7yo4vg6yCI8l4I/6wBsrB9KJAxmjo5Az0A2Fy+IQuI8/J/67bclNZ9QFz86fdhRgEuu6I
8YYJEGmNbZ/B9A5s5hhUR64yL3nXWoadmV9+jKH56hgkXiFABQtXBd1N2OrSOsQD4SzRk2Hmh7AG
xDGbA45B1SCaTNeoIq/QYYXiTs1XHR5FyRS4TK1VEhgfTJR05grUrBhyirbcTu4r8tBdIAYMPQqM
M8LalOhwtezK3ifBdHNbQj2e/sGK8h5+uYpmQ2mxfXtWs5FzC0ugGxvcRtZCtCrc1Wx19kzuky5A
lX/7l3u//lfV8s0V1v9zc9gib2qgQh9/7sOe/8Tf2sPcP0zl6BSHWcI2HPMfhXzC/cN1lbB1ixXD
MmxFrdffC/mE+oNbncX4ygVmwp/ny/29kM+Qf+BgdqjJNnVDcRd0/pX6MHP+Bv7UHuYI2+avcvj/
caHrAnPGPzfyBUNvQ5/Fx9jSgMbzooFMprYy0qonb4xHgMkWxCmEAlMHZHExUp/LUUaMtV65Qzwm
5EPsvrhzEmAu+xpV2ENOVFyew1hri5NpeOTlx4Ak5qOfVsI6AvQok13dVkF1ylyFFzf1o7aZx5ho
BjOXl8Akw22VQEf3DfGkY3mpZMWBrxir7rmlDCAn2RBCxwi7soeoVrZ6vLPbGXgO/lZrjwaSQbCy
sVWCAhx8jxHZJN3fIWF5Wfhxxro8RaFD6qHvp2ZNd1I2AEQ1WIRHNQYv9B/YRK/KBkA9vmhJNUSf
Dd9u7wTfGuSr185sGC1W4wg5MsgnVb1WnfD0O682JIFZQNTeOkp1Z9qmRU0DA+V9w7ARpWCHa43Z
/KBHFrfkZrRmGQuoGwfnLpo1lWAiqzlq1nTLQJJqOzuN6GWNUNcoIxE4vpiCmcOzGXid9WKUqjto
StoaNkMvp/wsKdpfJYP+RfMLZS8GXMiKbcrxnN1AVH76oR+osT6yIM5LUs8FNYslX1QcbCgh0Y8Z
ZAllZ40cofksVFl5xkfIQQqYpmT/7/AZO4N8iPGrQauF80lT05CKsd7Xk1ehY+rcQi6lVg/RW6aq
KAcCaLc2cgkX/81gzpGkgnNSu7O83jfv8cZamIqLPJb9s9Y29qeiLU4gc5l4RlqDaMRSWlr8HHGy
3km9pJ+k0akqXuRRFWB61zKIW6U0kRwbWVnmucNq4G5KOzapeWySx6gj8UYUtzeei64Iv+OqJZJu
YKzaYaFj7m9LaQIUnhg6LwUHM+57fmTcG0aKnGzqQWQs8kkAF9OlrQ+LXqYqwB3kya8CNVOdGpF1
5trsY24oCO+ZuNP6DLMPmVtEtDjP+jevjHkIcJ14sySjxcUPSMJ5eUfl4PANVxIMsu/WaA7RUJCo
NnPdpkbb7ox4M9SCEXLPqKOgOB6wxLMvJHZ36FMRLmICYc9mjl+3xy6PTuvDnQ0Oft+V8uoZoit2
XW9H6Vn6ehAcSyxESO5NXfYunJKhG8N9hIPQ+endUFN7C7fiPbUH3OpMXnL8iiWlXitbM9pnX6u9
DKS7Fn04WWc/4/GuMCGTW7GfjXYCtKqHvFXbMs608BTB+6CITHhDu8vgqVRHLA36tC0cY0SqtbKm
KZeMa6NhW7qyVVu99QxzjWlAanel647jTQ8drNu+rGL3FtpBVuyaCE0PR27cwUsIlDuptZ4kY7UP
GU+H7xWeYnApIP5oqC5jlJuir02mK6THF3Yy4MYNACH7IGkzNKJQNR6nBLfQ8+mSubx6x9oakuow
tWGKHZ4phLXMTaMqDn6Z1QnRUc9TQNQLX+0ZEEbhO74dC2Q1HBDLZXI2cHg/9SZTkWNVqkDtAme+
COksl2rPBJx+NoJllbHSWcCg4Tr4mVs7IKmBMiQduDaehzF7Z9aTIVdGPMu0qVtHhIVIIqL6RCqh
WaMVlOaE3cxTNx3fIqiM0FLc4oAKKGYR3nCOtbydHtwB7AIejwx4FqxkOX5pPmOFTZtM0GqNIk0/
0ADL6JxEdBOvgFpRUwFpGb4m3UDUMjRaj3JQuv7w6YSproBbeYMruETlLtat0PNfp2pswNVbqQ6/
hlCbhITIKWfiwdxnmG6St3zggcDpFoLwb2a4VAmPxC0bOArnXjMC+VZ3VVVr23ZKLFEQnSLfdgSU
l0z62lLAgtJhaff2KB47EIEhygGfvAldXlPBSdmGPm4GxyZfJ8wgekV+QVpLJ5BAqyYq+7nCQ6h8
DWGG6jurT4B7UT3XkTrDroEVKzL0h1r46qUMczxNJv1R8VLnfB3j+7OYk4tUtuY5CmPbIVEiujdP
c4nm2HVTJjemL8GtxA/xwPnbgGbezWSijjWhXdC7hLDEYGDMVxEZLLTu0ur67RxbnNVjmpNXftqH
9s7hpYdUGjS5iy4sMspi3Go09bUpfN3fTa7Uui08VXs8TRa0X9jZfJz/X57s/j/sU8ax8n87uZ3B
J/9kP5gx/nx2++sf+tvhTacYWejY+EHoOJat/tH86vxh2QbLPfMSQXEGNcd/O7tZ5h8ktvCguSZ/
iD3R/sfRzRJ/IHTpFqc+U5iWkv9S8atQxj+XKSvak028mBh9Lb4TZcj/dnTzmq5PQoG20cbRTavz
E+npo551q0J/6WBNGEqeGaIQiZXPVHBCIy2ubmIvifeFBjpvJ4FcmWHN2qLf45CysKbq+TK0MIzp
2ZNelFtbUg/qR/mOJhXon+2TE2s2UAa0ikQLX5ygg9GoNQs/j56adlTLvsHRb47Z3aSVEs+PdWsF
9yB8T+3ScKn5EqQK8hQKSGLuYY0s8kAZzPSjV7wcMMsoUaCa88J57NrRH8m5GreAhw+q191TPFFt
kobYx2T+kfgJ0kJGAs5BYIJtvrRd8oKhk79lmLXC+CFKYF0YNXciEKMHhw/aAuTnG1C7D6uiIaCj
NrrLGDjvojB984ORYCI8lIGt84gp0185adS9BT4ZmZF5vl927Goyp2LTThiOhCln1sx71ktAdwP1
Kfe4sO1NmTYEbz08qKxSNxqBPGZjj0EYv2vcfEsXp2NcvfmuL5etppOW6HkxOeJsp/IRlYnSMcof
SKsjCteRoAHMeAJWSh0MexX2sDrCdNQjeZl7UmslR0IvWLPjkVfX4Ke1uTkhczlv0CIL6OveA+Dy
YTGZz6b8VDIaVspC0izhkQ45LBuEh3g5BbWzEiHo6mdTkGINB3I1LN0QaGZBiivuyJx6IwYgg+no
PdiT+sAvjPxSn4N5guwD7MwcDhRuyjE3xPvpjVKS9Zk50y+SnWPpl5cwLqhf6kWxbOLh2+y9I9m7
GF8K01VpAx3FG8RPKNy9md9HldRXifUzgXpYT6n3grfznBF8rNMWIS+IcVpPr67MDr7VsK4mLylb
OV803+d+7OMr+bVF7B4cDmA7NlMCnoxs9ITJqnI/CKSdRzJMme89D3VccbZrvgth3uN/iRY9kAfL
9b47CSErKhhI6HHzVGLbHcg9UAdb+KvSzF6RJOfet0fajpdKunfxUL5UdYYUkO6wsp7dwftgungH
x+FJWsXZnXGLlJHg3aH/iO7NY4thblmPxp6YybGwqr0x+fdm0lEwJ8UXTmPc6dmbJiExJcWETNn3
Gw5456qxj0WZIE3gDuPM8WHJc+kCUE1rC6xUrbArwISZv5kumW7kJA4WbxAFB6gYCC/DcpTvemBc
Kthw9DkU5g5+wGfP879uWuMlahz+cLIuOMiIeNOP3jc2+U1oDbjbcExR2jn8OJbOdeVpKp2TV0Ih
dQN1DMA9Q+YW1QSQOty4fHaGFFxt3NCZ7L1VhkZOhi9CYBX7W7KFCPYUKVRS3VtRukS4My7FCoPw
BUWbw7LBg13H8jsev7Ap0Cfd1DctJbY7djfStfPs+ANj0lc3DjerIYFGr/3BSjx8ci+8eA3NJVgi
aANkhoWl6dPVQYNlBNYzORH8Nj5q4nX48jux7CvAw716LAJvKXqe6tjlGQ9SrkYJQjMqazeoF5kf
dTc/p+3JFcxlocByKdg4nb9pMA8o21uDBYPvkO8G6W4d16dz+C5n2Fyg6ScYmeio3lgTZW6KtA3l
UhpkHxvLC28fuUEmmrRqNz5HSnflG+OuLy6GHElF+U8w0/AFdad6pPcDsp2hDdAYYUurYGnAzvIA
CjcnPtY7nHqHuURz/pOkKOBrYsniumnDqTHGCF5eCMLnGk2MujrqHbR7ET/B6bescRdn1VbNQwsK
hHFyR8XroGdUPeiXMtS2mb01WsC1Nkp261MTARYjC91Dzv2y0417HRC0M+w8TDJ9RoVWh1snyXYE
mvDeYqkHjTu/Ji3ZSz+QK4WsXAyYobjMe/PoeOZl8+XwhK79GY4lmuyAHMgqYd23dXVsNfsEugOz
ybTo8AS73a8XHfF7M5a+IF6vrdF/4GO+iux+1xr4GnIkaSB6CebanMWM+zJKH8+AvqO1a11hTmd6
t5mC5K+vlucMe6b52/mfBLA+2ry/02bOwWtX0mw7ALvy/SdQDEu8NQBWwi2ksNuA4clv5daJ8H5H
p7js8Tgi2tb8Z7zn8+s8uj2ndKoqaxvDFAG6yiPOUa0Nrp6D2nmdohuiuJeNC/dJGFzUGCGPxRfW
LB9bZH6JlH8XZOJIS/0WVwVz/+9p2PbSO5c26bpRgyAcv85O6wAEWclKZLBBOjbVztCHn3IzeTXp
hDWT5n3+NT3rhFjHi6ab9540X7Ch33hXGIIxpEUp5lZ/sYb4Euv+A6OGS5WUR2447JCn3JF3Pozp
iRF67ZJ6KMYnlbnQrABwQc4ncHGpOv2QInYEAXOFAfHb8R/ReZ/wF6zyptm6Jc1UIb9v6p40ZVzA
cJ985SwogDhP/ty1FKV7dIMqFC86XRbG8FlJHrGGCGxYvzdj8ul6zWowBrqY/Ouw6YzoNcu0K+ZY
pbqHVpKYpvltNIcHk69B29/NJDZXx9qd/RWOVEC1RFhAtMHIOkR1vSoyB2qkxXnmmuF/jIiotrW1
tOJxzwVxV079hjzriVol5qsHy4m2Rt0+dLiWlzkfaTrfdCvZOo7OnD28RoV7mCK8ZD4zJNenvXee
XOLowTvrCa41ZB7TqqfmYNZ9NzlvvT5lPzqEBureI+cuK9ReluOHZfUPSXMHhOeD5qUXyGdvVQ0D
rA/1S6q/BsWqwRGE2/RMfgYH+IrivmKEf649pGp4GZ3oOn9mJBwJmVs/Ho9d6udHLISXkmKwqZqO
jH1D4MS4M2opzo4yPqlD+MWtQ+fidILy9ayq4CV2E0om2neuaBeagl1f46KbncMcn4BJCsIL65PL
NETwcAMK26q5ra/w11apraquvosm/TXvGaF+GMgC09njshv7dPdw4UnbfV6S0OFFAfX1MGLTrvQJ
2oazTfwcFhnzB0C2x1IBNFA81ir07wHrPqsYA3jSDb9x4pGX/4RLt6nE0hHHAT8nnABmIO2NrM3V
p9G5mLx9b9DMwQFmr6kE8MquovG7rcxPi9x4HBnAcTR+Jj5zM3EOgiC3dzZHBJoH4MwckIENDb5G
0a1FB0XFacBM8cRrKv4siydurOgjeL1kf88yPlFwb1A+gO62Dr34FdTYzq/JxoHqrIv6VHsPVvoB
5lfgsGufRBU+EFO5jNUclUtZIHn1AncPSPE4xeYxdqs7TTi4nOJLn8u91tzYxnC3D08BkR3H4u3G
fFTbNzbAp6TWnnLZPVkDH4qsYXX5rQPtBpySyJG2q+gddSP1xAJyA3J6Zci1l7QPSwOz5eTcAnd8
MZzo0hKqIE+9R5r9NqP0MvSsHRP0qNG/S3oMMVmdVeui+OKyogNKMT76kCOk3eAtmkpaYZjhiPrR
8HCzpClT/xzcXOUHp4TmzTF2rpU1OgTy1CmN4nPdXvuWQVvwHYxltgY3LpemLJwV8JlNPs97a0KA
DV68gfauY2N6eNzVueoHXqlpbyfy7OkVYTD7qnv8rpzo1LL0ps3kFA+DXdGMheeeSSBCHv7AMSqo
ngxx+bZVRpIgnHY0sxiHkVhLqA0hbU4VDylZlhGjMHoO7ri6pY4dm9XCbchcauVpADFPkqjScCNX
alON3mLmzXOw7k/ZLLZ5xTCtSHsKADMmf0G87IrshL5yEnnY4bDsLAju94VfvrW2/4BeDBuKohH8
o0/DSMyEK6iLQZbeCN/FpqBTm2ETBJTZOS34iBDRv8ty7HuI3M7GDuAXMOct0mqNXQ0GLNy3U9Nx
yzJDqrXTYuNgbN9YojpmQmUkB4p1p9iQG427Df1p8+yXgZ2kRNrkjK5LzjkNREDh0kwVoMgV5DJy
Yx781l+1bW/NztoCHcjuYAWRmunat2rCIzAZ1bR1eZsjHTgUFUS4MvTyAxA/xwo3gX3k4JrBeJbW
AHLY1MGeBzsdg/ygKMsKZ/PTxKct+TTM0FhPoy42XVvwYVx2RvkMbOwXtuAPJbGUK9HWbNDmw8LX
cx1iRDcp6pJyOiVnJggc/cbPTlFFZULvsEpFVBKv8qHolk3zG1olEcGA8S9xcArgIqYBfafEtiiG
YKMUpbOu7JGi+nofDXLYVUMWL7iUhDsSZd6GqlzICkXAdotJaJkyrMZs3QLcZA2thsK4t8Zkh5sd
N5+Xcp6h3VlOGc68vHPXEXH8Y2kaj0mHA8fkZ8UlVVJE0PWnUDzIooyf8jri/CwZfNoTASzqQauN
nY7xZtSYwWLrmyniEKvSbNSXrNrNMnU/tYJHEULGj1e3R9oW6oNTM8rQUmqa3JCkBxgGjBFZD3KM
4wAkfhiPkT9ec5XQZYWWRhlrOKz0vunJL+55E7yN3teYCfjYCGaQpyL0+rWZx99+T0bJHvC2kYAm
v+iUO1pZ9mho9PmJq5vCgccDiNXKdbkvzX0Csf80dagJJh7BtE9N9AGXy6PhUhDUEO909WZLYQ8A
cOGalwiXU4BJatfYVr33KNegnvJJzo489z4e/JQFF2Q8tRj11lLbLHVqGiDQ7us++2i7nKksNhjF
dsp7jzen7Ioz58pfly5oD9Gxc8LupQJELQvzB4Ni8GEFK9Iu7j7wyM00Q1vfRx4X1FKw2ysI66c+
xpiWuOEPa+p4z7uRcfVh9NDuZRs5B2iwikxc/bd/K9Cy90JknACdkLdfTzaNl3W30cK92tIMA4cT
PjDcVAqJgQvg17iYJpY5It/Y1GZdxQPS8Wxn1cZF5+Yh8cUmwFl4i5KLTB1jz3NMxYmZfxZJat+U
e0cp9rJ0Eczxdn1pdHk++2RqfKO6D3g2Dx3J/IU/6vZDmONccFJfxxw10ZPqQuQrXDsiMKymnUP9
eTiaFaUKebSij+OL5gOJ/YXDB8TxXZpnUKWCCH/DxEw9tiwMhYF5BtvfP3DjojqB7kfNKCfCgiWJ
DCvdRX75pIVtcXWMn0lN2pUvDcePNWMHzg4bhcfNRprko+LsIQheeqOQ2KSDL2YJ7ptti2ezGYYf
miuJuU7PEsAYloclwE/K8lwY7nbvHbIy3ummcQyDuVYFuitFrO+SzSEP8Q1jANaT96BIfzjrgFdL
3+s0eS6s8MDHm+z6tKW3iLiAK649Ie2m0skYJeAbu/MYYCg2K3sHK3+tClUvrAONcz6FT+5jrY3u
kkHVJlUMzEzbYf7X1yWNV/Yur/gCZP7t5uBzY1hIb8y2ZIy+PKUdiHbNfT0/YkrkUrdy/m6cuwR0
e1ZBn8qAqokW0GjIiJvYqpa4bqx2DfboZLt8aiaWlGUbOJt+cnfyndHoJskJurgM4QbzpZ7O9KOU
kOfcJPyuiuqVjWMNR2bvWwwnquSWDDuYsu+jR2+eQEwSKboDwXW+quE/etNwr3lElkj0MbEtVgyO
HzXkBTh5erJIRkBWYjynA/Fn29gaNr6x3J1Xla3cmOEZMYruXu+g2/pLWRNDjn4rx7yzVIWfVsC9
bL9pezvrUbZXGmFpuDoPrCY74EjvlHOQEKgdHl40EVx4v4SrKRIqzGuovMf5n6aHQb/xMd5drTz8
lCbHN849Z+rDO9o+IOFmfMaXMdlQTyXE5GpOS9uJEgHQZumMDyJlsyg+i4LfxSj5NYX/JKqnXs9O
TQtOQGRkUxV1w9a2atyzY9+ns9/HjaDQwx//9RxuzVH0lffWlgKTknLk6dkeGz7Z1D82efKe5M3O
gKggCO5wwRmbtV8FnzA49mHNRdj34ncfZmAOxUxMfBd5hk0eH+y6CtJ9queM3PWnpETYmZvaCc/x
M6VzBWbWPWq6A+rCKEzOxgwGOtxy/jDGa3PCshiW5bZSzNeBjfNgJbeppeZeD29BqJ7GLoC7BByr
4s3oMZj2UfJpJt56/knJNl7isLpRDTe3zpGRd7/FKN+wWjFiyzSQtBY3doROw3kcKu3Q8VK1JZ8O
JwflnSPt5d2nCLRjl1q7SHTXLttMBs+ca+xkqRFhQJGq0/SERPDl5vxIYxF89r1NSfD4q/gdHWkx
INlyE9bBPhdECPh3Z6KM24mW6p75/qYcD1R5X3UnZeGRaHINlr3QtncWUZ/Icj7AOvTnyZl9dMyP
SYDZbfTQB+naduN1LVtCeObVs+Vdk1WHGPBexdgn1AGmDXyvmeHfRcTrkY+vsWPuRCPJQT0ydd05
DGuh1y4dvtGMLmMoJgyHs+xC5hXrNHoH8aZupyX+Y8S4P+/PAELBJqT2PgoHKstFsAuyCpAferCb
yn2d8aQmrJJmr1Z6/NI06c2zEuTu4X6qyldf5ykDH3XLc/Ma5xaH2WbW+h331vq8OJ7QIPXq6pHZ
O5nGRM3iu9yNAsc4dsBh4PsrBrmPJXewvDhozvCpQs4PjSb4VvkzYUGKht4OX6pNMfGy2xl8Amej
WdnJFD0pxapcNoLXSpYrjTwKkHhm6YGBKjTYd5gWXsc6/mVg5a/xcT4PenKPnkbFIob5Q0+Vi6Ha
Va91hALbcx0kv2bDOBMW0Ur3on1T8S0DETgFmr0r9cpaCffHbMmJ9GV2UU7wWX/S1M1kQ+PC6B4C
Lfz0B+cuNMkENtOzmGfgNF1UxptO0jZnc2hc7eBr7gHc+nvoG1fT0dZkpdelzXM6yhhXHaurGXTn
Y96wCPSheUgicutCW0fZ/Iba4wNyw5IOylMHC6z1shtukSv74c31nX3btpuEWV42sabhBpwdchXP
9DAxZgEy8urpBHX0Nv78JYyGd4RLgaUdxti4pjzMiU4Qzc547f3auOKvJWxZtNFiat+U81y+iMzd
Q9gET5P2+YrjCj0hcfgNs3zb4cZh9knrin+sxuI1gn1vVepuSDRiOdzTB0dxTTHzi8lNUob9s0JQ
oEmZOXT23iCEDjgSqzRgHhBVBWc5e101022qs5vVmrswV2wifMQzb50TWiWVgEdmSE4mrkzc5ctS
heeGwrWwI8yGb42Sn7fU5L6izP65C75kW8UbVbMYm7189NL+6Il635lsadKDK6yBWoGqBgxKdCft
cRytu7zPb11AirMGYRbKLRWYwCMSa1ciRTjx9JwT/zQ9uZ8f2dzwPymtXUQu2+Vgg/Qce2zP6q6g
lh1b/mNYWdt5+w695mwxae0z48oaz3nAYcXUun0KGJDo30WkCLc6Xyr0oe0AIBid5iyBsCxg+rMQ
+CNtICGfSYlltq1fBzjSGY2XmKB5estm1WWKHOEEuGlMECcpkRsye5M1LSM0mKg8AVlp72xCvUvb
mRdqvD/rGB1xYaHvoGRxwRLUnWX3mq/T0dHFJyq9HgHmUNI50TjrZjiAa6IP/hS7Cwtq966O4q1N
KzxdXbvQp5MuLsA8aBhfV20M62XO3HR8Ntd0jQcrII/GmlPZz1/HpvNE1//JLyCG/Dyr//Lv/Por
x2RF9qf5b7/8y/8uR+A8Cv6fLYHnjyT880gZR+jf/YDWH4ZluWDVLMsRjhD2PwyBmjD4b+QhsQUq
sNdC/h9H4J+myEL/Q9iurbsSP948Rlb/iv9P/ZfB77/e0f33f/ybrWzyP47B32wig8P/kf9sANQI
bwR5Wm+IfbBxiHmC6rp7rQNg02FTK3LvLQZRstWnZVEw9pSYYSOfFTyags9IF+fCobvRSN39lElt
5VIduoFVQfUF2QU5PrIfhEuoCesuSqCcBr1B2CdfF3r6maRuvO8c7w1tsNnS3QtsAS0Luhv9udXV
rdh5mkA8VJq15nDrz/PphvLMkUSq3oplNWwYP0Z3Y9ORfGOHxmj4opWZsS0FpvlWhF94wrszx/hk
w4gH1pM+0GtlYQVsyD/aDIcY15/1Sa9ukgBAgHt6wPF0iKTlMNV0mKCSTcZ47hGwl0uZI3lTR0X/
DBWDa9rgyjWJt48YwkMR78vWeSN6DvRDsjQP7SsD6XPlVJwAe5+4ENqAF/YnmVqHPAEr2fv7LgRb
BO7qgIgE4jlLD3ml/wLzeMj18d1SzLt9Rc/s4MB+0/wNduxbxm5RZ8kRT+fDmIIlFFaOeb3akOXj
lkWHVWRc0GXjbc42ZVa8zuAqFOgX7tnD1S4Va8KAb1KUH1S1N8tpGg6iSJJ1LCoAXu3LlEfdGn72
YbTL4UAf5SIx6nfHrb7oMNt7+bgvaUZetXjohgDLTFGkb6lgr6NJDP5sXZ3KtH0cTEmjmfU+asPn
aHHFwuS3CsEMeXPE3LfVGtPSvgh65E8C2kQrAsSXlpwhV0z0HnY9fhEvQBUTDfccHRROHp/sfDzX
BTMpaU6PXFN+0V0sCZjFr1oG2t28dI6001Wg/qkPATlD2bkdRrvEIrRs+HlKa8nODcWZvDDCETEG
oELJqi/oa4bySI0mEvbopeFmoixp0f7WdBNxxE+Hx2KYw6skJHTl7oLJLWcky1PnnLsJvgH92NFK
2sSgJze5IxiD+iA80iY0e+899rgwhMVCs8G4aFa12GK+c68Au9jpGup8EGNMi1aAIujuSDbYS72j
12TyrB+zwzhGPUJCg+dWD8HTJVl0mSL/uwnoSrbH7m3iWTtQVIK26L1lzkelxWJlFa21CbKZThWg
ReMxhuybP6JlkPbMxvug29e5/WIMzxXg3mUvsiNhtHA9IjUtascDPj7GR/zEZGj6rl9F5vhsFL4H
9YqonnK1PQoqYa5+W8ArnmK6viY/n6jMNphxG/49OBfoGeI0OukxNcgpheaz2wpCjbm2t93k3Zy8
dKVZxclPNmlnG9AMnY3u2+cQARTqXrdPzB/gRsiwMoQMW7ElwrQp6va+LYaXXHM/uBLMMTDGCMqx
ubYTNlPlBO5cn9l6oFk0R9zXmkM2tL4zwgb3H/+1pee5EdySqOc5E15emzLbQl540/PEmGmn737S
HHOlkU+QO9MC3IVasBwD+RXFOHQzOv56geVAOg5uE8r5zHEFHIKZdzM8GlP50E3ZZxOQO0m0itxm
8GBCH1hIsxMrc+jVMpcYOlLi2S3nwXVIjWKIQsLFe5f6JLehm41cxUiwNIreHzB/9yUyFoPKXzug
9S8ByV/L57alZS52CqLSXKQMByZ43oUXPwiem27yV4CRtyNOFPBGUFYolHaN6tjXABZZOUmaLssE
L4zANgEhD5Y/CSnLLs/Ehb8GZzyXk7czeufJKeuNcPgkgclHeY4Q0ADkLfqx3rZ9tWg6bTsY3s7K
unOgIzhxbrNIZuTPVXyDmBCwdKoSbM9/0nRmy3Eq7RJ9IiIoZm4baHpQax4s31TIkjfzPBTw9Gfh
P86NYtvbltrdQFXll7kyZp5OmlVbVDQaUDoM+PUw5OpzLr1gXb0IA8RXxtHJoH0L2t8cux3MBSLQ
7QYywB4trJPnUQ71pV2w42m5EZbmZELrJeqJkeFMT5yNYZdGkt6rqbskJJHoRNdUTUxVM0G78KD6
MtyBOUPl3tuGb3LjMlPSW3CUrN5wEDa2lh6VUuNgXAdb/5WMXnPoFuaTnafR6yWJ4QrQp36MYmQe
Gof1rLPsaFD+t7nC+rEaUIFrA9DSGedjwx6yrp+BafaBlU6YKxdKVde1iSkkIYqfvPGopMtgM04z
mBNQKhTMPFVS/zsOrFEOXOPj6j0OrmK84yxaaMOsccoM/L32Yonh0xQpKydKUfaeeO3FnqWLhQso
Jy3qZOEM3O7G1z/jT9KOn03GDIWhJCeqxKPY1+P/981FQu5B+Hx1pEsgCR+K3lOzm/f2K5mq7diu
SFiL8kHbO3rQ+/ljbcMG2BStlyp9LQarQ0JJ4PZ030TMZO7bd+vYPhOMw1O2TgTg5wVU/Kw95J7x
KJPkypt538yVexgyrCvoqhiT8daQG6zSU8ZNYxo2QxND2cA35i8x7k7bpRwDTLWk9IHCzHODSJNg
mLcXBLbq18JIBb2F+UajCNUbuf2xuPLabdjKZiJkxfiue/O1KzTGQviGpInZSjGNOLh9LJMt7m31
M/o8MReUgMH+Rz3NTr3vRfNmMuhz1t/Lqu8kjfJgd/AdmcpeEMx16kyn/qFLGb3T6z0SDZRKZ4NB
Cwe5RSAoQ7N+QJendzPHS65XkSib12lpEkIL9m+5XEyhE/E1iYsnH3thFFpFErh49A/tmHw6Ofuz
vlIgXHfa7v++2OkSW8b0gdpVQYnvbrqR9Rxq8PI2jha1JXgSmw3bnKXVMelA5Uv/D0k44r0o8ejl
yTbcINSQBCyYCgwLtotU3nRy7R6A+ZDagk/hiI9xM15EbqWxk2VHx7cePAbONXRVKmfa7chLAJ4/
XBxPIFDRUQV4FjSBVnkiBBxcho34lWd9djJW594vXhXzAyzB4wmY/4ujeVd+//eUu3CoLdY/girM
+HaaVO79xgb8x+b6uBaKkYqz9Ti5J+dDLH4SDDv7IDWQP/v92YeaLXKgidIV/QPDKf8yljk9gmC9
PWP8gdpSxgwr5CvRV0ICMQiF9tJbci91IjGe0MXMZi1MNSjUsHJLuiMgTm2ufe8WkOa2Msm5RkAy
sQFsxrR/LJfeCxW5t5C3Ar2UQjbmwlrc8XIyjAVku60Pb79LFiHPjlqbq1t13knSAU95BH7HzALz
RRssTR92OBMDCQ0xKNx20EjA/MJS8ecLw16qh5M6CTEIRt68dJG3Ba7WZ5Egv5yBvSps66/ls2IA
jX8sijDXjAtDAlBlZvLc5haeBfODrM95WbyM8oDyp4EfsjQFdLRCBQQ9yMjYsAmkN7z38OptaVzp
0pphpq5O6NNoQCb+qImO/j+CPmJ5VwU2sn7+22t9BcaeYZ2VZ6Ck2Gis7XJ0cqldrUV/BVTwtzdc
kFgZeKsWR1hraHdcSCc4E5R10dgU2hY2fKhg9gbMx5s7pj+KMul8YGn38wZPEf2OOfsp7OWooA58
KuU+ef+5AMGDvmdC6daw10n9RHWvn3Cc0Mf81/XABOckdZkDWgRYwMFbcDKm9rZqfnpq/fbaWdUD
nAZKs/JQM/xg2vIgp2+q0533ZAaAbqfVTfVYvXYdBRr1TwrPLcr7D/DwHM23g1QCkd+x/6Q2I+ZR
v7Odw5DiumiHt+Y2LDIAj/zupvJJEfEOdDlNAVNRE2axbZ/9SfsLpjDgCMKrLJJfA4DyLGnvtmR+
pzLgya/d77X59gR0NPzlIz0x08k1i5cBO+KqmA77K/pYg17Z7HHrhaJhr7f/ps34H81x+dGA8bsP
rahs5W3zNQJdc3rJOwhOiDDTBL9OiNeRyUjA4vdtj1hAvMI9pABdy2k8u5WD3S9d6VbUn/omvZcN
D3osJlyUH8uOxuP2Ggbx1TsUmdbM25PZgFg0P2hdf6r85ofwTCTtOta1tMFv1rKUpLjYs5GZEUwF
nEXsDDDT4wSVik2o9Zg/9rbmhI0vLuSW07AniMYivT4qWFm7SMPUvuT0N6XFW54n98aaXbcN271t
MqeuFU8jR3+koMrnRknOq1+/jKV4tl35oUMLN/Hjo5wzqrJree093outwv7DKGHjwi9eDJJvkIHq
j3X9ymfIE2xjyxn6q9e86SoDI+VcOrMkPwY4Pih657lJ9floAf1t5MRzlDsRq54e6o04U8nOHlC0
v2mwpquP46Hp8djIlP2ik/mvZ44+nTnjeUuYqnL8gEymDlqGtdmcFnUxVQJgwiAClBApYK7X8xED
HqLMgxT7ajt3g7+tIYVtRIhbXRx0/zqWaNL+fnATboXk5YHxpgEOsjbPO2TgaUvKaE27Bx3/DHEJ
8tlEyDzCbyfLUfeiT9djZ5psITXAhG/r8KG3VhGiaVI+dMuc5axGd4wk5PTUm9dwdDgOu5n4Ttb8
c6Dn7dhxxR5ch8Oh1Bt8i055odfFCkm08Lj5hu7dx9rGRhP2UzD0tKIkGfUrcqrOTW1zMRfrg/CV
iaNV2DF80KGDugNH44fpgclTgz4gDdQSqFyIunUZNWCSINU7F6NlfFAf0pTVibJ0Wlc0eXDX5L+5
N/9jDx+6dpuFjPfR5xcw8lurR0sipifk6PTY84leM4K4qUPffcvQOExtjvnmmj9TcFIgCEt8QHmV
EDGhZ9ljTanN5LvXxyQ2ULcDslMJ6J6pP2yjf3QE+5iWfyfONXwtnJVz7vRuyUSU6hjATFyzofKc
v3a9cYfbwPO6LAPC0sr7tn9ecYWcKoPuoLkEzEU0cyZCfp1ByBysGjPZkCr8ohShRaA1TbbHlHDR
/kme/84vEB7L5L0wRp7aZKXZ6dOHzPgkInb/7bEvKAE04qvcd371TDLdW+PKhDNZYs8looT7AstA
YC88dOecRU0D/AEOyn8xpw03C9U0DFVMTg2neiQ/4GrsYNoBW2BScpSD/3ZpaTsybfe3I0pqYggy
pp3ErU0FsuuV71PRclpMFH6IZPefNa46jirBcKLPXBbWel3y4RUPGId9PSicS9/U7AZ4dBDjMEDA
9xeIk79W5xVCPzYdLO1BT+lpV89UH6ygeCrLiUS3X4a2fkzoeImmicUmBd+QAkdJMsN5SwQG07nD
bqpnr1pn1bvYA3grgZC69cfGTfGDd2kS5vjBTl2exvR05GGRd1xYLsjnZVFnNOYX2UgjMil4Dili
w6E+ATepV80OC0nIvxVDceyTUoIrgI21WNuebeTg5uhcSOQaDomWY7qlwkE06pPQFjM8gViQ1T2d
aHn9PDfQhUbspEe4zL+S36KX6zONklm44O/xF2v+dlMrGkcaa1D9lkhrsZ7WLjDaXOlT0LUGpa8t
enVScPZuVv/iZ7gLkt+rwbqzYWN7AUj30LOtwFqxc68UJWGzA+GTF+sVHyl7K3a69hIS45qgEbNj
MRerv+KDeBorDX4KdhKh80jV5wK3M2y8NMdKqTaQJIoRU8mjvOAEGbT/mrRN73Vdxi8O3cPRl/Or
42bXtIQUkms5bS82HJhCbym7qT9aKfJTq+tNWG34XzPtJPWhjLnEP1LwGXHdp0BhNuOLgWbpGllg
a95fs59hkNBfA3vgHa4yITART0z0jmQ6dgBjOpyTKwd/JxwokSQUIoKW+7lLyhbPnPszuOMRmE55
/qfrmO4XER94EJIvRUlst7Ygk+JxSByzOvXOHzVzcK08Vi3P+cWSxyEtk8s54SpCd7LupSq6M/Nw
78ttaAKwTVgbFDYtnA8q81B087MG1CPFAXPnIVVlICAng4Iq8M1NYAiXfgEO6McywVJlVM88CaDa
+bACa8EPhq6BKWMz3tP+2VQGRvGhOxO8xHCRJzRxZ6ilPc/FbeKnZjoX6j40GAShz8mKB2cGLEHt
ZaR4kqSz4cYt0PWKsdODT7YxSgsNMHZHibVTMdqkg5IF26cQe1u4rM2csbRnnIqhu3T6UD0vvgc1
qsyO1c7GcyvqtbnMaZ/XuuSzMSILLLPQxUhkY/Dh+eDRTjIzYTpbEjzFNbD19ZV83knQyIt5YCPK
s387IovqsUy2MTT9d2F3cofcwDVaok0X7yNtx4ErdlA2B9ElmW8Yk5aHYTPf0JW/pr4zTlrNoozZ
ZqMabh1o55N/CiHhZxR0DDjGN7PNPynWR+pyCZbAJ23Tx6GeVDTb3ZPK6l2+yehGoP/84Hs+4d5y
Vz6nl3nv0Sq88gx3msXSqvoT1mBGXdT2mmzC2rV651a+H8s1vc70/FJFP+qzfezb9A6j0xQ5fUKx
duvj6cYMHLU9wy2r6K/whhM6HMousDTm6UkVp8TMY7YgvwprNnArj48DN9Wx3lDcnRwhp3Qh3pU0
vBdY3mrQNBQzAvYo+0gq7sC8dYrQ8owBRezvUtHYUgEFM/NW4lvNWb/x0Wh8O8bKXqFTLw/XprU9
MtZsCdOpRlmZUXOsNH+QU3tsMIACkFdXZxjOrp02Yduy2e379AV1JI1bzAetS3gB80h+tIaWzpqt
Yfy9HLW8cUO7IIA8WmWglZJ9+zBwSMy6z3GVAHCHDN4cYDsFRM1A0A8SAfG6cRN0PVe9q9X+k1MP
yI7DfPFpd9xMyJ5c6pDZZ8I4QgBSZQV12/4wgXUNmXm/DSZKjiN80gIbDOq8UmG/5h+zD3quYldb
GKW63/KuD/3a/AMnqCIrMHgAdQRs9XRdw5Y6KkuJX8BsZ4jDsovl3LYHes8gdGr494jXseX3iMJl
KsbRFkylfy0tuH8GVgfJkR2GsBpv1N8wgvGKPkxqHgPGokiScjdsLkUnCS0vzdJtQTmRU+kc473h
UYmAYdGywON0arziNnYYzjFmspHeQssvnq0c3yJnS+8gDECxbG5i2gSSSIBoDfb25Nx1TN6izAk5
cpoHZZqfjmDm0dFCM4vHUcf9AnWge9lW6gHNoqDABCDC4DjwnCfjOCZenJNefiyHp4bRhKstobkN
WVQhckZzz/VhDaS94ATWET7RHUfH5TW42dFc7Rlm5oSx1nMeUlrl7S0/gePXzr6Wbc/WaFIqMFRu
IJz5ufJcpjVpZTJg7655Y3QPY2M9k0S2brQF6ncUG/+RbYur2mTjrVtHCY7hyIkZjzZKy9mQXot0
C0w4K2KcBxQGbZX+rGf6jCDAJnPULefe0rx4nju0ASx6jMPVd4NAf3DgczwWrmUEWHan46D41kCr
AVR6iUPBYD9c8johjFHlp2m4M9oNwha/iEHrQx4SWfqEwK3uS7hfexT6PPQYxXTQFZg5l5e5Zx9m
bLod177BPizvjChlcpIInrxOs9Vxtg33pobgXqTqYgsagKCDeFfi9Z+tUUe15k5vqzDMF53dLAfa
u76a/XvF4zZIF985LWT1N/Y8qjTmY7IZz8bK+XGVaGC6U9ehlWyvM0rKUwJLT5vXllaNFQtIVk57
awBOwAUVdzO1ByYk6gJ6LnZoDo/rRoPOZ1JVo5fLIy23FsYbyiIrna3MoNqOhUufA3TpOwFyEHpd
I6PCdCPXIUszSlKbTVgkY/X07wsPG3wluLGPy/dScckb1K6f105T8bizGawmB62nF7cMxsiciPme
aXb5VOUJwSej1INO1+K294brhL92SdDFLZ3PyrX5y0S4mrigUmjrpvvNMguuXDooNGjbE8Bpth7e
+MTPRnMwhvqs2ubHGZBd9cLGd29Yd5pR3I1q4QBjeo8aVWaHzVP5y78v4/a4CZ0Uh5aB45pwscrK
/Q2h9tTwlIv8Etz+mpVZVCsXthzF1mT8X+hrqU+kfLtoqjC3UobgYlg8c3SzL84tNVbjDkInY/4S
UhNHx0jVDujHlcN1ObFB88ES7RwBg3PGCGaz8T7UVsq7LO29uz5cwVTcZOd/U6jT4DxYjnStU5nj
GV04sUoMVXZacHvGS0oYaN7isWX7NBrTEvb6jCVC0hPYpA0VI5k1P6hk5QhMWRMNwk2gAXXwd5Pu
XPlWSCvRgC/X/qxJf5KYHz9qDDtBubhFyAMQoO2SUaXh+OWHBO621YrE8O6ohsLJLEdD1u2pnjto
Zcvbw+Eg1hX4ZzmeTFubmEdUBvaY+gMG+PyUU9JD/dN/E86hBwqq2YQ2sNPVanahaVnTgUrYsz9W
NEoY2MuxBZ1bMz3iwshOREeLi/ybg4S/OLrNCTBZ2iuxhza2xUJJL+9LXlnk+FL9oCUUfadl+d0P
PgrheJ+YxBeWajKiQYcNkAFZ99vGuMpM6OdO1hDdNvMFp2KgOZt/zyfONG5v/bHRihsPq7cvrBux
bpJYCUd8Kt7s20hhxgnNDMKgJwMrYZgEuPfWdMQDShspnZnowOAAKRvwgWFSSWaojA8WAQn/UnOc
q2V9Htwku5l9GyhQ8Ibb4pMsWT6NwtRDc4UIsz2NzSojTiCvZG4m1tbYxHsa4A+2zeyIEfkj2/2P
k7t6rBz6R8URig0oRp7FnMHicePFA+2XADHh0k1k2GDsNwtbprnW/hvMvYuu2H5ltvO3gU0XEs48
b1pKkePq/CloSODkM/nB5vZVMBObRttnIlx49tOqVrg9ppyIYWqQWfXkjw/rOShr7yQgGQYV3V5Y
7winbKIisssroC60ufiFB6+txOUKl67uAdr/exko9b0fVXmTRbpmk+5Z0ZQlxVXx4v9H9WwRLUKt
TDGq4U5v9Z+tNLPTLP7jlNU9rCShJbVKZ6TzV+X3iJqEjo6z5uLdleynt/Q3lp0an/sCUdHBuTd7
KZfupmehmCsWnLHxOM2BH9b2g2LHkV3T6Lga+hNO909dF49TkWCeygSKMfkSWsd/6IjUYgfdJgMi
M2XgUZ3EYHiwi+vejMmdQpJk/aTq0r/AQvqq2r6403TnYDAjiBxv/XET7WkABxmSiH3RqW08grj+
5ux5aB1ZnSbKCjJhAkSxmXdlDMnJjMnfUtvcQ+KQjF8dccLyLGJNvxuM0QBK1DA0ga/KEEDQ0GDD
D6QWEk+RnZbR3JTZu9kRUp9dU/yqJae/KUZnomLBwcroAc4ho/OmaV75uprpPRGxlLZmhOxxNIA0
dzRsFhoytiEHTkcFJZFgwI0INXq5G7aHltjFuSpKquyXBMTitDK/TI0q2ikGPJ7zaO3M7jyDlX9Q
7crhwiAgQAHGVY7Th78hnZcwASvPZMUaHSduZhlqsnCo1FqBuwIAOrQ6ZpR/e+tsA7qCD/Tcd/q7
PVwom3wk14PyyPyfB2UB3PiYzOlt3mNrDQybyNA741rm06WXVncqmfpSmYjbL02mc91xIUDNY+DY
kM6vJ7a6RdleVXW1F92/VLm5XAnHrde+ZNPsemzDF4zglljeWCA/Ew160WDPvyUoIqrVQs4aYN3t
Hnes5657xdV6rS0PW9pUtR/GhmxSmt8FU9pLnr4ZgKQOxbzm+53wCuSPxmhkEs7VfAGb8FZguEHa
wevGLOvVwvoTN3r2ozh8R5lYQ4oQ5dVsO6dnENi0u7aIc3ojElu5zmm2QZOzjGB7VtsXeAzQzA6P
hKUAZVwP8xvGB438lAfwfpvjrtETaOkYOVqGN3dd20xxOvqvRaPYKiq8mqPqLeojET3bbb0U0JPu
Jl2K2Ny6J0K+kC3d5TNldhu0jfj2R+ttKclnA8P5cWrWBp1SanDAbJn/fafGSLWITCzzYATz65q1
DeYjHIjwMgAMrTmaOcTnq7vjWvKZiZptr+0VNy4xtPk65wSVzC3XoyFhpK5W1ClzNr6XFKex1jou
md7yYZqRvm1GzGxZ0od/36+c9oC0J88Nm9l406ebCx346iD5IpM1HuEU+kbd/gEPDHlw4Z0JPmmX
Zv8yVDX2/zI97TvfC4OsiX3ppfbrJdCQgllwHWTlknCwj4J2sWar5U/1a8iT3cWaccBW+NK5at2v
UkGBoCKOwz/8kjN+CShPyBGvUw7hghxllIzTl8EdAtNw4bRuxeBYn+p6nmJTlnSsT5ob5p5Z87f/
/8vUsgEuGI9A6fkksgiPtOXhhZEck0U3EOEbbTeWo/yuxj7mD4Sj/WZu0xRjsCpLN7vzkvI5TSQd
MhuKtya/nGr8dIq2eQQXmnCozVKStsjwlr3dG9SunRLDxxyVcaJYef/QRvyFjCYFCnO3FRfKk3AS
4DDTDdn9TZc8gr3/I/BXn4ZsMIkMIhmIRT17oNLQ3Ocod3DFGvgfER62e7Aob1XljycxX/v9CsRM
Qk8zmgQouNm+CKq4yKdbWKr3ulrlkpqyUL+Gznl2rcU4WvbOpf69Y8LokH3l41+vGPZmxjImXbHk
IlKiekOlgiTb2vuWpM/N0qCWNuNl0SS0jAyXWWc11W3jBaKj5f2lKnmddYUw53cUZtJlOADAWEyI
enthiVvTqNjU2niyCG+hrWHBFfimIno4me5mWRpUhUVvqJs9JPns3sa0YAmQBUNhBylKNrTYZCdR
mOSl+BCtfH7Bhv+q7d49cxjgQNMuGbJvXNlXMRJp/ceF50oAmJ1XnnXPuMOXA4zdNeLK0mkQL641
4Zwn6Sw9yZuBuVbmEvv01uaOw+FzrcQ+dfVGxkuIJQbh7mDTNT5mygT5pcmswBljpvHv+ZivGFsI
qY+RJ40CHVHpB2UIkP05mZQkH17SfEEPzjn2gGppKp+iZ3v5VQmjuxTZ+DaC2GX0Xz4xcWXpBPHq
tr4eCyOwIHyGZsuwrl/xLfHbBzNjN9o2CCIkg+NK6wX5DYYrLqLXxWkQdBCRtIOFpfgAb3YJedV2
t9poH3yMy5j8BRs70qYyy7in1PZ/f29vNv/3XxmCZWy4JooxAYXSY/czMfbPS+95681ln9wpPAZM
wif6XDINPYyBc0QJOw4OMhnQx256m7qxSid0YQ9s+eZ41ql0yU4MkuAyAS7iUvs8xC7s7NVeXeYT
K6n1Tabv7gOXiTxRmoIZRLM0DmeS86OJ2mkJBsXuBPMQxczV8ot69vdmAq+ml4et3MFjWMpmlVXT
yh2IKcXjOEsZN5t3zOgfp3JKvFUda9Ok9sE8U481zVraL9b1IjV6fnuR/jH7keePX27hyDHyYE3I
+OQuILpB4Ah0gYjSUlQDqtZiZzumDAECozcBqJs4k9LcOQnt3yO9vSjPe4LFhG2LvoXLv89XZvqx
SjbyroVP6/PuAdv/n9XlJTc6PlYheKb++6/N7rmFsNXQG4nQWi1NMBK6SbUOlxjqUzcKwC888+qN
D8ThQBK2XDqHgnjtmd0OFAJQ50XfJRSjpcmxNbL3VOdmnTO+m6UbJ7MFgabolRsyaDZ9fVws/A/0
mP+sq8+3HCjgq60EIY4dQIYPVHQmQdFC/3Fs9y2twWyO3gjWp6F+AaU4PcGWZ4RevZZZOh41k2rh
RR8+NI2tLQ0+9WWZe9LI0ie4A00HdS8t7m0sw8dRe5o4PZ//fU4TnIFLO51sXL5RuVU/ZWVKOifY
2YyPfetWZ4c3w7ayBQ/LtO8106eZt0uPRiZKSVGgXtKyHJu5JAyrYdkxOTF4gqLsruoipBAcBs3Q
g39bsJu49jtHQX61f8kmEh8dkmbApdFc/n387EwypvozXLNiOnjL6gQKzO+eo+az2r80Q1ZfLBiI
x4pPBd2SoNwAvWZKaAcFR4lBkJUQwoc4rZZHM0NFNZJhtN2FoB/jFeyYOmLHRafYPcJG+mnQz9Qb
273iKqZC4W0FInRDqnThl26UYKTafJ+3oxcLazoXqb3X4Gi3hQwtCW92Tpk/dffsaVceF8N2nFv0
nnZtL3L+YABX3JZKFxcrM85t5zb3POOOuUrUddJGGNZl/qfWktj2jPweBaGOXQxKNPV2KD1kxsp9
mr87o0/1rA038Mu/h9buTvqW+DdR5k5sa+tPjdBwVaqNgLTjHFohQ+orrQeg87E+Y4PZdGoUdinn
ngwmURG/uvfchPlZPUH5S7hFeX3HjcZI6Kdw6jTXv8MbEJjA/MIW0GUA6Mo8VPrUHDef8plF2OvB
ycrlDoA80wWtuGdKTjFINsL87svnbVxPNFV8Zx7z9mfsTWU4JfV3YXuB5fSYFKinoAjVRGJPIl0Q
qGp83Hpd03ObquqlKK+t0u58j/CDXQhGT+C5UEKpIMuKCAaEJKtNdl0ZuEnAj4TuPC2k3pc/8NKf
Oy/Xj/oAOoN/Vlk5AMm87lGz2x9VP3tyxqxbQYBQKT5l6jduvmM88Ee+M430oWyO4+wEVVqFxGZR
zBL2jagHh4YH8KqYMSfJS2rvLr1NPjC+BaPD02vyCKH0JKMq138uKG1EO6sugyHyGLNpTBsvpY55
s+EHBezoVnlg/+ol6kUKHPWYt1ZFro/GLEd7NNkth3yeUO9l/nvSWqYa/ECGq0YXDfMflkIuXW1o
Q4FyxeQQFATf/y5p+7gBzRHmegYqx3If7PQrE/CScoxboW/gCxfeW+ogMuFkQIqujGCcqr+F3h+X
efnqau9zzIw/hqbThpeSNgJcVchM7gzE/AC3KXPQ2ZkeVoeCYfVh3qVkw7nP19YgRNgv8RmPDynJ
tfi2VlWRTQZmRej82HEYYSkVP0WCQ2Ezflg2t6GlYgW/ZDYY2Ki2POpx+G/aXmox5tjPde045za6
YPogF+svFF624Ip51OSNXxiEQubpNgKFR7Nvmf8C1JTm4r1TEN2ozQE90TBgd9kp47KrgU6l5N4H
dmNlLl5FOV012NfmbL/ZpjrJzmZThANOdvpTIbWzKdcsZLEE2W+SIzT770pqF+peUmrKQqNeKKxZ
3SReBs0+epw12dY9z/pdol8cy/xDRcuHV3VfyTS+thhZW8KSjju8S8klxQ9G4HD+OpKDWK6wOwy0
DzQTqX7Ega0fb7rjHwo293pPD/DU6l3Yqm9melU04OsKxq7767F7jg1tfnR8m/hXnb34Mxt4uXr6
mUam1wxy5lFjGY+xSkMWqLhfGk9n+zIRIZxQN1SJCxHM2SV185eUUU1U3PwtrYN2LC6JrVthT9r5
mC3dSwKlg6lcVGVCC9S/PNZQDIHK3CJeVH3ssuJV2UC9uCsDF7AiNaBmfqxlYlIYkb4KOkJPG90w
6Bo1S9KY/DcVoE/a5Xkt+CtLpvlBv/5pahjH1fTJtD+NBKtCJvZbvXxneHvBqgggYMXRr2WQEpYn
EvRMZbezASEZm80O7dhzuvgaXEZL8JEQx9a+BpK5o4Iq+ltcSqMusyxu1tbKY2+xLljDSv/YII4I
IVSbq1WQ0l5CQjGknPWMsgkXfpLJKYjakZgu3/90q8UXrojwVsIM4AfveX0YHjYiLAYNxFx3+mUb
SOpkmnvcSaCZLX39wo0KcgRk86T9ol8zsDzrrmQJaFv71yjt8cBWghJjHj4dzyg8mJGCt3wAxRvJ
0sboDRgZR6rGyJ4NGjOG51yUrCeVRmMCF/hs9/1NUjnmeNO1G+n4Js4CZoMvdSYogFE66H1zAJO2
7O3BUpnnXFDV09QLDbor7FCOSWEP/OowOuOCMEJP7wq5Fj8AR5BMVN01M3rqBDCg1HYXcQ+7MY2b
HxgHAOtR+mLbNCsUJo4kPv6VFh5n+VkA02uQJBGRum+L0mcGHzxx6JJVXTkc2wVsquuTfDDvXHaI
RyvTymjw+xNuvwsbKWYyEvd95X+ltLcRlLhxyIAktH/QFIcxDMdMwkAy8KeRemuzijf4P7gH15AH
ER0i6dEXkEf60vi15kM0cPIu8rNVebcmZwY0EjTQZyvyFUPtan3v8wU5NH2UuOYNqXM+4hHSK3rS
qVBqj7pycdcBh3JPakappEHya92ci9VPp7U8wsV9U/NSgN2gFuh+8VDgERpAd1tcTMUS5EYmGBPk
TVjXFvFbaj2vxW+IxXil2vYiKmQbvfLg+RvTDQPWHBdG+gdwY34U8Wj0gBUxggRrw3TeGZ6L3v/V
acu16JL2mCzFEvn2A0JWWPCmBiZz5KjpyG9aZfIrpbzg05EejiY7oxCT/GEj1vYOomDPEGF7m0vl
XwVGr3BrbKwV8tnIvSsRLbosxjVOkHvOSlJMOnt2w/JWhtSleHemRZhwKuECw8MiuTgAL5lR4AOH
Ngkmgj0NPZpMw0Ks1DPjcsPmfio1MR4bB72h1oHyDHR4B17qDlhZiNsimFnHxHHaIEX2AZNAVscx
mbjkhDK2tq9euM/wn5EYFp+9chNYYs7TpJmUg697erLAQlXWxafu0dVO67FNk3xUQHmInBYjgQIv
V5uo5Mr36GYcOdY3/Mo3/CbErngdZg92O2edDL9vDLdiivF9H8qJKlhQ6rjFNomnYnfw1BVqtHiq
+Qg5xXTnchzmkzEbX+lOagS5zklUThAzF5BS4keflXVK9txam/mQQ/bnhJv/p6XdfZsmnPdENiFV
rjxesos+LVO04Ug7JB3jBR9hNeK13LQFtzlTJSR6NNjDgsj4YHsTL6klrKfGTN13K4ROtII52vxv
MmDbWRRdDOrCREf27+yxbhBiRnHiHBZSZoU0Ojt3Q6tc4HEV/FPaG6WglhFno1M+Vq3v32RxVSlv
FbmDKgDcTrK8mm94+E95Y+/RAXcvepR1vFgdGM5F316cRLuCzk4+hVBl/H98nVlzo0y2RX8REUAy
vlqzhOR5fCHscpl5JiHh19+FquNWR0d//aKwZFsTkMM5e68N7ZHrH1XfKRQOq/toXkaT5DH1ahsQ
Jm5xFHPx+1B1Ix4BOz/mI4P9XDT1YTgZKTFMCwYHjC2083jGvOFalf8G+AXeXzOySNIJbK7BgD85
pCBO+Ti9weJND3gWLJ+UJJRF1TuSvl9QAp07Emf6OykYxL34vi1r9a48c1z7qN2AfMcDcmxyjLP0
l8/G7Z1GUH5o/MwkyNZ48PLYO9l8apZgxNtFuSpv8beMp2zuvhA1PoCjEm9qKh5mxStEoh/Z+fES
tPnXlj2Ar4rHctcgRDgTSQdClcbljUkl+Rxh+uUiZ4RIGxz15ajcN1gDc0weXrt8FWwizRBh4OyB
/zRJDdGN3+icxG1sHQhuNTnA4+dQj6c0CesdW1uy4FXMOlPr72dkgGuCIfunsG4PqVnskEGzqM6R
f0Rp/+rmdrX3Y82BhcXr+bNmrMxJWafRUAS2Gw59MAR2109nlYl9IKaUCMW5mm5Hh5oYxEdlhQe3
6YxzS38L8Bw/IQJ6KIyEbgI82s7rUA3F7nCR2kOCEPzDDMmSysfmCIg432dMEJsIKToeaFwZZPrs
Mdxknx1Np3XboQUqRzor1DTZMLcW1WPtu1LEmSgCcpbTamD8DeyW8yEC13FTjaw0QYwbMVfWzKvM
Q40N0kGihDUDaw9RR3polR+i5nCCGQ+oZlDhVOEWhxrrhUF/AlW6hvrY3w5u/tmgCSd9h5QVXY/8
TQdeeF+POZRH505P0X9m+q+6CY1TIj1sYEh1B+rEREHss7SLN5rnOhsvY9mZWfIHidZwEBpdKNJm
CC/sGKwrQDCoSG9ZRUc3WlwkAXPA3h+7R2NOLk2cJpvUwGdj9trEAtucdiHDq4q0XyZZOytvHqYz
8v4SX1VlnvGq0LrLx+Eo/ReNJ9ByEe200Ix2sbwkpiwRZgzTybU/2lJVt3WfnpgNtkb61Duy28Z+
d/J8iPOdRaLXPFg43gb8/O4Y1xdNBQ6CdCut20dyF4e9lV7KgXAnyhPNnViEyJKVbKfzKmaSdYdO
n5JjWHis9ycpPygxUkyDo+c3lXXyxk6cpg6wjG8S+thAGzNBMNwDw3kqTc07sk/8QUUQX4AixFC5
em/rFh7no87JpRGbTM3OJSPghFc5SKfkMur4ECuJ74dZilm5I6iN/SwLbxNgCS0zNvJd8RPm1Wfv
s/xGpBgDtOBbXJTfq2SeNeChLbmcS4MUt8q5M/TuoXLqty5nKyBpc52KBJIuaI2bxC+njbF8OXGW
ldCtjRdg2f4HmmhFfF5dwgfS0jvfvWfXzNK+HZ33mIizFUQ8wcZaPPcTE7yD0nO6HnvVQJK3jQ3i
sPYjQoCF0ahkDSlgayezNmyyRN06w6ZntnXNNg0oTxGPkmCEA5e/0uvowSgP3ljYFB7o4lpLMieF
xH2OuWKpxJZeZL5qIqVHDR15Q2CeetVMpEHCPZlC2s+kxKOkXBb6xL5vck9a5zgEK25r9pHzb3xK
zefG0ChjKy5rAThKpwENdQIWqrOuJ5CIllNnFCyXLb7LUkerv5IObm4PHEaVOpbAMT8msBm7PPm6
DrWZwb/nxrwULosD8vFL6qjpAM4YOiPBf5BTwg8fNvYaLxd5pfD5NyXHx+919q71wkzoYdrQKjpk
SA3R/dGf7iPR7gr64czSGXhVwQ4HOMu29yL90QKVSc/q2ckp0bA6Mtemx4YiXc4Bjt1S/tB+tEoj
9zl+FlOVUhXKMLfqbFgQxjLxtszj0tJfNQvUEGLE7lI5SEYN0rJXrem/klP3aufkxzryhdVNFtRz
f5xAElmO+ootwBkO06tqWa73KmGZWsRsCll3rmYOVTq5D7bJQae7BMgNtUAlImePKDKhBdq2h7jP
ULmbJsZi+9HE+qlceratXpxCG85S79AcyiJo0X59bygWTePyHUPLSi+EV/QPadY8xyEH3dIYi80k
9uB+1uvCDp+S2Ws3+mLnw36GnaK/FQZNIgt1K83wQ2vgpmwW/YIXfnkZLercM713V8zHttPFk1/5
3mkYWNRJOOn+MmErDalX01pvkc8OZ7TA/OXDyFQKDohrKOluvCWHAdoZ8Qxkmt6WviU2RdO3+yzR
ieRy0wazl/ES98QHTVwGuhqpSbclPXujgRW96uwQmXDPUMbwT5ExNx7TZK4eqOP8GlLL3TMldTfN
IJp3H48KJZF6nRpMCUna9XSACrWdxoqdTYhzMM5PEZME6PclJNnJgjmllZ5M313OQZo0XNBJO2zn
sL7XWtYNdCS/XO8phsb0Og/2YxPZLEmL4hJVSbTr8Fu+o48GSoDLqh+wOA6l9TTpXLDXv5wYjPRh
E0oKEteFFWoESnG11h5HrApv7fhiD7J6Qem5TdX83rZ8uVUGbcAWn9YyEw5NN+PH7ri+qRNwBh9D
xLY0LsRKuMLbwx+GgKsCDREJuBFdfyNDnJ0nOfGbCqc2S5zQeFN/pvm2fSxiy2JPxlBIni3FiP4S
Yyt5t5LuDrVQ+ZgNpTr3zhwR7DfwhiKGI0mf7KyJDIWgDG+vf58YsEa0qXL2JNWfy6l61CPwltJ2
WeIXWqBswD2saXQ8MPsa8PzWszTznRRMB5u15mAlk+NIKQBV70MUEYJkqepdzxgW28jg5DA1+P4c
TY4aGlTUTFtibZkQlTQP7pxzZsTE4NUD07pe9LeJiL916ai7JHXqe+aoNwkV8U2jxLiZDBfhRxZp
b3VkbSequSvS/9qdOVm3BbsxNEq13MJotCgw6+otkxNu1NalhjWTYcmlrp3J5igHf/qAQxGyM7TZ
ybMsFXyy9wIGS0wL7tlC0RPAhKlXeh4n72SnfEZ+ec5Lwqqp58lHI5Z31ytq0Ak4pfI0c7FX+Vum
/fx5OKr1nWVRW60llr+MFXYfZvFOtP47JFyHkr3fXUbKUjeDDJ13x4ozwovz/px1AwkATXKHjiLN
oB0hxJnY8cuJvTvvj8tHUiBR8WsOL5cutv0+qu6bCBXiECP9PokM+FYilfethiqZKraPmuSt0ht6
XFqM1gjj32OSgpgP9Uu1Y2dZPXgqn/Z1zmK3E/Kxp9m843QZ12zztmBWEd2PMAaLjMU/Qir/rX/N
aqd9joZmxxeOcMKJ0Y7UqdzSIGMSTjyIpKhaLwOJNp4f3Y8x/cwmmtOLmevvQ1TRcWhpwKSCLqDf
xOw4JGMzVu+hRR9MWeqlyeTGowuOL2jgCKdIziZnIho992g82HRJrjdjR8vqvz12/e3fX1z/7u9j
f+/+42PXX8T//0LXu//tsb9P9Y+vdv23//13/+2Z//Gx61P9fbW/T/+/H/v7Dq7/cf3j/3gMpxCl
w175Owy8To94bmJYTrWjY1DQ0BJ/WLVzGa/nqBwDak0DswJefr33hyCvrQgTyfJjkeJFxvU3jgHm
Kaw2cbFXy7/829/824/XX0U15k03NI3N9f9qw/UZtHeKhvZJF1iOpwJoYSV9Vr+aQDVpxs/SMCnA
LNUPWnAELJYRpulhgv93rYgsN9e73lxHhx7eBiGtiHRnPZoCkpxINBh1GIeRUIFy6p9yRI4hRBdu
R3/85dkLjN9bMgtqtzpRW74BxkNpPzJ/JyNJ5MScUJkxKK3GWj4CICHPfgxfjazCUuYA4kabbw8u
F6gG8p9I4hpK6xxNNtNm+tYNzq8OYSv1kzY9z6DF9tJPHvx+huw1pRVTc/wZii8yuDBQz4SrmXZs
Enp+6gEbrDuDIIqwc2DUqxZPhkSUXW2sDvlHubw4x8vBK7QIC9h0sRJx1iB/1pgU8zVKym6dd4Rn
h8aMVoh5nZ6gvmEn/W4n1HyEj4/K7rBFgg4RjUYWxKoay5ngvckiW0WejFqpTR6Gz/u6QG4TAuyh
htQQVLBAu6jGGir57irrI6SKXzS/JMDXHfUk69iQIpbNdgSRJj37Fl+c4ZCz3bZsKVxZkBimvzEc
6oHXAEOF7s26b/6e0oG9RdI16wzo2TCHRynqYuVE3jfSK5CByt8zjQauJe21S58iY4PY0CqlFDnv
Bep6WQu0N3yNOsfIkVg36U5SYB9CaDNlQ+zxQEQb6HUiK5w7ghxPaNLaTZn1KYI6dIVDHSH7oYKn
aH3TSQXRM2jNYwW1iEBsKrR24pxZAQ6oVt3dMGJc0N14F+s+C+fIfZpz8GVSoA2iWUpll43gUoNA
4dO0P7iML7ki2TV2wBXq6gGQCZgGiYQqzuOLcg0SdL3kI2+mhP1rwmZ3OWv7vldBoqMYqsICmTCw
hq1dyk9OLqTZDv9k0ODXe9hvbZJCNPLYmJWgyO3ZpiyXKQctM7LOMG3FNuwW4BDv8Gyyame3wxds
J6gWRGe0a2xSWxNRx6Ed1hqqfZyv2IQt4JUUK+0I8vGwEfSe1x7FNnYK+An560eqJ6ht6PTwS5XQ
SSD2N40+/VADwTG61AtcmOPxpH8onZWc0bmQ6biCPRqlqzpZaCwkuFtpedL9yF+nBXXmKOajXz9/
3FpsNq73837R9I4U9CC0dA6mJS/6wHzGd2653aY1yTKCJvGoQXczLfd3A6qQmBgYuRCoVxBiuOKI
El+xm7DXqqHm1jdYuJlULXC4ICEGf5/VxjduQWc9mHFy4IQ4dDU1n5C9ciuozAmrJ4haqltV+YfQ
sbHAdAgD/VzvGPrKPmArsxNcGQ6NnrUTWyJoy5wLyQJgLWy9o4G2fOnInQPemthWcfnjOWMfYB0B
uwdRYDtSSkFKlW8Ki0S1qkk2AAxPtl6iUcgaws99YEMefCKW5jWj5NK9c18p9z1WmM8pLXI8tKWP
L4huMqxBp8OaMXPPtAmZZemi92NnUweckDiBdGhh/m7R4X0griU1W9cCqiFm3bXM1YteUqmHJg5J
BlGkhyx8Wq+QKONSFYjCGSE9pOuh9h/HGT1hONN4cfTkz9RwHfYnohHXmp2QrD604HYkuLKTwYAT
sZFZp5Fpo5vP0sBykrvKmj22NbhNpeRcEAgdI08TyJyboyd46qqF6RJqURakRfjQ13TAWTMSGVFP
J8jjzZ46F1TU5pKz2t444sueUmQFNrWEkdQTsB/00mMrfZkmzHVJnOxMhwt79ia5omawKaHU3GBM
MPC2969TbRDVB4JdqEVU9IFIGaRByygLouUVCjB5FcRIHSzZn67T4vUmK8WiZgr/TJquMw+gA5ga
//7F9Se3nn5VRvJpVVzJJt3HIJww4mouiKDr3Z4Nd3D9KfdGMj4UuGVU4c++1Rf0momgn2Pzdgzt
d70Z1d5We9Mlxi9JySIfia9Ye8AkdrLFq8fFbj9r+vTVjmCrJlf7FcfepiDBhRzMx0gDD2QyaOIt
uPHIw+IcSh7Rgfm8EUazlJ5EYjER65G3t3NO59a27j0Vv8xdTKcIrm8gl5tJx0iu6ShRFU+0kJL7
Cih1qY+sU/WnMm7SFQ7HeWOZo4NirXyKhPbqFv03Fann2hg39IWjo9+FzskjBEsOP0sTa0es/Ktn
o4RzAaDO4/RVLBSQthXOpmnWzLXRDaoaFhcZJdupVBQmCqaxRNzZqQsN0jSPxFPpQW0NbE1T+BRV
0m4Nm1qjgU7bpzIVRn2ykR4pGkCQY4zvCza9XHWU2LYDOvYsKZ/oUWNo1+puY/VhHfSVAv4Udmvd
zJ1gWm4KJJlEDRTpZjahhSr43dvQ/yDgvVzTitbY4gn3Zim1OmyOV4YRDUEjodg5xHgmYU4zs2+y
wIGMHhRanR6cXBwb1Z8HOHS0nwaKbvT/AlbySELI2uXMPE9l+7tZ3KPXZ5EjNZHaf7resRCDrQZW
VHu6pZe0Y/pxWx9egf9YZ0AdHMulgrUYf+MuuPLEF5d8QFSdONoONJfleyaeaKKsTyZLmdQrN8e+
pjshEIWsPjRUT+c4qjeFoUH2+zVjHz8Nvl4HLZIW+lYk2ycUrurluhoN68noIJRYfnLKXbSbbBqm
giZbi04sSJeXLkxGAPjCT82s1lNlRyh7WGHo83L0U0J2QA/NN/6kHtIlyMUUFWw93vxSwO2rJLje
ud7IjpRU0t2xhGKD2xdtcj/kHSwM5burtEMWch2dB7ohjQ6KznQzZmvtNWZkx/S+512C9ly+V+xj
y2gVTUeNo32dvKZRKwKhVWVgZS7wUXwyG7+tnxJvNndoIJtD5IZ7x+eQt44/rylELfTk+NikQgZw
1WVgls0Juzc5NvSX8Ea1TEAsXrDPfLftKi8Q31H/QvYBwX3jp9ZnLP29bhc15a2eoAKq3Oz2UWBG
j8PMxOtXKBXU7B8UmvxAKdgwBlIEWvJqnc1jdpRxkI0TXTmSfxhIIfEgR8fa9BEn+dbW9N+Oae3Q
IbCftRn9WDqPd3Tjg27oz6ZinQLZZV0vEKa8gHyFUk9muBSi6tZytHoXJ/13zHJEVPT2PC9a/Vn/
+1OEyzCHZaKHxUNhKgpmNh8kXXaVjb6rZ+2l4AWDvzc+LIfAZO25Kxl5RLKktqcoG6swY6HQy2qj
hblzKFwLN319rpOF2yupFOPxxUQAcCbVnjulsWgLm6PqbGtTzONDWyTo4WoviHvrbtK5LOGYr+Ge
Z71Mj4hl6dw5twVG6D0zsx7IZVE1FC8pEtVVDuGETQMT/vXsTlyPZQrG6D2C2gAADZ34/LvW8RRD
+PDs0KLZZ33ao53vzAi+kC+7A2EmRBYCeEPowILcJvrGKA2Qhv739UmdZVS5/nSd2f8+dr1rmmwl
Mtf587dqucauf/H3H/7j/+vl9Ky2ZpyuS9/I30iVqHZNXE1bTU+Mt6bUXwWc0XtvyJv7uXZerg9b
vaVva+JIdte7k5ff40asEFhl9V3RZ9/Xh/HaA+ZgLbcD39HuPZ9vr186oJHTjRd07RiFBYZEuxDj
5fqLv7/tvZOKOut8/VMYF+x5WOTZ+9iIP/7+lQNH91hb7iWZKvMy4f1c9VpLAX65a6ge+5XnDOsy
DY1LU7TlxfD+3AE/Yl6uD19vNCxUKarJG+JzdvTUUiZw4rq0UlxMOf3rRtI43zsxPEhsnnM79Jfr
H1xvqMyICykI7roh8Gtd9lhzYsuDcjC4zgWPw3PrDW8QgemffA4YwI4JsRNajebMzsxnX8cBorfW
uViiH3CQvvzdw1+LD+j5WNL2IDYdtm43TY/SuUwwaCSgD83e7cidYNz3CgB1/fL0mG/aozTQxf75
SUiEkHNGQ3n5rUs/CPrPtswfIhuJpNbWPqx1XRE1ws3IJEZ+D9BMn0Tn46JEYJ+s73osTfTEWV3N
iM+iMgkQUYKYEzHRBuX1NjPR1/ax2xzrpN9kAP2WyKLmz0NeSbtLotTWesdexyQ8L34I0x3qI+ww
NrJ+e++P5jML6CA2EOAWTYETbfnpetOKLjtC2h8hwdeSknBZt/NaLvpTryDJBBGPUaI2YfqITOUe
gTHNAHKHl6Gzf7NrjDEYl7+VwaZ1HuOB9akljxll8E1imm/XhyhPeTjIOTgFKopdHpnVUcmCWG0b
7MT1rsu6GiFsAfIHF4+4mZbiU6gSfR/1akdyADZbhMGdrNt1TH0PsR0QhYa1BpMKWKnY4T5L8+rI
4IDfngPRVsWNyEj6+8ciztw4bwUd841adNymJEgP5QhFsKiyz7bW0kUCt7JJk2a5qHTOEJkcEuOH
HSAiJzdmfzBMOa+7OPBEWdbHxHO/TFOoTVE2dNWX7+PPN+A81z3g00iQwUPz63mooRxdb1wtVDsI
Pzgc8Z8VKUJRfJXP1wNwvZkyVM9Zob+Ednyw4QAjQ27Z38YNJ96+m+2zo/J0j6Q1q7gr73MWgYhE
xWukhhdQqN32+m2y4K+O1y8bmid88ir3kEsb4SbR7N3ki7fQwwSqMiwhnMK22FVdyNAucfQv38nf
ylgj8wYMiPEaOv5PXlFVtHw02S0QiiOhP2slqM6oKPw2suLp+tJ0oK1Dpu3+vI+l8Ke3eTevDH+Q
+wIZ1n/UyrprxBK2301tVPFJ/+5NNS9ieglGwhZbR9OCuUrkNoXfWVjGgSSCkhM7Ba4VJ6904qvj
9aF++QlUcK2JJ5FjQwkz+x1iCtrBLC3j7cyocB0LJO4W/HfLB/VTwB80cMSBSxaoBlhzH9ooOzsa
I4kHaXKMamsVKqO8TPjqL8LocU7Phbsx2wTpXWOfAaIkSKXwi2rfvaD+ngiUq3YKj5/e8V5ATP5h
74nHpw/c1oneUr1/DmPf/cSM/zsb+owSCQtxjJzMHOYEomuGE5j27KE0NEGTmoi5Iu8ds2fie4He
pCaRqyzwp2VLwXW18V2gZUaY/utm6KevnE44pCQoqGPngRMjcG8rNPszmsInz4YxEk4qJg6Pr5zU
tPeR+gXBD4Rvzfp750vngJ5xF5P8s69LUm+QxI5scRlejxErGRj77ARoC6OdJtIjkT8UTmjJhEuh
4gn3rcP1PQPqIDKQTqJ+wyhJnimNJhbWe8PE3U9N+rOSmIDdabHNK/AeMxTNsOixgFRTg72nbSlT
4dTKE7mLyAA4TGF7V3MIthLHzMrVAe34EQFazuwfzcwEjpdoJ9/2ybmk6E6EPSnkBDWA/YB2x/ry
2AK1OLDz53+XCWPx6YY1TxLm57TLjZ2FMPbSut7asTXzEmeuvDBmbEfLAP05SGBwiCMea5B8VDRq
7wY+haD7MGP7REHu/eQFWpmh+NVFA5SeVLAfrZm+iiHhvQPaRrqaUQK0dVpYH8WAQJMlrSppylr1
cBTagEoj/LZoiW+QBDkYS7qTJjriAKskPqrsbSzQY4axDpevVyz7u/oz8tSOjuh9r0MGYvH0ioZQ
7SYL9EepfMWYewZnndI9lre694VFS+T4/QttwbxQOVsn0MyJWNA3El/f2qBI1dBa2o3JB/sZhNyC
RDquFlxu4PHqDjJKLMZ1b7Vvg7E0R2bo/TYa7hVBQJjc6DVINxyZS7djx5WljPq2tfUd+7pbzRMr
BB9LcURxek7k2Vjtuh6aD4B5jIj0O8c53lp6b6FYraPAW7hLDkZj040PpTUf66j0kQWlLeEpGgr4
lupGkp6oOjKWxvIB12VC6x+Aeomb2JLiiL9p2uZg1QqNDZtlT7fAmxOgTCKoO4WsqfBf3NYYT5rv
HHLZQR8ZYH40PrJyx7bSzYilpVa4ABtXPCEMeqOkfZ81jkGe/dyQdgbLL7JsSIkU1htvWOQuXBQa
EEYrjAfsLNVx0qwXpgDE5jkF1FmDAFKwoqBAwOJB3gmzIBIGSXVoFP6pHsrj4NMhHjPv1Hbxo6S6
yr4ZiV+UaacsY3hg+zGdB1dCjtFwergypSQGJmIrE3/fme1936NH03rMOqNxiNExwNaNiItZCFz5
JPe6H5/oDHXHLIPNpFmXXAdd3CH6+Kwi/1MIq7yrW8hAaYd8qpCkoAqy9EonOrvIJ9YGclS8lO5t
WGOv8Jr+dwsfhkyU0IMCh/J+KPJ4a3TJxzBLF/2vXQakVtb7vqYCqiJKPXrxM2e1SwHTpFi9vI0k
GMP4V5Iyf0DNKTawE4Db1dFzAxUCUaMJwCRCD1Jl2roQQ0gnH4Qtl3nNvpWIVdw4/c1CPdoBKi9W
Y9jUQHpD48ZwUPyWqOkOGcoVPsTWYIPKJ272bKMuBW3KXeqX3nEa8M8Wbo6IFLzxCTNAKMqAvWa8
tyvjYzKWfMKpiNZ6pz933WDsvYIc7XyG88UOdwtDyvaY3MuBZWbpeWz6Koo3sG2cItFxSZBV5Q32
XnTOwyjHLztzoFGSGX1TUNmY6nQfDfCxM9Rs6GQJdcvLSyNJb/MzIm/j256v3SHv1QXwzEWLVAiB
B6UYlW87Wh7DSCFtkFt+vbfYVqOonnX8e163S9P46FmY2bzxy6tAUdBf8Bdb8LGhxnrT455AnZvh
KyyaVRE2Z22uTFAtMie6eHwtoL0bcHpQCxmQaM0CkJgz3rZcirfMUpmwfFoQvLuuzMqVoJWwzRTu
Di/R3m3dmYjimX84Frj3Wuz6Bs3sG56TAW/hgTeo8TZxmxrbUbK8LlqScnt1oPBHq96QcGAkfufE
X1g2414zqKEZuJd2WWGsib4bkG0Do43VEckUqgB3pgEFu6xm8eRqYrjJxpyGqJ0VsIfc+zypHybH
e0HD3So0AcDbK9peKYRrZOJzSoBQg24am+ILBoRzny47/zsSm0zktfkLobafSHCytbaQMCmN+zjI
l/71l9MulC8KxajePqy+jrca7mK+W+i9o+B76ZMGimHj74CMN+eCwPRBF9tS2gj1yrzB8LJgpIR+
FkNMttVt62B+FRns5ykCOjCj92ZkA+DHvoIjSBwDenrwtX1XQ2BGMQtOmqZXgwToLgT3m41+eRmK
cUs5XjHSz0R+mi8RZhRmb/kdo7emnKHoheMLbOZfyQjG1Z37Z42U44s1Nme2pW9aSPvIEQI3rWGe
gEIhXoug8Ppaf4vJH9M3VWlAoZgPCwFwJ46mlaXJZ72HvBsCR8k165sq1t3om8hHyJMHhbUKc0ue
SpD7rz2avCj3z1M3j6+j4Tz1zWuMIm014PvFqla9D2idaGPn+8iEqhdaSI9RZ5bgSRBX04DBUlk6
51qN6dYr24MhxJlqiMK+i/J2qrSz6Y3HqnC+9dnBZATaD2XKsJfDcEtObzR2P7PZGxujJ1oSxES3
CExGxZajdrQAKNkvhJHlQSXyCNzyxXKaV7dSt81hGu2nIvK4LPLEwuhuopcqsPMk8rfjRsUx8rwf
SqERuTlM4UiAXPThRayxyTTuxzG9czmpb3pdfqaAFG/qdFhLJ7tlG+Ci+SJ/stSbZgvK87ZpdUjJ
8DYQdms0q9Dl14OJv0w7+9p0tKiJWoKUQ6tV5NcjM3DiOxJ67sIc8RpWFwm5AeO7ccr4/hM9zja4
qR4RxOHGGDgdxaPRGMbZbT3okW4y7QkOPZY1yGc5mW+DpRcrE1PbwGYHMOawC2vnNhnrT4x8TyFn
IOUYdVSp9tP4p6VSd1KZ2EFX3QzZizuxv8WcGVguGYP+npjldsxuBVvcG7dXX51W7Rz0CRNpfrK3
wB0RqmfWNaSwviBxloaaD28QmTHobFn+TgquUHLHkU18UWqSubzLaM9aY//tt261pjyb3tToB3u/
gQhuDxunq7v7643e3zWWkW5Sz9vHZmoRTCsOSUwVasLrvFd97D84unhAQ09ApR6a64HNIbXgC3p5
O0CevCO4IMX5pZ/msJ2Dts9+p/2MSIqOR+dxBjBwwgR10q+pZFbThd2enBLZDiZcgjcqG+iRR4et
baivmqPcCGx4cAqpl1XNCydc+iLwfyceQOmUWtiMcHmlbFKjHCBzMf2HG+WifHMs7a1EewgdhyRY
Hd4ubhHbBE2uE2iF3ZaET33dj77auH3+Stdx3Dhu/BoDzBusd0ckIyBU17gVbk9GG01dPmpX7zh6
FAYc+JsIV9HICgCJ7dp1lzi3MXxuLXcjHZh84eh+M55VG9MAfwJ1DYkZALKtSidoCeQgJ5F6bGM6
pFVvhetBieyu6YgNc/E76yOZGdi19wSjpvB/fJZGJegeUVPd6+lrrm0D50geI5PobTOg1wvualnv
QMfSNzGwAKIEojbd1U5EGGpPymU2rw3gUpRZyDHJej7/IpH0NBmfHPNZ+rZx9CMhgJ21ZyvGuTAO
ybCB/hzIcbrzQ1zNLDW9lQ55pKTtvR1moAsz9sPGmQkBkJRwszR7hLCVtv5DaB6mTsCJCXEQdr5r
r5sGZTrd8MFBgclSYd1HXFIAHzUjP2jRMuMZMOcJMdmRk/mbcNhp5XkuEcslkkxDMIx1C66yjL80
C2+521G/TViRQjTM9tD9CJC4ncknGXudhUuTfucY1EjgrD8dzNQIDzmF3IAWKL1GWf1yGxNPvNsB
iLb8AoWni0QMxHE/YivzjN+2oM1iEHIJKYH2cFb7LqGYnFBxMdw18rPtIAJ6Hgtp4JTwz96kbcyb
P9ckKGSEGz7nNCWU8tbpEVEUBQ6498EiOrDC/6yYTYigzO4LKztCiHhFfW7RHWSd0o4WnxecZKQ1
D07mAUTLqTtH1cFYDLP8N8j5EO0iuyuC8cCRgHREcAbFGMraHoPMRqNiXTY0iM02UGGX3Q7s/a26
WHuSpV3N4sBJLcYqnQunzLsAeFbNoZc/AmwSjOD3NA7ZzpDCTaJ0u9YUqelpq0e7QU9fPICTmyi/
l7nzTcxVxkFk/9XQoa6pE0HxwCQ6D+ahBe0tiTpA6ZeEW3CPvxvLf5RyHrdhSLbw4lQE92AgOFij
Zgn6EuxZnzqrHlnL1u3Q7LY91YLEgVut2kMxyGGl6HUBYeQDz9ErVf/F7x69YytIaXt1z5OugsIm
HM2rJZbSvGHhNB0pXjzEJYyyZHY3FhGrXTb8sprkyTDUq4g6ohXi1WiNP6kguzV80dksSZzbpcT3
41kwwZNpa+RfMNGOIdXdzcwyDYIHOv1kAo2Ro99m6tG/sMx9dEm9d7svdkT2OcSTnU7Z79lgUq3H
GCG4flTVSLeD5RbZKdvYwD3jImO3PUTkGEq2RVj+RGMClz1x2lU4MchTOaEL0/D6GJhUZoJCHin4
RJdNgpzHTY2jEbEMK2lKwXv5jVvwEkX5RZRxgC9KQ/UuQMlqr6CkcQfM0b7IaHI5ts28KF+LDPhA
g4gOu5S3ha33WBRSWwPQoQqTU7cuqSwbybE2WrrKI63fRSRd5v3OtzwkAxkuXtts/VUFqo1pozyw
sxZa9soGBxJWrp1Mk6eb6tcxNtkB5kxUerRwG4bnpkWQkMZf+chbxMH3RBon2RvuixqRVusZ+H0H
ISgpRbupjdsLdqtiBVFasD0UBfY6tUgHIVRRoDbYYBKNtJhnm8rbe/m5Uc2zHUOAKAy1K9pux4B/
N5mV3MJ1DViWuzfK9lkJ0Rt0R/vDh1c94kBC0uMHlFG+bKdxNrPq9vukL2/DFsOqbfqXNAeVWSfx
uxX9H3tn1tw4kmTrv1KWzxc1AAKBZayrH7hKIiVR1JbiC0wr9n3Hr58vlNUzWdk5Wfe+37aqakkE
SSAWdw/34+cMW13273RnfZRR9BSV9VmojdqiTw8953kx0wAhyxyKIct/LrxwQoEMFEESEZbH5NnY
rrNxQqPmY5qmBu8Ih1E/WTDmmZvSd3DQ1ZvQBnKrORTtlKQuXPlhkWhYSJ04X60BC4erK+64yWvX
YOJf7b6Ad3ASX9OBTux+Bl6Wpj2Cx2W1MgnmLRTVKTDTP+rP9CVn2RqNXWqm0Gs2Dqa2swGrwGm7
iBiFcrZWcgaGMOnB5VhWb4OIoA2BKSVNzS14sXVitbepXU4rTjqBa0GhNXXPuKV72YLcHQjO6K3Q
lLBINxJa6+INrM99iEY6Ele823IJLDg3xVSzoU9mZHVNXoXryqZ7xqVTauk47b2eZW8guTglttnD
RO+D2TThApGbu8bTUZqOC7DWMX59zJGoE138rtilvHm0OIZ05V745WIiD1PrFUxfNbXDEN6BwIO+
xY1ZajARveCTN1PQNueTNNuNXpao2IJTseimDzoDQreCjgMoBkDQJzXg9RawuZs0iGEbtKKNMbRu
QtHn9k0NC9hOdBYNJOBnF70xhhc2ixUUQo3p6odtUIdKEpzEIr0qN5Z9oQltfvXj8asmk1PYNtq5
bQ/NA2zKSp/Ja1ZGqE5jUMrobatWqLtMHK05E0PYcLTo9E1l+tBb6SLYyLJCL+9r4ZR7ZD0uQFAD
LRAuJ51RA1TjXw7kwNdg8M6nfuK84rmPcQVwGe1XoxEtMC3zI5TR/Wxbl0B8KEJDhWebEcIfnLa7
cLqf6u5tjrP7nChC2dqXUrJgRF/ttNm4clCXgpps49qWIgrrV25RwaosnKs0nsHB2TVnIMdcuY6g
sN+XLwYnyUKxlAbjo0G9dUNg5LLCodahK0hWgBcCD/SR123MluSyP88XkkMO5PiSWMx4iswMilQn
/GjLS1HF2sYYqk2XkcrGfy7sMdnMiasa3ztSaiYIoc5cDVDOrGwjvLEcekrGEb9v9ucDxR+yBB6d
8nbBHtRuDfGeJU2y7EpIykKcc5FwXKAgHgIE0l+B9hxHC158faKREtYL202fvbSudwU8OsxW8tYN
4QgaMr4fpyI5szx5A7uQuy5tgTxDZ9BRA903GshFlSKhAVH7ABSOHIR+1juVWIfA6pKYtF/nb+cs
2Fcp0kEF8iKDHl1BKccicmFBxCxD/dyxymSlgFL501jbCOEgIFa4ET0HhYNUqWWLJXwn/ioQ0dU8
GGQFUGecTP3N9QQPUaAuW0GEwUm/OvNT7RV5LNivNGakHqrXrLJ5bICqvZY+NSUsd3HwSgENmxAj
DOPXdB5BMwJV10efkVfLpwdoZFdmysk7zg2yL1l+b6hciqGYPSG2P7uci+JRZAbdCtFT1TvQCMTa
mrTMhW6jVusZ7ilL2dlg0w567dyZVGKlfIM1hS8HswaL0qHJ3A5SEayBW2xnmzw5/gyovZmTeoTi
MKiRn3Gc+qy1oPZNYFaknNrELV012bSLSuRnQxM2eofQWyP+WPhZeCdGGEMRVjuSKiQFRWwTj45E
XqF2FlV2keokNbWYfOVkqRAlXJiVrS/KuoSWxff3MqXhCAEL/LtF3jb0QIgMRM6zrS0Bj+2qMr0a
aSO9sumegZfp1hyCU03VZTNUHtT9+bURUtWGIwh0rs0GSfqXhHL1ElIjEw2Mg07/hOZD1Q6/GImV
66IBTzH4cNF6LkwesEQ1Ye9tp66CHVOHuBHZidbpFKUNUg5FcdlGJHnqfmtk9PXPKZg3EzWtgOMC
SepjPVVbzcPoFDlixVZwEYPiipQuAnmuA8DeF7nLdBPhzWh8gRrrndyYN9kvtGjVa1TuSDr3GqIB
sXMEbnUxAB9d1GVxT4YAAgjnssMRVnAObOm7oeCmTXuv7ze+MPS1fe8F7SPYhYdGg0NVEBigAOwg
TKe/SIjfr0SdnGX0p5f+aoKDcADlv+lrwBQOHesy1h/aTWv43XLoQEk0SlUbv7to2vDeQdsg1PXo
IiTCTvRV3TKQg3kNZClaZXm8M688HUK1SqOTM8+uoh64MmddMEfVvAOjsw7I8W/jEFQo9XS6tw+Z
FjfboTdPui/WbVCjWlfC5qlH9msufcrT3ptegtxyZAG/bmHfwijoUxg6S/vironsUxG7ESEUXalh
xgEALOFL5lyShLmE5iF6LgH99SJewScCMrWfNo6GVXLJcCjm0q7OE9gfh+kcAZdb0pCkNKzk3aES
QhJAE2srfApm9Iu6yOQQF/l7shxIvmeJf+kDu2uddkfJV/UdO3C4tsWDKEjk5jHB7+gQjwgOyVY4
vw1kLjMEXIQbbCxBiy1ZwQvoUCRUlBA92G5hIdfTg8BtLOKFHDKbhlPGwutEBos8eTqTpi9WL3Y9
CC10MldicN8T+rak3h+DcipI9BkfQ6xdmR4d2WWB2mnxblYOxJ1S27ee6g2E7lyTMZwfY3gbSGKt
wZsfe2Rjaiu/g3agWfl+ne1KQ8KfK6DX6YwAPk3auN30MQm646jlUHnn3pGy67UNnGMJ50G8hmjj
vWhIBM9jTijqIrozOUoJKF17NgzxNPLrk9+tB4ccgKPTwhlXtP1EAzn5RzhTHpoe0ht6i69wsj19
+sgedb2xLurpbCjh8CoR1DwLKu/QGfJEU0t0mfnNqzPOH43v3lrOeI14fVTPD7HZ9oRY/U0UsTFA
tlw0Efn8qjF3hnYxlnIPFd+L1RDhS7ZR533tyDYRRXHuVWzJfWcseqaFeuL5RKWdEJpAMGqJr7I1
O+7Mle1zyQGUjcDhJnThWZ6hzpNeuXbb9rpBmKl37gIUL5ctMn9WSSImB7i0Guz2Pa3jBIfTHOvR
PdQBInNt2cKfbW1htgEeaOS3WeGcQZxuGoLeIHylWQXkJCAL9G0I2oyChkCElGgAu6ocsghjYp0Q
D13mgZPT0ypw+2Z+MyV9sGr0IzoX9ew8Ign7Mif9AX9+GdDjiww4oWLV9+dJV15Cf+Tc+0jeGuT4
PXO6gqT6MdViuakG0FqwDO5NubPa926c8a5Q/aaKtNXSVUcfkoaNIbZeZ0LLJqq7Pi6eIQennaEv
LyvHJ2Iwll1rlgzcDaR8FC796xHW1oVVzVutgeoHhtoZ+AlUJAkABM6sD0KvbyT4gQoVrnLEwtMA
GCx77Diszf1KgGlFkILsg1FZ1/GEQCQ1lmajG/CLlmkygKAtt66vaxBreZdljkCLDtVElKMPMiLY
UFK0bqP2sertjYtOHrlhREo0kiZ526+QPn8mPP0Yiiqm+5JSkTndFn7/FHeJtbdSKvUpVXKh1NRT
DK9fg66zHbiRTOCuMIt7GN1o2TqCkEGykrWh/HBCg+yxtdKQj1xnMnFWbb1KgUIBbTJe6lIjsivL
pUBHWTNBrjX6Tg5BtqBG5YrykSJwv7CsAWfVtNd+g4bhkJ0MkZxVbnUsIex2PJZWl0rIp6GqNGhl
B1rEBpdw22kO69gYLvwZtSf3xjFlCWvNMJOQfSYW0bYZ4ZJ0kbgIJNunC8fdYDd3lLLonZgFZWJp
H93GuIzBOHCq1+Z14ImnfB3CVgojv7lAfnjrwVsDd4KNimhrXCQ9DNpOfw9jWbwtSOAtPIy7a99Z
E/T//cFLOuxhloCARTdyADkwtQeIKIwFCBmf3Cts36RRNxYJHBKvJSq0mndO6yeOKYB/MAias9gX
8Ggh4ARDlIGZSdC10lAypIbr7fpaPwA9Z0GNjbnxg0xO8HWi2BRPZktNJwLVpf5jG0g+BE4zbfQp
dcGT5nB/+WxNWLZcdwUUtoO0MIBMPgEcQIpaYw6GFV5pExApL2WdU7hqENtrmQatmdapTHbEOVRd
RB5QFTepTbk0qI+RqA5t5X8glOitOIhVywl6RlDSIW0OR/q1FHOYhyxNBEzW9V6Zkbeqbaozit8B
tBMUdb2muZisalyA14HzLuOEg1IkXT+kJaFxHnY0FaVrSioSuCSa1Ga/inwi1r4E/do1t1KQVNRm
SNfD5ICsFQ0hPaDCyo9QJqM8nVrVrs9hjQ3d5p05gEswplekky0tJdj9zmnfoMbYaJk49DnRJEVE
52po+51pQ6ca9BmSX9nTMHMARRVMQ46zg3jGInElw+hVy4d8GdBeDK/DcerGr6ZrIj2CzrMPNIVO
mLXblC489bcM3Y3VAGekeYnL6+RJTL2+C7TozDNvgToMi9YfryixTYt+01oBzDQCKm5BzKhX5PDa
eIA5uDwShFSLdrYPBeeC1kJZmAatje5HEKRXENBxLpNEqN0Fu6netjPbFVVyr3qgUu6dIeJLOmZT
z83BhkvOzOYzT/ZojwG+Wvi26n6bcgp26CJnuXXpk282jUlcy9S8hr9qGeEfVxVcz4COChizIfQq
+idomhlcjvV5n22hmvoAdXGXJFTjXRcuPncyYMlDqJXzN10FRUA6u6EFU9higyNH2NwUK1J7gq5N
55mKeQ1dBIAxRDghBYMwQ4Ir0ZMA4nz/a1OiK5DF9Usx5e+oYZRLxO9u5aT39CbTMDc3nbc12+Ku
0OngK12pCiOUW2N0tw1v2lWBX630DqGUBFYjGfa3yIhmmA5O9aVfJJtYetc2Mp+h5qxrgypQF9X3
Zh2+SjcYV3qPSHKewy00yK+zWbswrsHoERpfc8u6yWYthoFKnCWJt9diGjlGvYtJUBZb2ZTW1mkq
f8VW7MOHqAFlh+LDh4VVGcvsa5/6SEaSCcwPMrycm/TRC4GvoV2H8wUxUPbvdMa+amG5iWDsKZGo
jBv9ZID6WoL1QwpPlndxiADz6HN++VRJo9ZgaNSyEwPKF9xSSTGvwo9QRMvw51CBOf7HMHA0H0LO
3x3NRpE/vRB5kMR0MAmFm4ItS1nQLeU4xr05T2K4+G0yJ3EPDfxIDdmrzeKgr70SwbRgKL4GMnlW
/RUrAQdpC4/C0uEEvcZvOWtSqxxV4jHlEDxTGoYPyvGzjTmQvTNsTr/QQt75BZk4SM3PE2fQl0Z3
7oSvMcsGFohqRQNDR7c68pDsQDBFQQWinb7gtvRPAk05YAJrh1al6/FpQHBqKmq5dbFOgC8SOJJ8
D+wsOmlIQTlXWX4DLgQWYDd+MmGXAQXUIFMZobgpbfsiyTp/bwtMxUBiurQbBFjMaQP97hFqHKuE
QroBXbeKnFfH0b2lDnJXG83i3AHyBudtnWxtjHUdD7cVoqZ1Y1xr6UThxb2Jge2sQ6mh1ajTu+fK
5E3ZUxruHZRWKHhnnnNtJgCLhvJc6GWDRyfcp0so5TwCS2eEIAVCMBy2KXzxzQhBG4O3LZFAXQYu
dFOODVtRT2+bVV5maMAyX4+wzBVg7msdPFwwLuibEuuKjNW2q6pXQ/cuUQghXeSxXwtf3E9teA77
ikQbpD02TXeDBHOQ0KOUO6a3BWB4op67AsEbnUsdbikE3lvZD4cy4zziUBumooHwQ17RoaHNH0ZJ
llznrL826dDNpnY52OzIOO5vaoEyX2tEK58j98rVprV0CM1CpzwbtPFkgf+D9Yulz/zWIrI3IYAn
3yGmzspeXDjQp+D0YMJqCZ22EPpCSURRjFMikrluMO+aFD690B88VjzIibKGvLRPt96kl9QLqW+N
aBIuB87dAFOqkqNqtUHFJjrLSseiiwyvXViBSbGpXls+SQBLlNbGEyID2xZfdVQUF7qnA11oRvOq
6PQdZObXPtyAUY2MVAUBMmnBgJ96aMbmEK2nucfY9ZyqmqD+2lkI2aCEDk9nE187cXhmKD2W3HuG
aLneJwFknYlEqC3o0svQO49rKqjwv6e7evbujBYU1sSBJknSj176JGtNoCtWf68F3WWZOsaq9sMP
kLHJIgYqEDfXEWpZc+nlS9a+XLg9YAkI+OFJ9BHPHoMzGr60dd6OX6vK/PAMGxPb5stwgvK4Cp/I
FtsILaEIb50IqMgSIV1ZAzdKx2qXt92ZNrXntQkZWq3dxlXrr+w6uUqRFgPEtEZPfUujKuk583nw
gzv4nx8DJ/jq5/57bj3roFITbXiPBGimKbjUpaRhoQx3GZRHqWlcFUF02Q8+RUQAv2kHlM2IpHVV
ld41SSOQM0hCtHk6rePEJbFga7Rq+BQe5tEk1KN7pMsKuYD/vVfi7YQKXR0+CsUDNlW3AFAfaWt0
WBHtazJQnRpcmNSyqLtDkI32c216ohhyX/pi3iNS8Kpve4shrAiDrvQp/KqX8RtPC7R9DvRN67N0
a3SnN5Yp30z2B1VGRtKBMjPLEFDRp9alf6x4zGZK1123T1p3uPr8jxHId3CSw8bUqpIDdX6WC2eT
shgBWEf+TgPu1UCGtCRtJJeZByXswahiqH0TPVqj7EJiC3LhpdBqOL+gq75MUsBgkLHemmioN8bB
nZILDKDCNc3ndcmWzCroHHXtfKwybZNV+lsU2s+VZnZXVleuEs2+7w16220L3pvYQa2nuHEBAexM
Q/ta2yBJu0HPNrag9QtJmRcK2Mk68jiKTd7TlJUsFSRDQxG1y3EenuidgRQusT5qo4BC0ErJIHBL
/ci5Nc0SGPz14spz8nsJ9PpC9ucVXDSXogGGq2kVF+tHQX5uBacIVL106i5HR7wl2oQUXRRA99RS
Oqx8SDnNEiKiL7/9xz//8R+v438G78WhSOkXypt//oPfX4sSqbOAZPtff/3n2fq4/nzHf1/xwwXb
9+LqOXtvfnnR5e3m7scL1G3894fytX/e1uq5ff7LL2zCqJ1uuvd6Or43JLE+b4AHUFf+37742/vn
p9xN5fsfX14Bh7Tq02gtzL/8+dL52x9fPPNzgL6Nj/r4P19TD/jHly23kDfv04/veH9u2j++aObv
hiRvDL+ga+meZQr3y2/D+58vUfFwHcRtLMPTbdJGX37Li7oN//hieb87YNA8B1ody7B1w/7yGyW+
P18SHv9zHMOA+YCXv/zr0f8yd/8zl7+RQz4UUd42f3wx5Zffym9TrB5NWo7lgP82TN0wheC47fH6
6/MxygOuNv4PcLvCy7wE5i6CfKRcUXd4LaN0FXmHGRBhjsi3bz/A1dKJQ0BzvecfTPnS9+ayol9O
RDcxBCrWdJjpRqBAp+B6tf4QTa/A2r4tvL+su+/vleH41a3a+l9vNWg0dBtKhBbs/tTQUz6feok+
tqBButsbIDO/m8Y/h+r7rzPlT7/Qcj3P9izpmboau+/GJp38rKQwTlca44KKypkFXZX6OQXLPJt7
aJeA6NVnEexiVv5alzdjC1Ci33scBdPHtriZqBdQhYuwGA0iGTWsHQZbeDVBr/QwRI/DQJxu7n2o
n9SH5OYD1R3kTQ/ow63H8WHSVED16NALNLxyfIIQ4HWoX+3gpuIo6tPN5pkw94Z71AYWM0dR9Sld
+YDsz5xRJnmMCqgmqOdwo6lSkEMpDO0Xrp1X4S01wDoiZfHaA7Bn3s3uwZXBGqXP3D4M40OhWIFR
JQ8BPKOrMfroEPuv3F0yvgb+gRupswYld1JrxVbTLhmDVDxk3V5AFQU2DNqsZR+G67J/NcBcASvj
ZAopoUGtU9vRdkif9wNISzO6oUi+Vv0fCafLYN/xN7QFhr2jX/kfsn0o7IM273kxRfHCHWD7Lh9C
RNlae+dTNY6jV5caKH90CA0lGlfZPs1pGpgOFtXwaXiApY0ofQ8t0kI4tAfaLOtg31b7GorunqSL
oT1oDQUz0mUkAlIQme6L0cZbdaWi8U85sOW7FO87vQ4o0bM31Dj2cse5jm90KAN69UOdPqp3WP4D
6CWNkRE6PRutadClunYMpJstIH3sqMk4AGPqYaElxAK0Rdc8bGW7vIR/OTvjedWICe4DVafFQIaC
Dg64jczlCCeWTBo6rfHx+oPLWbUECN6+SkXmCViW+9ftl9zbRexozTvo3CZfWBkPLbniSdaAY2/4
ekmpRq0/KV5r66C2f8klxQ1zX3ev6qtDeGgT6wGiAc5h7GvrMAR8ZMWcIREa7bl7noGVycJpy71u
v2IkohQfJhdUAxb8OfERQrmBP6zEWvDhcXOHOjrjwl5g1viLOfDLLqfbSYmn/c0Wtn5iMlxDmAbH
GtM2DSz59zsYhlQ3dRqanAxKcBHB5HRv0uVvnjRYiemDg7ed/YW1i6H5IJ5Kc+L2iNrWqWL9ordz
JvQMahKsDKsi3/vuCY1oiA3+xtYoK/ujFfYAOlueYdq6J364T/D6cd/2mLbeptrUnPhnbI/KtLXI
Yfcni7beXw8NPCQ/+07XtcAXCJcK9w/mtG1RXx1YTQtXv6BvF/I+m6iMA/IAfBOgfJyRo2FMWhIr
JbBaG9IMNH8099jKIyxhi2z6HInGh7R5gOcamLowokXXnpxmWyNrX0xH9S5+i5pdSuM70JXPqxWA
IKCXsD+C7AAVlq6GloIrrR9iEiv12RWswkqnzenkogBxk9FDFVdykTeniMbongRUk95S51yk5r4o
jKVTnqivLXEKI7zaGiG7XOXwU7Qno8mWvI0LUv9kOqm6LQ3AassJ3aWIg4tdwJq3zJB8CD2ScAgS
u0SviZstx+BZPZIaj0AcYe1aiFzS8H3L9zjGsU6fJShV8oJn6qal3EuWRmzxoRUnU16Cc6Wnd5ml
NhfhuR/aEHjjs+CeaU5qdOv5c74ZypjHchkgHc4GLN/QwjvYn3gBpXAyNyf1B3VbjL/BY2fVXjpH
Xq41HtxcGfoxqk/MHZOjBswtTwV64+p+9FZH0YWHcsjD1cF5j9qgDN9cA14ajKOeQlfJg3FfRuKc
z0xjREa7nI58Guxi6sly68gs2s1WjYYNaUywUpsgSQihGRRuj0GteBau8uzLuID+lDLjtx1XwLgo
WcDqHOTQXBP1iKuDvI6R0QxBbKinCgEDwhdEQpvCg7bWIH7g2dS4C2HQ/TYtzK2AZ1fdOzfzuUDh
KIcCmKwiNRcuzFoA97ClqBtSf1e/j5UGxy8afNMJwvW7EMSf9uxxCrKBmpQXdbjN3wa94tDzrGat
Nvi4YQ+UX/1fp+kkPVjQPAnzrb5HLUEwBwtKhZwZuXpmsYQez8U6VQPVZDxLTDp32DPDNYaQnxhE
Zi2ivRd5WoBM0NAlC/WCAetacVJjo8KXBJ+is9tACSwHnpNVwiSM9gl2Trz0kY2lFkfGUbbllhJD
rBS8LoGtSChnflZfIZ2B64MzDugORUx6KLjG8hYgl1gj6oM/TRyT+mg1J3XDNO8yOTRycYhnQdFU
D9jyNJMo4wTOIZ/WRbYmxkjdITfbMsI9vQpcxKlO/UXdduAdc5PsITNLH83ndOhAZXlMJ6cHhbll
paXsYfUpI5IPBdBlLaCrNIRREDw1QDlWl+wpYGN41VUlZ2u1FinaLtWouiXAEnaUWjk14ifcbFoL
ZY5qcHA8tTbwBqZjSln9eFNRQeST6TRxnzT3FJhMGEZFPVVeK90RsWKv61gK5gVwGiiKa+4kQcwZ
Nk7RHdUNqM8s0StTn2dFJx/gTMTMywhv6PowDzDboHFEYiwblDhGhi1n8/XSUpczOOwM9RCp2ihk
OnA3qtFW7QL1LOj3fD6jIlxSU8l7jHppUymncgOsD7tnsvYUBZCBHZyOBfXvETI0Za/84CWlH9g2
lmow1d1y++qFWr90zQ9dQ+qdF5RfYxnR86HMzpzdcldhla2oeKNCvlfuTlkoFlejQRNKUMEEsI7U
UGrmyYMkBR/UcYnUqKmwd7r5OGI03J60BrepvFTu6EAJ0CJgdH1VRKWQpsZeTQ2WyMQEB+WtGgk1
X+wKD7+gvkF52uxzCak5r2nLUgaV+2oSHAfSL/rG5jysBj7ZDyRW1TwK3DSpD1A+W1YBD0dX8cI1
m63rPcfaIRL1OvCTlbop9cZu2KbsEfXtNFWTebVgD7ij+WCgqolngHyGlDTkLlxgBbAPSEm+TqzU
Q844xGrKwAodYZ1cqdFW/kKtMeU/TCJDXlJWkdoEOPZcY5WSHLYDUJrzZdCQSGIICtV6R42EtauG
iClQdzPxRcoIehhANfIRaIS6OarV4TLOBV63ylKk5BlzpAYYGYTtcT/i+DkdDJQynXgJKJk+zZ5y
Xd+cRke4qpyyHJkU/MynfeVvylXC64uIDk4bbxTWJ/ad8tcYM96qqXSgZNAN5Tp9ANMhe4KtjPGb
mr2ygfQaL9VH80Iwnvgv69JhQ6hNof5eSl6rT4BuGBpuMRBUzRFlJjaFA2X5wPJBxFMr9mot4b3U
N6swIcI6qWWuXLR6EGXXks5CTgfHpBYQCVFmhwkzGW5lOH4dEf3ktOfqpmc7toTHQ3gcub+PFWkC
o2eQqqnyYWxb/lGLR00GI6Gcyq+/zvxJbOrqwpYInjgcv3+M+awqDNw++vZ9yrkHHG0YTcyEmjAi
BmWe25w6NMJkNCSL6Yyk/qeXcItrbBTWQkVRLAdma2JnfTA2v77Jnx2BXZvYmXKF1C3xmT747gg8
BuU8eBZJ89wnsSpxSrhJFZxxpzoRQ5MQNHafoYwKXdU+IwBRPzKKrIKM7MAU3M7WXrl0ZePUws+A
6hOwYHO+hRiewSexhtXbRT+flDFT9rSCxA6IFdJzmC4XsS/JAsDUq52pXCCsI2sVg0haFFX0kWJH
a3zFkJ8kwf14VCtF/bHC5LCzgpbty8Kp53T164ESxr9H065tG64nHUMHoaVW13cDZYZmbunwQMLw
H2zU8+P02U8qEGnjaNvXT125wJfLeY9DIjZQkYWyzRBFftoE9bOump+VvWaA8UAeNfkspoqLW1VG
SjkCFXYxrqhJrdhIv34I+lp/+hQQ8bMJHM+1fsh4mLThdL0NxFVtNmabWwVbmrtbEMgqlmXWw26r
RpQgTD2lpsywc6L8jwoRFk0/qUiIy4jeyjfNOXYBQRsXEi2rGMCpCczwaSrI4zzF15gT1IjmSVkN
iUCpMrhzcJs34Ub0DaTRJ3X5YJ/UPA9AidXiU/8qL6K2DV9kokDvTBxNsD5EVSoYVK+oqIH1pdzM
wF2o2At3YbFW1J+U7/30SziUNLlzjPWov6hPyIkMYIYErwOehPd0jY6kEzYf9ATx+edTc5kKsInw
WHX8RMjHoaleq0WoXLCKF1Rc8TlS3wyWCt1MiKo0DbfxLegT9pXpYje/BRFq4arAoVWNMsy08q3K
KSpfSpoOftE3BCRxzye2uzpK4TgjxlydYVqeT1kNLeaAwL+es46LjGIFg+9BEN8f1Sdjc1Ww5ut7
5fWwvsqVOSDSuB9DHYwSCsIHtU/EUcUFyichRqleJgAsYmuRCWQPPo9TDQhVXT/iqdUzooOtPKkW
3aroRM3l4CZnKjRS0QRfjwlV06/8B2/59bL92aIFbibpMXV0dqD5161HrxYaB76gHdI6qji9DTYq
+FERBI/KN39+3f/Pf/9v+W/6Yb+bkH9LgO+iOnp5bqPvE+Cfb/kzA25I/XdTdwUgEIt8NsbxXxlw
+u1+l6bumIYlpLRsl5n9VwL8d/LiFoluk+yrSQqdSf0zAa4Zxu8WM03KQkCmoDLX/y8ZcOOH3Iuu
k14XtmE7hnCBUpNP/4vlhn05nxOa9Q8j+b416jQkBCNwBDQPwMTssX4r5CppmK/R4BzBQRv1u97I
OxQFy2UABHIB9lZfhM0pri3aZ6we6E4yIeE0g7n4bmR/kpO2nL8aaG7Wlrp0HMkISMf9dEPfuZnY
amjH5Fx1QLKRBHJzk0/yvObbKJgXxW3dEIPC0ESyqqLZWZ82TTDfoUwDMaWzLhJ3M9nRNe0Q69pJ
u2UByLQ1waFNhbsxrQ6oawez9HRm0FWvhbQ7w0FrZ/qNIn0q2mCro7ZJA8twXejTgfb64oE2DLSx
neai8QZj1Tj5ET6Tadl6+geETIRrgIA3ThU90XN8E04a6U0Rnfc5Z8Gx9Na/Hh7xQ07rc3jIoFnU
UqQpDe+HuYwNWF2ryY8PZm1io01n7BQljQKfQxdmx6hZBiadCq1N0d60W59yYQLR8OS0y7JFl9Dq
vAIW7O5yquduQ4dmsbH1PjnPKcYu+j594N03ziAKMF4Q63oZrB2z36FaMHZf7Z6PbiDbs2WxCXpx
08x6vvIErYCSyvDKtoV9Ywcq2JmFPPv1szs/RCCfz86mMV2DhB5j8MOz12mlj2aMzIocIWSCpTPK
oSBOHwqzYwUjWCyDD2Js+kCTpW5Ft6ve0spl7OLZ3XB6lDTc0X+2yRS0GFDzdZuKPWQfLafa5CWt
USGUHo2LZrfSfHmwsuQwJCOIEI5/swNmiTL+k+JCIiukgzWD93LR+e7XquxvNODdIIYrWlwbJOna
zD7XDf+hSvF+Ifl12r8WIBCfgI3Abg2wqGsOtalx1DLPBzMjvxCltxIqAZODq9uLTUkf2kyywAr8
bd/h5vURPeQKFj17nlaUvNZh595Ihw6pXCmWdxWCTc1y1ALUdRDRSIby9dfDb/w4/MIAKwWhlYNN
Iqnq/jD8sx6XZTB13XWVl5uxgBpbJw8UzeOuA9sUJu067MuN5oMBTroDMvTx3yS7DZWw/S6JjGHl
DqRheRYFPazpD6U8Ca8VROFNd90A4qaBQYdRwOTUBaMTohfUXdroIa7LjU3l2IS8+G8G4IfzzLev
9yBQcnVL/rsdpRouCc/D7trqzCVBEJ09WX89Ak7ThnbLy/vAbb9mAlCng8paUC2Kmc7Dvt2YhbP9
m5uxfzIdwnE8HSvJWc4QypB+ZyinZvRYyWV9jZiY/4GckcPZvp6XAULNS6i84lVnaNpdDycJnqna
BpYurr1R64laHH8b5NNFMGv95RChpQLWENYocKQgWOFMSuproFX2UmI3VoIWpNqz6I8ULzw9Zzif
7se8ugD5RlljugGiD78LiF9KNwAC3QhSojCirdeZrUU3QbqnB1WDsDyV/tAYllmaaFe2gWruGIGp
p6FeQyKFes88w/tFGjT1P2isXus1NIgIk6PW7vfn7agagQzIoREPuJadfEHRZU+LGAUOiiAUbzAD
UzbCFRPNx8axo52Ea5DjVn1t994+15rxAqkdkOlK8E+G4argXAhvKF2CtW1EX1HPOYARg0Bc16Zt
ImwaTw33FoAdwXQNIRsoSbFSwpnnfgrhZXhrD6DtNQPRzbhEX9ACyyiMXVANtNFl3Hq1d9z+aKQ2
ybMXyIY0WGIQG1k3M8B+42jSb5z5Z7Wk4KjrG6+PLjL4T8GLJcumLB46fzwDIv2O/t6ZoC9jGLVw
OwtDXMSTGJqlqXForKzbuoNGtrRMDs/+CBKzdiwfFodohC+vpqUGxan7opfxzsrC+JXWEXEx1FZ3
hhpQtSPDY65qNMhoUUzHXYMI9TIr6h6isPolj5KtCFxn0cVAg+BJ8jBzwk0QFC7y+wJ21QUYErGb
hJkeIogRQ2juNN+hw1/PtUu7Q1erHP37iIX30ek1aI6ZAbgrmLtVEAKupn2vjxsKZKVvese4h+J7
bQZy2JVj/DjrtfP0641jqmD5OyPi2DZRBWc/MhPEGYRGf903A8TP7vhfpJ3XbuRKlkW/iAAj6F/T
W5mUrXohJFWJ3nt+/SyqB2gpVVACMy99gRbuTdrgiXP2XluPs7s2Uq6tJN4G1rMDCLHrVwTRPg2I
9ifukuOPMxRmm4rv51xUxbzvjEeppIexrA/E1vF0q0uQorRjQXNkfbpy+jqb/Xyw5j8P1rSlEIa0
pCWmJenTS24RDo2bNaDumVTpU8QNKO9Z3YoXC6bpCisnBHijSpZ12AzLXiG80psCfD1mRkWxTySf
jjSCKFoy3FB/2wUsMEjLbv+qKugPrZfckqtQ4gJDIDECeBRNvfXSZzWDNuvbcxLl5onqr0m+fghU
sB79leZPJI5sQWYHg3Ncarby3PrBnPs3EU1v2do/KZmcKRB4df/N9Zxt4DKMRvFZVNmTzzQ7glET
OTbtOIRAlfmojfmVHktEZuFBIr5dI/aJ19gItj9fzrN9lGXS46FyMDQJ7ELV1bOrKWu7HXPUSydM
kfNs9E+k5ex4Wh5F19xDKljDKLpQtMB4On/ebGGBH2VIS/NEWs7Zj+at30RmbuanfIrJSNpVKJyr
OGkfTDTgC7M1SMzqBXpRC+JKr6BGD60Cv4e8z1yI04Gw7gYIPTMsP1vVSt6KKQcqccxfNZrTo1d3
8dZvVSIHbI84HwALafdbD8sbsvHwC08LMj7IxKjvBv+qGYObxJM3U2e3gmcU9i3CRiRm2ZNJ9RD4
2kyyuU/JQ+sjWIeOunBClNjoGcBMIR4QN2oOnCH4E6qvGjyoKjQXmMA3hIMuo+aYxDhLh2vNb46q
Y++KoIF7rzhYrBSSRH1q8+7ZQCNctPWu9myMDv4aTfvJbdPntrexcybyaLrGLoEKULU73RJriNZT
wNm2YHDgJNmN7Yu1Q/lpdBbitGalYVlMw/ZKFrQJA2Njxaieo+HdiShfJWwKkcRzt76BQn+oCebt
nHs0hkeJPmiWWbTbhrLeW3CcZh4QMy7uJkHJ5ilYK11SiTOygtd1+icyUW0SfWYr5QwQFxVlsLBV
5xRk45UMnGOsZuocx8OA5IPsLbWuHpQIoy44QgxeHZalMkLgX9A9UBX7Ic2zDV9MRmHNX/AcezNp
iF2e/DLMipltdeLopYc8PLkYKUx1CctkYyXeOhQ18uDbQdbH0oWHWg7dcmyybTuibc9JaFrAStnj
Yqe/JltnYWilSQpk34NYlETOauqmm5IuYdHP1M7dkFl+YYH9KDy+LLBTcTi9Z5plO7owzh74zkq7
EDaFfsqt5jYPk9e+oStOviaJd05wHCx8+2jBg3DeV97Kj7u10Reb3kDWMWpaMcvUeNuIfJMxuppi
RcNw3OC4ebcAB5AdM16LoTnWKZ6xVK4ip7thB3bjlgz8khzrOqxs4EMPrkThmSketC9uJzFEyLlt
TtrFOPnzqiLOtqwsK5ywZRhTr9umOpyWnU+LNBe3LTqWkVPpQUUzuzcL2ew8xHEewgRJ+huYLrPE
8QCAeFDRQ6oc4V/hM/+dYmVoCP4u1Luid/Y/H5dxViH+73FN2jxTo+FvnPX7Ta+uosbXtBOZ8nd4
Ja8hKNzqdZejYqhe8rBesd+Zdxl2L2zjMLLY1DKJATBRrtwCzpROpEDtDfeBy3ZG17ZR7K1KFc25
oo3X1ST+9DSbHmDwdwBJUCgusxTAYf4u5P81cQSOSrrUFQbR16kNcVrQ0kfwmgzjVuWrGhcYZnWX
CR1XxUpXKl1/GGOvoroSXroa6BsDiLxO0lXkBqTmjZfW5ulJ/PqkGqam42ejIJCoFM8EIqBh5aCk
aXbKI8okz2ReDpoVYKy7Bqv/4JFzDEWVZVnq7YGUp2hu1o1YOKlwNj5zFibd1fPPN216Vr4ekolU
UqfJB1nVstWpIPj0LCGoIlFW1epT07gvwVBfs+ztFXvQ6SymD31XX3uqPl4qM77/qGHzi8IxEctQ
bnz9UdNvI10Zu/yUyv4uSzENa2ze0ojuKDeivLSNO+th8FzaGkYCIAh8j2mknb0vmSpbxP0js9rM
rVZCKzeJT3hvaeeLmtAWmI/YPnJDuaK09kH8A2aI++TZ6j0ii+0+hdDXPEOiihY/X/vzgRVXW0XH
ak51oXSQDJ0dmIjczi/gkVxLrx62wPOuAW9i8h73RjoFJMA1oJdd32ETrOigy0PvkGMUNyK8tivP
WY0ea33QUtkkSfBeK2h4atM/lapfgXsNi4UI6R74CLbWek+ksy/NC9f2XO3KBaUL6aj0FDVhWMb5
lMaWcRSWyWBetzm7KdVjT+TT3pgnVs5eAnRe45VAlyb6Y0ul64dxvq1EM0kE+Zy7Uo13hZwaFAWo
RQZjfPRK7x6FXbhqHIZX4NB+d6ivV0ag7qsyOJlWC4c2Sy9sts/eA1vl0yGZapm8RghgztdUpSWr
aPCb4VplDWph4MSyuAmsfAPf8UWmKrmQVbj6+f6fdzg+flRDS2diibEsaZ99uTy9KsXYjsO102ow
zTJiKiph0f2L6r30EAA0DmB2qyOpXhDmZDTOsTMuSfr+deY45FRbh5dITMXZqt10ppVVbEOvI2NY
5TkVFDlRyyrst8ZE2On7iRRrv1849bPWii1VOgkCMTZdbJUi9WwplGhtcr9XoxupkuWBE9dfR37z
V/rZrm0HYi8bfUr+HFedoQ0LJtfHnw9gat38d92z6fo6QjX5UtGjprtyPpdrOo0MkSIZT8h9F57+
LFR/p2BzA0VLRwOTl8kQDZDNz7/6IY/86WfPLnaRm8qomPQLlByc8yTRcf8Q+8VHTMk3ecmYRwoS
FTLCdBQ6D21s7zVyR/8PR8FD/vGoO9iapwXz06JPzAARtnEoTn5GwJIB67NSD04A5z+1b6GOz0Gq
X/tB+1dk+VU73KcQ/i4cwtc1+eP6S83RzGl7BN/KPHv0DW3KfjZahA7NrhHDS8qtBpmwAJG0xx+J
vWljUz2EhLRrmFXtXzioMT6Z7BK7lwvH8nGzz+4KvW2L7x+9DF2Ks3W4YsWvzCQeTrGq/Sa2BpmF
uRaKsSxid0ODb1M1yRbnJ9Py9KH1vCs/9I654vfHcEi1eTiKJ7hg732vDytvjE96fufI8qAY0PSa
YhZa2wqoXxJu4/4Xvq6ArabzphgNuQ/lY5Y9RuPBjpOt3v+xaXkwf9TLRTUUB1dvfXSJJXJKYKa5
g5mSRoDj0CbHplop0DAapMQCGYoxDts8+qUQXY6FM1SrR3KhFkQCzVVgSZnWbwyy6IfMeQnYeGVJ
RODipukw3PX1OuibhRziP2xVd1phXxVxQERBsM67fk7pMC/MJ8XCD5XAoI4bkg7UV9v1NowMbipd
QY4GoT546KEj+12+SM1gY+fY4Uz90AXhTc0P4uo5ZnxIcPLZv2NbBR4JJUJ9jSuxcYDZpZJVz25R
gSKMIIu9YvVr/efBeVDohoeWverV5aA/BtmbkYq9E21NBpLCeyr0cmlnwTrIY7EkMBMTKfxNXdkn
RIR0bbkf0nbutS0s1mChTOZe8pdTzaUrzie1rjbSzGatShvDjeb+5H5U5aGtAZNUOmhD8QIs79Bh
yUIxRYYO7jDftnYgpZFBpME8NqpqkcIf+PmR1L8uyv95PSgVGcVNBhfro3L49IYOmJsyBdbryYiK
dWrGb6NtEfyE3JolebSTRx4RcFPU8TQoX1utIqTEaDrIE+Wz0OmyJX39qKVDtQoTB9xa4lEH4MZU
9PcKZL0jNl5wW0UhEmGFD489j2m0VYjp6nYdFb9NL7jyQdr5JYa/DuZorPQ04uzo1uxpYo1did6z
wpYR2iyTOgL1jggjFGns7+mQR4u61d8cLVhV5BYMzYXvpvZt8WYqozmSj5bGYMr8EF18ujqSXjIJ
4wPrlxHe5LwL+CILsrSU8HkIApwaaHyaIZg3sfun9igiiDq3FFLVtGbOv3IUEhDZ4PDg+rA+xdb0
SkCdJX04rNivhZk+GiSrTeRJt48PSho9kL61psIh3rj3x3mLGqCGZ6GD6Wj7iCy6blEJsU3LeB8N
suTh8S7Uit8eCE4Z0wx1Fl8rlarr65LdwZzt+yITJ1NnFEHTlcCe1kbHkZWPuSxcQqpFP6fXufz5
Sfy2TjMZZYpLdSdZqtmzfP3dwWNfG8KDOyUpiZjWqkRSPxJr/POvfL+hX3/l7Owqy++JoedXcPJk
PJF2CCjfcbFjvgN6QfC4yZX8wpmJ6Vv7ZdWfTs0hHIMvIEN0czqoT09R2yWkP8Z2eVICj9U1pcUD
xIkYeKRUxC+oBm8Hk9xRPYlCXye+CZvRxqOCmK6zjyQjXI+Vcemgvt9n5ivsB3TmXvTvjLMpSz6S
EU+mVXmS+g6ghMGqj+e1Fgc1BUzhDgMgVmLXMCRpGsbdiBwFwrkYoKztoP0T0fKZwAQYY9j7juVo
bn++Uf96HCzsc/QfmDU75vT3T9cMHmBpRHlegqd7tJgH49vCZ6VcqA4u/cpZlQSngjUsLMpTauAE
N198JDOe/vD/O5Wzj34EC6rUi7KkuHiWgA764C7vbn/+jY/r8fUZgymI3oKZGaIMrtvX65VGsa1r
sdOcCqAKUfRemWa1M4fqF/aM+jc4O3ZKXfWmQU8ZSDpKDHuZjeQRZTFk8gGlpM5Qh3GVcpVq0ZHA
WWRr3W0myl0XIgowPfnWESra4Qsp3oBIz50wW7V1sM1VZUFsEaFLxg2xbrsat32FssJuu5WXOBup
1qtQfw2ibp4XCx+PvCSeYOxAWxNjsgqGYeXk4WJI41UzpAjOom3VlHPQtGvNfWu1R5XYAwDiPGqK
c9J1WJhspQHdwbgjoKET7O5Ei6YqjbCPVFNuqX/h4p5JN/hIMhkWSO4stlDMR8/LNsupzALianNK
MgUnM/oNTxC703pzP2Pv6wZHoXjsHZCRixLyBfyx2Ug6ZGs0pO0Zt1r6ZgjvxoKqh8hAb3iv5VbU
TAYNvoZtkK5SUUFn6h/TEti+MTWrWiHWAuHkLFBwpJmQ3YgQQNYFiyVn/8ugwYRH78bMYQERJ662
t9U6mGM4eGAP+NtQ3D1LmcUY2wPQ594mGsu27oP5+vnJE2fD64+rgwMb+7tOY4GB7dmj17T0ol2N
lYRe1O2gMhxRhieaI38r8F+btgeS4AjXmQm3UjY52O55XhJ4FoANALZWLZOu3ApZ0Jlu7jC8cD0C
fAikVeKaDxeW04wHXxflhrRfd2kYpI/EVa2vw7qbumx/R788xjK7UwqSIOwc3vtoPeWD1ayj3jlo
zk2Z1UfdHbcNENJF4PO31NwFMEtx//CgtSHpDZm3bZyyWzYqqA4TUhcQo9wr70CcPLpS34hmgPbs
eFdhclNU9rLxmg3vEg2HPr+2zPol6GwNmnawkNRSSeg+dF5xVZnKcz4iXHDjOz2N1gngwgU7lZUk
91bpx2e1AMjMtpsl1BnbORbL66yDIk2tnC1AfU2j5ie3UA6i7h/rAom1ncQtQmreYtmbqGzj9M4m
FWzetw4mhTH7m9vd7zALo4WIx4H5fFSQeFI3S98sIKl7LnS8MnpQ+mrXOfaxrpPTmAKOlHBC5gXE
8CRVnjwYySBHd24GaIlHzgOvZl14qYT27auIa4maU7MpN1iwzr6KsGjzLq2c/FR0fYpz5UYr31xq
7VpRZ41l0TvHlgw7xP+l5XsDIMNl3fj35f/LIRhnvYFIAWWTI6U5hRbqTvpWzkBT6cKJ0mr7+Uw/
2tmfvmWe2+pa3bj8TFnu3JCJVlnN0XzQcXlQsTSU2iZtNeT2MXUV3BPgDYaV3Id6v5VDQE1NgJ+O
ossH5JXLVZrB0hzMu0Q/ddVv+Dls5YN9BgdUrzIfbWn2UCTRssMX4Qpzbjng9yx9nuJJaFAERHF+
o1fana5H1+DLr0Lks9k0MvUxnzKcGG8VYgEMYUDvJ7Oc8trT9llrwr6EWB8k41WsoK5z9UUfN4uY
/WalyG3oa/4mj7y/hpBbhf3DmCrzVAIUxoJQMCYwRmJqbNISaHauYrTHdnD0vHfWDOyLCtyo98h/
bcEQo2ZftpKwCoeR29X0N6QpBAYgShl+m1BPHZhCbIaS5j7uCaPVt4FO2BPLpvlXVVv8XtHRsswX
YeTboGQGJZdlC+GJ993yIXazN8xZUQQhq4nJYm24GwiFC1mWQKmgDAYaqTQPaXP/x7ZvumH443eS
SHfaA+UvPnwsCyEq29ukl7toqG5CL7puwuzKd0krVtD0ov4YRn2V2D6NRQ2jb7dR6e8Ufn9VS4K0
OmimYpzH3pRuZTy6Q7pPhxj6Y+Ii9aj3PfxhVVOe3ZJ5CstpsAhhxkFkvLFd5GAdQX8JRv/KfFBx
xGVA6wajAbWyrDQWvxAOBXrCTVb787zX1rUfzwc4dJDeZoO16gVkcoP5htJCQKrMm5TwzBVDyf1Q
sLmO47vp3hGiMK8RH0YuVE8Fgg2oc+BiefAHSzzG8q4BsWuDiAxhrOmsUjrwwD69zt1Dnr31xZ8Y
adAU/BVb8bXu5K/DOO5dddyhCtsoSMxqG6h+HrwWdX2hojtrdX98jT4vK+f7l0gqNlkPLCvlYB/g
bC7N1HpMPY292Q353w1D19K1l46/9hTEhbV+xGm4suVvW9RztxkOGREskWfMs5wsIv2p5R9O8zR5
rnpalhc+nv9cGlCwarqumrZQz1YgCUIJ2BIrUB1X96r/RxnGWattmkmNFITuPmIhHFiVy+zVL257
a2qZXPQOfG2R/u8ls2nJqlJHmauebQXssab30HIQSGS2oZtvxw5JUIioZ1fA4UujW+BUDtuCn0/+
63Tx+8+e1cU57s7McrhTYpJ8o2cvCCBstHZF134x2nL5889934Wx2P/3LM9nYnGf681AhNspFOpO
s3d1flV2jxLL/s+/c6ZK/nZeH63ZT8s9/dAR/hiXU2Wi42cT4b049sjGEmtrJPnGUfIFnKhZV6lz
oFU+s8CnOE22trPpq2eiBqxxDUw7VvxLT9uFG/3xSf50ZJEnGcZGHJmQ/bqxNUoid+EW2aGfKBa8
9HZAaGJTkHFyySY/FYFn+5MvV/+sSIwTPK0MTotTQs9VRKd0MBcXrvu/nycknEwX6NVY07v26eyU
OsxaxecnBAqnhiyyusR95bnjDBveso8mW6b111OtFRbgl4qxsYPxVTceYk8HrkFgpqpNDJ+LBfK/
Tt2h+4xehq7v+fNQohlQCIAoTqjf9lGcvvk11kuy5ug63NkgGCKHjJCcn253WnVJWC3/ddMF2mKm
f45kH3O2x0WmX1JOclliPO56ubGHkXQ4ZeE3dz6RfaNLHF8BQMyyxbrQ2WKVqAnRSdYkeGSOvi6y
hgi8KLdgdRsUqogzbPly4d59tBu+PB8fCibUa0xIsGCdL9ulEhZ6G6nZyQG73QbarGanlcU5HUGt
fClLucx8Xie3JFE1K5QEIlY5rEcDi6be1Y8iBT/s61D/PPs4tC7t8cCfJIXJQlcyBGBQ2CYRIWG6
XvK3NiDW+7IAcc22JKzIKVXKo2Jm7xVBRNKMAJL06N1baU0+KVjSEVpYNwHxiETJ8sMrgabDH8gB
Dt07O5KQVpWZW7VXLtYcK9K0lTV0R9cNdmwUqNct7a5r6veyl/BYkmxBpOtCEwfNgxF+Lwr21869
L49VcjdaRwWbm9nfmF3xaAWsxGMHFSWVy4IoASO/G4x6iZVt7lb0nN30hk/EJBc6ep2CPeC3M1yH
SbWNyglVIxZ61+xzGbw10WjOQoPoLlffi4FrnEQvQWBvG9k9wTvtF+AgX/IS2ai86S2H0FCFzZGR
m7w9ASNjhiXFgh3grMpv1YFma18/E9LmLUIL84HXNM6sLpGY6shBqnHf+qOxNF1rC53kXRBryyWm
GCIYlJZuRbdFlf0TEaQnuHXDNtKy+1iJnFmZZHdOObJrTE6AhF9c9F9qQlAJ0QEw3Wb2QNNVCfaT
mEh3Q8CmV1VfvcQtWqDCXplGwjYBZJ4Y74W4T9A7sO9ZW2CzF3VWvSZTPQ3OnEj6yNe37NFeU9G/
Dsl9mpZrbVQufHPkt4/O9FhjbTJoG0AiOjd95HrvmpQk+ck1yAfM6LPkRrKe8GySrVWOp8pCtSaV
eh5WqGW0diOb65pnCsHPGKnLUM8o3/pVY75m+clhVsizuw3YawJse5sUimOrrSM4dj+/kGdiUj5i
HweuGQ59D1SF5+1YApcY94csWi4A9NGAMOB13M/h0A+0gC2E+fTp8yQ4jUm09tmJM3ybW4V/Q1jm
lfTHE5HGO+kdSHxaSr4qMr1pExIc8/GCGOh7+4GxLoeJpUaFqeWcl1AF2oea6Ovk5NvXVkSFnZOZ
INJ6b2TGrdSMe6Wa1L5Te+FCrfmvn7ZVzE5gwtCWfJPty1aPuOtafMqyFKNsdIiUu06ldaZrS9P4
qwRPQaz9pRt26ZPybU3nXD/9sDP9/dOnTkMOG6aqIKUe5/GY/nZQYI4NLHpCaB2CQCjWliX7PLft
Lp7zt03zx29bE+MM5piunX3JB99xE8lU9xSqejMr82hfMgiUJNARO9NgGwJxdEPzMAMdOVmOWUim
CLLCmePRdgiVUMeFBcZ4XvYJNs2uWrcmEZiiHe4K4kiYSV43Nq0Ys7YwaVX8ZwJbvabtgeS+ZDbb
WkW4NjAwO1pmLVvBvrUPtQYNeXYKkgF/BFaw3t4R33EVl/BkS46yCHeqoR0Nvb+3yxw94UR6GLb6
AE2zDjXePH2hlQ3DKm/fWd57RIZepXe3xCP0s8bsT20wHgoNF35DShIgIlk0JMVP1BB7EiKPB6dJ
UrpNqVgUCZxoYhnYekfDm8w7Gy4QrcomTl/yOkcQmwTFXssBu9qx2S+0Fq++iGJlE/Ruuxugos/b
IhkAZIBnSLTtWPpHuOXs3HJjPdbaKpPKsbQs9psxRO9qlRAPZppyGYzNTjcPQQb72TC3sn8etOha
MeJNl2RrWzDKIWW+UWFQjg9JrDY0mrLThZVjuv9fv+TCoB/IyB2hifNtsGBFRF+4QxOdbJXZbrny
x2yDMHRWNNUvOM0xrC89npe5vS3iR5iqxkxPJLcE2piGGq6k1TuvOrihdAsDUpbUGNVp5AAmtQwA
ig0RcRGxSEQ7yKefD/3Dt//t0MH2SWoQ3ujzjVCS2gHyzzw6heADPKVblomNiZgQo9QgSb4wVi7S
1rVThTyYfxsGfZgXmPK2D0FsipU+0Dp50ePfQhCi0DfaqrUSlZHhHWHwpPUgISeSLG0qsHKRpqAU
Bw/qo5vFH7ERE/19+MNU8cIk5Uw5NS3lE8eQKQr+MrQwUnxdLCp/GCyr72P6swPa2RxEz7hNZMfU
GjJcrRxqrcOuQWcG0wgAmoDUIUVx5471V8uWoZv9idiYWb25F+M2rqyDQk/BcY25Z8lhppvtFv3Z
hVVd+/7hRKyEp1OqhvMhYfx60Hqj6pZLtsoJwd7CSCn6BMFIJYaysiHNB0LcqE8OajNeJbp6XTTX
dnOC2L0qEd2VB78ntWj007XqQD9wQDLwCCbzuAl3SWQ8Kt6HC2SuMagoTOtgGFR7ufCu7E7K7diq
v7oqXxRgLCEnKI8iqbdt7LxUqXv98yNnfl/J6XkgVGe8Qg8VqczX82Q2qIhC85ByoFxHDjbXWtIU
0tuB15zP6CYRGzMjkxPKumvfjsptR6kjSciYoeF5gliursIS3rn0k5MKRlc3G7GOzS5ethaCbsE6
ZkbWTZuN8wqIq97c2NlToimYX7bAgGCbhFddVs+duljVROj5cthgf79WIgIQm3FCEHp7PSpPzDhf
itza46QDYJSlyc4pjL0PDhkK+7oJlXWJZDDq/FfbBqKt/0Zk89tRjL++cdOYvEYWl5q6MaL0/fka
fm/5TN99R+pT+8IRgDm/XkPbbQ01UY309BGa1XfLGiUCuwmEIP4iLoN7GzyhiN1bw2Mw44OfTaPg
lKfBJrTzg1Il2xFbB24XmrLiEYsJekLMAAILJcMq4gvFxHIm5eLn47amF+9suQHbSfmAKNNgw3q2
MyvDNLfjQc9OtTW8dy0NV3TzxFesTP3eH4hmbLJlCo/LRZs0jOkiFMM8bu1mrWTgGdlT4urvqoe0
kuaqVSWEeCfloyP85lAalIUy9uxNFXQ+9jVOnptgtGSPFYWDHzZ/6pl8Ioxkb0zKzL5o45kKtpII
XT/gGYvsh0K1FnDXZxm+joANFlKcmUXjolcJyiDfPVQd1IpiWVQxV/QX7/JfX2rVWqFztTayKW8n
BXuIR+QIU/K+t+hNMs2q6HKXK0eJbm0RbixZbsIo38goOZbDQEe5ZtRSJKYDnH3aYum6lU/f5pws
cu5jauDP/vlGfEyozm6EjcfRnoo4vlsfi9GncqomKYqASCc9eb67zHXynrToqqiu0ZNtW9bH7h1+
6rMV/CmCW1m8Kh4ffse/pIA4s0B/LNRMQ6hDIJbyOMuztcAfnYg84oQ9cFkcA564WTlM8gu3u5ca
+ZUVX3mFCkBJny2MdJp5UoBQhFxQdFUHu+JuSe9t8JBnVPFtpzbVjMTlbW0gN6ytZNUwDXCyNXkS
iyY0jqkeEzELBPNO80O+Qyfi3ua5bI5UMQdVPvx8kf/1ln4+O+2sZvWNYQomCjOMfe9eSRpYvogz
HU1ZT3qNvioY8pcDIUHZkkS6G9XyNrlTUAHoJCBUC90Jf5cMPq1QPKRotwYKKjsk//PWJzDBN8sL
Mt3vM1/GvGSrMjVnsG5hUvu6qLiZ8BM9r5HQ8/4M2TLq/6RJCA6+FTewl2eySJYCoVzmmUut9K60
Drh4wew73FsKUrR0RpWMqNcm5Kvc0qMAdavfV76LwCvtHxLzV98S8wtHTxl/tXpDzU7YjutTFW2L
VLJ0e3iTvPck3cl0mLXMP1LPfPO1fmu5QNTZj60lmZZNXkAiJURnoSkoqfJAW3b9+4V7N62g316Q
iVv8gZZBZPD1YoyhS4PJLrNTVovbiqsxxWflZro0mCeMWL8DVV3WcAOqOy/yGBDgpKteVYPxgHoM
SndZBjlzc/bv/X1F+kdUddCKIfKW+X0w3g2NwrDCWpLS3E58vwtHr309eht/2qTj4oWa3CLfBtTS
RtVe1ll32ynyaCnNOtfK1ybPXzPXwRCo3qCF3tna8Lewx21ILG3H81g2ySGU3s6om3skMc+ZD8qv
64tdUSWHwFMOoZK8mXnxCPP8QtfgYwv16XJzwLama1B8tGlr+U0jTpZRn3usSKcBVL1uBdcia0kz
NVdFkJk8jMFcODblZnEEtgOv1Z6Pdoe9zl3aMebOEgMS88JsYASegocmjMQPSh6NfC4THYmddo0r
bIMw9lr2E+bQn0uVqRImYZJhmszf1ywzVVsymVQvnNu5MPnbuZ0tcj0yhNFm6nGywwiBp7f2E4LK
mXpkZAcxfHViuYtT48CGcTEiPC0N/cKrfT55/s8h0KrCW44km6X269OcZwBUh9goT6WY0mpLOi0+
mzxJ3iUxEg4fwHofeeYcquUqTLt5GiJyDcwLhzGd6LebTF8I9g2FufpRtn/66ISRlLWjmOVJb9q9
UlYbMxrBSyqLyq+BPxORWquninHVz2/DWWH9n5Of3FwI0gQOqull+fSzdjE2Xivc8tQp4CA8ZSEV
89TqKRur9MKS/9Hd+n6K//2ts1ZB4buOi7y+QrajAewl9YOGl07Kkk9izlhfa5FCTbhJrXJTC21u
mYjwxNoYgEz3LslnNSjmfRQ+eqZzW9beRHteuM2Wkeq2V4d1yYvQJvXNUBf7Dg+9UTSzvpTrGvHa
zxft3/fqvydifL1onl2EVLoKYrnK2BdpuO1MoJ7E8fDlPPQofQZ7fMw9c/Xzz56Pkv5zs5xpJueg
g7PPRwdmTR9Os/LqVLXGbTQOy5E09lpDJEw+HdCscM9m8gohEsZ7iALuq9AIBgEfhcaLJrG/QUm0
VEiQdw12pGWIquXCEX5fWz8sZpO5SmN8+WEh/PQ4yQysDeIlBJUJ1ai+VAkvFn+dgjiQqMemGp9w
c14H6i+BBBpy2SlV/l44BP3bMUwaEuSVoCJ06uhzGYfq5rELibUBT0mqLpmI5Oz9agwqxgpMSoBY
ptI6lDoTLdZsVq1BbLBvXJsKVjCm9gRxihm+qD+MvQXbdrff405h0G8jtRmhAZS4GZdJlEO0S2zG
DeOdojc7ds5Taa489s54n8pxJ0PvVhq/wAawZEj1IBRtlRJ2tu6D0V/jJBoWvhlX62EwjqXpr0PN
ZRIT1Ec/u8Ii9idNIcwQmWMSC7ZKLW8ZcDqkGO16Ee/73jpQIoNbIP05HFf1UK1rsp8d23kNk2d4
B7thUh4YLnuEiVtfSQLP86VPQouba4fWJU8uVrckBG3M2nmamlud8A4xem0cQ5tBFIeCHkBEirO0
fOhfBf9jpsk7cZcrRGEI0agxknRcNEb+J7YAOqNwiHy0oilyFYL8kvS3W5TpTA58/uNsXKYt3ECn
IILUf89sPlwBL3ZZP8FawGXVOaiqnFMeQDcai6dcQvWM71U32kZFRgQG8jXigwjRxa6397sCMBmt
/DhsC+qtiK4LVQa+W6QVTc7OtumFubC6UV35egcStiMCeDIFVyZ2WUF66tIYLZo6wdLPVZgbBW7o
X6F5VY3jsrOGrV0Wj54MiEwpTmFirvTxzh2d+c/PqvHvR5UtKv4v8lnssyJ4tJuxU7H8nPxI6DOt
sg9132wGHWpiG3H5UnTf1+DivCpetHH1bEf4pPv3IGnXY87MmqwgRG2ejPFvmXPNaedKL7Z96HvE
lZxq1VyxjenoUmq7wrD2KlVy1YfbEEtsDJ8bTMBcI+PFHQg/bB5i8r46lRXFUfYl0u4KfUwDciZr
WhIBx60Sj1eR30JY2aYJKNeectdQTslgP0a53NiU7AlToZ+vkTjfB/E2Y64GqK4ZbOmnr/TX1TYb
tUbRIp0ZAjUBqJi16Mmaz6Mnz7Ppq3eUxqQKaix+qbnxDJtcwb5dW1G+bdE42iGhxgqrnVnvPdg5
XXDM2u5/mDuT5ba1rEu/SkbOcQt9E/FnDUiCPSmK6j1ByJKN/qBvX6dGNainyBerD3Y2Eu2U6sY/
qcmN8JUtkMDBafZe61v22kcyZacptOzmmMoNYG5KPs7RQK7XlwgQ/Fsht69jYO5ILr6na8ikq+0F
DGjAO17YnfwqXkqt2BkliQ1a992TskWmmgw1VBl685h34cnyCwLpQoAV+rou9Xs/BYDQ6uoWIAzV
lxoWVyrNtJ4wYh9ePztpIywwcY/UtSx9HZFWGWEPGq0Uf66xkm0Uo2kJFyAfXCV76TSx60gUEM4t
tZhZqUbLFCYU4XwWWWAdglCHLOlIxSNvfNfycZH34TaM7ZmZVlv0gxQA4kXYxkcnIaasF9nBa8x7
ibirxI7vovgbq/uNIaIrmCDzYlSgo0Trsr5ToqcAk0KXBleax04y1VayhAg4M5ly2pD/SdBsAULN
ajPeJEPe2dGQgYPH8xKGLM2SVUYLYD3fFDwUkG8OSmeugyAjbbJN7aUIamAyBAtUQyfBYYuuAtN+
FlV1Z8lmwOk/XlYVSWCWrD8OkY3AUabGhLHm46E37Ufe7VemgYd5l3YSXg/Iqe8HXjXYRqAyt6DD
J4aTk1zvQUj8713jYv+LBtjIazWVzxhXn/VCvfHST7Zdv+zw3n+Ly4N2Rgo32eORfI5VMOBoqXtS
2ensQ73oPtnDXtaWf76q/75jl/3NpmmkupFD+Vyq6iqoAxBa45x9xjzjrYyrY0vs9IBa0DokDYWF
RDcZoQpBU4Q8AXEiL5r8XoMUyDLSdqqe3ZiBefIj76FP0y37uG3e5nRBhfbZo74Qi/zywS/OAJI0
Zno7PeowvG4gwckAW6P+FETNVd96n9ymC/8trnAeCZRCHQCgo6jaZQleykUpDYS8nsky3JqyuQnk
fgtSHLrpozlZLVR9AQBs5bTeq2l+Jq74ZffK1S3EH/oPHxP+gPfD2mqKIPdEKZ/RvdyHDWVP+KZ1
uEvSO0NcFXnAUmi6GTsjTb2JbY22WY0EE6a6rHBqD69rx82rrYU54uN34bf35e0nu5jpK7VS48Ju
GT5NdRVg5FZr+Wb00EVllFwtwDmNdYxYmfS0p6xy/vjyvxsDb69+cTypBaF6hkpMczBGS6+/K4yt
IolzaV5lObP0xxf79LtenCFIiAyFpvaMONlbBv5dJCXLMpXXrYfEI3VWpvIw5BY2ZJOp9DM/8EUB
58cAfPtVpznjzTZdVj2pSGJudAztK1XGr34p30AiBDeSHxUzOEzamY+/8O+mIQuiI/MoG0hsKe8v
GShmb5LpLJ89S6x7T9Du2hPnCNmu8T65t7+/lAOIVKUFgFPv/aUiZDB11sryWRpOPooVRECvZag8
9pWz+vhLXZaKf95I5d+XuhgzdmvFieUpvMmTndU8GHmyLXvr2ulf025bGcTJZcZKI6Y2FM2iwDrl
ZzJEv9ePP8dn3/hiMAXyUES2jGPMqFeS0iHHkdS1aWOSkMZPnuNv3xKIrbBcdZNexcVzpMcr5IIW
/Fmy2rvJZaD6BY1Rj9DnVHUdNkYff7VL6cnPW/zmghersJF7Y1IylZ6B/Wzj/muhK/f6eA3LfGlX
xn2C93a0ECiDAC1Ae0pWt8zjdZTuEnuYe6G9bFB8cbY6OymOybZYRBxK7Gz4bPL67Tv15nNerOTp
AKgpUTz5rCsyNpV4pZfYbcr6tgvaPazKueo/Z92TOoWxF6+0Q9DD4JUaEuTSh14Xyx4FokPE/cf3
79cK2zTd01aCoYj6BOvS+7chLaLEri1fOauEPudJu7R7benJSHrJOC7I245cuUzcuirnUtlfSePj
Jx/gt+sNjkdl4vNA67h4HYNRqRylSPkAaraSY+O5jSgMtF9qjjxOKS2nfpYMYM83CNhSYMvZbBpM
gkHQEyHMWsIcXQgtYtfAHkIJ3I8/3m8f25tPd/EGJ6Y5RrocKmdO8/felCIagP6tgJ+aKi/tF9H4
n4zo6YZfbisnB+g/78fFA0HWbKg+8XFnUUYnWclWbYwFows/m5umw+PldehYQIHjoTtoTd8/+N7X
y1JzGuVM9t1dpu1ICjzkYpKVIS3ghFGhnZRIUe2k5PjxPf2xgfno0hc3FZFtYwunVM6eOnFl/H2r
xFsTn3hn+Delr25lXXZDJquw+j502j4BZBCeplM4I/Wa2E3TCBY6YgmQ7S+jPH4BXpF/skr8bli+
vT0Xj6GJuqIRCDfP8XA1EMhatGQ2N66HNnSQ6l0WpYQPffIuTN/7o/tyse4qqeOVZcAjUfCK4RGb
xcFn6+zvxjMqPfQqyODQZl3IO5TCUiK5xaM+eM66TYa9ESEcxWiuYe2k9YfNvvlspP1mjqZyPVn+
dBXACQ3s90NNxLnvVEZtn+X4Owblg5B+MD0E5rJ8hR/w0TP9YwpWa1/iZdSiviHCfbwv2mERdl/B
7zRzLTJPHIhJIlTzJztKZoOd3eZGhcdPJZLEwlUfcJjto5z6RLzWhbd1eEuVAjZBkGziQa/m6Sh2
kVndKw7B9d6TgilPN93OQaVQXg8pScVBuR6draThuwtucDJgFZ0NwQuSIzpBHsAHpFrGTd58H5C/
e849KOaV7zRuq5X3U/6jpAM4UsiHNZ8apABdLV/VxZcowdzpCGZ49d5pyVEIZdyd9bxov1lysvIj
GLWdsafcd44IFqLQttMzf1eJfIPSe10R9Rj7OR9U3jdkBlg5WDezjt1c7hpX9Tt9UWW6q1gZqV+y
P5MIn2kqNJdKcaPY8ncrKh4tG+pqieFI6kGvouNPCPfChOuGVftsjOh5m1PmSXsxWPsg0tdaYi4H
HXZHJX+P6n4DWWTRNzUkN4+kwH4r4FvIyAfpiwlohcq5hWy641+tP54qLokTLO8GearElhKdopoM
3PdDJxuK0oPFKCHWI/covC6IKK4KinoS3R6gmgm559BU4XY892FxkouYBx7HA2Rrz1xBLguv1Dp5
tEV2tP2hnw+9Aj4sP2RG9h2zKZ0cyYIyUqflLKbeLXL10KvyOqftsyik5BqMQ3Y3FPnkY3/JauTv
URRpaIuMM3gMaymEEWJ+9o6RZa4a8KMzu0xPjeIQDB6vqmTvzb7XWHh7SOKRp/3p3RbHPwu3AFO4
SezsxW4rFlqnA2VQziOnRbvL5hWuv0iJVmMxnLt8/ORN/nXyeH+56edvzgVJLuImGmSWJt4QyMIz
EZBW3EYr3VeeVO+uNJJPzsK/7ly5Ilkr1PrZoMAdeX/FItZRuWSmcu5M79FichhQhSRdcowwEH48
1D671MUkZVdRGGM/5F4WBmKYk04lmAhl12g/U5D8urS8/1IXK29GSVfXW66k5fI2t4qNjUWgv1OU
u8br5j0qI/kzNsml+Jj36P01L5ZcwmZ8O64NdlnejdzISDq6eRaQQyc56zpFuZQH5KEp3SqP8tuP
b+xvtphcm74UTBQHCbB8sZQWPquDBKeXNecB8/9NM7X3W9CQlvW1ge2atEThGuqrw3uNGX6pDl8/
+QTTe/B+YX3/CS4WVlSJg42BTz0LksUGDROs0h+T7JRUGDXEvVoH12bZn+CX+jnKpi7K11K0I7PS
TYrkeyRj6fysnHDxLvHaQtR4g6y4eCCDEocT77Y8MzFfBU/qU/IwPhOc+/E3/+wqFxOEw/be7+2y
PBM2RLQNRCb7JnmeUM5/tmLxyxe6mKmN3Crtmmycc9DO8daSHhjMnKPH0ybcapGb5Kl/MvtdvEeX
V7Qu2iOaXNn4G7hisolO6TY+pJtmky2bT9Sll7WYX65zMQm1XZiMWcejUhT8Im6Djp44xbn4itSY
6gSps6H9yXO7mIz+cUlnigxDRkPP//285wu9KMu8QvdwTT082WnPztPHI+M33wqryb/MpL+sHYTd
Actt/eLsm7P4ucX8dk6uxPcp7FtygTh9Mr1e6ij4Su+vNw3VN4uHjWiWlECuR+AQPHoZKEg7S66c
c48depgNS29HarLx2fl2ejhvXv1fLnsxLCMzRMYnuCxnVwrHZFdGM/KU7pCW2y+evY5vPr6vvw5K
viZVrH/aYy8muwBNdVCWXM/7Qn5eupWIwQCNALBwBqbn42v9/p6+udjFvNbCNKPDNV2MpO8ALIqb
ikU1HyCX4q9iT4+waoP+DXHYf/PKF7e17gGX25Tkz8N1fxpvWnVWXhWH8mt/bb5o9+Xx0+d4MYX/
fI7//qo/hvOb4YMVufK7yRIqgWZdIH6BnG8ay3hnL6AOGaQ2zNttcOZ9bF7Nh+qzOeDihfy5fr5Z
wy4m0rQVHu7bWD13BkVY38fSLl/Ry3NhTR/VPro1Gm9vQwrp1LkocSuQ22bZ90GhLKcmVRI1m0+e
wMXU/uMTUSflQKVPrqvLuolcYxsYzUw910pxZMC5fjcsRuC8tG5ryAv9PG2ZOizcVz0CXs7xCEKL
hyT3VkKMszhjmm7A9uXQQbqXTz7cNMrfvHW/fLiL1U3oKnHmdqqezQBdqp/dekn4FeHHQUnFXDa+
5UO28qlHYu8DkANGA+E5onUnUm+jQnwy9Vw6NX5+Gu4SYlnbIITxYgInISSXPbtSEeGYyyzw3Sx9
sIFUYCD8If1eoPc91g5qb7M4tCp4C8QYThPMa8WCshsvmqkPWWANDEwi6u5GDeZxqQP6c2hYerdc
dgs7ZVd45qLFcKn3VKj8DAcOIvLbUZifBKH9poBiypTJicZCEY5Y8eK9N51UkoxKV8855z0LPGAf
IActn8Z0vM4Q9ISNfTDka2ewFxYBHylsayNtTwKPoA7OIulJ19C9p4ANdVhaK9NM1mOSf/94EPx2
DLz5kBevTA+NPsmAJJ0dK5i31d4qXzv9E0eEPg2kXwbam4tcrCoiIBs4Rm96nqKaVM9YhHhA8Y9j
CspeNL12aZCToIv6tn1BFrWO1XaVhfGiUDZV3J3aBLWpVZECEBFcgWMYnUtt3k1BDnGbul77WGBK
8+l/V2oK/ZNChGPvKdyfbaQwVVR9w7571TX53BxOAEKw3p6UeFf7B0lxTg0g6bksAdDAiezNYo6K
H99i82J1+zGyOS1g7/thCbmExelOao+JlGu0CtW5Woc3qazgYM8TzC5e81DI3qIL+mdH5G6VjFuq
0F+rWnE9le646C1EwvEZmHYi+egXnbVvWzcpZoJZZBtHpzlZan47quTEFHa1HJTXDPhdqt84SQVd
9ND2VGUt4iq9ZNlrBojFq16cTPQOuX7dJ2jr6CPOy8I49xouCYo2op4qOuymgUNm12lAMZecQsXO
XhqtOHSaukqp5uR5uzUxdBdRV++NwVvoVELFuDIT25XM4JOp/RLb+PMeMi9grfmZ7Pl+YyLbaeV4
fakBv3XQLlG3qXFhc7CeQVdE140Nrl86kx3G8PG8Hz09dx2gNg2yIkl/KFPJtUpy0B3rIOwcpSKL
EY2r1PCe6lzsI7NEHWuurXq4wdmxUrr4xle9hZ8nhyJxvSJYYlOF8hlIW1Av9yGNVhb2dWjGrCDB
8uMRo1gXG5Tp65rYBWBjs2aiFr5YuQsnbOqmKpyzJQl8aypn6k7fqgWhb4E3m0K4StGvvHrfa8Bg
qCMlpr8G+LTKx3g9trrLoFv0w1Vo3JQ5RBikR7h/MBAqToJYJXIok2mrnG1/qPtzpU624EK+WEI9
pG1MOgZZQWauYDCx4iWb3EdaE51rVIRwqk3xxe+8L+OA23kcu4Zim7TQ7Pw4qslz060q/9TJwTzU
rGEZJZOLc+xcWzQzP32InKUBdtywxZp4X1fOnmx4CeajWd5YPKjED+ZV3tM7px2FH8o2ooc8jtzC
l6mU/ahk3fXNM+gxNyVNeiShJfuS5dgGQApFtlgibsK9GYEdQUxSKES7xsl1aSrPqZ/fVqJytREe
CQR3EJ9mPm/sZNuj8p+PJpAm3xbHBiRvatawiRRyOsNFOcuWOYx0exzmjTj6uAW0+DQK3KMm8Hfb
35UOSoO4eimyLGN4Za5U5VdlYa/a6rlt7rrABsDVP1QpyKYE8iurhYt0RgIqOn7BaH/ohVKS8Kof
1QbimVLtFc1HytS3pO9KFdoB2ZnFnGydBulMDXapjYZVgPRdIDcaYnPOIcEAPYtt2E/aBP8npLIq
/JExUntipUfq45g0yLHjcClpogEnJe4DKcXXG6YUOIf6cTTSK0lo9/WgrEu7PVhG/N0T8j2hWKcE
o5GU5MtQq+cyZZYB++zoPHcVAn9UUUO/VwDFk4p1oKu/TxuSDnX1hqbllqCgTaqouwQRL8z+Tyjc
vypp7cnbYzoWLiQVTOLFyRLQVdOniRLdUBGeja04NEG5GJy2/RpltAfRwz/ZhQPv0kNHr84Kx5yq
oTvfS50JY0AlWfLUmWkhWQl8bxFLPbezffj4Vf7NLgAELz0K/CZ0simtv5+4zFbCUFulxY0TybM8
kZdWbRrzMi+fzdGOXLWrgpUJBm5ehaHEekawTO6r117pqLhKwr2DU6RQuvaY51DNu4B0w9jGPhUO
JdQ9NiAQHkfj5771T6Wqrr5lx+f0W/Vf0796wf9Shn5Q/8/3f6x+/tn/lk1JpO/+4IoaM+V1860c
zt+qJuGf8ov+8Tf/X3/4l28/fsvtkH/7219f/lMm6uS2+B9vf/0//tn0+f/211nQ1M/ibSDq9Pd/
5qE66h+KijMYWTYIf3go2j/jUG37D5ovFj+CbT/J+fnJP+JQVfuPH4ExMtIf8h1hQPwrDlU1iUq1
EOVgq/mZr/qn0lCRRr3bOlksAZaiwEH4Qfmn93uxdQISR7hGnGhrXr8XpQyuADsfcyTPjVqLrSdZ
D5D/0dIYrygjvFnW6qTVhSgMa2bmPsuqJXi3RWH3kivw6c/k8UmHpkm2U7oaIELAHKGx0Jr9uO/z
ssRnajyURCfuhjYfdqJQdDZqXojL5BtdEbzprewvNSaPva9Qdy9yIk/8/CoZmRnpnGcLtNmszZp+
ZxC5uBy7QeXTkTMcJcaBg9ZsnKSMellorh6wLnukujgvPciQJSGMNYBI4D6NXB2RHTuLtAwPTpGd
Uykc51IY5DT+q2arte2y1CTfFT0lsiQeHstWV5DTFjVQY9jkoakcIAMVc+iWq0wkR2VK7xZ4zEFv
qFcI3CkywOUa+jx2q7SRcNCUIMWmoHMz2/Qt4TGtSl9ADIHrxRY0sfGrEwpxT1D1LgATuYZsXCyy
rlGX7EuyDbCYNLSMZVo44zKt8ycLSudOrawvdhqRD8fmVi8BnMfwnxfewMQjp4N/pSJpOPGoBtye
RT1j87RUCk9xs56Djy3ar0jJBOEzWT+HW/eS4kTvObmua3sU+66vSK0Jqq0xMMOKulUXAmrpjvwD
AkaH8CbsvmhGEWyFLSJI5a0BfDLTI7clNmZbT/9BiieWdR28ToYYxH4aMTvZuLXgyS3scko7Z9tY
GmbwFBUW7TddmWGubWeG37Mf95ti19d0+x214czm1pnPbhG/NcQFVX1SlDBaQeZU9kEsEd6TUJHT
dG+phQO3N7CcOcl+6UxFcdrTwDOlNNyYU7BKyprPWwe8ThvbtVL0q6GUKIPTkL/V+u6llw5p6oTP
eC4HYAL0G/pwnXd9S/JBqq5LdaIzPJt2vRSSEk5CyVNX8T+7lAHEdMlOZmvk16UvO5sikx8TyKSq
CaIMMwBDPIgIjZViKBUjHe0bu0WWErNLn4EyfdDD/lFPsQ9bGX1xL2YxiTSfHO/quejL6mqozl5a
aouqyMkmFA30YfK1SLpitDhysDAsqXKn4EOmni/BQEBAZjSbMQeu3rJla5p4SnO8qzl0D1mqUcpg
xbfWkdO1c2hY6lbsHa9w1l4traS2/kKEWWCV9TKWEnuhRWkxs5W83kfWuIxsTRxGhw1K1GhfiPRK
lqJ1bUlLNui4kJHDD8rDsVuUnnksjdTNooHPV0gzzNJkF2gvZMxwNgDDxbdF3GslNxwWZhAf+ND+
xhACbhGxaJ6Tzz1V+pJH3r3ddyinih4RDyyPTt0aNtMOQZ9QUsUTmTkIeQKqCElhfQ2Uk5nLLItD
8NCBzI77nsVODOPcCSRnhqJCzcCW8sEa/dUMtRFA0Jzwl8AtowxaUFtGbpO2L62tirmv8KZAJSLR
yV8npVPPISg5FgPZlDLhBrp82+rSQTwWWevt9HA8ZIWSn7SEPNgU6HtnjJjs6gHsIeIrJVXszXSE
EpNwW1RoWgcfdgJu3lNBNW8eKY20HIstea7NMuB2LBOZbW9HSDynBNOeV0JLDzGinJbGrcYe2UuT
9NiWJeevQL+3S5qgXQejSueEZhp+scajgRkiL+ZSoFMw00mxHEjpgQ56cGrJ3GYOGYd2tehUgpCt
GSr8hO92akdVLNm2w6Fn51pkdBmTJtk6TujNU/ql7kjm2wIkq73gUfogfbIrGNnPrV4iLh9UeSYG
dBPpmDyatSERiYBnMqy5+HR4EgLfjBicalmMw9YJfBrYJGIu5Eq8cnyXziYGjGXoRQ9IpyI3ifPu
Szt4Gzq+Ddhi3d5IxlVXjv5Cbvlno+3fiw7mVGvIUD5Te0XfNbMJdq5L+14oGUAhNO8hk7pLyKEz
9gAwY5s0wFidkap625kDYR5GnMyzYWmYar6PvP6pikbbmDlSRPqLTnCZU6LynrZQOOrFVpYaQFUd
cct+TvMsHU9CUzjGKutaC6zZaIqtqT7i71iJhp1jDCNkE7eUKmI9XldZ/U3rPap0o31rZna587M2
2/VS8mDIJIQNXnClaHTYtdqIVunIjjMI7kk579aG2nMSK/D4JAJMMIftKVIVoYE2aQo5rBhBiznQ
isLpMHo1xANn6rTJjxwSZsJC2G9ZLGl2vbdX/QAJA4Rrw3a7vonz/JvU1MHCyQsimx39NcvxBFSZ
lIBDJZYmlvO7vLCLVRD61ixuADl07E63cWlSOPA6xTXy9t6QAdVWYXWUE8CwQGb4lm07XiU9Soi0
TL94Adz+kUTqWaF7rxlN/VnnOcqCnE1OO6rUkv9RreuasyDOgMdM6duFHWB2qghYXai3lU9Ou3k7
Dg1q2AQULJHot6qeDLsa+ECED7YWZoSYDqkGuNSjSstt79Th0jNlILZNqy/w9gTzSAUtS9LHLjXy
eBGwAi+qUtC7MkkW6Ahd66v6WlKz6DCiFMyD9tXT1PaktdVkbMaXlGh3PhUPpX6w1J4lhjjtYqyW
mSgzCOZFSR1Dk2ddyXDwX/uEeDiwzFiQYhvwWRPJ26J4FD4wNMjK/iLt9WgWD/Wmftb1Jt930/zA
rgjkRFZdAbgtNj2vihsIfV1xblL8TjyJXrZAzdYEjntRR5ohcS2lbrP2YRDD7rM0AiI32IjM5AJm
YNdRIxwxccxJi/miO9h7R1ReaUi+pDUoIEVkUawHqsunOraRIkn2Jh80GWBdM6vM3EKbD5sGj+Ys
1nGzxxprN1F2G822r72xT3CzOC+YRdqJxe7Pxr7O51nTv7RybO3aQlz1MnxhXYqchZY0fODKvKKg
5hCFKq/YhGQk8aabWHGaKxmDXVLiEau7usIbVj1miQGCqVK+RsgZN6mBb9nxrzCU9LtYP2Ev7Odx
2YysibO0UVMw35NTLZuiNzN1BjNoqFh/cfMuEg8wVEei4QKrTDULIHFOPOXvaTf0O0yl3rLpkqem
LLIDWWJu1lYalGlzpUJ2d9sxv3bi4hs4lhK/kYJjRbJjoArHYSRjOI7kHTWOcEWS7rHBApN79m1R
cBDLdCLz/MT5quD7nzKmSH/VjXSvWBRb0qi78es8O3aVaR3Jn9jHikrw0VigTWkIg1bWaAeUGcHu
38yBfU4WJXPKStXWyTjNO5bUbSqrfOotzU1MyVEZeLJ2BF2iHQfvVc+baucVVDjiMqOOOZetEouU
6ccnyFtPaRg1bk0C8b4w1E3pk1CYB6MGk7DzM7cD8TyX4OSc1MjCzWiHz4qPSiK3zPXg4E87g/eh
ntoV2rYLUxiVhbhRxs7bZR1J5Ekgu5VfWDPPgWmYoqKBJDsQK6S+mFWxikqMbOPA723910DqJUpw
fNC6zcTaayVpGYps5kNKZQEBWmCba7vqnzNbN4+hOtERsU3Jkbcmnk2HQrhIuyUq+p43loB54WDW
7oZiGdjkvtVILArR6eiDJG8zDDVEact8ybIoc/083OtjUSya0aeqS93LJPFt5tVYJQ2PNDjfrN04
6+tNZWQGyQN4cpAvMcaRSNmg24d+aiKE2Ms0BR+y6ix1S9/Hfrkl77NYTdVPL1Q3xqC/hFpQzJUh
zTdxnn6t8iZyNTE+NB6af3vUrkYYTG6ltvIszG/l3EkObRn2AC8RNDvqNmxzaS6l/p0Psv9QWboy
Z383D9oec61BwnekGV8QY1czQjkwAHMSYyl2okXW9t+mYpkHxBgJG3apwqQjS+T1IQ+UzG0mC7vs
nYwyvTLTNluGavYYVNlT5JQalCCKgDiqsVKS5hAnbEhIbOp435yS6V3hMTgUCY3uFKnNbSFjjkjC
MlmLdHiS9NiaaeYI7Ku1k9tSkM4TVDjBxjF087yfaajWyCt1fHeonbumLZYqna4H1UfPZ6DbaLz0
Pi/DauW1ebXqDVKkYCURymW2czkS/Z4o40ohKCoP2LU0lGpp1KRbslaIaE6VYaeZ/tYxx3imSlYM
W5scCEZYNw8seZOpgOaAIKQHhQb8oqjMZp8n1cbsHH9uQpkzAhvbKMGlaivNC+kFj5o1H+VrjmnG
fAybW3v0xJpZLl8A2Lz2OoB+ZvUoxMrElLRSYaCt4jxrD3JL1kEVJtdKEBeL1lPINTNeMV4QrJfJ
bq4ak05lNBZOz/0IdaNa2FjnwF2gyIXuBgmlqdNdLN/UVdvMInPaKtuVvSgg5ZAUpx/GII1cP1aO
qS+B8o+qdDloQ7SsSkeepfbU9NeIyQjl9LsqJNsN7OBowuJxxWiuRiyGc7sTcLBR/ZFOUYo1SR/g
NnQ27CG5VYWOTibrSLEqwrsYY1BaVGf2nemytYdVOxbTwjpFCkj1dyUtUQ6G7IGpJIoDBfe11BtM
v1VYzDRW5DbTv8qaquJL978CSW1cQj0YDyZyRWq1DqVfFYDGxuqr3ZB31jFFjMkJJl8WWcXzCCWX
gN2UUmrkDl4LQa9nb5MOPFsYZrXdz4wIFqDuoPez8sRYgj6yFz47yLna9clSdqQZ77fn6hlhalTU
lgk7zql0SzCvFOGVH82rVIu38Sj7lJEH2LD+kM9KKR2g1aH5i1Truo5718tSCeeieI6CdhclUy8j
NTepT3xfo+YHe9twDlxoRk7lNk+L29gn1sJqXBHk1sofcFqhSoWTZ5PvMz6GQ5Tt65hid4g52l76
aLkXbPw4v3O+oh89M51+PJVQeZdk5/nLzvGo+zXh3EZC2+tV7yrFsH/sT5E5cpT2ihGwYbE3mxCM
fPKiO/SnOq/aVD17y5Qc+7mSt6uil5z5ArlpyOnEzlaorbcVwstFaFhinqOrXcJqRENK7otZJWSa
BNrMKkV1paTGkz/B4xs9S9dV67WzAKMZfnns4Yre3SdaYS57w2eL0tabPJSUfR05dy1pBbSSCmkR
euCHAsYK8v6cYqboAfvY+sIkKmnO19vjhiVWrYIb61Cc4Y7As5nC1HRJPeud1s5JsrgJiLBoTF/f
ZrlhLgbNYDc2BHuDkUCmjuUGQTq1PaqZ0YvXspiiHotMWhQBla1Yyry5mSKkQBa9LeJe3lpVMctl
1SJMgCOUkj4hYq4p6K8HArvlTgRXdigf+lxFJup0/cwcGk54cbjvWyBcko04vZL8ZxQypBswgQu4
gdshls3FPLDjBz03S1d4kCZT1sNyyAK3lZUnu8po7orbIZW2NQZEF+gXJaExu9Vt9lO90CzXV/RT
GNjV5MidQ4EL9xapL65sxbxsngrAiWMtpaRqMVi4nTNtkyYUD/LYs1h4VA11s0KoY9Htk6hzZtQJ
OEfJAY3QmqL/j9Lon6r8rt2z+77M+6O2+u8a8H8qDb8rFB9ulreXv+VdKfn/j9qxqlG9/c/F45u/
/6/sL7dZ+vf//Zdn8fqXU/n3/yNewvzb23Lyj1/xs55s/YEjcwqxhv1Gw1efer3dt6r+219NfkI6
JLmZOv52XZ9saP+oJyvUjKdQOsdWgWVPUrJ/1ZMl+Q9OihMLDxreBBBC5GD/qZLyj1TdfzfjLY0L
EetDD0Yht3UKhnvfkKDzyHkXAKawsOYYZbLV2AjLY3Yq6v7OHsARt2G7oShRzKx2ONF4gfwkgtsh
suTZUFCVixX5WtM7340DttlVDazVSlA20L/2TSFcNW5fmFoOyEmFW47FFL5p0LrWtW0j7HOeV0ff
00d3iDVIRs46UxEi5r3h2p1zbW7xC4iNRD45q1x3Fs5GalGAtd2XNFTSRWpu6xYRjRhzjHhBAwyp
sVnHsnwlNzDqopG3E+YM22ULBj+Nq0yHM9cZfMw8opcuRa5kgOBDr4D7LChhxae0skQ2LPJ2wTO8
yQcvmWsycA/NOaaOeeoDaM5xPhCnExUvhV7axFLF35umWGpmP/ViFRe0BWK1gSkxHvFExck33bfq
RWk4m35iGfhlXVD3Vm7sorhr82jrdTmQcOz+9DHZwBUUUdlwddQJoJU/GwXruvJ/2TuTpsixLAv/
lbLeK03S07jojc8TDjjgQGxkTkSgeZ716/sTkVUJHhRuVbVps+5FWlZEJcglf3rDved8x3I8NCzc
3uBY1dT0gS3mpcsB05vVYb6OQpRUHdoHoo/gcLT9ppJVZf5uvN/8Ghl/ow55k/pJVf73f9Ft+NiD
ELJGj4RBywDEMihbo7zjnaqrDzE5GOazEYfHPg0SACZNNOO4ac7jSCwKU23HlfY1xYMw83pjGhSm
DlkQXUsXsvkNYyJBrF46ZpJFgYTjm4wma/b2UNmMaLCVw2beIP2Z6p50E2kQNHKhLOgCY2Nuqodo
oHpIDtg67VWKQInfz2t2VnNKpHk7b/ofdhY/hmYG87OVFkTYCYR89SotAer0fE+JTHBNlFfkJDVE
mckcEvyEahiyzmpeeMozKJyrnpIhaUshsTHWU6rZ0bTtZmYLVSOvm1G24S4AxY6MI3rlHkHLkc8A
jTN2X4G5pba3UnKF3XoLxk+ptoG26xMfRY/wdr1cs9i6JvlPJCLDmcg4LKoN8A3nZ9yQD6Uwq6cJ
CFq+vnVe9g0GUIZg3fHbG14mR+++13G2TfDGeHK1Nor8W+17EPMYNlXJSdnLx19cmddeZF1ZVKXp
fLjS1BPuKaOOQKdWfBNhj7En6JZmvTAGVWy8mne8zkt91WjZgupFP2u8+sBXQiAbLQnLoH0qMjpL
jr2NAw4+dqqfHA2qZmWxK7REDf+md/tZ7PuvWku8o+iVb03ZpLPMlL4ViltPHcrwU1VJ5mmG4q0L
2z2ftaaPVKhTdD7fZZnXoCWseJ75XjQTeHwVg1fbD4d8KnOafBsndU6dxjRJpzXoglZ+RP886g6k
I83YUedrqey30GqKlSuVNlFqSA0UI16JLirhR1U/Va1yCTYa3+tRBqQbyqqO62ZpyPKPUs4AFnsc
mkI9s2ZKWR+aStra4EWnbttSLpPgptVIDWw1YDcLfJm2iMd5W6W4arnqk9FeihT/Tfg72quBxxpk
J0CLo8348Z0TjUUPiuTiOLlyA0pGFp0+YZhXciVmok8zskcl3N4h8ovGe317ef5/I/BlExkH+LuJ
cWxnf+gi35xQr7xf9d/++1+rPhEgfyBYFPzbZOyMSI1fi/74fygq6dDaSD7WZOOvJrL1hwwNh3xH
U8M2pfJj/1j0jT8s5GIKcEb4W5i/0Az8vbn953zN1ulXL/2T+XsUGLxb78kg1whLx3lkgCQm6/Bs
JBWqFLV1pbS7NExXwidNK3OvRBrPfTJL3j2RTy51JnXG+3N2LfXjqDUphxWprrY7nap0JivY8wKU
Z+kittu1ml/lQwPyezZg4GJUk5cR3ggpubBgnSU0/PkpyAXHOklQO+7Zj59Ck/oADITZ7+SBQzUg
cplcHGLqV+BR57YrXTei5wRvr20t2Bo9B2YFni77jw4RoBnRg7nThEYicTFv/PSqCGedW8w6KbsO
2mgrWRkiNG0q9O6CyE0ZP9hvXxX2asFIwVVwrhZOBkWBRi76nUqlURO0jPWUfDh76bCG/TxAZ187
IqfgLSbJEOzqSN37oY5E37wgQBv3gL99EJZ84MuyOcbMfHyChZJaiWwM/S6XrVmwMEM2dWyHKj5S
VR4ZQCtgXhfGzker8/it6YpA9YYOV7AHGTUa73cZIi8dXEkWwKDYXWgcMKl3Ug2MIThrSwX/n4nM
KHPbaaEVF273o2z990ufDZiclaOEUFPslOZRc++8ANQ2xpiGi6eFMf36Rs+Mtr9fbXxh322nsEOb
QaMZxU4PGxJc/S1JMBMC7+kUOYBz6itHIwayRCXbSvNOODS1xUoirwOW0Trsgn0AyDJyYKvFA3py
dxtK+t5XsiWpMrOvP+sb7OfjQNBB3NigLN+2gMaZPJgTTlcT8jnS1xP2LAQ7lMmSdR2l26NE0o7L
6VfkzrXiag+wiPcktcyGalh1QzPL9XAPsm9WWBLZgotUZsksslEKcqcBjswqGLoaPhOTMlZDfTuK
1aNRPIbI4Pqo+e41w0W04e8v2MfbOVPTUGBK1Lavip1o1ROll4XpP7QyeOIwXmh5vCzzeKXb5Efo
yN0V7a6M2EMMySqnC1vyz9dP92xf/TbiWTA43SDz1BGLfxwI4O/ZXtZ8GtnuN7EqbRuI3JRHJzXp
G3afXhlucGHw/f5i8wDeXfLsATSVWpdRVxc7v09WnlKt68LcU3Oe1K1x5w0qTP7Om/gYmb++1TMZ
3K9Br5n26H8FK2mfu8spQkLB7loGkgF4vxaniu2ulikbx3cO5di7NZtV6M3zOFqOdSPNX3orPzgZ
7bC2rXDROOGihoDplAfZo0pYx68XPuE4v/w21PlwHHCESbDX2dqlUAWqYz1lElAyVAXVTZHb+0w1
7jR6a539vQBc7hb5lU5bXvWTvcx65rocNg2+PMLcxy+r7Al1HwMiPN6HIQiXuaqcfImCFQvhobD/
nUlTCBYKxGYQkXm+H4dQU+dWVaii2rnC3Eeog90rM6jpzPZ7FVUu1a9Wbmam5F0YR8onUyYXtqDc
moLdsnE2W1uiBWSHh2XX69K2GpxtETU3bS5tkujed8asjVKJJ0qyTlIZWz69LHGUFGurF8Mj9YPH
hlgO/KXdpXH2ySoi2DWzbpE/OyruPz6QzimTyKmValcSwIHUhBhrFCd0TpB2YKBVhjkiTQLykND7
xZXeiwdJeiqdfNHwcdXYv68JUDOsRUrkDrb7C/Pp548NMxD7PdbV37hdHhk/UlfJKOZrWqskr7u2
WEKvX3q0ERIaga5Sz3StmhElMwdLtFDCbKF0nI6NdZf2WzsBeBqpF77Nt7X1bOwL4NTsU3GqjBPE
x6fWF0GOHmcod0kWHDzzQS/D5TgR+Um8Yhle5I69D7Rhg+RND5WV7Q4bTXq1EuCdIpyFjk2482OE
e8IW5jqpm/ug8g9FU940Bmz3TH0WprOtEeRm5VOQNTgt4vkTsM/ZIMSUBtrOGrIL8uDPllkB7V0m
+oX0dF7oj/dUxYZLEJha7joDHCYzWxjO40ZepJK5DUepT+dt3eCnaRdL05EOJQo5q36UvfiBCvfg
Rwt20w+dojxY5jeviwgvlieKdmHH/MkSwGZP5iBAcY8y39lGKxmIfO5bo6T12MwqDX0E0Ualutc8
6nDFC422//CCZ08FYFgYWzEXNNXvqkp3BCac69Emfkh8aPjRhcudWdrf5v0PN3g2q7YIN4dW4nqA
JmHhE2c3CbRo0nRoBpa6tHJMIoq/fz2V/5OLUiw12ElS4jxbWK3GcUpPsspdSiRlUF01FU3MZNpR
axosNpFSMJNQ2JSATf7DK5+tr3TkfNloJb5PNrBy9F2GWpqge1QLWlK1PI3d44AkEJHWpSuPD/L8
FSbN8h/3fFbWLQKt9huSOMCbVlPSP6Ya6UNlM3dsQqaQzHIeI+tD5y8Bx03k4hJT7JOdBV/0P65/
7vNWaIX31nj9mMJUrl6n7p1rg4pa1PkqNK4Lbv7Cs75wx29ZLO/20ZCdm1Qx+JYNP18xb9KNc+YV
bBY5KzaqDx5XGymDo/6PrmOiz8wmv/TUP1tu3t/12fDG3F5IashdhzpCT62etZU+bQfClBttKeV0
MqtqkdO0TKPowlL36QNXCRlmdpPJajgb5LpvS7I6aOWuomEKSodNazjLOLcGFCcthVvXXgxx6aqf
Tljvrno2wNOgbroqMMtdg92lx2mpl8a0w2hFjM8kRZZlZvXkwhc9zkm/De131zwb2pFjaW4OlXzH
7nJSVJuU5+r4RwYZ6RLU23nTmFK89qCQP/H1tceH+MWlz+fnoGgIkSm4XR0Y7zhRdsbz4AGkya6l
8vnra42L7FfXOpualczhADwwVfrlj0G/DiVkKPjwf3x9lUt3dDZiBWlQdpvzMMd0eMtHU3atcp5T
huuapsjX13pLVPnqlgS3/O4VNW2kc3j7S6IfzAX1kgL0Uoi2xXOuBGqEQiPO28I9aK7HIWSozsYZ
yIGVJmE5OkAxhBZo9Dp7ppfADsajMFYnlbh3Ne3nCOHmXs5RuatmfXkR1H/pQZ3tJMNK1aRG8HVU
Pr5i3q9xmxNIuBNoOVEhCLxuaibIZc1TDHvPbF7k2FxUEmHqz63dLtCGLr9+nGekyj8X079ehLFg
+f5xlnEShRKAxB27yHlPnkLj58sU8HUXt1jIeKbtTPVqknWiqSwzWNtwTkTgNAz1SxvZS4P1bMfo
dBV5Tj5Px2LjIjzyZx99JPYKXLpWV0B6vWSdCgQVoJbfbZuoxUbSIPmoJ42/VbNL05JqjOP2t6GG
apddGQYcsvE+Phu0/XoXxGz3sggeqi/Vc1+12MedAmQoXW2RRhNgq6B4bmP1wmuoDYhL5KlFs4PU
hXlChNbQLPv8oXK+W73Ak4wuol0l+o8gNXat0y7C5iQhlMQFws5hYtr5jAAvAPPYVI4kCd+k0LVC
s1gLEdwoFDnlR0hd3xsVXofKqdp1YMbZm9waHitadYER03ORN71d3biChBo/30vZqckr3hSdJts0
0DCyO/piUKXvgYAQIRnSVI/rpUuPw+yzXWmMWBN/FaUlDcHUIKXX3ylVfZVF3l1Uot9rp4M0wJgo
ugfdaLej/DtHaUYOcAxVs63d20TS9qlbTzI9XbdVMDNp1waYi+9NkWyS1thin9kWCht/zdwNuVj0
VBtjoT6So2NrxURyXNB05AgHsjGpm+x2HI/QWxE4Zne+mjzF+jBFGvjdV5p16sxytVgS+plNgJE9
dqX6PPiQ4HP5IY+++V2+hAKyTIsRVV5A5MA6otYTxYk3NNSnrV7OpdTdUPu9yz0POYS5T2WKYep9
YfiHhFN447LdsfQ72tJXlVOsFd/aF1qFAjU8SF41S/iO9LrfRF600tNo74XaavD6Z7/CiGG6yKZQ
sPROMNHC7tHwq7UHA6kKqxstr1eJnd6Sxz2zdbGKCwSQxHeZZcH5utyQb50KqE3PUB7IT7pOaZSL
8tjn1w6imNi81gx/Zmk7epGrrptK4ZzhoLlHMfzMN1Ew5qlep4vI2SnOjt24GkXAHYmcpH8qtklW
kebFC034qABE52vTmBRVrXdpSz+LbG7W2jIr1FvFd27IuFvntMo8FLPIMsl3gBZnbbqhuKa+LY2i
4D7N5YkdR3P5h7zuVW0RRUtYbQsXPbk6rQJAfR1HPMoHXXdv9uFVF6HQAWXccUXksmXpz1XqYpUt
TuPZKK6Uk1Oo37301JTx1HSnMhbxBnnoCGyI0+dY+Z64d7UyyTOYebFOo5HqduQhsEL2NI2d8qbt
xJ5W8SpGJY6iCI2nRK6pxZ8BdjC1fD2Xfrp7ol0z9gcQXJzzhQ0RRi1i6GpXKOZML8jsYkonFHmC
mWIi2KKX+H0k/VJhfZyhf5+l/rrs2aIShbqsEXlT7VKN1+e5tsYQkQsb40vXOFslZNeJOFYG1a72
7+Ty2ow3McXs/+zxnU3/gP2MQDfcaucwCgzaAmO9vCUyoGxJ7wYxPrAn1V7+nYviuDRkfSx5nd2Y
0uh+IFGZ28U54hGKarJlT7QOGGMN4YXayagwYy/x9VXPWrF/rrrir8ue3Wum25JQIfzviLqdEmA6
zYKl1ZMs2WMqJqx+HD2phxFtYMTQLPr68p8P1L+ufrauhbyIfYeSbWdSN9HsQ6zWs6TZE30xMbWJ
Kw6F3FwYQGO/8pNR+tc1zzb5asU6YZG3TctwmCOrnPkmuzMNCWE/bYp2qngs7ey4yuGOXevEUKEw
BjNLX7Dk8zZL3cbHlN/CLVlgKSNalHhRW5taMkTAf40v9vu3Mz6/d1tMOBhSbXpptWukFwfaQMhg
7ElHSOJtAJeXQdgLbfVvfCf0UkfjOVX8tz7eu2viuYxqXeWUP04eRalMVPl6IHmzocaRYn9lLcRH
Iy++vuqnR693Vz0bh0UQh8il/WoXEntbgSEfM/m84JFXrmGRlNtLweDjL/xtsnp3wbOh16pDKSnK
WMzo4nlrKeQtEUykTgSv3H92a2cDrkxixUg9r9q1xQ+IFhONlFeLoJhWhjhEkJh74XqfDvB3d3Y2
aMq6pOhIrZiIb3fqxphb2dYYF+ZI5cLzU8+Ke6DWSvRlTJJF2kzwwU5dJOwa+ifpKXLVCdJsULUD
CUpNssoOUYd+LDjEJVuKS3WKzz/J2FEmM5rsirP7dQfF4b3Nq11SB7PAwqcDRodq57isf/1Nfjpd
vfWu366knd1zh0kwC5uS6UrVEW9RlQj15ThH58Jac4CZFA4TKLPF15f99N1AmwcMAjGFkM9usCZm
NjM7DpptxPaStUhGgiZwvycGUwJBR6muXTiNnWF9fs08OhHFGplGyhhE+XHmca2ijPCrwWCxhkUa
R1cGh1HR3Hl9N7Fseeao4cLKbkzFW3ZVuGy1aGnVo8BbzGu1volbceqi+kYui7WKCmKqpWPqJymU
VfxamERINOKULrEJ48Qbs3hIDB3o+9KhdMw7ePprpTLGHdN63KYCGNrqJvFCBgSWJJ9VijyRbIAn
mN08507xzHUsxzfEmPr4l0R21UrKQybHK8e19p3nZZOgooNkpkTFyoCcH5uOtondTHENpHU4011x
4fmdZSX//fkhkyXkjdb/OTbW1ukqYCuudlmnPFYCXrH8KIJkiV1gXeTNjc1Zimhn1OxWYN14GRRo
iTgRUoba3FrkVXYTUW8iv7dyXeZD0PeiWER4z+w2ILEaR1tj7tzBmONgva9qsTOtYmGm2Voxkmc8
vWEx98JsSSNrik1gCJVpG2BgiWSsHlRLMYvQm51rdY+/8qEdzHUegkUjMaUkMtSz5koPaQhkZgVn
oEvURZXpDzUREpIk7VpRYlSJViVHEOzsC0EKMia5GA97/5hW2oPvFTeFomwy1drmNamfFWcQqEZF
oWwbfKwX5iLtLc/1fDLXeTEUmjyokM9lv7ZEkljv+/Uu1vulpOVsWaxpTE+brEZvIhQUBDHblxaz
ebfoQm0Wut7S9fSZy+RfePGpypChSi1cGZoHtjmpDGx5pIcp2lZzPMw97r1KGl2ZuDPXN1denzyE
3rOP/dDINvHW8NJZ18lLLVLmkezNRxSY7ZRPfjtMqOKu08zHtc+hjB64Kt2IRDzlCceEAdGmtqxz
Y61V3lPgjwQHVoiui3ZyvEgyglc6E5l/vZJLGDroRML45yjXjZQpKuwptNOpV2wds6UxVS2RKBHL
e1AJ0qqkQyWZs7w4priQgKKSCvrNV6uZrBbk/urrzD0BcVh4bbKjpX5b5vU1TvdJGf3Mk8c2UfEF
KNPMaydto0GB12ZSJDaDBXqsdmcsnruM0UEC39wbmmstOpqmQWMZ4b93ZxCBJftAy8h9DCgoOeWY
FpZYRMCr4NAGp+epAU6M1gm1gJ5rabVY+LY7U7Tox3gc7x0flB05TEo1F40+AwuxG6xu5/TBWo2U
BXP+xnMKHCJjZCPkH0Nbd4MyTcthU3ZJOPEwYL6WwriCiEYAZoQmFtUlTb+BorFpmKfOXfqatEyF
sfZJ/FPgKhlJBdzDbwn/xamUNzMsf4Ar3eYuDUv8MQm212JZuWBDiQrT1esE/JJ6a4598GkNxFDK
wmnoMxdZ3rbU/QXQu9veJLh6KO+HSqNPJ7aGsVWUblnzaPIuOo6rf9eKuae66xh/i+0pmH68lZTU
88gsXuwe0wV497BI7mwNSkLIfDKR0BwHlv2ctTz6QDwY8dHyu12io1UpBlAGQCCiby4eniiq54Mi
H9Mqeq3K6EVW1kqkEOrhL1uQENDw3YLiFVsurYeD0FVzF6R4pGScc41k7RI/FxX7MiW3xHcGLk82
Lx62H1JfPpmO7U9jPXptJOs+cZ37pDaXslzsYT7RESdXwQaBEs5ihGqddJ0a2oujG3uHCUz186eq
se6LkoJG6CwCSBFFva98Ha4msTtGRI+DM7RvHoSZzHst2oVAtiI/XFq8vTa4z7pEH52tjDS4KU3z
5MTYi0Rk3xil+gSA8So1ipla3jVNCEdbXiiMWuoGizAcxzuRUQmS5wI3Tiiio8X2SDOkiTPAt1fJ
h6wtJkSXl6R4GSKx9pxdq5prxxO3RfrSNPHCan5akrFXG/4G+4rpP6I9XrTQN1qODyF4v6RmYkxP
EmCISV96L9T5l0EMXjkIXp3CWwURJR/wzsVgM3Ha7osj5wvX6x5DgyxurPM/o9gikiKZw++xaAKI
2yHho/m+WAZVMwv19Km2Hfz4ya43nHTaSIDsmr5dqMQEBOtQFt9MW+zHH8TAW04qSb512/KJrDUP
mv+LJ/kvSX+lBsmrk2K41v2XppAB5ZTrwNJu2qBZpHgy48TERhtzF5Gk/QCnxbf7VMTNE42om1po
ePr0+wiDt9qpO6ib2whWGU8S11/8XMTxLioILqx776W38q0ZD5tQaOGsGLDxSYFBSnz42uTarVzr
GOqDx1BnwlDKJ5EaAAviCVT2+0GPMkIDjWdd2w2B95KH/osu2fOusfahkvDrE++VxeXWbpNVTcdI
qax7PeJ1Hg8t7CjuWzd6aT3vlSPGa23EwWQojkWJ0VXhm6kBZSaq9YLXG2jdCAtd1TkfrxzF3+A0
0G9j4h1YtyjGW2rw8vbhfSl98mv/VXKR5LdCvTbleiuk7GmwBEXz9A7PfQwMwbrXkuBWbtJNqzOf
8HI2GBtjAkSfuprUCNuFbjj4hH1K4dKOq8ehLeb4SlZRZ0H9kcAemSslZSj5/qzuEqRn+l1Anrk9
axLttvDu2JTuQAvd29mLolrTNrHnKhLVrzehn1YKdBr5IwtatX4jfrZ1ZHoaAIcdEWcJrNtxbZDg
pLUmsz0DqGWTAjNpatg+DINLgWBvCqXflngQEChIbbhV5yoOdtZDaTp5vYu8dF2w8Mqpy/E0nNu8
eI5wcZfkUy1J1rmurVvNv6oLbf31I3g705x/BjxGqjyqOHX2xR83xQYpvLqBiHU3KFhcs58N86NS
ZPNM8XaDkJ8jS3noqfiKyt43WX2laGQwdMEyLJwt6OCrWASrJGP1E/JDUbEV81+//oSfnRQg8rL/
Ry6lsPv8+AEzQx4KxXPpk4fBbemUmxj7hOJ28yR05gOnBlu6VPT7VI+A7YvkJpPwNO28VZtTzJK6
3C52ZkL1E4UHW9uZhQfL7uHUNYTtqgQGinHrcrF6NT7w376Qd9c+u1/VJG+8LKRiV1TYs9A16j7k
nEI/SaH2EAbFRteeEIUA+o0WgVbcSeL56wdufPrEDZic8NQMHMJnZbsgUwc9HTJ6qMUaH/S0jKy7
ON6XajSz6m9jId4viyvEMVsyQ9dGYH8PZYqwWmtOGld+TgPnO5EWNwb5o5PczU6OL05FgRXLuvbq
/jEW5vdUl58Tm82jTrU/T19jtVgHiv69NbS9pCqbUJUfxpOSrhivMp4RmkDfM8ff5SZKZhmuatW7
K62QOSpR+pfZSc5GQZ2vh0t8Yc8R5emirZknS1anBnp0rCZM0vhoSmC9xGS7NOJ0xiuy8mLuChrU
FT0N0MX0fUw1eonj6sEgL5MaZf5QBPKaYficYMr/+ll/oiAf5dMsd5i2kG3rZ69fURuRVtleSV12
3bAjaYJ2BuppHcKStXCX1wmCDJSXhQZn2oFi5iPwkgPgksqDJ1844Vm/jz0TYQJbiTEYhCnhrIAE
Naju407Od7omLbLOwrhk7htl13gdEbT2fkjMdVavQt26vr9yRbBREYuombF0XPpnijGjc5fTq1HA
r+A3j1If6gdLZ1sby0KFDKC0oOmAj+0J6F0V3kuXeRt8SEBM3VkVKlel6hyKQl+7nbGHr711y5VS
OHM/RPGaBuG2dsMrGnjEccvb3OyXRlm/eZk8SV+pVXiyvOhKKawnNdGfCnNFX245VOYa+8Y+9cz7
RFiH0Ezn9FdpGgyGP836eJdpFW4/66lqs5/MQK9+x4IK+2caykQ8RNEej9/oUMufyo65IHG8gxRb
aITaeidbyKPk61Hu7o6wPy/fB/rd14Pk7bF/nBLwYVMJwlk6BuOev5AY12xgpSJD7RdtqshajzvT
KPJfjWGFtfUmhfHSctxIFXgnvbiNa/1WDYzlWOzuOAePj8B19HWHh032N4T/LDRSi4Lm2LCBkjLz
ngWKWCc9nw/H2tP3CG/EpIhGQik/xse6DYJ0a99rUoiJodLA7LDZf7vLf8nI/M98yv8Lbcga78Y/
dyFPT318Sv62LiNMyOV7F9L4c79MSJJpjyYkQrZHuzBWY5OJ9pcNSbKUPzQowqPQcFQbIo79y3zM
T+njWgiaVOgAJ3mJyxR0FE5Q+w/67Mho/+5tMv8VH5L6tv/4a9zpuo6JAVotTXqdDq0yGq/fl+rb
tgkGubNGavsY6N063dwb/XU1B13H2OXV8ENoWcGMjBevtLJJHkag45p0CchiIuz4VMv9Vk47jJwK
fke36rdDKh9Zd5e27dxVXnJ6s3nCEt4aY5K5DQ0jD+E+C1KyJ5qa3dYcvKg1rfDvTyPRToVXbGTa
yHmTwd25q8IB6GA7VftyI7UlOCw7Bd9yrcmJshV6fhVFPUeDvsS5PFou62KYSDl7nKwnCo16XA/a
KvS7wwCJa0qgFyTBlipoUSGxKUJ7okT9MQuLfqb01UG12i0FKbgFwbBNkhK+F0fq5IeeRwcr5MlU
Gc7RuGt2sOSnbQXTrhH8Xl7AVVrVW1U0R9/wTqFv7OVQurbNO1fEPWgs9K4VZEdiATcSIkALr2Rt
ElEGW2/rjH7RLjoJwZWhyCwQK+/Hq5dAjmL+g1Yvdr3z0AffyqpbeMmwdbFi1GZ9UJk0dOUY+xpo
/v5BbWn+5MNRtp8BwWyhiB5HI6Za+icp11aN0hxSnos+yEcFWcow2n6tHJJc022RzZ1i0HkWbFND
w+jaev5pRHqZarIaH0zVa6taEwCh2kPO8wlTfe+K9pCq4PnMRD2GnnxskQl1gDyo7L0NJby6Izhn
ayXdVlW7LQcZ4Kfr8Y/j3D6uA15YzdJB3+clD5j8KIhx7Q/fG/aG8E8mVhuXOxx/YGBYdM2pTOw9
QM39UA/HRKoPnlwfioTXFXO6UZZ0sYNN2UKLEia6k9CbSqn9LfQj6M9BPI0j+Zuq++u67NkOlNkS
ewsAbzt47bPuIFx9PwzePCx7OD39FurVoq6HrQbxTgLFHibDM0kmc2xTOwixzx4cbF0mG8jtjiYP
fvwaey3ZG9arDjt0Juu4xpM6uu+9Q+J0v25D6remciUb3dX45fSKtg88eSu3w6aXi+l4uS4z9nod
vKopQ8MZ1ViNPoVAvJGybBcrbgweIzglMa9MnW05ObyWrX+KuEc5lqdZ2S47MapWAv7cgCynLC01
xwiIU9u00GmGq/HLHb8kqUdaonWMC/EygHgcr5wENzUptZPe2Jo0/YlJSPaRBMHUNlbyIPZv76Gn
Y9/W5O6gFNyWFJ04hOdEfCPZkYLgiLYkKIJX8t8ObgquyJJviehiFgEF/27ivfk1Xb23w1sfJZ/j
LMYuUegq51xS75Tzsr/XRuhGfE9ZjJ8mTMOTW9YPXplNVRG+2qF8hIp8NFT1mEvpurHT1biZ6OPo
1ZG6g1GEJ6k19sD6XtyI6mBi8qzC19jGY16WvJABKvrIY2jaUf+kO6QENkNLzqR9TZ75Ro6AIjWO
9zpefDD0dWEjk7Gi16KUjxn/WDEzSNMezCJ+FV04a0C04ekhnJA5AsGaYxmERQN0GU3afZfOygGX
W+VxZSz1P1DXzN8mHX2cutLcuLMSC9N1dRingXHyKiLpZwGDEwQKkhBqtpF/SkLqCKMHfHxv4Whe
5+qxavi7cYKqpHpm1G9ITZd6QTQj0uEQ+2Iltbz5+qXerDWuIh9XGX0E5mtsgekE4QX5uMoA0XTT
Usrlxbg8VIYXT22rOcATvLWMYm15PMCWiSpVNlJkP6RYQ63enLakCmOy5jVnQWml/iWqtXkwTv66
L9oJ0VIhRvKn3HdOkTYv1OKx1bqDbtLraYEjRV3nL8fBEFDTNaT78fs3cAKBgrO/1306z1jbQfKL
gd9jpqxTJv+jCuNXXaJpUfBm9crP8TtK2+YY8IvUFnqyHD6mwHXiUD+O8yVw/5NheyfISKw/8Sv4
uoaOAn/QqMRFQ3MlVQ9D3dy9/QeODq+5HWgqlE61ZftAibeE+VGF7fLXb5kMVWVMgCfxCwK4dkTa
Ip72Xy32gmTBvL59rygrli4+/HFPmufN4V/fpv2f4s2MhO9/vtFjw1AnP/z3O7zxB37t8IT8B4cp
8GMA5dWRLsPe79cGDyL5Gx8G3KVm4OQZ8yL+hMtI6h9CQaIAf4mNIYmyY5/tzw2epAGl0c3Rkoc5
HFoyXaEzZ/lXTnNo5R+l2paicN4zVKHxq0xasaOp/f0Wjw9QBID3j4l1ssIAXhiqykRoV3pR3KYl
gdqu7j6B0LhTIS6uGn1uuuVBKG7/EOUZZA7jkJUzIRER05uCIPA23YkERXAWhlNLolLClPVipy08
MfdqgBc5K/ziJbViBH4R0S80mos4BFSdLRNVYmmPLaaxFG6n8KA9DAbG7948dll6DcAREWLSXg9x
sVH6QJ0GAv1KViZbNpPlIvLbbArODu6dpSXzUvT3ij1cyzgJJoJ92dal42RAa3GaZZaQUeQH1baK
AejkgGXCcFiWTRCwhVOiRd2AIpHsekmRJ98kvnJUOwrthnmvOyPvmWWd983G/Ama1gCmKtfK6Pna
Vt5wC2bqTm7LreYJmU5It4oA4OFeKjEX5D/CUByVtl5VugwHHjGrKMVMt0HDYrn0J3AqcBKhmm4N
qvcl0QETGX9+5NVE25PR3RrMj3WpPApFuzJTGh+m52ZXZdhoi7pN9Ov/Ie/MlttGtm37K/cHUJHo
gcdLsG/VS9YLQrYkAIm+b77+DtCubbvO2bWj3s6J+yKTIinJJJBYudacY0IJXgGTvdPHDtevwnAu
yVys6KD6kpwE8sQa9X2RmruRra6UAgyP5nzJfefgVIGxspLkcawCetIB/+HZcYR4MtyEbieREQ3v
xXtV+OZm0GKuMs5dyH8a1Z8bLmPY86xxsbM2CyQRbU2LXVbjOhXBDpZ/sSsgmEyhJZbGLPlUogD8
WQMWWwyrRFLJjuMiLMaz2QHkVDplpzoRel6yO6NITJ5Iw3qJGw5ZZbbJ0vrBVu131dZuyLWAxquP
n/XIOCXNhhc1qXmGrBcSlHLvf1iJsne3knxsglRQ61vJI2j6r2Egz/3EMeUjHmY8YwMMDgh6a9G1
9kW9nwLkpnIa9nHbHCfLvg0H2W7cghVcyeTGNdAbN/TWfb95rNL8ort7EoA2ER8ljqWl+EzjgrFx
/KVB5Z2NeBF8H6NsEKSl57Q1ySJVv+lDdkp+4+zNaHwZtcldBx3NndHasZ1YT3bE0EId1mYd3MOY
PGSjAURZaU6MaeudPZ17Bc5lYGGm4XpxJv/0i/QzSl7lBLtqXDAGJb35mxtrozeT4oaqziAxMYAZ
oGTXlg4FdJBfXYnTO5I39FnmcThd8HqVY1dZDb4itkShnOIwucWyhL65ZibpFNhrQ9mcc8NYkCNc
v5NKcApjcVfS5FrYfvYJH1ms4mJ6SBxMiHlKdWJW9WucI61J51Zq4kftIrf6YUWvjUnciDR3qOOd
2xkMJUq/8rS6qlcyVp7TlMOwqxoD2AOrSmyv7DLqQW/idBx8xg4268CQByC/Gey1mOK0rnotpHIb
fzqDUYPThLdIichFuLI0oIP6ZmxxLEuzOYhA/zL5+8ox20c3CA8h+Qso4CzOyXE34g87SdTXhvwc
FNJgfBqd+RA815EbrXLlnoijZqklFjjz2NiARq4vTefZRTTHrhn62tGqAzoDBB39OUp1dVG0UOno
NGZairRbf2lqCwhRBNnLctt1EdkB2TvlClDOwQEj+zhYJzuqDqUjbqyxhNUkqVggY67gC7N+oBzw
yj5W95YJHjOnXFiAFWUFKIrHjhnYquqyfYEJiHk03kSrZMY4TQ0AW4IqvZkhrZa4zNQwW7eVvq8T
f+OHw6EUJkoNYWP2p7OXyk5sjSQ+jVpwEkPRrlXD+ZTY0lwsHaU5ZJcki1FUq2d3ivpNm3eu13bl
MiDNmwhrsr/FTTwFGyjfH5bMP/ysS+mjJc+tEb9GY320qvomVDPOR22WSUpEBIOJcwSa82Jw8pBT
ovjCOBelixm226CyV1FlhCd9zF5qR9mNrr6E9IJaelNZ6cVUJ+uhCNp1I8rPMFWKe9WiRQFBKUXB
i5aa3Ajp3A5CbdiG0tg13mQa+F6jSWdjtNbZaCLGxAc/zD0tA6Mm0EzbennMdHkM6vyh7axmyx5i
pQ7uZwxS0AN12KPJN1jwyQP3zX2ioJ6suKB0afSSdk4FGInmsq6/DpZ6y0qza7SAHCggkz0fKSMe
5UzSkeV1aUKoJlLrXvXf9HZvleJFFxWphwjVdQYA5eC/RSPjqKIwYVeB0PRiiygM3TgCEX0dQrCx
ciTmHQ8WUopW27rap1YBq4BeE+CIKjZohciYSBdyHqBMjbOxxvTODpXLWGoxkNge2kz1BMwVvgF+
oF3Z+kg4kvrZMmxUI1pA5971tAKhiA/nvVeXQorHIOasHTXLy3wj3UKSL8hrexTuhd6XPTceIKxP
2qHs2mUDIHoz9UDDBOfOlC8zYn09pWsRYk5Z5OVIEXz5OiWYNjSUm5w32Phpoq+ELKmXQXBsba0j
YGBKxvXkx8MORL5n2EvdypKbNOxWap9Zt0HjrLuYZD51BO6WqdnzNOoOvJZY2Y5KBGhuMu67HKhj
2dTZkTarSVVN0pXhQNdP3vowXmWzBqVi9OBpxnhWUnBxIpupMyGhxlOLgYLIn3EYVy7qJNUNM6/J
+PjodW8FolJ9hNM1xsGDO6XWUhGPzWAoS6gEl9gaEz4kdLbOJR+Rbtmg4biePfWOM63yOF1GzvRi
ltELeejv5jhjFpTxU4ksdB8G+KtykSJVIXo+Wjt64LD7Bi3FHo5hv9p6Maf9RnMybTMEL0pCIosZ
fwiqDY3V9jS05stYmtVm7LUtaO+eC54DonUAEWjGB7elbyXhGK/yCRsAG5gEmYwyLog7uaVoPblJ
sZuT62I3em4GNWPPEWx00T5oKABGpfWXUhP9MoEDXph9vokty2cDy8ep9s7a5ziDehAuyHjJb9yM
A60ptUe1YF/qlOuJlKiBw3TMavypw5OpBcnNtO2YbS+HyonvVYM/3HKoKxVhw6hrFkTcjKcW6Rb9
GVpkTb4LNXwRQ5WIQ/g1yPUQu0BV7VqAsOwM06UfKqMnB3bGhox2sRtyzWUeHg3i0Y8UmP8RGWMF
Hv5Kpy8wx20YcfoGcPFGAuheSGi4XL5byqJpSIkPQfY2xQafjFBWumFMa1cPX4m4OkSBqi6aySKk
IqQlhMAEMsDCLfk4BxTPfYc3CIpA4EZiBb++2jAVIepLQKUA8b3RJg2KHTY23DaHpo7uk6iUTMQH
dclWN9yXFFBkKKjQH1EFMuP9EDHovaS6ddRqQd0WLxPek6UV6DG1KRfbhsvAUtpqszQrXzmhNhIL
B6C1leu3pqx3dQUxLi8QEAutuac99rXRC04oTdkIg5HIUK6UyoFBOTdECq4jcRPUXsuu1B+Cgv8U
ltJcrb91GACDWUqgao/4fj8CbexJLGwfCl09mHF1n5jVvazzR1X31TX/hwgZqHWf5iUMBeoadcAN
TtG9LGQdzNd83SvSTdNazMI0Z75AdccID6Lpe34BU15TuUCAhDM8peoOuV7Tviq1oxyJXxYaPiXF
Isa2nJQ1pq1v4WxsczrEXhK+pUEj2UmA44qMQn0Kkm3s4mkRwRdYMI1ntdpRM9waUEhabaMWYUDr
VDd+aGQokWeSiBWua2GkK8VFmFblz001GnPKWr6LDZUZk3NvSOfUmz3JC+w1Yru1vDxvslWB0tJT
2q8sEefRsmAYk5WCfMZgiqowMRteUhpbmxoDmaeZdICVbq0bLH2O5d72OaIoLT77qt5sIiCnC6DV
Fz/52iLW0ip38lRtbE/aPhBe67qXLi4B6LtflK4c0CLNLe3UAMHedETtMQVlmxRRTtFzIKPN6NpL
ICAbDEo4bozJQUo23GdO+ea0arG0tHOYdw8Bk3R66jgYrexGhwu+8NvapsCq392GhPTRCqETa91H
K4c3Je/1Qy/sA8k42k1lsofEWQStEeVDmtorGrQYNBKSmCy0cCoSJdbaBhY3WR6xaPkcLZfuzqeq
tz6SueaQp3RxNVvZ5kraL4lIwkOYReRFEPRU68wD2ru0n2d5+kdOYt4ib5MQ6nj0qOWclZmdb3wZ
XmKiXfvORhE4IijghKnBcibpGK1Ckh+AAgQgNZq9KFjyu/wuGlBEUUAmCzIuzuqgA1LUdLrCzcrO
RlDE1UROAG3ALKDjZkzyXOXVhGp1FtuknjrUNlUY4MmhS3dEJd2O7sDUlKt0EQG+sO6ciqioYrQf
SpNzrDcpEGIyEpHTMNTuMptgS9v4qCIdcim8ACcK26PdqkcpH/s2IgTHNJ4UnVSAjGE2qJ72MMF3
PyssYmab3GKY4zRtaGzj7gN4QIr4oq0JnzEafIHlrpgSGysmohNpEZHRtvjfWhUZVHdvyvLV6Or7
oZ8uoR7CNwMVGY9EPnCoIyEEgCo6n5GjpREZQv9OxeBvhYUGyyV6ceqD3gn2pJbfQ29DJezg9Sf1
+Qas2R6sp4YmysiX8JWs1mwIVGidVWXnxDON7k0Yne2yh00OYJXO2DKaNJCTVrJ03fbQ6s1LQLpn
RNusLDAaWVEFO6GL2u2IsS7od2Ey3MR9d2OHHQmU2iOiA1RlGuKD1QjDyuLEJjthp6SEQzV1DuGT
I6Sy9N1QAp4dORQzs7kg/SBTsVnAUff98TVhnj3/dkCdTASix0JG70rQIj5L+4JZmJWT+0Ff1b4N
kgKzSbcrStp+oljacWpuk65ZdJ3AozHZ8P+BfMQY8Sh09xDtqRStgHcHNEVppqQ9x0Apyu4xcItm
ZRnlCZzBW+SH2tpKX4RJJrF8LHW7WHUyuqhJu5Ym7RwthvOplHpwUw54UsuqI7qXSYejZIT+WN+o
e7YkQn7J3Rp5nAl+fIJDvOKqT5L85Io9ar5kOflRzdE0eKHRwt2xyHA1FkDR13OGkrTuVFs9qgaX
7y6215ZaHZK+mX2s0aYiBmTlaAyTCazLAOSgk7TlrcR8zZ9x0qfqXGr1rgwBpTXxbS0pDI36verS
1oNOu3Vz9VJX8tYABuapUfJaNtU7eKBevFkCsWURWHezarzwh4c004/B+K5L9x3+6pwfEaxQf3/1
QxU3mLUR3fSZ9OMl6IGVdklxMJz+Ql6lV1bxA9mUR+JQ1q5RPxZN8tJb5aGr4tukEp9VU79HOhtq
n6BykWhw3PgJ4Wsday+OPn3qZGBXuT4rsusnKWMvE/16ahVWADTAogzOUY0UOpq+NakzeNIMz5kw
1/OfoBDs0Mfy3GXJq4p0EO86aWPlfa1I1I7mepQq7YfBq2NaVUUerWpL3gQWKUI+szBdTV/MlF/c
DP3aVs4Ilx4iusVcc437rDNvCQE8F2b42sVYQWfkL8ppmkZq/agGxaHrk1sJPYj4iAC+IzoNJnRx
3d2kU7kk0+lBYfENq0/DlWcH+1JXDJ7e0UkpuldT81mapsALXfNOK7uH+X+hwDpmVaGHXZAdWHWn
uklvmT8uyBXZI/Zc1pbzVE7fDLbbzVA/uo2TLlIa6gudj0KL48uk5bsgI/qOyvAVkARntr+1nPC2
nbksavDmxxY5MbytSm0yvBoeqlpZGH50TuP4lS2wjieUHXZYuIy8orUVHANzKLgwanxGIt6muK1J
LKBBNHZyTzeLEw4pSKiIS9soz6X5NCblwbAwbftsZBZ9wKJWAtKd0z3aLDhL4GaUa/ll4MwKw/Ac
hjVqW6P18JY9BRqJQKPQao/4vUU96LdGj0cbdclTkvBB2VWwrGuLmIn0q0Y0WjpEZ98mbtwKmHm7
+VFowxGm8FdU39RlfYN8eqwOgiUZ7cW4zG24IY0frgLlYKDLKt3ktnPrdwL2CNKeh2gjc4RpYHW3
QSBpDpVpWJCARlDv0OMmF0VMFHE6o6E4I/Thk+3ZOh46RJ1Y48xoP72NFldmrZ0ueYT6R4jPIc++
xXmFyJSQCwLNMCYHfXQm0EMsSl3eN3I6lxIqnMs70RUhm0PWYjLM6BHTKC65WuRhj6Z8RPCTK2uu
a2+ulX3MH5/tZl/xX5AfFwd70HubqqYSsIfytaEH6Ueo0+2geWpRVGM/nj0nbFfpDkzFcOFQHKhx
tbte88lRno5NMalbK4lf/X70GtM8AXx7YW0C5OwlAP6tfEyZo6aHEkH0q7v0AyQtrorU1TUlrRT+
zrbdpAINgpbyC0u9PSdE7yZD/1nMli8xkFahZPeOORJjLu9KNbMW5gwI0mqgCYpSLBVaMF7pQoXU
EgogXAVPBD3k4ACG59GUP1h9/0g58//VSAYZ1N/NZOhpRKwqb/UP/c2vw5nrS39AgIX5hz37wKDQ
qKCY57ziHxRgHjHR5IH6hfH1GwVYUQXKHE23ICKyLYc8yKv+nM7wGLWzo7EjEBwuUKD/yXSGgc5v
k1EHkQCKQEcgDxIG6i9tfvwX26qKtaCPYk3dovL/ZiMHrWlcanVLT0ruMJ5V/qWmMo3M5KSU7e00
Bidi4RhLvwW5vXU+SVlcYEUmhHHcgPsjON5fhho7cKUmnar8TLLCm2U7bfemeQqxAWJ6m6hw592i
0g+bTPlKUurQf5QR/AnSqOMmW1bgFY2BgYntDfFbrsXb0rkRlbk3GPA4E4GvuoeI1bONb9YctSHe
FdqIiWGeCUFaVkRh+MSqSVy3wEYW7bmnpkAt0nGxhcTRRJ/hJPYR+6807tfFWBDcQqZfWODYYM0R
t2KDp0QNbtzoUWRPNlSjRDwn8SXeNnG8K+U38cXNpkfbT7ZW6B4IXFnZ9YMr5yBKTAiDuZSUM8rU
XwIHaCgFmSWtZeFQwdt3Y1++SgeSYJHTS7AW09JiS1c3BDlab+V4CsYHw1Z20G5XbbCpc2dblsMm
mFC3S6ZBbyZbTHHbGZpnx8TKAh9xamOh9xNRCc+ifSmI8dFTzHxBsOzqyjP1L4yZl01B8ADp5WwJ
Vka3Q+cZITU1gbEUtC0VI4PlgHtFOHyEBkgGHPTRMmoIxCSQpB02bui5aVktsvLJcotNQqig4cRH
P7Ge/Yaur5+e2pr2ea9MGxQyJPFu0to840u4L5p4pQXVYxoiACx1xi9EwCbDvo6aC1koi8zq3nqp
37OpOtux+8WwRriyb+wwdRGdA839CIgaq2OLVJ6xvCnkxZL+eabGOi2kWBc3DfT+tGZr1rNlbtl8
hdFzUQy7aPhkk5VPCBFHNvB1/C6HZo013FPoycwpg1NTr+o0XecJKsvWXiA3V0uGQq67s+PdFJTP
VtqvWt1c1oq7V2v27bQNdZLqwMfkYj3Gb132WZaFpzT5JtMBbyCwKNQNJfGSKOUG/FTcRBt2MLVj
3YtkdhWvWz0hELTH5hQd6/ypi82jFoe4gbBUkCPA4LI7PQkSYJJgpd4Eo7wQFtcZ6RfbxIzk1Ket
UacPIEbaxZiq93BiCTQzxJutsX0N1IQakXoi7s1vdaijsAzcByywUF3iLB54L6KYiZeysNrpJo34
Tl7P8UhmQyRi/tBpYvXPB/r/i3SX2kzd/ffz+Pvm/xwi4iuv4S/njy76TXx5ffEP9aWlsca7BsN5
hFgYWv9c/BUecBhIagztiWqi9uGhP4NfbBZ/ZmZM81XX0HXz5+Kv2vDhDTi0+DighXLjn6z9vOK3
tR/d+xxIo/KDMIaokAv+svbTUyq1wQ9mb6t2E1BpJ73GXPg1t88Fa2fQMqEjKlmqmWeVj4NYV/IR
4LbnGne5rDYqK3ZAnSiI/xXu2gbXDHNzgWrXsb/MHMWRrLKsyBeWcyx8xQsUDMXhpiNWCsoK0Sa8
LOzQNCMvAqclcPz05yC10Q8/BKnKGf2Zv/k14zh6lYI9whibq8L+ooqvfax4Pvtb0aWrwBdrKRAH
SItyEsBOydZDPJvnXruP2UHrVUXnEbIjcdttEi/YZ6pn0FQdzp/qjgK5IlO1AyYTqybIMxAK9kMo
8biS1akZ5c6Jgw3SWBJsRgLCTMIzyX4MwtVYBksrZlk3ay8gkDGhQ2v7+kkrzUXB25a2xl6z+d+r
waYi6EkW6XJi7JnTV4mIJP9ama8+OqtIHit+e3DCDu1pHVKrlzZ6TZwWq/FrF17opN7Ngy0yHHHD
SC9rCdlhUl4lMdmJEQFrKT2RtxDISo85j0Zi0OjbBAQf7rOtjStOcYJNT38y1HOv6qqLKqbNjFru
+9Yz6/7g4DaPaugsnZq9Zu5EeLYe3PlDfTRI4xnznCYa87iaera4TEN0NzXVRcZsxHF34lkJ7rqK
eEXeg7xrdyUZ6ZXvn+iZuWN1qbGMBqNCXHO8JSeMkDPTs7t6l7nu/fyWjqG5Gu2jLIwjGy0sXWnj
jUN7cJWeEaCxDSz3rrbj1/nPoA+8md/6LNQYKXyRBEFaobJp9HGJPdKrCB/USvdY6Mm2lK9ZX13a
Sd+r8DbBLUmhLWebw8g2Ioes3tbGvqPCYbgwTzaPrqqfqMlWNJQNIhztKF0arXyVZrsi7GTFpMPD
07xn9s62ylyEFoUPl1o79Fea364r6GJFMC3RXC4jrt0N+UXGQLBKmR77adiQoOcpTH2yzF8NymfU
cU23tI0tHdQV/pZYbjJyPC7bfYB6TKH7/R4x5kWTsOp9rJvJLhcRnlixxRj6ENN0SelRO/jJR/lF
iQ99NHqa89qU5M0nIcP3RxJ1lkrzin6jWZSSAy8wTpJJVtuZ9xYoY7P74veEMtcusGb3TvEtDxUE
bZQtyFIw7PppiGwOIp+NZTe9tPVwTC3mebnOX+3y5wBy4HzyFcVTq8cEf7VIQqAK1ptpPOuMDuZv
xXlwsDJmFxm1CkqSOn4IkSlU4UsrPlQwzD1OG2HaXtN0myHmPW4/kKdhR9O8kSzCLGk920S2keQ4
DAmzd0hZ72Kv0p+rkT0wyZPDnAUcxgvV+ZD9bSM3evTZUZ3RiNKjb6Z+gK5Mu25cyNokqw4vKHaR
qn31YbEVp2SQJ8em5a0/5CHhi8t0rNY+1/KUlk0qHlEXh9pFjzLUGHi8Vy6VkS7jU1OhpgnbTU8F
VeeqJ/kcuo1gsx0n8a5jON8p5dJvsr2ZxVuDhaqsBqqVEPkv1Ru9w47JDcuShkBl/CrqalFz8XbE
V4sqS5Mx4lXMYJ26LNCRdtX0EgzTwWYE2DDJd5kx0y8v1HGlDcOqtxKv6Jq1MRI0y/A604JVxYI9
aBPjQ0SyIAqpCja20m1zgmucIj11ur6dNEzprN2EOXlNUBE9XK1VJ94WfgkXmTSlqF5H9P1aEhYs
ljvIi/PLcqM6BoKCOqLqNr+a7n9ECRpccX9TbM7XJtOgo83FziIA7S+mJS1QOAmjgfNJArfozW1e
KY9GGm7UNLuJSElW+nA1aOmSfreXdeFK1SmEs+4Ac2DlzNNLTITo6XdNZW4tvl+4yrLRFSYs2Gyr
YI2Ayxss4xSJ1lOIqWfPgnOHkfdTFE3LKJg2ScfFbIIkZ4SrgrRcq+Xipc5VecuCHywUhXm1KtcN
kgnfoVcAwUCVrE6sIL0RbDStX4UjWvOpvZQRpBcR3I1Bv9YFf4VjneTUrjslXbYM5NXM3UPHjdX2
MF83il45lq27MisKtfkPrBoPC6I01Y3DQjdO8VF03VqyFra96TUsfLkmeWqwccJi36UvpRWcMOc7
5Be3jXPnFMlySJSjSBgEpIhWOrlO3RPX4eO82PopCb+EE6ukvc4LWV2zYNUs2jaLXR3tM374vNg1
RLEPXfyEKBTc5sK3rb0llNvJCO+k6M/qZD9STm5qejJW26BtSJmnxrdcVY8BkU/dwHo+rJlIIV9J
tkz+PAKzGQHLfcBQHK3QSe3yGyn5KMlFNWDk9l3DFXKdGpNXchGNnHCf6lvUgBsQTpjtw5VklG8n
+Q3Zyzc1K5/KbJSk8XPAev7Py9j/2AR5jmKiAN+jt7/mHP5vDEL8W13q/83e86p6+7X18S9ZKvGF
eJ0dkPt0FagsZ1v0j8bHH9S9guhCkh9ojDgaWu0fpa+h/QGTnVqZh2zdojvyr74HD2Ghht2GbJXv
4xb6J6UvKUu/LS/4DtG20p3WoYJa6FMN4/e2h+ZmSmNUpLaWynFI/PyU+QRdWAaxMpj4nIVadzT1
CK7mrMZNX1fMWInqZv2MyElXNp2dNFtZa8QGWnvDdPIzLcijrKgzq8Iity8BxmrgAQ2Cg6OUBdaK
du0yv7GN3qHDSCCyzvCGjogWrYbK6Kikp1Mkh94LJkg2bBuoB4buG13CV72DaDGdJV3jThlv/YI+
i61DakzcnkRZXI7UDLkw4q0m4UTQY0QqxWwJOv0tUyDQINGrYmhIx8AOlC7JsdU3pETHXm6InbkV
VoivLzRuu5ZANL+sDqqDtag0sN430itQ/p3RD334LmraHCoFhcTSLGg2dlgyTnFprFLNJs9F6QXG
SxqgmpY3G952fKYgS2cY28p3hs0YZV9jxVE2QHTTLevJXZK9i7yTR12fK2IM/G4/1OwilMPICuQn
j0khxDmYHKggyHEXvtki03xn04Kgx8DIPrAWhzIdvRAxSNw3hwr0jCr0bQX5aTEGcCASoyQZvd7z
npD70LPbiGz9KXJo6Zv+suDtIuONS+NIazYS+R05rTfqI5ubTx9dYNaj+S/JueMJRNTVkfnZ+sgn
5IidnhrVg9QSeaVmmovY7hkkUZCxsKOUYDdBEu60nzon+56L9I+6sf9uP/0fl5nfnvDfLWf/A52Q
BJ793Y78/IZE/td16Pr8Hy1Yy/pj7pPigUbbxF6bReXHSjQ/wpLCsiJMa+7B/mslImLVFBq2ScTz
BB0x8J/pYX/2YHnQxDpJNiu+SSGQ0av/ZDWyf1+MnLmZy48hlkBFJm/z7++LkcFSiAgn82+aFyPB
qqYvpKqtecGGrtSeUPl17njRUN2rE90dnBpD+GSn/mEY7tW0W6uVsgKr6tmZRErA8CbtqXh0EuGD
jY2GOpLZGushHtt849Tr3gGbnQX4m30UPP46crSzWul38aPKSKEbxkVusOsklLokklqxUBSR5amw
dISP/chIUBQMbhmAMdGbjOK5Uk0CD7tjkqeU1NmdGqg3qFDZvTonvdfXophDfbqFA3GXxM919K0c
pzs/KL+1ICUXfpreuEtFtUHwGi8DGsZ/ftH+d+fK/8Aj3eVy+O9bT5vq4yOb/b6/HuzzS340nNTZ
00u2yZxyh4eD1Lg/D3bF1v6AwSFUx1KpprFv/jzaHf0P8zv+4ueJ8ONYN3EC0xvCOzWHz80trH/g
BXHnhtIvNiyNvtYcvsIPYhyiMfb4/UDPrWZ0hSn7kzN9SWrGrmOhF4dJk92qVQrkumWZFezp+Ob1
Cw5+fQaxcT/EQXL4+Zrr9/p/PfHnSwrLWsN57o9Z10FvFgNXxiEbUbU2jjh8v1mnkzjIbMzh+ZQj
7d/5rlKIg62YPPN6/5eb31+UWFzietMvl1FZyrWVINRyBJ2L6xfTDDsO8fk+Bta2A6/FyDnG+JvE
uchpHDv2UYlo6hRj1S+vTyzpW+T7jGJnp4XW9q8/B0m/yS8jXMCa0hEYSoQ5j7/X65Q5qwvXSu9E
7v567/pFa7pZ6XF9tChQo489+zQl+fFEMd8raJn/eA6az3XbtMPBLMbxjCj6KEV3EgHa2naSxatv
yMsYR+HDEGA6sW3UU02t5q9WO7zauZR3DXmtm0HBPRHEXXoAmO7sE6RNUZoert+JEaDufznc/xun
JQfzfzmGgPzakEMQEpMadn38l4EVvnVZU1uqJyvWBqDjSKbi+UvdaiDgklBr9kWTtewS+Ob17vUW
ivtx6YoAg4zpFPvrF9B0xR7BC1K46/1fbl7vuzntQ2eImlUaDOJsxusoC5LL9Uvbq8klZw/UO4Wz
6zXT2TtNS/CijI5pH2A+N5UjtKyJ1Cu0QUba7pxBmK+SJoAaqeKlGntmTgkCjda3skdLm9ayb9/G
Bo1/KF0JgtQhd5hknqPpdM7RZ4zHkODPu9fvZVkBSLPQnq/3fj7487nUl2RZMt9e9gilMjvF2iFA
nWsEde2F6XPS/byvtn1K3vL8+PeHrs/ycTntu6L586nob8f9zxddb/3ynAYlz64BRi6gy11qgulP
Se2wje+NSwNfx160VtyQquzgq+qdYYfwP2T0rYWXceo/rEqtbpvCsNnkYlVKBshvP7+ktrR/uWvb
BRdGSkWarzyvnxDjIVBNES51E7jfrHmlWxpzsnb+vpGGv+/mL5piQFqzyQixpAMnHa3bbTgmckU1
Od6aRosjPYr/U2yIMbcsflv9yK+kpqDljw+V7juFyK+j1m4Qtj+YOvQQjfPW6oN6Y8aEpHU4ouyY
LYAtX4O+GOlaT8oWNQXBxLgbFpqlLHvAoGWi5czOcIqBG+TmhA5lO/nt+/fvMZTDxaHeq+otisDq
XujE24xCMPeyVEr3qQ+7/dTE3ByI0l5lWkfvrDLvyippTnpAURHGwQvxhkgu+m5Na6Nhhmczc8VV
Eu/iNjpd73GA/v1J/RcOpUlRNlPX6bjocz31X64L+ljm4+Akyakbq63vKmCh2kWlxxk64uvX2FaL
Y1cpxfH7/evNoNOf43jOS2PmtpI5dh1bwexmjFGLUKT9GkclmMCR/UJusYwp9aFX7PoSTLp7E3el
l7ijsse5oewxdMCIu94cCD03vevN2hcgS67P+n7zlyfoWTcTIQb4xxPKRRL3zvkoK6jLiGkWgybp
B0XmoUVLt2ac015UM2N44LjBYxZ07jZ0P2JMFiRRSyM7hkWM/+B6k3ZPdlQLUa9FHiLsAKu2+/u3
+xpQ8+uBSDzQLCGgIoZTyzv+lwPRl43EStq7e/DQhAbgS97//FII5cfdIc/p4f+8f30OET988y9P
//7M6zcJBlxHSPW3P59yvfWXH4MYUv/+S2v+2F9/S1HZyIcaXccmqBDZ18DhlDGlqNF2ol70La36
Xi1YV9U07fZ1hZZXqWtiYedH5OjwiOlEyY8nDQpsM9uKtt+/d331/MUomUp/f83PR5ogjrZKYV3C
64+xrz9mfrYiweYZ7uyGcvOJq7lWp8Br5si7+b41f7ne5ZTU1izv0aJrpobEhnyPpOtglaOC/jKn
urWTyESxOmVLArm05+ut6/faYnpyZrsOveNLa+krWHoumOje2IpeXq73lPkicL1VR3Ly/sNx8f8o
O6/mtpVlC/8iVCGHV4qZIkVlyS8oW/bGIOf46++HoY9o++y9T92XKXRPIEWRwEx3r7X+fLTyvSCx
aGnQvgCSV70/Yq6DZwWkUQxn31eELeGyICvY9doiSGpyN0FmnKVPmzSCmMZ8Es8muAgCQxCf9yCy
Ta2yOLVA52+FwuZqthofccBLR05Jw23NnibrguLUI8K8mfLgr7RtlX1bEiiRV4nlewjB1gY/zd97
OrPjR0o+ZuEIMe20NOgz8AQpDF26A6WE2xPSrara3UND4Oztlv3IqAwM6vJXso3ePk4n76DYhXeo
a8SwdD1Sl9K8NtXg/hxy9bF38A5VuJvaHQnH8dYq+mJf2iRuHMhVk9wAFCovmzHmnFT49d0w5S23
cCMQe0Qf4RhVUU8sNPNLNfjRxqzLV6tA+TP2UclM/QAFvKs9jAgpy56rD2EhjTyIt7AS6l/UUUvJ
/ZD78Ao/vbeMVjx2g9+tC9XsCeLru6KjWHJdln2x/PcviQy8/3rzQNiT+zTYBwPSHhQK58PsL/sv
ULBhP/hIOrZ2neTjMgF+shpF5W3yuk8XxPs4Gw4uYTVK7ciMTKeGAqeXSWutQw2/D3d0zMhp2k3j
2mQzZG8Gr68q1BKu2A7UtDdVy7xyqwfwAnvuqNlJWkrbcW/0ihdpDXFeP4xWQdKvEPpK+mTD2WZF
unCkktukGMQlTlSl3jnlSPBPVp2Z1X05N4zu1cE7q72x7MbJe0mDjUBN4FsIi/FKa/rs4Aaxdg90
mBCbAUWpq/bfqURWHiCAexJZeGv3TXFMUXr1Jms4y8Y34/HsptO74xfN/uq3Mx28O2wRS1vRokvZ
BQGc4Ef+N5tl488MPxxrqjvD/IH4cxakpOD3fxb5jqnSVW3aFfFYIPunpzBeutxg5aUiCi55yme3
Vh76K4BIlJ/MpvT9OdyNdBv2WLfIbnUvBKMaCLH+c5CcKdfozNJhE0hWeJpPHuZEVG4icaHJY4r0
yQa1675hd8IYynbqW2HWxjYs0tvrEOk3rvOkfZkxrzqwqrSyqapvlZSKW79ArAkC5VOaQce+SCqP
2y2cpBdT9kCHDdo0AWPKsLIw6lM9N9KEBcTcxVZ/NlTRXFzXzrh1/HU6gKm6+q7zOUxqy6aKxFL2
yg65pjRHHW0My5nlU+cXyzugzGYQdfu8041l5VTudoKe+HUMwct3hXdXNZrzHGR/Se9c3gNUtwCd
Mg8KU09sCrQj19JE0gi0LBU+y7Ez3X0KsOWsD71CiXRJRRubW0qRnA5YK2Q1y3zulmOKmpSYlYm9
bebO0U26dqKgX2t3Sq/fXUzZ03ijc6zmZmoMsqhBCF1g2678zFNvZePOV06vOfnSamGp6lPXXkew
a2V+3B9S3YfTXM2r48TOplv2qRnedBw1CR/TI5smZze/kJfDqNkbK3e+XHyj4VRbTSdiBJRM3Ouj
A4JP6E/TmGtPqMCgDZEED9IiAB8t+JvbW2kmSgkSrxTBVpo+N66N1tTqUpp6++6XfXJn5vAdaUZ/
4JcCcXBRmRyt5kCuUEV27lRldjbmZUyq1dlZdvwyrgX8knrVGTCwf1sV4DOQIlReOC+R6gprsZKm
B335smNjRukgvTCisfG0TPMoTc73S03t+p3Xo8yZzI8H2ZTyfl6neXhQxFML9rgChN3DwFCF00sI
XfWYWEkLKbdmHYw+y8UybC3K2TqXBHKofovEVG9B9VAS0c91EXMDUDfWKGv8w+2kO3Uo9dPw++ih
eNVLjh1yatL3ewGf9n7UI+cIq4ZzjLR9ZPKTSsy+4Qs0u2RnANX+sspJ8QuncX525yLhW8YUc8qS
y7ifrnnMCKxeVNylrHg4TlSoXhqgN8PRtKA0cPjd6tAFlXwfduEEDmVHMso6RDySxDLRnHAJm/u5
amu4PWJNfZCNOtQT/1jUw6Xp92Z51/KYhCMCymHfhzW9LUeKnoDlw2oY2Ouy0oed6cBzncdPYWP6
P+CL/2GZnJU0hXSFM1Th0adA6kDqZ1zrcJo+5q791gIjMfykvpNN13DqgD+KVIWZ+BSY0ME/j5PI
3Fw7pE/2yg4zJ1x0nZGT1N97njLzAHmIjJU1aEtgDcJa2yaFW44TgixPVG3fZ+JrqBJwEqPITyD8
8xMsL8taHeyDCcejsSzm8+Psm8ocNbeQ+O9SDp597TxOWuM8Vc4Xce9dArP//HT6o/zMIK/vmDZZ
QnZA0NcYc/8vOwmRp22JEBxI3Mb2tmFvkcwuQDi15YQUWpm+hqXyY3DL97zXKOowI3MBpzPSqWDE
Nv1YHfXeewpBPgKFLKkMyV+CJNq06dTdVzqcphrzH00fjnTTXNWWwU2gqvw3uGG1RQ6yZlKoOjPQ
tt8PLaj5sBnsuzKuj43RBceKKspD2BUfYRVdsjf/+IdTpvdbIMAAuozmgjGXBhKpAm76+x8+QGpd
DFSHrO3JWmvZ2B7ATBgA4JNjU4ImaRQVMGGP0AYbJvvWIKY5pxZV6BFhSEfaMrmxmsJ4BDozDfCj
l2qRbsExnGFxUhf96BGJ7JMBFlN0MUovJgDii/XgJMldmVXFiU0xpQQ2KKAgBPvTluFOJWzaFIEJ
35Wqz8yJ4wcvqL8Ok06SjaAQn85HXTn3aphCrZ2ge9/HIcBWpc8eU/Dsc1Aocy00+Sjg6yNvPULk
utBLsYJIAonWoTLCRQbBeuV63VKr8qdKWOa+TXtz35Tc2v99m+pSQPlrsIXPWEPjGSYejZpD0jt/
7Hx0WDWiTrGTdeBBO2+W3rHgNH+0W6dc+X1VoHyMSahGm8BmK94RqWLzqN9Ltxo1FM7IS9n4FlWI
Qsl6AGDMAvmnrYqKUGxoRdl9Rknoja9QImckXXYvfRwEZqW9EppFb/KPrQbtwlJBiGwZ5Q2Exi2k
PrGHdlga+eqHGeytHFqCquzMszcrmIQBpfLWIHyOwipB3p7Ti7xC+usudm0yt59+3ZgZQ6Q92vVf
emf2d6PDlzzL0/RRkFdfNynFy40fNEdhiWSVWVP3kgXtt7yBDaUicCvO3C8QgQwrWVTUrhQjcl7G
DhoFjU3wtkp952Vyu3IRd3p9hKw3R0jbenEr1YC/CX2ORHEAX01gOSnZzI/oDu0LEmc7JMryIxwb
cbzhv1SsIw/+Ols0ApCYk2r/Kz78B5EtMQ1AE+Q4HEudo8PGn1E2s8gKxbDTcD2OkHfMsgxdUyav
Rgv0clAoohnV0H+nnpUa+Qp8UIps3Fj5uwLxzycFqUQAENVXs4bzgOIF9ain06kYCmsLhpfiQAir
HoYS/Rktbfv3qe+eYDKKeVSX/KcTxCLdeDoFnWZ9YZPqLkIw4U9Bk/CoALR90CzAr6NdPIrIPJop
6p7SgrA/33haA8q0z3k4e+O6Q7AIxQq2SKs4yCBUbNX8pLkCaCCcNKsIyK0WFsireIHxPFsmjApH
yhZex1IJnzot/uYOFN5erF6jpif2+VDmTmXovINqQP0pTdiT+/syRa45G42zR8wRwkf3q9WK7i4g
eE5FrFvMOEsP9tRCsSEcdNXbcW4s9gErT6BUafSjept4hYqYKyj3CWi0S7D6vjbgl08cq/uihMqB
rCL5c8WncFZxv0G/BWmBWzgA9Ck2Yl893jY+wrGm34Ybxxz+nA5cw5TTRdR638y6QlQwBYSR1oig
Bk5InDTOgnMVgpQs89q/tb0s2Ok8jff95A0H7unOJvIGwoM801dWber3/NaTpVG3xXNiAWZOIeZ7
L83iA1rN8YODNsqtMwNpy5tXapBWRp8Arq/sHz51ufWocWox2m9pLUj4DF6IzB1slHt5FX9eDUH9
P6XOpWL9LydxvtoUbRPA0y2eJjMe6PfHSGbDy+GY6Ju3pd8vLQHf9BAaMFXEtX8y+8mG6jKMx7Xt
jBS0hAaSycDNFXZgD3JIb49iV5buU12qxuHalLNJyrre+2CQr34xecbBEtXPsdLU4fkgYzbPkPZ1
dF9EHLa1uln+0aEWCAW1AYQljRuPh+6zMcP2V1N2SF+iBPq+aJ+6wUCOOg0gq9cs/Wvi69G2KsJ4
3UUju4SiObs65N6Kg/aKbdYqTOf4LRd4u0H5CPviYDgVIw+5INM6e51X4/e+M8iEZzqRWL5TH8II
QHEUVQwPNk3f2tSjyMt0ACdR1Hq9SuYeZIsKJEj9GztLh2NDqPomZXO3jHUHnFIMZdNNFwf+curz
GOYWkyKiMUhtxMdcAJB+ML7kFCGBe0yaB6pNleNgNgTAhuZBuhoITODIQRIgKjR9042mdxvAjTla
vv7Fh00U4vBS41gS13Bn9dHOqErtDh4OEKsqNxrC318FFGZbSlpe1I46vT5Qi2wRmIW9H+DTX4Ma
BGgdhKghhXH6kVZPCJGZX5umRKWsb4JtRxZqFRn5swjsfkvc0Oj5eTVkSSqOQq7R1AfZqAqB9Txw
gL8ajl4fIEz72eMgYAVbyGx3idj3ocipc2Yeajv+ok3JT/A+PSQxDOXGGGyjOAk3NG/LZRdDKLdu
DB670BdyVGaf6ygL1dH6ClS84hwul5QmZDtgO+spjeix48I9yO5fxsjLJAbDvqQoGfVc8L4r6bQG
CP7+fd/x348flMt0zaSuhNoym43t7z9KnpWhXgfArS2LWmpNVNGdNnUAtGwIgmAUgji1boflFGfZ
mQBlepZXPacC3dfXSWm0VLu6/kE2sTLCBKgos5xbke+VyWdrLC8NdOeTRaEP+b7pgnwvnfJqUKnL
mixnmaAth3BZfSub3Mpu+YSDR4it0XnyLf1FJSq2tK1uOGsgB/5HTocSO/ePhJc5C4uR8GILprED
I/P/+2fh69Vg9F4abYQDh89UiIMyad8CVEjuL43Wa5vAZDMGjVkc3bi+pixjk3yr67UJVSO9xV4z
gOfp0q+WzksN0cbhukTFM7bPPedOuoDvU0QAonKrQeYY1Zq5R9u+vrPmpi6r+i5Ny7t0oPI/t4Lm
4vr0o3U1+xPEtX73jUa3bbtQ24Wa8O90q/LuWjVzkBIrjZU0rx2jEq/h8gA4aegeWPPc2gVF96h2
0NHIpjMC/VD3WQQ6b740SdGWiwHKH6V2p430xSoJ1+isdH7wPgpjXMV+pm6lmafgBPldvPBXwxWm
A/CbeBK8ezqlOSN7s9vAHMKXLo+WelWLd30oxm0xCBW+Q1YbyhEdp+/qKCDd0ZvmkaTkEpqU4SwM
LNdWoGyxVHUlR1Dm25yFVaxkp3RlnT6jvNtsJ31OMhSHuBrBLM9LXppU3MPu5RzlC1ijkm4MD05A
2enbZvk4LSu/Uwvk9oBJWjo6GXKxUETGceytezmS3fHKJrxydi3ly0SclCyMaj2qWdSvA8L3y74O
7Ed7MKu7RBv2VV4kFVRM4de/GyunGnr1bXKRZ83yWYvKTPUXU7QP6tRG311Tfza9MXwJrLBfW2T6
9pUTR+dkVPIbOYK/sdN680OFsTem3t5LU/c8JcO0ralV30ozNHIyy9mYfLOprK97t/nha9G3wZ7i
l9zuplWm2RRhzA1vZFrJDgOiyEiNqCIIwWJVMcqNmTaj/hVKBG5KG0m1eOoS7nFt/OB3YfzATuw1
83P/IC1NmbpzS5osCJArjNNV7LnTPcJQKYLowY5CV+M1cJV2P2STA0wRU43HYWlr0LCkgThRTwEX
Qcft5eyi1rCPjLqEi5A3qU1695jYbX4z8hTdSrOJ6/pQhDCRwwmPkB7YgdMQONWJg2T3KABrrAsn
M5fS1OOSo0laUkI7//zkD9EVirZxBhPOHw4YYvWnLcihbVoCkIvr7zZWcmNVwb0Nt411aPzSOvME
159nyyaff7Yy1XgOfO3Sp1eZIfsKIm2XvmY0/h/z5JrqvMq/zZtfXb7C5+vJd0borrhT7fbrZD24
bVZ8I9kM6owY2DGkvINsb2osOcubXxoHtQG4mT6CEBLWLnLdcwNl3N4PtW7tq7bxAoXVWY6oh/w7
9IDV01Aq5gZWtXErNBE+6i2QYzki97q903XJG8Rg1sooqmeIEstNZM7M+lWkrFVuZPdWjJYnMFrz
zZwaKGdzuBnffDcH0KBayrM9dPabMEv1RhHDcB8plrdWvHQ6yGXs1vUvy5SmQOfwP8uQd2KZ43WZ
vNK6m16tvEOaQAefj+6/rOVVoP3kWq6Sv8y/IdaqFY4JacS+wU4M45h49iPkn9aj/CUT67ubFLsi
OJVZj3CwTdRzsDVa5IRAFqHnidsyjIzniqPNAlH3n6bslWY9lwcTIu7AodUBHJwGMQx4aSC1SLvw
phJpty3KvHmQDeADo0+/QVDCzdGwHi3udXt7JMwJN735WFFF8agSr1VLP3/oPT98RAvxPer06WtX
w6jiprF69iqhg/SLYdCZO+I+5CinKy9Th95Obg/xhrixhzgdj8N5gKkg61f2HGI4Xh8vsUFqihWn
VOfIzs/Y4qefLYnKzbPn6SVDiGUFZUQP41+jRNmW3DV3cgUUmE29wldFVf4quix/UDwE28TUk3zl
y/IYQ/jtqX38rMxNBEF7CTDt0fYjLJQuXE/37+SAFszNohZRcJSd+YzV8lO32ktTUTJUJnXYzylq
qfUzzy9yD4FqfygQrEBarH3NMlRoFTpJWJa2uYQXrfoSNcMyA1T5YXHmXaSUwt4LHUI930Qst3Cz
/BndPTSSGGELpBJS8Omu3T1PU0idXxvqX4bPq8BS/pKuzws5Sli9/uXTdbm4i83ahvPZFc+DSdQK
yQGgYUV/bCBeXpizaY2I3eaTAaSHSsTXpnUIipWBB/MaWoSWgdoowrBe6RK77Mo5EAuqPou78Fhk
ermLk6hAj6MIsumFYG1K2qapjqkW/WyKKNd2QmsOV39i8IHLEVdfbU+3tlp0uw5+W/Ikn/PDPlU2
Raz+xW3FP8uGw5K26uEzWyroJFx8it8q28wBZyaHyA6Pp/wR5N7u6pJXRfytB6hwl2WUy8iRme2/
lEkZUIzpvHYE+faer7+5lgAC0fLwKJLcP4dRW8JMpISbwW3Zv1VkAFdNFOQEnemWAxN0mnZx2cH/
UpimAh2jUh9DP966sJhfllHKnm0fOkCEIk6q17XnTKZvsfTZSn6zwMD2fP/ck2fF7VnVovp+nJtu
PLkTm8xY0Z3uwY5d7640uuyMKqa1aHt72ER6nJ1lU6NUdvAt71ad1JuqMG7M2tGegsiuH2CfvbFn
q4AAjRtwunXEoJ+lFQiIjYeq5Jk4d8L2Zi8TL0k20tRBJm1VKnngBS3f/YAzFDRbUJ7H9fBU6Mpf
tlJU39Ga3cJeV78TzLGXVCkot16dWrcxgNFlGmTxuw6XqxxaedmPVkmtJ7dzFPjIY3vnhmVz9pQk
Q3E4yL5nm8StouWsUrHWvbjfO7W+EeAZrL00S93YDJkYjmFeDUd5JYaRQ+rn4NJQa2uvpW63V3jW
yCFaOazNcnQOFUfsUzE3fpdmq1xFz1aGE6RPXmXw3lBfG14iEVe/7LRM8TLE6rDrat/iXDcHK64r
IcGjwLGE79JB9uC60tgG5roUFqx7nf81RfPnx6hlqFj41sfER8fdP40ep0Fz0AAW7r7InI5ztRVR
Ho8wyuekBuWChi/nh5968yODSS71uetWhMmKO9J3o1J1BBdQRg2q8S1Monyvxh3cx6Y5vnkFO+Aw
qa3bvxmmz8PS34f1gzA47ZPmm/3OYGf7tA1eLQ3yMgEN2ctkwFJChLX/KCN/lVNtgDBQWS/9OMvB
ulBMFEEv+8pNO1y2hWGdi8kFj6Ja08HV7eQwZJR4WlPYuMsxdeEOLZNzOIeCVYjzy6Cxv026by06
N4HxVFfGNUVT3cFUEaXUi5JDfmVUTyrg24WIRf1dwAXn6WX9lx3Ur6rI9dc+hzu9S0NxF0WottnI
T0QWkaWs1McvrvWhJqr7ZjVaDgbWR881yMcvUfFdun2B3Mlv7mGAlXQapuahhMpppdg9CmwgB96q
RD35SlARVrPT+2CA6U630jevjjgm6rDQSJPiG5i6OaicurQrn20gu3J2F8injxYu4UnN3rwURneY
SfNDFxvZQx0S9jG1wdwPUWG85ma/mZxafaQeNL1vlP7BIpP0GpI6g5ilNaAuzaAMJYjdB1O0gvNN
gfjXQtNZ17ToLsxRKEK19Ye06qprTTQbk+5oENyRvmtDgUp8pwiLKjQyPdLvzC7pJy5CmAquKhjN
x7LZo4w6vhXie8CN+sWoh/G2TMBgSXcbiHSp51Oz7+CXe4vHj38cNfnOz7XC8cPQhPKS6YIYS1UH
W51I/X3guAKGKwRmyBrPIK8gga5EWCj2SBuUbbqAHiLcK6i73Zd+5tyHAKM9vYeAe3Z1Rqvd9U17
I/uyiTSzM023ijNBUMxeH5mVrjlkSHpveICO50a0QGH5lb74GiTaosy9D6iHEPDz+bpzglwVfeV8
pGSpFl29pcwoRRRxUJZgsvJTngbqrnPqYjuxXzvbUxstrbRP3hJNfaE6wfwrKu7gW0JZwoegFS3X
4JDpWrNTcvW/rsbP3n8cp3TmG5Wd9WNYtq+tPZUPXRrpR5H74mbQR+U9iyjzbNLEPJVTEd8bo/sj
JunzPuojiZ5EHQ9+GwXPo+Yhicd42zXtlQEFDL8cM39HYz1wguBL4ZRiG2QcOZNOdR/bvD9R5bMa
rDF+GadQ2ZthWKHHMznvudp8RElY3ZtabPFI9KaFoQv3vUeS4cbp3eSY+EP6yF74vpzH88RLV7z0
BAl4kr3p5YcpFPOdKHUeuqchafh3+CD5WrRDqCWefXPjG6F5CPyS2jws2Wlb9c+ruiAHENYWvEez
71LsBetzs0mburmsfJ0nJ89U0TrVakXS6FuzGNGs+Gy45zT/bGqkzQ/T3MgZeZRYu6nPVpDQfbh9
r0KVoCbPrkUhOZV88WGczSpDQMDRK3crewPonVfhNJKPnHstqgDXVYV0hzR16HK3ruLaN7A5JM98
8hEVQjPnhVx5fg1IYz8uVtm3lHbEBzl0tMz+MZgzKPPIJBPpc0zuOtARaIfurViaQ1s9cpaYaXcR
FJVmWcMw0Fr5i7T0eQTsxNButJ56kD5UOlF3N6GP9SeKyG4s+IWhOQjOlxllK9ZBSQKPOm99YXmx
eheq9gO8hN5b2kPTH/DlPztp5m4ipQ33INX1Yz3C6pXVefEMG2jBnjRHUo8zo/zVaGDer9PZjE1n
6mZ+Tlc8vvJKMxUrSwvbjVHx80LVwroFuU/Fo6YOL4gg9LsghI7Fmk2UTsw11XHBWvYalTUsIyuY
trK3MxWHqllNP8jeom7e8kxUd/qQDS8DZVOFWfePfml4T2xKF73KCbBEM3U72Xl2ClCRudQ9aaWp
bVJkI1Y2e8HXqHTKm9wpSwhoqYqaRLENgN88xmlVPeiEBC7FUqGm7UXMSVNOCoIsW02KQgX9PCmn
mhQCiW4VwL/3EEeCjJGikICbQ06ymVC9zsrhQRoDGiDwOLjw9s4H0KAYf44PLZFWN3n6OoQ6UlCx
eETYvITmXDhi53mBugqzgp0KteHmCa1w9TYbod24+hQeQyeyhg2Ur4w2+UBPsCsjWTt3VKap3taG
dSP9yFOph3oK9n0psqehsU4toLtTZTTZU1Ck4TLzR28jO0t1inbJQLRQ9o7wwu46CC8XZttHhxCO
oHWi5I9Ta0UH6VLa7OeV9F1N33Nh7biO+bspfa6rW5LsfLWrJz3stfcqbmBZ0/J4bc5moHWHLrKL
JwH/5G2RTHA4iFB7bwMYyctRHSnI8/37JFde5XTNGyC4iO2aMxRB67wI+puiiZJDPOlzNMte9YWe
PJF1Mc5jPD3Lh7kzhvpWm/WA5Cg5ya3t+CB7/3uSHJVm/Dvm8uLmszyhdYW1v5ryShYvyCtdBPHW
1jQKTyhlgKSRb+l18L/P/WOpSzHE/LrX5R2eKqsirYGUd4F3sLJOnQnXuXQHFzhoSfnrlBb6Dpqy
JFz60nnp+mVCaoBuzsquWUqnbKiYnPLjZcFW8/tNlrsPRYGqTDQGwbiyqPRf1CGVxIvR69VTKtzp
5HrlhlvlQNgr/emS/trMx60d5B9X/2WqaPnN9w73MaNJJ9iS2qI/9XtNGnKqY4h83Y3UY3e+x4tB
yvtzZTIDX1stNrdy0ct6hg54aAz0hzAOuJM3fF9iT4lP5CEmFY5MVHBmDiZpyQ7ZVE2507LAgL2H
sVc/wljxKe3M72Rvo60pZ12H2Hy4YMJLl4jq50vIy7r1u6VpUnV4HX2ZzZmmXscG6icXW75Cl5TJ
qc7sh94GCAtterOSWT6Z74tr7y7yHcAvcy7QcMrgaJrB/TUXKDRqd+WkRiRaclO1DrIOCQwuv01o
Zku67N4sVg1Co6vrIp+vYkdsZiJuqwDYI6gY1lHhNccy8d/CwQ+3FyvP2qOhhyZccXNvOIPj85hV
67lH+mSTgt8bFpMKF0Gg6hDjZMOv3XJ0OU8BheNuwkj5cllV+uQKckgo3PIgkgihis8XlpeytzZH
Y4HYobNqRu3GNGAah3e3OfqKr85Mw1NzdOfGGse/ipGvhwe242iYrtktZe80oVfY5G65lD3SZzup
Tvn8PBLk0FwFRTn3xSn7fy4eUk43cfSVA/sgfgFbS3FcMBaPYe7fTqQ4TkgtFo9NJsqNpozRUsnS
BMKe4mmaKuL1snNw4hUQomDtWVb+2FhZfwZFsZSdcjG/h1mFPCvwp3mCG4sA1FX8IjvlJF8BuKVU
b41o8q3MaqFoQbDPdvX3sba73R8Zra62Ln459hp9/xz/yxrNf8Zeh8mrT/81EC/9KQRv8jWldXkf
eoHiVHoXlil8ZnMhvYzC9HZ9/zeuyXVD0jldfS+HNg7MorNLWjJyw/H17ybKteTKnxMRGfrbteQy
n6Ouy8uXtazysvzvaw3zm/jdJSfKtT7/oG4yvrjlvKecY0yfbjlSWp9/wd+s90+fxt+s9f/4gLoB
umEP2V8bZWSrccw7pQED6HtZurYDM1jJDaTSWd59nP2QfdJj5YoJW2bvbKTZxVV+zEcYSOX2lTzV
Y5XBu1EEor3sUEvCfqu0EQI9oBo9WAJ3BcF02N/VZuiWOuToEHXCLzr3jG1Vw0M/dzTQ3t+wbeVh
JocnjfafmYByJ9gDQV5LZzb3uANFY5PW3Wq5rR4Tzd6HeuPdI+RJ07K7V9JSpwL6P74hYU9fFFq6
kkNkRwUJAnDQ2iZaN0+bG+Bah8IrxqO0hEu0sMyQSWt0915O0htOEhTRfru6BuqB10AJbSQkGCZn
ttBH36hx4a6vvsmE1YBaPzfI7mQ6ypzGJ2nJVNWnJfugx730ydTRbJWZnt39PvKS4uqSh4YCyjR8
qpNu/BK6Rrgslck9aLk2nzHCp6TzfvXHEaxs3hQfKWCLTnWqQtmoNP0q0OoIWiQaNRbx5Spo8mYV
NGZx82fHPA5BB3bflvn1lwmf8ynv8w6TgKb879adfV6NgG3HT0q+kcuwIOkOCinNnIQFVDKS/L+m
DpB79GivAk5MPy+n2RtFqYJaxTwqbBQY+OXlxSsHBEaFsBL1Alv+QnczzJNC6XMQ/F04dWQuO+o0
IP+lqZPEO4wUq8K89enMUoV4S96u/a5R+12YceOmOiVkOxVMXk61pNpTMTR7L31ylctl4gMvFE2/
bTgtnKD+4ZyZIj9lVJGzTKup3bRiJpdrasdGjyX9XnBc3166h2Zs9opQj10OHRgCSjmCCVC1ri7d
TRn7x6k6FCDloOWU60P4vTKNweEH2ce3qF6Ha9/pYIyfQYrSl47pzysYf8Z6kavxWxzBn1ZVmtjq
ak5YJ0ghjTe1Xtxloqcmtnn/xQUmSNxBVffUZqO1k6OG1GFCp0Kha/Y1FPHBShQ27HABopMqNHWn
ABa7k2UE7aUxk8yF2K7NSdT/1iEHu5pyjO0w2etGb2oL6fP03Dwq406uIT3X1WrLFjvVNV965Hl2
KHw/K7VqIFxNE+SKPy4KZ/ymh3CC/eKTl9UI5ieGll1a3uc0aSpIhC7tGjnftmYD7RCTLnwkRPuY
LVhsegElw5jXRg7TI9BUv/sdtDRX3GXbG7txK1KGG00C9FI4AlYq27UVJYLiUXb2w89OPgGkHoL6
a1JD3CjzFzqQ77vZvKQ6pGkp06+mm/xm/jHXp1eDAAIRYRHvye1NjySLUZ5I22irGmJ61PVUO0BJ
GS1kr/T1SX2Ioda4k65gshFAa2wSXT7zhTDau64vd9fx8FZBqh2pOTWkLNmbHgyGEUekpnu3COBD
Bk3A55SWTn6yIY1aUnRG+DgYMK8d85XshU4cMeiJfBlqPzhROkqXkXRezN/n/b5gTD7qRujD1C7j
UDFgDE08l7qChhrzoY1XFzuwyvFuKrahZqXni4ta059DZPLHytwAzkxoazRHcMIslfpDIJEGB46o
QRUb1aUJjDxaUEE1IrDYC2J1Fhz+dmm+TlmGwAFa12tKS41XH137hVkH49ENe3XnulG1SFyiQZEO
CyfhCev/GDuv5biRIIt+ESLgzWt73yRFipJeEDIz8B4omK/fg2oOm6PRbuxLBTIrC5xpdQNVmTfv
vRQkHwCD1dGPYG7LK0pK3xPci1GgNNteN5Nnz//5/0BH/imkM1DqgAnxu4rAawdKCXFP4/D7DlGf
4LIojRtGSm7l5EDx+YOfqgK8tbTHH/LCO6PHWn4PYoqz0BonMAaN7GJFZPPdgaRcH2tIWlLUckn2
wRbY6MZVy3x9lfmUVoUItEVXG9l3qtGXMNafVS1SHrtaQ8E1b62NzMzbvklZpBP+WXOG/tV5uJ3W
aQ4993YiwJFx4pdrWn52G/R5jNf7mqJU+lf3QkoLwktR+pc4zaaTFUED02ZCPHcFukIqGf/ZuA1G
9Qmh2GauJjBfBfCO6rW+U0mLH+qA/ofEKx8D12gfhT60lMiLnfwPjUl1HzRgt0v5n2QOdJQ1wkz3
0rS8+rYoGtP2U2mUO+mGW+ZtkcaZ+9TBortQUt06hsbwGrZu8DRCHvtUWWLaVPC7rKRPDlGqxbTL
Gcnu7iud9GB4g3uWq2LXCajOq+v7jXyglTs9CHX6Orm5HHQ31FZ1yYvm7mtT9e9JeJQIgxIaBQFX
cpU1wYm8HVJlxqgFJ2mTeLfXAAoKFJvyiG7QOcgxs2ba34OMEmVLuzB9NI/eg9QwKPhxzPEyMsx4
FRdsLrxVNnxrjLI79qaA1NOLkqM04eXgfGN2L/SWgHbPqvxBDj4SizBMZWuSOf1Zuqbaag/B0D+W
VlRZZzsvrE0Izs01EneVNNousmhhz8Ja39AqNH5z3JeiMdKvZZ4mO5KUb+48fumcjqdfTRO+o5IZ
zbQnWuU7vnWqv4fjXnuCMti9gMvcyYhWXNua1pdW10pn2cGNeWx+G2Lf3VmJWMO5te3ExnEa4y+7
/9zy7CfHiUSjn9f5NztHZ52s7klVhnw9aH+pg1Gf5aCwh71dhV4QrSwtq1ckgdtjn4KEowf04wO3
9siXQzKziWt49VA+XI6O8M5uf2KjmtL+ARR5m+cQ11WJCGBeZrI0DUC/aqR1B8+Z9tKnBPbcMhPR
B+PSp4Hyl7diH2R+Q5LOWPrC479Ur4MnqjG/Cshavw0ee0h6+CDmyXIAA5GTLuSCWO08+HXSYGbE
Bq0VtCoMOd457Uvasd/NsQko4adNfJuN5aw0rVI538z34IjS5CNk2MFRC+iVViOP1vc+WNMtpj13
vhkeR2SzkdgytGe3cVB/VJ29nAw6XEGDuNDQ2k/SherEr8rIk7O03JZmWJYc81SNVg5PUopjdqBu
wi4tTo5o8nQlL0WzndTUON5m6eGFsiZSeTEkvLKHOrbpjkhyEDbVd7k/1wH7LcXsrwVdojDtUzcw
ej4HPx4XuRzDltRQ7KMbIKcQLLV6tq/TKfUBlvDb6/ZtENUPvZ81S1tk3g9K/gtN6+xfXgODCI37
BSWriuLme2xOMQ50teHKWADG5kupkqTMm/aUzzV0gEx7EijiG8UDoFr+KB6Q7+l3Ue4iihT79rUx
KVCnfS4efbuhyAkqayHxVYati7OeR+Gi9YXxIk0522a6fjN9he6JAZm8cyRASiDbVG9QF1X2ftej
UUs6EBaeKP9ZQNFoGb7x+qeILLS8SzGh9S7T4Gn/ygdAbWLOictB5sMt9I5pYgdR/tuETKAP2me5
iE1SiODFvBRppLcFVkS9s7VjBV20uTyMVBdZF5qBaF74JOCuTuf3jElrzCFVYd6IZ1MZ6Ofyo96h
vv1xkWFk3qemVT8sGiD3UNL6WtK3+Gg1ZfPo2SCHEi8Tq9CK+SFUQf1fW0kbAUUla3qfFwpJUmMt
fd1sSt/9PrRSB/CFEZJ0QQr6qzEvZaP6h7DKh6vnVIm9qODLNPqiPyslvtuEUhqXdDjdFvk9Elm9
4YTQok67KKztaD0OjbZvvPBrSwdgtDY0ZdjWiULubQ6+rbPhWlgbXUy9a74zKDX+mkulbUU/DAJU
8ThcZbgcgk77PGTTDoQA7M7zxyH/J1U1clgEXk2a8n/SEJmz0Ewnu/lksIyTPvkRyGDtPe72eUrb
mNfdP6v7OrlE3iv/0fBI38HqezL12j6FnWaj7zaSqL3b8kovENqL3LHaSHNAZP0tBgnYbGhRKkkF
vOnjJ9WoqB0hFiAu9jykSqisspzSwihnpFMODaAbeGE8Y1vnSX+pOyEut9WG87X0mgZudJ/mfVWP
vtTdQ6M2HgDJWqUFn89fuieK0OumrNxbFFn8ly5JFcqAk/KkBulRRom4zPeTrsJqW7vlKhRps5xs
23iww8x8EI2nndyRo/fsMmeX9Ndetu2btDtLvxxKBWVEbxjaLRVg2lSjbtrAG9Dx6K4T6OAGvtqR
Q5X63ZcMWfOYzYP0NQ1NDTJEDrCli6Wb+N7SdYPKvsxUa89V1Kq0cTfquegH/WggqbP24qJHNc38
XBWG/atMaU+Cz+zr/xpa9vZnBdKlXxxByeG2b6GBQVPf/a5Z4IjPc2gx37X+713Ltvfg5iuWFqiH
Bz029ZWD4Pm6Kgv2prOvGKN2V6boFt99KIiS/oIGzpgjZJgcomqgDVQpL5XtOw9GFgbHoUiehsmA
3TuB/DA1fPWcWYV2bqpqGqEG4NIbe29pIFK6qjv/H2emqWTG5vAxBv1ILmDYymjp+7C6S6l5xp4G
/QqVNYDY831TvbMPAppRqjra0Sal9IYddaxT4UzqfgjEQXXt/ImWn/yJLj6fsobmocOLKSc0XUUx
2CjLvfSxx8mfUu3I8bB5dGajKJ3+EMMwsJBzMioNPG2FTIeyliFyIlOVJ031eATN9/aKHPSX3W/u
fx2+y3GrDUl/++tykW/SQ1QE7bi7/3UVHY1eq+OD6oXPYa9PZznUJniZRQW4txrm1vZ5QudD4J/C
mal2IjjWpDkOgXpbEjcKqpBT+AkCSfXcICtNt1Zw8joDPidhHaZwGi5ysDtvuEQFdQKoB0mH/ctv
V8FajRIHmjZykTKdl8emONI2aCxk5i/yOwH9Ou9uI4jTEyq49kmfn0M0Y1kfTOTsvZUTwQsoQ/4U
d/fVlBv0yQPxP99ODmK+cumUgpfKvkCY0C8sklSH2rTDT2EfFae2Gr7d8hRzsmKaIwI2Cgfpe4+g
jTv85AVeu4/CDE0JeIkezBzJQS/Mpm9VCwxY1/T0kraNsquE0ro0k5IZX5DhgDDRcNyz4/0ljWag
IV1eubadXieVMuDgF6e7S15NRfy3qEJj95vf7SuI8X3jkSZzsNs05VCXLHle9v2mBAl01YGG7cYC
2QPbq6tlbdkAJq3EerCD3nrwYsXfmJlXISqtQ/bnmkl18lEPkSFyAEgYQ1jSb/U0oBnHMPaJXnKG
lUR80cytYMQRnRfC2HepXiEZJvkSCJY+GRaClFx1SeUuZSpNtLW9j/zm+feMW1R9m1S+5bEzGk+A
NcpF3Uz6Z0g6EcCEu/jRgxl/Exdmfqb5Fe5pvwm2qlrT8zNxQM9M69fI83TecrSn+5ClQXcC6efp
m7i5ur6hHuUk+1N1E+njjxY544OYhwASxwzoFZf2OL05syzVbyb/0UyPelhunDT77PQGu0qS/Mem
hlRgUVM4f7v06q9UfW04JmHkgPsx2EZVD5kHn5cmmuSz2wX21o0Mj7Yg13txtfTq1IH44ZUcU7Mm
GR4qGDKPvpvwjafz+Ae63PN84NX2ypla61hQcKDaFKBlQjcQTZSWOBXt11yM4uj15Lp5M+ISdvM2
eQ/zEQNZhWHSLGXIfYKG7HJSu0OqRPHR9WF9AFUYH++m9KEY/TYrzcyfAEMAISY9GhntqpD2b0H9
VD/6WZ0fSaUgq5NGf6mj55PPxprm0z6dFFoupkfp6YVQj1HsfZFTt6CYg148NgjLvK+JjBxR3Dog
qTX75BBrzZ6aeXSRFqTWNprdxeZ+I3pknB1MQ6+Z02xbKpnXeh7klTVv6KhnmbcJd/Dphp6SL2Df
dBJ1tX2NzNC5QmvV7mlW+vnb8hESoRXC1HBvzrG35a5hPIQmRINvd3MgtItiMCAGEoIkc+HoWhVN
lW4ke5AyTm88QoqboaX7blJQeh7CaxblsOS4gTmtcvWXGavaKaOYdJ7IcU6rwi0Qq+dFtpaQHA9y
90s+jW9NYzNKx/VdwEF+ek44gm957s19HvRDJ13BJrFBkGm25JA6mj8t5OXoC9Bhengac/dt9h4X
6wiLOwj9rXUNxsdqar6YSmt9Sum4HmvXeLRnS4SpA719BQxsNutWsaCd7M+5GJplWWbVBhVwQJi+
C90kbz5vX1sWdpMpAJltcYnM1nkcgsi5Vjxfb8Eeh7CjmyQ/EdRmMomcRw4hKYxJ1SfhR58TBxqc
hZp0oAu04dUL0+QwzlaYx97VbXLtlPMtoJ8iR0Mr8/o1X+VgdVsmY7JQ/eMyc6y3Tu5z8rX0feXr
HgfdFti8X+sCfjoudVMBpZ9bu48+OS3DHY3HsZd7+kpGy8FHHay+2WWuko/pkGK8Tzu0yoCcoH4B
09Qhcrrk7NJusnNGIHCzZShJAk6Bq2AeRioYvL9g1FyF9HtCDoDzHihIr34wYySYaUmPUYv+d5xc
kYeQCC5m4eXK8a2jUsz0RhMMqrQo0VhkbpTQHJBr6YaTroV8495N5LGUHNArwoXAI8Ut0JunZYyV
5hlC1+9rLN+01uk4kL9XoTBeyFumgIP9qri20+RdW119tiHvONha4V3lMDZxeYLmfQ8ikX9w6RNm
BqlWx3vhg7PxdHTNanEQ853+tBbs7UqByCGJLnGDutpEb8aLE+ZQZcCU5Fso8NBTexadNT2UJZo6
/hgh7z5miHrSQmn3qFnaXdo8QmNS76uhL7adE2vPdan/khG0Hh4po2VfwswTa0UrjKOdhQ2ZBoTq
drXvNbs/0prcGE7ETIJSU1PMFw7I8Q+kKHLmAw2K7aCmlKLhuPotcIqhf6m8GFoD6jjbuLV+KDNb
iRzcmankbsor0XR0K8Cz+5v/HuvRk72F9feHdEXk2KmFSwaU99vpeg/kM3m7Se6j1DZ0kNE2pfbQ
0hi8ago/WUuTFjTtIXPgl4yN6vvdJa9quPl9upQvIVxV0FcWE5834JVtmfnqgwyBr4NHAKe7pTTl
hJrxSnAVYyVvbowZwpwqjcddruyjOH6wZv5vb97GVm4O8m4eeLAlK/hVNXTF21JfyGkZaIzlIR8K
9xA6wbcxTKqtJCjLHLfaqd5IpgrOsnGmsKwkZ1mW+YLOpBm6N4TWcOrK8EtDVelsgY599hEpWBlT
nyHYNonnaBjtbZE5+UrO5p2Rn/XU/y4nKx6PJ02Jvmsw1lxRJoiv5jz0HMp4/NsltEL/TMiroR7z
XTzy25YmGmrJVV6Fg2KfJt6n8iYQDQPfl7fqpnCrONCUgi6wzl38pcxHBFzgdTna8yCv/uT7U8iQ
dnQWxui7/p9Lhw5eh1zX12kHEWo7E6GSm1YOd1NedZL9VE5LW8bIIZuj70tuPrUWMLhqMF39+16x
OkK273Z0/Q2GNQvbusU+FAVotsxGbledMvZsVqzsuqnKjpCBZkd5Nc0zQuWw74Dh9jS7gaiuE6vK
gWduleepfqHTbM6qZXXinMoODTq/zJ9GbXxWKCB+TRzNQIR+7lvtMUnGL7rUq2i0EwEi4zBbDc3g
PeWTtW3hCzrW8xBn+VjupW31KvRDnd5vol6P9o40ZZAW2n65kUG3y7rJPxt2Mu41raIcmJY+dfg+
cYAbqBxFJOVC1WSwXlqoaMxUDNJ1j5Om1aFxrtiiPJaZu29Kq/sMYFHslGhuMGpM8RWhAc4Nsfq9
BwW6btVamSlBjCc+959eqk3fs7bgXREO6QO1poWaN+HD5Pg02qt6ni+h5JhWQRCfblXTdq6QyjJp
XLD9h9H8JC3pRwm9WNCzVCwbw9GWho16cZD446dCbaYj/brxIlO9L3E0JFcgHdZxhCt4IYK6/Uxy
IaJ8G2TUYDETaFw2NV0gYOBTc2m5o7FJZReWqtJEmWftLhtD/yJ98irLtNfA9GCdDAEVO/Orx5qH
yvTcq+UPn9Oszw93P9R//Unx3a0MQEuu3wsdMTKzVrzHwAdUGJtJTaIw6NEu7iEBnJtq2yhMdoGp
fKWh/Aoll+mspjKyTxr8kVQZ/GnDCyNc6XPbd1kYs3goDUzW1Oovow82Q5r3WSHc9iRNOStNtaXb
pivsJP6bHoqKronc31mKPq1kU6frZj20GQhfy5bPIjJ+DJELT2LeJa9iN/RT8WprprJW2Sbzav05
OeCHJPME4FT6kcxpc6emaCkGwF0LrrwfA9gtSm8st1ROKa95rXVjwEiDHuK6IIasVDJghHVtse3s
p528j5Xy/AtC82GIvZB2XLrFA6uMXsBr9UvUoMMX9KWG5X1WXklfgcBz3zu0PiZ64fMx6z2ymtOw
cUWZwyoWQJlYhwgjK5aC7f4SZpHBvTrVJyqf+r7ttI3vmwhKSF9G71IL+5NX32KkU7OQrhAE/ubv
aycGs8yPHjp+2De3xkwjUDbT42CH3TpDbW6nZk6I2mKSrANotVHGTKOz3ShUzVE1iQ5tEpFgzGux
yTM1RRm6QDSW+sQPT4nWPuRhf3uOcW4HLwZnYJq8QvgLlUvTObVJlLkoIp5jvUA0uUWiFH5uKCjL
BLWEkcqOyUb5MKYRCDJ7fve5fCMOdLbDVOyOl97N8h3CI8mE7E0X95yyTOUat61yHZzwS5THyUFa
0h/miX2IObnCBVlArOhZ8RNghuRpiiH71gYwNBMc8KjwuM8GHDYPdS4ugWppu7CCqjOxag7P8vLD
EBavuce5+e5CDMGCdzh35taGI2zD07UJeba4sdJvLTXqkP5xx8cGLohDPM/KEM5WJPjUEExCB865
dZ19EpCnNvRRpTgWqrRuTM9wE1FMazc8LJVHM1D8R6+A4iHRtW/Skv6silAAKhx/GTaTfwuzxIBA
aZWLrYwTVeNfBb3NPMzdT6YVZPs4zDREKf3ySzx2m4IK+49Q8SldReZ0UTyvPtM9jHLRfLxPhLtI
+DZ+bQrHWRvBlB26NOuO9J58CRTdpH1yML4XsbpvZOk0nUzkvLT4VxulVKf8Kvisxaa2GoH1UJSw
ut0kSnM/GpF+UAbjpTFNaLw0e+aADuP40IL0WNxqBejU/tcW87xizrWZJCEPJtcDX7bX5eRn0I9T
j4609OJyKjnmWsKLxe58fVvXlJc6B5UG1x2Cw63cBNX7J5tO5H1bdbazsqFk2hqVHcHA1gPd03pk
IDNLOXdsyMgytgWATd34YsbGvley+JcwSHK1QZY810owbgMAmfssnoJVaXG4cJRwfogOaLOpmaUe
pC2vcuqpb05pywEu3HgNnuda0XA+FqZb34BTZqkWK0WL41U+zPxco3uFZsmHHFK0oCKGZDr08yCv
5OAZMM/acSgWBToz1qLSSFp2Trg2Z47Tnt6tq7xqGx7kuTPz1kFcMEiWgnffPeweO98DqIALVLDb
3MngVRUWRli42PDI4WaHduOulaT9aU2jfajghcgX+sx5JW2N7chB5wN8c/LR2we/Enx2Y+MuQbtA
Yu6U2socw/4q6qa/yquYNP8S9BPiWrMvqNRZzlodx0VLv972HiijvbD4mTdJvv/NT6bpXJnC3Abe
9FDY5bdGy1sOx4Hx4pT5t4KD+8LVOn9TV15zDOJg2EKuqV+pjlkrJYyMZ/AEoCDgt9r2QlM3QYdy
PdSq/Td5ldNIfru6+8q7z2igtLMUlPO6Unv0kuEC13zz6vnU+oUTmGDOMSFjKdZhEkOnllnNKyCK
mRs0ExdpGj6gqMT97LVZeSWB90uuqQ2bZ1jt2isZBB1jvAp8HnfSbLTuUwbgPtRL5dIih/EQj2oG
TKL5Ii055E3ugwQ0EAVVhHfIXdM7pPPgUVPkxSK2NClQwCfNtfHicgaeaNqzObbO3jXSZCln81C1
LnmgPkrrtuCSuo14Dr2sWLs5SDZT1ayHDkgOmqfrePTDKyAjgMmxt61B9l/LedCnKNxBuFcsBhsh
nwU50PJqqPGwb4T6JcvhdJGuCuXqfaoZ3+wqRZHJjCC2zKoKeB8KqKmmnRoK+J+kS/gjNKIumqVe
m0bASU70jST62lWr5iAHhObsLWdpaFLy+ODW5Wtfq2IDSqhZdpkyPMAsMD4gx/CSl5oHXSouOfDi
6taBFTQ8N/7xlXVmnMpE38tF07xSTpYs7zP/P8spl9QrcpEck+N4XLaxUR3lgBRVXS4qKKMXGf/g
0DcwA+qtKRdOFzB1C5Buh+ym0MFPyn6Czkp4s8B4wSH0H86t3yZEQK+0ayj7PmsihdYpThhTE1Xi
JA8f8pwxGZXLk8gWi7Elr1ZmySKy8vGhcmqa/nKdhLdN4/Ait9PwbJX5rh2dCOJmX7zWEzuiWymx
mGgatlLFeLXZvIRmab3ktIFfR135S7rViUQgcAljPZkIK2t5GK/UOYefw/a1o1n0K6zOwGvCdx5l
OWGn3VcZJv2SS1leyUmXSWl9IE+el8tJaFCWwdjuOgT/DrRG94c2CN6utG74aHqiJ0MfR09uPTne
TuGLc4zs+ktYj9U+9cX4UIpnalji6sgdnR0BD5uqidfv6PI2s5vnpswjdU/isd7HVUApsjD6TQco
hzeTieRuUu7BHwTHHibRRdv7/UPR+V9cGi2/gJQctzSl8MNrvehL6OjtIkmykNbEpP1cAemgbhp9
cQtvPA5h2AJcZpUHT8FKuABpxyh8NvwkW436II7TUFDzmq/Uebj77mZa5165uNusd81cX0xs9pu8
vSZKiUR1X2U/myFe6ghdfyOZFcPV7QK2URM2dvzk0w79Dd8HcBA3gXhOWpB1XQYj3m22QTAisz2E
wJmULq2PLklqZRcfEJMg4xjX1ZYm97x+RNOnXegGZIFuT4lUDg64wqU6OPzNsfo7Bqn6E+Dac6O2
/UtRALsZELZAdNGoD/7Ms1XGvybXTpC78AJee9OMk6mMV2Pq+m1m5N661eJo7UFgtxKTEzzUxaqB
Yf9qN15CycwetU2ioJbcjVn44HQ5TlXEr9WgFKTxWCAHLTWVg22Lx/kfMl/nMe+yus4P3hI8nRI+
QcNYoFPefg8AGUG+aG4bd/5ayxKWHN4nJvntL/1/qlwxG6zjxApZ2ppStd4J1/p1e9sjTP6Tv5Ps
ew2MGo0d/zarnGyG2UDemNPV7Ci1dbbmQV4lbmhR10a8BfoZa5n2UzotpPMeKNxsV4egLKX/Q4gH
9fMW7OQvNdYtyIW51YcQoVXtorYR4rnPBCYVlGHiEdumE7Lqs1CBNZS7obCnvbQMMbrF6jZhQPzP
TqrYNSC69jzw49Oobtu6Ks7ZBJ460wA0+3QJDwvphHmKS5iehtMQnW6WnIjM8RWSDKBb0HexzU+6
v4rk6NhV/St0apJOsTM8IZjQb30/svaj6RZXn4fXCsri8JvhNHu5Jo2rx6Ss+L1Bt5v6yV9VNwoK
5b54Sgz3V04u5ShdFtnVi2u7e2mNcdU/+TY0QA0CCetqaOJH3f4BDld91GvhrzXqsytp2uwqF4qB
zFfU6f5jdGaDbj0m8/XQ58pRa82tMvjrzKij1z6enIPV9PzqS9EtvUCzDtSMm81MjA+nncJOtauO
qpdUR6HV1F8T9+pDKXHwCpEjz1dvLJi7934WZUtV88u9BvngshDDRFYwis8qlK6jt2vs6PNoOvU6
m4ua4Gfb0+S7zqp24ToBWeOjFDMfouQwzSeku3n3Bc11LJPwNocSuUUK+n8J/W155VHTLNFCLdrw
6CnOxfEUlyc4CbBkPc66XfEUFid5lRcGNXxpgy8rTpytp6OTH+Sk33qgBu+Tt7Uw0u81S/ne00Ev
guSnhnIYWP8xYa/pRsc6hEW0zez8FbDlVZ4CoNn74vBVe0HSFYBrEPt7iAjaU+0g+qGlo3gdA57u
MM1VZ39UxGtuBYtO9PaLgKrv2onxq4wyzMbbxQ4sdNK0OFSvXNp59tIUCeAhRysfR6eli3H0blGU
W+uN3YYPeQBhWUzWcW+3ZnzJqyBaK1NhvbApA/NZDvlfQ/XMO8/6243Hl6p26y91BO8ZEp/pbbU6
qMae9E18YZv5trrWo5TndFDMq7MUSo/IXphT+ZrkWfxMs3K4t7LY2tQWL6RsglWU3uUfZUfzv1MJ
66LBOXlOoMgGUMdEwy9SzYPi22SpJiydZX1w3NrbDUNCd1Sq66tqNMU17YSyndlrSQAk5clGrXPj
ARB5zDzfWFqW7r86Sf0TFFb1Vwjs/cbOg5IjAHEjOhjBONOqFOyRbRQdj2Jw+qPCCYpC8LSXlgV2
C8bhoIyrxT3mZt/mUNcbjnKqQf18FYcQBEjzFiTv4pfwIzS9l4K9tUIYkxj4NYUXG7CdG+Vnadzd
IdCESzjBLtFkrr79bUIGD4bQV4OHSo87382xqkylGhWF+zqJRUuBoY2MJW+Tcxq71uegiJtTFNCx
M5KH/JwaVbWzDQHR7DzrQem1LuPJ28rZqK3dRcBz4ihnG8d90DtXf2g8VFKisEh2icOXpqzgSm70
EEL5TWtBygM0KHTWXks3aZ7k4hSU9dmD4CpYdkapX30PKEgVPXaaFpHsYEhgyYhht7zconKrfCQ5
6ByjvKF5e1KgxVQaI97LYLmWQxDE/a1pbu53MShirXuh2yt7hNWNR1GYb9GaKJdUANsztVbwR3OK
aepTdx2jvrL2ITL45MRD+zAGYk35Ht6+0aICliKwvJfBCke9g6H2/aKEvvDklzRQw5fxq3WqcH/v
t5A75dlv2nz20n/fPL/7s76rj17s7kwUL45ymJqQMs4fzMCMdQ49bra4xVktwpi/X35YeJ9HD1Nf
g7bLkHfm5moBe0uFmgUyX/8UJzhW2UjTx9lSlhbkMMlz+b0u8Wdbhspqxa2YIW01M/d037v7Igoo
+7qW1PgzzlbXePV2HJx2ofWAVTRquWc/0Wj3kpfI/RnnZDEEuQ6yuE6PNgc92sDfCPWCzzr4ov/w
58EKP9CwY7W0XiXN5k6gd18pfTTsT5ti4IcrJ2oV2dbBK7R9wW732kXOi0Rv1UnD68Eyb5ace7fk
3BwpYV+wpt4iZffne2QdZfYahIW3lj25IdRyYxMNV9l/a6R9tfGMEHnsuZnXzrLsCVIsOXcb+HEt
DR261Glu1bV9Ic6+HX2Sk3JN4iCKm3tmfkQ54RsP109dYigA+5u3ga0dSfLmLN254tsq+WhNXcR+
28xKdspZLwyohuQ8bMP9pgVIwNbpptb3ISEj1fo+2B8SNHJK2vmcuhGylPVhXl7S7uG/caRbLRRj
pKIq+CphlKcuFVscZyLNhlwGqWGncMimyEsvQm24U8cZmkv522ntFrYVKu6Ik9f6TD/+TiAkqYTu
pjnTEN0ZiBQNMFWahM5Shshg0Gw+mEF/XMm2biMzwgfD/JlL7kFpqeXPe5e2rO8Exa8bN6H1Fi1b
0P+1/jcP97j1/8k7UlboNBcaDFW4m8hpHaANhgNYgasuiVw0Uu0DMsTZ4e7vKws1pV7v0GVUk2Fx
D77fQJvvMq8lf5KBoPjnxrnXuQtTJcuZOZl/QTagXFLNosl7NvN2AIw5X2XeqO5qO/mLTjeUBKQv
hfUerHB4yP0g6hMUU8LgEnSm+pTmU7rgEA9vf5VoT/U8EarVqZ4tGeGao75Kcx8irHmBHChpLEr0
7h/EkLrLOhXDLQliN/pLEiBMWZQh+mlVpou1WhnVylVVihdgdeBK9Oo9RQpSvAW60MKvAGZJbprb
JZ9NfGO2kdQ1v7PYSOdvTDeS88ammWlZdDSqtcugpB8LXsiWB0thzByJ/1iTO9n9ConMjE2+596e
K2ljrjlaWgf5CPkTnacXj+2yBZC5kg+d355B0jdRYtr5hfMsLULL3ZvwohPqyeIDD6hcPY0PBoil
k4z+001hutUWySi827OykQ9EGZjMZKJg9w8wHJ2LWqUnz0kud4D97Cpm1y2HPpuh0icXNYNQ0o/i
lvb4pD2NbfPrVt/T8mnXabp1leU9k3fJClZCzuLIVtNJDQppmvFI2QhOLddepOfuts3Om7XjQtiR
CJVD1o7fJ1VxtxKAn8z/9iqaHmtpSuC+vJLDDZ6fBhXZf61effDVFTRhiqmxH0SHFOYwNgJzVUCa
YZFubkn/d/NWI3Boh90G6gAZY8u/2mgq8ZMcLAQLYRdBpSEFRnTz2TTqmF6dXGREaJjRhd7jPY0U
Pru2Iea3QkM5W2BJvMlrXz0aBi1Z8kv1bjpp568EZFDLRtHCqxyMMYiuSUBKuHB0a/PbRJ6G2SY0
qHv9NtHDfkIKgyrG+50UupcW3mBCDvqe3rKb9kDBfTrI9FYm8wAyj+UyEVOA2Rf9z3RW65MDmZX6
diXNQO1+FgpwmN/80sxMtTqbPnulvge5/af19VjEyzEhowNsKFjO25Cfjo+oy5COXzO0ZtaaDucT
zdfpg+bk/+8I10dwprD6hzJwz8pkgk9B+0dsRNP2B19XF2Xe0usVDykl9hqOUXPmTZCDVVvGsW6t
lUp3w80l/ZDFCtbRWV5rqFLfzPsyu7S++J1Bg8u/l2kz7wK88QmATwt2r/e/c48rzKBc9/9D2XUt
SYpr2y8iAiGEeSW9KdOuprtfiJk+c/DeCPj6u7SpLmXnVE+c+6LQNhKUyURssxayGRuykqFj3rOH
wsmThmytpIMsdZGeV2RXJYomTM7rNxFBtkYK3xWvrauhoAYz0pE19G3A/tYbHwwaqGJszkYYWw+t
07OHtuj5HCwN0MWAgbsB1QV0ymABe3UOSGYjiw/FZKEobkTweEt22sI2Tb5pPVDrkiMNU5Uns4K7
+RovVYvHCDYjw7rjKtcbhgPMjjeTf2L9FH10vPCzV8v8W2ULf2dNU4UyrCT/NlflliHZgjhkkoJ/
d0aOFkQB+8Ks80NTRd2m6ifjAloX548FAOgKUxPIuAbgivnLYJcfJheFqVaSglsgb5aTVzZJQDoa
wtjsn21A0/aAFFj1zAl/+BJJQnJgc7/1hCfQgIIwEpFeiipGoxbOS0D//6mjGQL/iCVRQSvJ5Bh6
4tXxrtL1brHe1UKw8ASyswOF60odoJuLP+U4pWiWRtiajBTCI/GnbY32aY+c/Tk1KG0nd62mhbDR
ftr2z/2kWSKXwMsDs73XwChFR0nMTDeJtjQNe3cfdmF8mlCK2ux1GPW9ddoqTO92mZgyvL2QuW85
WtxoGtrJtPOQ/wjq1kN0H62p7XVWA/AP2mtS11CSbGeIK6AOs9qTD5m1I4nr4BggPIv5fkLMFEFt
DFYEvk2aAVr8H7r/1S9GRReQMpwDbRf13n8WV3h7VLQUD0OHg0NAUxpsFBJWrAAJm+MXD1pPM9It
bYjzdxEdSXW/nlz6xAF8P9KXSMjhGnotzSRdEsepIE9t8yLwzoFUGLDrvHnZNjzHqwJKAwFhghkK
V/wqoCkNyCoAYwXgwZWyav27zrSNr9I7ZNa7/lZngUo8MBPUwmlnWksrKs6Ksxh/4BBqGhtA3iwX
0MgFUwoaeItKwAZVMpbXbKlPNCUfC0/5rWhQgdNKkCugBTc3L6sZxGABGmirnWrKPrsy5OfGYrdD
9atI1judXka7kMudLh9AtijSAuhE6hpmiE5y8HX+85p6a8Nrqx2wC2TgKhQMYfBjVABxvem98hFV
HgpKQdWLNYu1Gm51ymfoxLHrJg8goMpNqWgnmikjiydQfYA0acwQApKjj8B05vSJQqLNLk1qda/T
PAKbecBrlWvkMXpIuxRoCibgxU1jBnx/XBkMZTslIOyKaZoPDs//Aso0LLzFSVmo4dWziw00FYEw
fF1DdtcugezMgZhH92cki4O2nt4BzMw/b5ysQEd0AAyKn4gGe1aYIzYKK1DPD8sq659Y73hvyY20
CFLUA++BWN1f2s4FHK3MhnWW1oZVBySvU7IvTmrXgfYH7+N/epHme7KSfnUhuZUgo9isU7U7+hX6
y+Slp3mekvPgu9E28sJmO6loxjj5aCI0KMbRMuvMSyTyyDK0I0ANVQSERKA1zicvx1Fc6asE3SRA
ztw1TIqLHkQoUK0+Zn+gGCY63Ol/K6LEXVxoKbn4WB+jgG1dr/WG7wI/wkKXrFwywGIn9oj/AVe0
h7YdUU5rxWC+Qt+7v03wG9zeKBlSD8fcBsg4+YA8Kn3iarCQW3yIpgavn4o1S6kcwzMvUVYe1u9z
rxHIFyHjtNFf24Dj6tbvfNKtTwOa+uiN3M6pkW7uHg5LhZc5Vo3Ndjbr6cpxAeABNE7gIyt8Bi7U
hEPFMiHnA6vAebHckoyqAi+ohizdpcpMuhszuU9mVB/ydPpO1rJD9UoNNFHCZioVaBPNUNcJXjlA
8wChaQH95AZYi7gIiLMznJrQ6hOQGw2E6IResnLj2RbIjQ2GSlB0hICygxnRhWaLZUUX5LcUeKmy
3Ewrr0xR5kuraIER2V3QmWjXTl00RdiqcULBzawz0i1FEp4ntJ7f6WO1QK+qJ16giSwHbvyvBnLR
a2fkRpAXGOudvpgUdXpEE/J3qvnpTJWGc+RXqg9Co4sEB5fSmdXylTwWqhl68/utjjaIVZURYro3
e9KCOQe6B4D2wHEFODQc+5bPvTlLgBaa/6UuaTCkhPsxk8vejOvkawgEh6BmiC4j8FCieACk7mWW
fjWiyD7HQ+cgFpAaX8bqDz9XTAR4eVBjjONRqAb0IfxtdjnfkbT6uMgrig0p9ODQQpKR6H9drc2k
WzfXPkYWeutltC4FHsPBQDM/qQTI48PdelmQXpplsM7JmBvDeJxB+2vULgjIIn9gF65iyTSjAWw/
38HAs+xJL53qp9/Nkn9M3xat/rRU/LqvvsyND12x98V3pKpQRqtu52bvd5esq6chitCi+MlyUXxl
GNPnsrWihxg5uo1XWPU34OYgge4wcbWn0vmMJusj6cvQQL+6N3lbEPagFui7BK0JuoZRWO3ihV0h
q9TfwtR7bjwA4wLOoXs0G7AFk97pBnD+1lJeRPcpd3m2NcrUPNPggezznBSTLIJ7mUzaU5szgHy8
rtE+6x5aJneXJ9Prxnq53jLS171xb7LI28RoQ9hE1uSCrSX10O/Jy23kdAKo5dDRUM+Oe5ZeM4Ap
UilJplmrLDSLGTit7teQhQa7HwDToeXfb0k+YGZBNZGJcIlep6+qt7m5Kt3Knc9qXhx/PCHxBo7Q
wTrnjmWdbbxq8Q1Ne9NyCrAFVm6xOpBXqbzIrkWaNaZhnWlGw7qOvEM2be2h40daRqoOgBt4FX5b
Qkq3Ey2q7MBraKII01dFmlSZSTOqxKRZJRp21uLqXVPhpl4T0h6r7d5X70dbaVEvdxd+aMY2Qt01
6kO1W2Q5yOK79riZUU5TBRLRUqTiZJdcwtSoAfQ9suTiqIGULJmaKgDqLVD2SWEhmrwv7fH7zUq9
BnU6/NVx3f9m5xpdiheUpnCUuExf+wiprc5tnvFxrh7QU4xSixaPyUDLJT6kiBsmxl7rbnxoB7D1
rDuQi08lGjSlYQlRLItvlRAMKLhA3g1/g++3OXh9lz8gq4dGIdUESOLIlqXfIumYP/AWT/upOJHA
lGZ2PRxvyc/MowK9iNwAAnI945gMs4myKqBtWl7QV2b1MCUIVUsxiY2+cZqtd0/3osIXXs6v+mZv
bj4sUUqZJr3Y3CjnrmmGbVkcZjlbVwskP105yabeo3E23CL7OV+KdgBhLk1pQEH0fKm0kmSyBHXK
p4t2ultD4roQmNjz6khKzqO6CW6W32jvNlnXR2xASMYcv1qAbjxw1dOTLajRoMFWRYMCMECroSYy
zhYARjdKcuyV7s6gdeSi949ztusXdBXUrleiWAKD0y6vA3qRIxCSKxmh/gVNS6CwDpuiWn3mYkTp
hnYHUOW07R2WbSw6p717WkM/X4Rv8xkNN+qcR8e4YfgFolOLaIYTJwTvHfsoS1BctEjhgF07zPC/
4GA1TSPZ42g41oA5Ldt89UEMMwPN6E9vmq1LbMB7d4Hy7vL01ft+x6RoanBDo+WSfLysaNDxp7YE
0PSEJrz+i+8MaAwrGUpikxZAwtHoLqAXrf34cRmGZWPl6DCNOdBUg6yolus4R0LsEWnpEai10VwR
OeCen8A4dy2GGF5m2yNVKceXdROy9KUYziWfFEokNqZrkKEuvtlA2wFgmNolUSx9c96cUmcCwIEa
Rp9nqIxD5XYHkoU+IOXNlHUDgzZE5wwzEZ1Xa6qqel2d4U0MwICjAJ2AUvLpEcc9diE3Mr6uV8v0
RW3wqx37KLvQonU9ed9tP/bAiAa7wR6FgsimF0ttnUGBiyfKrwOSCda5FSC4JkNTeD+9/30JWVEB
ZeOpQ2vWOW13s9OqnTL74rgjO3D1RV7lPb7YO/UdTzLN9KB1Lj0ByLKu0SahNpr92kMNUBFo/Xvb
kO5/cLm53HvbeDlQVuWQ/ZeMN87vT9/b4n6lSU8z0rYyB8+9HHL8M/38xfz+F3VzSdmiU7b0ajco
cyCuoPN5OAsQauRALgSchPM2oA8FSi2T5zwibBLQlJaTObEA779uRzKZaaYvofe52ffuiuRzp7u7
FBtqdy9aIDyo+9S38NtLkst6g7Tk5ur6cuvPf3epDpl6YAyYnR0lATfs5giSYufiqHjDYk7jyRES
4BGQ9MAThvYoksm5f1thjgksv65bvc0FYfj9al815OXycd09ssqqDfCSgBqQkCW79V85Yjj90JSG
Sh1OGjVY9D9C8kJHJG1HnV28s3IQj9/vUfVJF+9J27JKOBu9iGbrTrTpzf4jCmAcsGBteOOiljBF
doqGxmGvs3/XsSYG8Cb58Cn8n5b8r1vf+d2J/6+7vFt7J+qtTHD4bZLENLdOGu0R6EaTszkCHKsQ
eFoAnLoCTFsZoAIYCNp+it54mpJPBmyq4yL9z0sG0KtgnHOktNViGhwBMuGuA+yT1q27Ihc9gqnK
8ra0lxG5FgiM6Apd+V+EpMptmYDsQZ0eaejU+W6tBMYxrEUdjvU36QZlaFKcebZC/IVjs7ikPEFD
LmKautHXUbHddhlDZJGAEaGM5GFSgLcDhsnVgYHcyEAzQlamVb9uubYRvxnkUC4HLosfwEdBQFcN
LDO7fdc5XwH7Dx4co0Rglwx1KcdkT00Gq5Ybcb6uIXvYXMIGJEdDw+NPiLcap8kYZwUtDPSoWLiH
DKgWBwAmFdcBAatrZDSISeZFgGI7/C+Tjqzoqnt1Id1qlq6f7ULpWAH5+LMB2lW9Ga3RIi1clvqv
Lsu9PekzE0GogaPIW6YuKhS5nw+PAumyoV7qiwnQ9UcPlWSPpI86OV4NoHXf6cloCg+EbAnop/SC
1h0FU1Ct1rZDw8l2dVSbukKczSgGIvCvOSOdLiKDziOR6NlAuUXNF4B5kV/SvndueqkoyidwEfaH
eKwboANEzcUYfs4mJwJaFMiQPjtNEe7JSn7a5UbX4xjsgUaYT8xGP2tn7C1rDFfR7CPxRAan6gog
iZfznkRt4I19krkVXbXKdNPl6oHSEWnRIKuYd6YAGM1ooECVr6JVNNOGO7/I9hYAfCpH8rlborfR
u+KAEiMBGNdoMqB2cu4Z9Z74mCWgsx5qhwHASIIY3goBSIGyu6ehsXJEHEq5NwbfPmcNCnSsCu1X
AU1pAEcH6lLfBnJENdKrTq+rWhDLtO0Ub0hXGsiKBdqs90Jv9U8L7YP6g+pcJ6cWj4ALDaEqS3C8
/FUkncWtdl/J+b9s5qIFjBpcyKD93tO9Lft33/WKCHvjAauuC+q6Yet3ibcnWPeoqPtrXUY/SCL0
d3SlPDnA8wNCJXDfC7w94k3cjFeg+AxNCM/odl9Xk3/EUD1qGmI604KmSZNTk/bAJsmc5VO+gNfO
zesDKOyyDyH6aZ+S0EI8HB1K34BXyzdd1OG2wKfzxWsBDSBL9i3LvHk/2kCpIje8GQRVNbV/2F0/
oM5qy8QIuu23fh1KNFfJjMAlKWXMf+aSb9LKqBeOtmZhNhtyurH8Y4r3nFPYOdFJgGjlSgN/m1ms
S/oABdPgcI1QdqEMTFp9Dlyqt6lb9CAcqD1z0wPLpA+iFq+aN3aaxuiHOIPUfRNbIu4D0jXRgtMp
uZsNHn6kXNChHlgDqwE8gH1WH3PIl5OQbYM6dzATPviNj0qUxML/qkK4Kkcn2aPKx1kBrki3Al5l
Ig+vaBvQAFd3oFfoEknBt4v21xuErP/Pph4SyOa2Z/Gfo1+gfMuW8kvZ59WlCf0Y5IRqSkPr4FN9
I2fjUF2QM+s34DxGVfqbIxlIrENANOXoV1j7RZxc+ugTVF0jKDhK0f7W/GmIRvinWoHi9c3E0d+1
hGALrdNkdSyVZRaWi3ZsNHZdaTUNHjpPG1TnHxbC2yNH2icF1uSega40WKlIFsVAQsPKcLLkHYJ/
xGtSu+geA9p4iXYgOBFXyWomeeU+IffXpcpLM6SQPyA1ftKm/Iu/4wLnLxfA5mHtdKbBFqOP9pIO
tdYozMwK/KqUzenMVwftSjoQJMBT+6yyIplkEshe63aoz3td7QuL27vV6bd73l1Ci+sNAcBwOgMQ
0wRTijyV9MqsXo9pRoOkl2ktZ2/mTr1Ct/QmrM00y9U+NAMqEV6u5/xPQGzxdX9aRka91d0qErVL
uoBawagGMI36PYJrquTAtOrlQsUGNHOTBFEtx2b+wTGHhzuXbHbG1/IFXljS2Kwb9aqeYRlmO+hS
IKOlPBb4ULNxAIaGMt360lXkN29SqWq6DXKhLfRtzHPhABZHLSblnAJCNLETFHfT5qS8uzkuCmvX
NkA+aEUZ812dpACFt8Gl8VR0Tn8O/TSR/yEt2oRQW84FuiRtJ5+2oBDvreiJbKjLGs7MHv3TbHTx
WKCMCqg357Bu+EOCEoiHvgZUTo3G6JXAxUB1JKC3MAC0DNizlvVAZC0J0busPkPMY9Cq4mtLRgIc
1El6Bj5yIBBCrgPuWt0FHA3dhamZFu/N5JOwfAKjE08AC2Iis3f/PZOm4x9Z5ILgWn3N6G+Ym2+m
gr6PLBHVgbb7vP4C3PriAKz06Apw7OhKszsxyfHMTfth2eVJCHoF7UOzUCLHuNVrfBS42vMM1A9s
uq4YcObBOr1a4ih3qedj30vzjEyfCZCG3jh0vn0gifTjm1HraPaeiDgtgN20+T2fOx3tr+9Ar/13
3XpbbACnAzdRYIoyFDBNUjSXArkU5kW5ERBBzEfS0ECx4rS8oFN2WdU6AIxNPJDCPI5Vi3oB1p7p
LcHNE7RCgmY7MOgNQ7+L6JeLu3eNHpnAIC9xqLx5kbl5c9EvNq0X84tn7klDg5XlwCsDnpub4EXs
Lhgep0V7KpsM3bq/CbzTAorQ49tFIa8CPoh+8FxUX8IJ4G3089qNRLK8idtVp38/ZH3zJb3+nb7p
tQpsou3BGkAQBTB982LloOvdrNPGjJoTTWWfX2PA2Rwnt53QU6Q8J7cRxgYY+yjVaMKf2rBWU0Bl
OBs+V3LdKXYAQDupAixaCY7ipDkhMqkY7pfwiLf99CP4ig1gI+fDcVI11qQbeL/LqjZ/IinrRPKQ
G+EjSaDerh/iEb3z/uw+oHvafaCZbfD5DHpm7Oq7D2A7ftV7+YhmCZZXYFA2N+4Hn5tI7SgK4mJA
das05v7KlIhv3I+25ebPFtiQXpgwg7x1hs/MmsJPUWyCUwFOeZ+D48aYvtCSXLrRlWULxwsVjKjv
Ad6qnNotWe1wOXoD+v0rIDuOAes89wokBffqpHgjTVK0M0AgtXCc/taDLAOqwIAsE447vZQMeh3N
LGFUxyITH0ly1Kba7c6XZS5IfSzveLelnbBzZoOkq6Ejo1saD0sCJBjRoDMrBjhqqVQ0SAbSe47i
gD35AsoU/UI0BdQw0lN9B+SVac952j95iQu4CD9uPoDFNg6HeNMb4M0WZvNnFi0M1BIfCrCHiYMX
e/2+yIFwiM6C+ZGGHEhKYELLEPMerI4djHmYL7JiZ+Cuixenak+RGVYfgTWDD8MAKvbEefHyWDwN
C3shHwNlgBdjjkGYPjLxMnl+fehtC6VTagfwn6KwtzfCoynMpylaslOpEiI0AK8qA54Yu5p4jh5J
JSk/c+eCGv7XFWSIxXKtXXcA59ub3kpGYDo7CEAKc2zRx1iV4sFz8BFrAUAx5na3XQEAqLu/t/qj
E1rySiAAnUICyJvSO87oXQIuo8IEIGXhAeTc9tAZr5EBeLm4DxXj4JmqzAPKAUFYnlSo6Ub/Q3ah
oVazMG8bCxQuoGB1CiPa9BMKoZofsyuA8IockOctFg6UvnVB19QQbWmaKplmZO7c2AOFIzlVeJXM
cmYEN0py0mtEM4IY714u7ehzx8vqoPe9u9bQpv6pKfhm7rNq3tupnHdz5uMQkk/ogsb3IvJBayJU
GuzEwQdWoJYIuXy8J2K6DBU/38uribQ3C26mZKKlgs3tDhgIcXCz3836DoDwrxfk+U6AKgBF4+Fy
M3Tq8Ty51liguByWV/k9n5+6f3exwdKz7v/vfn4oUJOyXhPwA1vfAkfOe7dAG1YMyLM8Dz/xzs33
eVLwo4N4185LhNiYeBFGYZ73WCfiFVI4Vm06Y14yNDMBC6sf42Oe2wW80LFHbXo0A7k0eoBommUc
rWzpQSjA+cTrPzRoD3kgiTVjcsITCXVjyvjmwSv778mWyxZd3PFFI3HSjHQWqnkA4fNmHpvhU1rb
eG8c+/niVdl8WXpbbIbwGHWIXKE5qR8CmrI+efDsURwByRwlZ7DS9OjtLqttq1ir5qQbzhb3A5L0
YCtyrN+KZMD/ICAy8xEVhonqiQIOBUAOJzC1dhxd9NK9OGUxPVhjH53R8XwZcXJ8MusiesqbyTrY
0sRLwJuOZoZISpBeX+/UpeXFO5YDHIl6KtdOy6qXzqaY0LG7ytSOCaYzVBCqrl7ynKJuH/s4owOY
ejiFAjXhyEk/WChMBJ6tmq4yLvsgvt+oM0XFnKiBHHIc7N3CEietIg8yks6qjRqElRVD5dnPbcnQ
N318bfPoxUn/RLwLnWFe5D/xhYVbI8Sbtz/MLnBspbnJZN7v3LwfOPrqfffRrNHlNdX+lSTyS8Yk
PQJEy98Cls4/9NO4nBs7xwWOhdEjWdAtjYknH85OORPejimeh1xRapBBsj7cCDsEY0scs0taN+xC
MwetJfiWtZOd1pEhySv8lTIaSVG406Gv7bNtTw74pzr+DGzZyHeeowXcCIFX5S9h7EUX0oFRwUGh
GTpYEcDauo7JdiOBqrgOAhRW6DC0TUnQoTnIFwEX0BX4EKHHEZ/EGdALD613QLIZHN3LMv8BLrff
JopuckTkcyNnE9iuN3crgdmZbfOKR2C5A6wFSpDLq2Fl1R5tyhkqN37qyNACC6JHQT58aBBJW105
i1BpM+VHKcOwCXgIEOiZpkxN7ZoDfX0CqKGq2eq6Ba/oNNVDpkq0EEFFnZbyIZHPAAsYfBQIeaO0
A+nFOb4TonSDMyPfVHmEP/fbwAFdhTz5m0wz7lfLGdgAOCR21k9zDcadpObiGDPenQ0TQ4aadgBT
GEN3nvHjnWm2KslOnqSMvQRdr+v0bjk5JbST9qft8CnH9vpyUbw3KwTpwzaTZ0qO0Yz+LDSL3/KC
2vBbHblU3hi/5gXvlmjxXUd9+XfNUef5m8ZuPBT3+uxouKhQicDjuaE/k203lbujaUOVd/oPeuNF
f0yytFRC966M5B/+K8hUULme+jdANKfhGy07MYpLcG46rd5kWH3uFpbZvgtT9yKdogPbB3gXIh4d
UaM88T/eRCOLkv6jwezvVtiiWUeYKYKOHirCXO4jvoBhNNEtscpRGYerck4sQNNOGUI4YYfHoHYv
gW/RrrLRpnCiRau/Nab23pPNn2Ubbvp5AN01OtzHgCs0/XXa9CBPcIBJlAPP8ESSgWTVdfYyNoJ9
G1NSpmOdbVxfhtspNJo9YBrzATlMGRobauqkdk6alfjz7cUELjxt0K2g2qoBzkDPUh9H162BPwz6
1Gkaml1setNzwfwQcXy0BJahBbQxZ/6DkINlFwo00ik4YQZQH4YWlmtb1T91+GZGb+uAfhACG+ax
/cPr23qPil55nhQ82qgGmpHuTtQuhoW90RGDdZbCUdM7aF3U5dexXV5AhDxcgTYDOknFONLJKfkr
KfrP82hPnx2g++2HMXU3QGyvgHdjfJN41l4AzIiCgLRC9WOqGEJI1gP5zG+ONmh2Aa2STpumqeIP
BxOPlw80dc0l/oCOgxM635EgVlZfqZK2+w+e/EXfVgcc4rn/sXc8UL8hjtZV3EKxU9q6e8DeZ7sm
RtQajxpAba7v22kYbeOuQDsxvV7TmzkOSSBUf30/V6/qq82/oAG/PesTAD389THA7swDt/LmeKdf
cR20393pgWAd7paQbkgOZc8BR+fy0trwqpnPwB2pcYqMlhkwEmWDaLTSkuwo5WonpR6KBOg0q+dq
J1eX1ruzPR2zVmxJRxvN6EwBBanajmTa6OYeyGKK1t7MJuiLEbzvuwXVBip76aji6L7tXmdaF9rF
sPWYYSI1jPd5QH/BB0iehr2hNTdaklcTeTE7xYKwwKETxwtjxz323fH89GA1XntF7cHGMtAYjMQ3
anCa6FSi7ICk1nUNIDY0QD2laW+Ue4NF08UDjU2GgoEr3no8oPfjaERDyplid5vMLYlhmYw8SFvb
vyQZyurVaWk9OCFVhRrVanY3GWpvCgclrsiYNM805J6f7KcS8OBaV1aozi0nlBGb1hOprfqPMfaH
69QBQMRZIm+XgN8DZbGye0AUtHsgA81IBxb3CTXkHj5V8Lhzs/ppmkDsMB6kkT+CQdE5RKqNI6Fe
DgUnO3fFRxz8Wmzxvr4kDFqufIFojw8Q/tNJooE2UnuQHrx146boBnvbGWF0BQY9W9Bg6yP3IOaP
pEMhmNE90DSsHHCeZ+W5G8B4ZBeIM9NAYlsCKgWHsL/WTEHpopZP5SUap0dNeL9W9CkFpRhuZFBG
W+dVXn1pGe0iyxnPUeA1LtvRCH/ktvO1GDL2AgT3+tKYdrKJa26+jObkHRa3SXeZN3y3gWN9LQcg
/k3sC5doGiehBrgb8vXhF5I6AGl9zNJ62bu9RJhZuZMumgwDUDFpd4zM6rODqhdQz88gncxYEYQg
CDyRSGyKQOcqgjJhrzoCiQA31atOY0bMlfhYZe4IZAOG4pciai+DwhIdFT6cQ1CiWiYzWd7T+dXQ
1OsWmSEZ+u6tceMTUKles275e5ksNbieXSs62ZYEC0FnZEArNqPd2KTddpUb101AcM0dUAYru2eg
q01mT5bwEHVNw6cYTSBoJYgzfk5pKlQzJ8k0rGKrEJhuZOVO4s1yZljOES2oW+0HIlt05bThx9Cw
zR0bkEtac/W/Vge8p7MpnV+mhrnriq4JqALg3tGplu3SAgbEFzbYJ5F5L3HaBB/Khqa+wuhD+wwY
SkhOPF6ePcPjy+7GdfakvfWBFrPpUwbulsyU26Yu7RcHYajdjNe3fQtgrOcIYb8PoLiIgtxHUTRv
u/QDDYVcjKAJHfugdUYT11sOmqldOcfuFvWlPog9RPgkEqNBi3u8653MeCIVDcCI6neACADemow8
8Dso59lmz5UHyD5yFn45Hm3Hd4NpbMwA4DXjtVbRvi43rqxwhg+sdquXBdFXFRLsFwm83dj84JDk
lvnZL8MvReTsbC7ma1+pA9PNNIrCFvXPQxi0nheewUi4XBlvoMMpb7n6aiB3EltpfJvcAYDbb/qb
Hde90gEQPKAgRkk07X23z+rvAn9il8oEIT99W6s/Kei6i2HgT5OjtU/76Hu5ubD1CGwy5MTph9O3
ljtZcciAs4l4o3xoZ3feDuZkoWEkA9wNKbUFLD/WRlAcQ+LgK3uL74E02T8jGtGfOofFATDSmY8a
OCgdKc9lwftr4lf9M16+++euwBMJNeXVlnQ08CJZHuvYXRfVDAfNYJIAg49Q/X3Qfv1sgsQ4knGQ
ADD1WRv0dd70blH+ch1lMErUNLUAxkDDtURUvwz/LsFo/Ck12Hx04mw6LDwev8y9/RkYPMWPYnDf
dUiB2yw8oFqa5SafRuc/UYJ0PVAro8+OPSeHeIkAfNxI9uSGoH3rJm4GcQ7sCJGoWLaH6NTQxv0+
Kbq/SNJ6EmmIwxo9FzRFcL3a1k4IoCSF6xXOrty2cWFsDLNFkF7jfPmgtz97tkBjPPy0nmakW6z5
ybKq+WRXZbXBGSPdUyCZgsvozkGJjgDp0gLUWVJVcdKcrdR5IZUOTqMbudwwjyMVpmLVZI2q0Hzq
5GYNV08uEA9UHO5XHE4Sm6X9plq5kZ79iexJMJxapNndUq1T69scQGFaNSVueIgNpGYVaXJhLULx
7G5X0J+pCMWjlMO9uIL+hOD8JWd69Nnp0l9Ywj9SNqJVpL51hgPUfYYiSfknmXN5Smy0A60JjD7P
kaA1cKiZgQ/iAAFmjQCWZZzt8smrUAaAz1gGRKhtOeYzeBVQ42OpIeTAUsERHrDHStTFPyRSGZDo
0sPoNOkVFYDmUywAXNg1gFklcXYX9kSzcgSFjUBo041q9uSroaw7HzVI7dz5myROAEaM6tcaNQjo
S+bVpetQDolW6c9myaLPRjlljzFrPuJrN15Vsq1OWQVmOgS42k0yVs4ORPPyOinuRWJXjLMcFFo5
ajEVVyPpachQhQD2M5xngZJ+5oUcAp7Y8jKN1cu/J4wpsTyrRram7uONWVXd9gZnRRMHzi4IQb2i
WLYE0kLoKjRkQB4+4HT6NaqaEg0RCFMvRYwU86/ijc4APHFklHxLOhoyKbO970mAoquDs0xzdXpu
5U6gxxdNJTgukwGZOP/JNzejEwPI3+8ywEiBiUoPAPfb+bEDtMs3vTBAbNVwRQ49gcL6ztB2irtq
QDkHGdw87g+l4crAb2XzZAMOeue4KJUKrawBkH3iNk9pnbN9MpbG6kOOnts1O3Qjz3j0zebHpcz7
TTO0y65VD7G2jswrS1r07WiZZsOEmuRuBP3mQmbHtOD+tsaq4x9y5uWeXhe9ymagUCiSAU29yLHh
yCA2mYo725aNTAK9Js7t4B9jc94KREvPUSynM3+bkUgG0smkR/GSlsmsl+gdtI5mfQYeItP8+06t
/e+uaMp4Xm+FVuhlegUQkX/eyp0Pie/dI+ksb3BOZvvEMx8/qBrMcWgDMDE7IV5CJ3PDmNlvwG6J
hDG4DT7FZYWv3om1QR2byyfStbYFoCojQ79jZ36SC6CXO3eu92Q0ozIP2tEDprZh5p8y1n1nfTr/
6eHAFXQAPXoCNp+JMpyrXVgmCjrrvxZ7MI6cyRhoDD8HGVoDus7QyaZ1NIv56BwtO/yh9VHtxk92
7fmPiB6AXOyoiBYAwZOEz4bow+dejgZQQkyGjLDFMW3deodnLNvWUW8baAkp5NGpCiBgKHdaCCrR
+dqWybUkF9IpxrkCHzWZel/KtMiPFGrWkejkLSYtPHwFjxbwh1REmvTkltYZsJpJLioF2ywiT+B4
B6zYqc9D9AqinDgy4/KZhh7Avmeedy/+bBWrivS2eiGxEas/hnjIAUQRsAVgmilfctaVz7mTTmdZ
4jeMDh80GLpTe8Y3Ksrl0W1+yWf/r3Sui2pjjygC1dZqBiXZ4Ho7N2xwbAV5M3CdiDpYD74dJkhp
IhandbH67Uv1lVCVRrq9M3QlnkadHb6QXk483ttNhgKIt1OHPl2ARiYDpnGXO9u8Qd07+dSWO63H
k9lhy34Jk2/DHBeXuQFdFlg12jSYYmveRUQqR6aJ6B16xSI3qgEfpysgKlH1nqovbEDDP7qq8KB0
7Qi4zUn8ADa4ITooQyNCJLhZ2kcHbfZy8Nl2+VNtAXYCMOyzs+VOPV2WuD6IqPXBGzfgJOXbotk6
SIkCVdGxlsdqqY/ljPfNeeCTszWRLji6EkWAJJZVbD4yCehREMuW+14uI0iI1Toa7NPgivHxRp0i
uPl/jH3Zctw4sOwXMQLgztdm73tLsi35hWF7xlzAfSe+/iaKGlNHMzfOeUEAhQJkt9QkUJWVCbj3
4Bu8SA/4LUw3fHejNag5QRfArMvEi+DvcGjw7x/t74FbjH7SW3hxQF1s9YEOnLrEFZ62IF4OLCgN
/Oc0GYk8vO8R5AtCsTXybO1M312zlF9FFbhIpWXlwSo09mTpJSgoJPjgpigtfKeJVT1rN3WAVYEM
vDXZeURN2LmNY46whw7ufS/F77uvXBBmRQCitLYZrkZwYmy9LuvPlesCE6smZh9HGWmms9vi6HoG
Qk0wLXZa8V82aMWBTq4CF8H/wZl+JB4H62mMquOnf8ryI6indcC6unr9N296CA9GtvYSs3FlgLHw
lIxF9mKAy23jNTnb6MDPvkgvjM9jznHK0Usb9I3TykZ87dm+mWwVx46+17RQvCaVBkAxBJps5I+2
kNj9YIca8QCQlJcDOW6m5TeZtRCtbSLQCEJoY4eAe73HHfnrPORum58aCdX0RGa/oDKzCpWEjAlY
lop9eycn7sF4VBoSmmngh9yOjdOdulH0J4A2+rm32GqPFQHyEWBa0HWoDy8z0pmcfWI0VfI7HcH+
zjRIaBmtFTxbiX2Hptn0fdB5tSa7pewId852KOa+2wMj1aBgo++DutrVWtNdbJWF71otPjQ6SPFI
NZ5sSTA+yINMukrb4+6jrWiSmtDrHybeI5/3mKC/bNrQCZ1U+LBwwgEMek7arOwo6LcsacHQWXVJ
vpEeqq0RrGounmqMOVCoun0MipfODk6REWC1PdTNrk+r35kBmBI1QvXyOC63KJXqV6jbAv/zMk09
T+bRpfA+m1PFh9p0ivkZMmPFymMu35KxtPrq8mGrVO2fqv1pP/Kh3rw67Mbo0lqf9x9FFAFWAY2d
uUDhEymeNQqUKiRjtAPjQAh2bFXE8LmeYXb6VO9AQ+gS7aoSMkq0JM8EoLuRe3Ar8HWBkOuMCxq/
hFqkXzpie2xkVx8Q7bqldWSCYltNv3eDMESEDDwRsXL/sIacYgXvCqw63NEQBWpQxsgA3/4DnZ0I
JWuXstnwFoxrC1528aEeNQSs/eTyyW/ecPH5r61pm0/raBj25XfIDZdbLxMcgqejmZ7mbhJ1GaJZ
pYe7dMkcv1dTc7dR77oPVrsyAgTIlYM59OmpLGS/y1lxXUz/2p6mGtp57qo9R6hgA62iNpp/HARW
E8k5ZAr+2TuLHcsPw6b2p0BrTylK98pVlJTdibtOmm/JimRCGPheXx5LFCnui3G0yhXNUPNhPHuS
NVGbJLQfxCmlj8O89OfxMv95/YetnA70X6YGApCSJRrYOyFeIIKmuWrAylx1vPD5KohEt7L0MNot
M7HyoaEYjFstLedAK+rSeF9Lk5y9lR2qKGluWe1JzT4hvr9ZTPOP0pqM73Ef/b5M0E8KLBRbRcjz
xzpQ1IrQ6JSar1kJ0JR0HYQhVDP+6VXQw6tWsxugx9WK5mlMvXgEmUA0xrdlybLNBzf1w8a0RxR2
mV7+BUZbi7Vwy8yn2dmRpmlM+8z/kmVNZw2pDwgWXnASVcIeB4Kc1JpnYWYoeOoIu0VrO6ibM9lm
8WaGkop9myU/E8Mqd4Go+MUczHA7OYFzsGs3fzZC4xe4jfKfWj0oTL8N3K1h8WMfJCDMQoDsh5GA
AQ4OUH3GuVBwfirKHIz2HjD5Gfslrcl6SYFIfBqseN00mvVCplJv1iwClyuNhGQIJRrphUaOHEff
cHtxqLXaxju51jaa1nibTi3HwSk/hJXmtzj6H+klLkSebljUgbm3ivKXPoltVF/awOOod7oFZs0n
y3qlAfnH2fBLN3P7TO/8sY7SjeRQVyMPRJQhENjr44o2w/sUWraOt0IGvPxmuDkiQhr07pB4tPYx
6jQPfVkEV7MwEExgg/21sdhfxTQOv717IQbzd9fbP2wwHc9rIddS3hIttD+s5e4o147jzWvxRxms
gAhBxFKhnmMknzdDkIWbBfVs2kA94HKdoQxch4Ro1WxML5setKAdUXee1NYP3icS6LniO4jKop9Q
xgEZqjfGD1zIdTxfIgMMHpiow9ekqbUXUCsaPpesfgblh3cKS/PvbFAqGmPSvOZTYZ5doOafmQHt
7AiBz3dfZdNbd5V1Q/VIG7d61kKJ6AF4sDa0gOP0cE9EvbGCVvgFC4KNVcru7KhmUMVUhTpIUo9s
gZ1zf1KlVzSRuB5UGcxwtNvV3Ccv5L0PUzaWh2Uf6i17s8iaDjHyhvgXlyB+RXK0x9MnDhAqS2Nc
vajbp71ooZ4+lmcaW8rZ0PNwlXQNwMlqSLZ/raEpVJPilGUhxPJhtVrTjT1U2lp9T7x7xMOH6pXw
RD2yLSx93OxKSPs5r5/s5PtfSz/ZzPRNnVJPLYi8BwTTTYSNgH5fDaLCDcr0Qmg1eDHURsCQPY8X
H7LxKMWVH3ir/41ZjejXus77inxpsIWmfAzoIAPhu8mA1MwmcQwTB+J86j5LjVZo34GPzM6p4YaA
a9riCIbQdw9HS3fMLirxg0EvZ1UANwrhxDLB6aq298ttRE8NBH5p/GeWrinQroYERGS4+PvHNx1y
rVsdSdA7fXNDrUXwdOQFGNcxmQyGuQtFmgL4h4eEHgz8ChTNrQcKu/H/LCXfHH/vvmjb4jA/A/A9
3mmiStcFtyF6qLXHItYz64Izwyape2dXuHLnOa53p4YZNYi72uCNTeO7yQDi7Zaa/YocIAuGwIbW
tzvP1MDFrVaS7whpGGgye8WhgIzhvNsUiBQ02rqL5BeoCTI37jZUzEQlS1TR5FlWhZMgWy8m6pGb
Q4VQNGZ4jM7VUCzBI6y3Q3DPhA0U6IJkgxhygts3+JPIRtU18s/EXE5CtTW2aSab2oZydTTkfmVX
+c0TYX4Dg0V+GwbIHLQheOgNJ/HMVaGmjRIc5Xme/CQ/RGgxoWW1ftLa8LCspV6m6nOEu1vM80bQ
Jl5nlrTOtOPyUzUte44hfgdxUPwbFvsk82ZlcAv40D8TUR+InZZB1ZAbTDtlovQ2oWgzlJXUGpj2
YaMJGi4N2WiWbDTstHLyzbDzfLKhBEur521oXEMn6X28LKxQsl23VbP9r63BrtRtyoyDr10ARG6W
dvuquyz2A5lOL23sdYj1h/HDwAFwa9eee4FUdg6tdwkuEhSx7ANe3woeOKvS6PN7xK3sDj6W/G43
9snA1f1MdgsP2w3UkCDIRWp2nqIlDw2GgmMofm5mo2itZlMzAMYIHNGhUOYq/kGe4m3vXlEwNYFM
FZhiNSqdDfCdzqyxAvXWTTzIH6SjsmimfBh+0l+hmUYiHoP/NbRXUGFeADkj3XUc5xPoogQikX05
Nr5hIdnc6zW7ko0aU83in9M7tpjN5JCDCfkKagAQkYIhZLXY5t3UHlWEQKGAaib5ArQY+w6yHogE
gQ2NGll5otw2x2Siq7aZlNu+wA3AtcsUdMKdeUV1E6JSYfCDJ6BO1mJhXhe7DIB+FEb8i0w0Sf7U
a2X401CLFhO5FaWxdRwbsgoq9JWpIFgd9eHcIxt+ObtCgAKYJqlZfGnolfo3vej/wosoP8guKyDN
Z6wLlohnUG0dQR9gn0Pkuc6I1Pb7hvM7mRY79bRxwjme/GQGZc/EBicQzQxhVgGEqLZZ1jih0e8d
ZvxvezWVQBUpGG7XmpafZjyltFC8ZE/Ja20ixRWOAcKmfeJm9xF8z3oAlpZJ5Pm9A8XlXThOsSW/
UjIklMmv6KzZD7QI1jrQJhWL+4cJY2HHwBMPnBifWDCqoaw2QRBAiFHRaCzriB4DtL5PIkDt1tdQ
ADwZ6s1ND8fKWEessCAnyruDjUfKwYXwBMqZuHmjRirOjNpA2rVCKnD9aUIz3B86C6cD2R1embci
Qy1th2/vZPwYhKbtKhMnWD64zRPQgO0TM0UN5LkV7MhGTah9mUQoHuAXFCBC29FHQZ9UFPYge3Wi
A5nocyN7NQQxYLjyX77gF5x9BxS0AVcvPMhgONmm7sJmb9ex8c3h7BUq68W91h3+AlVURGV641te
59oOxfSQPpnu3QDRC4uIvRHdvsxs3iBoSC+ADIQ72UImZTbOxN/kSk0WBch4j1B/m+c1OXTHOm9O
umVE50xAETJCPeBrEXjWOgqFOBRFHL9WUoHGS+eJ6UP8aHvxhbyABAp2CYekMg2NqpCgquuGSy9G
vJO0NDg4PDcBbCnFbj5nq8M2oEOXCAfZC521XdNwr1lbbYUedFCVLttiX4X5NfeGK9ijQX1uV6C1
WM6SdV1JtqWDoICw65YzL18tJ8hWaHH5tLImBhlIcgXUbpWHtnX4/zK8ENcLMcEsLhM0E7ShYjO5
zGL/L1+y9dCmC0rQnYN5veTmyWkR4jVGUIxbDVCACPQ4194wnKsFIZoVZEq73VTE7pUmqKlaIfYI
NSWz87KiVcvAvYkiDFtJ6mInamh9EHpXXJ9ko/sMkEs0erxBzQAKGEsBCTWTFBAdpY8YVyOHnDiZ
uxFaiWSdx5CD3DrdFB/IVmXl++y8hrzJyKCou0FYDnF6Fd3z7Dg51HV2AxudZEey9XlycHQZHT9E
6eaurmg4B2Rz1uToFDGirsx91nGJWwtHqw9g+zG+eZ13G4ueP/qei2cnKWdz5bDmOJgjmDSUVzqV
Hxdlo3Pz6kx/BG05Lwq1Il5BgCBLvR14lHyOsPobCte6ld2YLsgOh/IpSaKXRrLyDcJa1sZGvHkv
lZs1dSvI57JHiCTjhNPtaLRX4cjtANTm9wAMxJvBsTikyNvha86nd7sD8ioU8bJ1E1nmsVNNn0Hd
Ye65kfVxqCb6T7ZPwz8un7b6P2xPLsjWNviROysZzBs1TLPNW9vidCZwrdp/mgiNv8qu6q+LGUJJ
1XGsnRcydYiG3uxq/0nCQ6Si3NW59brwwc+c8YtfXSuhkBzYoJ2RBK/EEV+SjbrU6G3ftyvqkuPA
ndmxVd+qRuu7ndTa6IFP37qakvsx3t6PUZmoF4NbPUTQ47aYXCN+4D0FSco/roKZyMkIF5EFZaNm
ik3Px1Wm2NKQfko1De6m6IwMSYU+DX1Ut9b7zka5rdkcm94+9UlX7NzBDS9L41RZhEh5hyuijM2/
wowXO7IVto3LITnWhfhG6UtKVVJeM2kAKmW1iIBOQOaTJkYNSA6nTVFXC1PHNLyGmxJn1aSqI2iK
qqynPQGEDMKUA74MmA4kPJe9kJuqL22or7nI3LOnqhRMt3fPUVx2EAEenrqi2Oe2nd0QRs1v1JvG
NL39tRjDdMjmGSa9nWyAZV5M5AYUyC/HCoCbVjtRQx5ji5Qz6IRA5KAmllVxGI1r6FpM68VG/wCR
TsO2bvvQX7ZK1Vpm68E+aKxfQ2YhhU7OABbZJ4iN7D9tMv8HzK5DJds4HRpVuSdVNZ+rO9q1rwTK
3Quv2huid/el2bz0EZCh1ISxJ3HIJkxpT/hRUyFLF4dJP4x2VKQMgSGOWgCzEI8B6nN7qDXg1pkw
8SCbradKdaZ69XjaHoUwfxXKFSUo40UEYm81XvJooil59KHT3dt6D9HVLgTuEPbMCYAKT4SfNT1i
ZkCs9eYESvWouC7FIFQ0Ioz3ucB4ZHH91a5c+1FasXOv5N1MuzYBlAF/+8CzfJmHQ1DZu9rIc598
6yB3HnUdGuug7I0NDWkClbMj0qVuejBAtgzwdVqsi67jN8MGPXDbNS2kGDDUCovfohKNO3Ry3fDU
WFs5RHV4A2KPWtVOZEFoII1pu0CyqDHOUNk+MoYnYHfdQ+zKChJNIs30VRWHzQnYpnHPx3qvpWVz
Ar8JED66urDQmBrya91xLOcl/zW92DL2KDOUIqSQAukCxPUDZMwuoUKX5y1/74VxOmKi87UMFDMo
SMUscHnokk8NYT7ctp2D3gBiCI2sN5SGRs9lLL6F0nOOnjpyWVKgOgB1cnI06ovlGN24oi5X46Hi
oe8aotmgKAkzZEROElku1YDVSdtCA0ygNPIfW2Oq3wKNI4YsWR75NADQEsj4P240TMwISfR4SnEr
ROCghPD9SvKoP2dF3Z+ptzSLDbR6+TYWGQoiAQnM9fQ38Ac4mISNdRpUQz3N7pSSbwlMYG7EFqoG
hbmxEODBuYqloPNUxrmh8by8jTBFXZpq8dmA36ErN1QfGGrJLs8V3V81oLiEbNwKUDhCVYGeKg2k
nsm66Zjge6pnqLtfEC+uiOUWoocA0Cn0BU0o3PwGktvJmlcy9ZMy1vc44UfPuNwFF2CRr1TL3HDo
ayJzAu6uYNqDdysB7DS2T14O/tNytNqNtA0o4SqbmWnApecXeu97Okq4e6/nd93RcRGOQKEAxvTp
O004UCaF2lK8axsXNHdCUfZECK6jZFZ1i9jqnecauOiVNLoQl/lIA/ssAgbHpZnizgU9piqlIiOu
jfEq57xHwqUsTqUbfmxaMwZP12L85JOpJbJ3XODbgXNBNZo8ppYzHaOqleCowXCxQbsDnwiNC1Hc
2gilIv/lt9hEXRmHwv1R5k53aYu8u7BxwnWKxnWCALtdg/o4H5F9Vg3ezPkF9LPA1CcTStRDIHTq
CE00XnISyEuBlLkEhmPtRrt4NHG/db0JEg+x1jz3OC1AcDIZDmQDSlw7IktdoMCt3KQQOr2IVoNA
khFDN9vrAML3hMXiTSBw+h6h1lhnY30FAgvgv65PV63hpHvGA4QVp6cl3EFhClTO1UdbGpdPERAa
VgoANI5sP7mI5VSgQ0F2ORuKG2pthnVTRWw9TA5+wd6YWBu89we/LmzU+WlmfkgzzXqycjdcB0Wc
IsJQ209WEuoP2b/QgBwSALs3AtCLTd1XeMF7YP1TcN0kszJ8p1Q3UghdF2eEnWm098WUWTWoeVPo
8B5wF9sSfyg1kQAv7jxuSvcl90JxTPQsAYAANU9QEG8Ubcj7a0nkLoALbv1CLymy8zya9rEHzSYW
DrjEVAF0hBD1FhMeTdRrU/2HZTTmAaADb2N44GvVe008IGmK92KR6b4eDt8Rty0BQxHjg9vm8HCs
3AD5Y3ptuWfsURc4+Dmzs63bsAxohHDgO7C8BwdPC45ZPTHfNr0Xz8l6BWL/6ZoOe80rUCT0usZ3
EPdMn4JYnKAnzNc5+HDWSpTlFqlmipr+BmEHVMLxmgOmAluiGeVJaKgf6BN+yLQge50kIEZOZIsL
i7P00YSOWEU6zswgNEHVSm6ei4oZH5oWWh7nAB+6ZTr1aZkkXx7yoFtlg1NB9yHc0DPVc+VvlgZI
HqsnLD0c6dk60RNzecx+nlbetbCvZi/W0CrlOz10k6ssMnGlHjW46aKURPThhqlZY6iBYrWtfIdk
1HgphmzAORforJa+hEJ94UiWsq5RCmfwLriVeabSuzI4UeOOAA4dqAuNZvDNs9keK49gmUQVcnCq
QpxPuzF5bVn5QmWlDY7bELsT0F6dimAnup6fqCSVGrJXgeH5LmpCN2TLlS9NoDbVOJh2/UL2sTEG
bz1gk0xtQh7LTssmlduvK+a1T1bBUeQ5QIAQ+rDalwgI63OcF9MqU0NUIXvHXAN9aGMlEmkNUOwA
mjGqhnomkNsgCkuyzWKLWZ6eC1RhgCnzjyMZs9FOz5U5PXDGcXY0udipZzI8LrUapcyIy3U+Kuf7
NUg4rLNIUPDKQJCYl14Nvhs0VB1NPXz3f7uuxref7PhrHtoVTgJoaSpLujdX6PluWbssiW1jM3JU
NlPFSDj1uMHkxR5ItvFCpg8NKJMu5FG62X62A1O1Rsa+Xi+vWvxhIWEcTiWEmfH61bQ0M1fMROFP
x/TTAIVqE4mB4f3FrDnJZlAg68U0ZON3a4zrgzVC5yngQ7dfKgWpyBByv+8TFCCnWZqgFei9r5gr
D8noBcW/tqEJ18lSQAF6DypMim3HWNiX6ek4EjGPWyHGCIw+SDxsB89eQ+CuwLvmAB104xRJzzhR
D3ctu96WiKyCjavek80Gn0S9tfAnO/v0eYwPDYENnwoxASlnG4Q/nNVca/mpOrPMS+iCC/CTBGUc
XMfK2yAeaB2hGoQ/E6rWpLrNLDblKm0AIcWp6SnU9XJv9BMyeoDxQw01aoA3jB1jW6Oy9kBph8DN
+HmeJTVUGtPM//T7kKmg2XWvDjaVMx5QP8Pw7cmyY/6tR+3ttnPzItu0AK2UyNBfuBKSJjXpxDXS
A/TLAHUkl8AIe58JQDvJJ3UgsraaTASf8dr8z3VV7Yn1UIPNkupFUsdsL2nLD3NFCA3xKDrM5SM0
xAH9MGtGA6z6L2e1lnYC9nYFXtyVVCFuO53yO0NyrZJOcSUTNVlRuRvWWo5PQ4Dzsjv1hjL94Ev2
pDAgbAWmJkcld+gjmz9v9YugDzmpkQ0vtV/04S8fOw1nV/WrsRsw9DgW8lxe8DOCruJlmgr+MlWA
54eaI/c0dKBRBY0aGW9oyIM6ANhoRDQXaJAXS2PiPgwt1MMxIg9Z5dCKDG7cqhE/r+OfaVr6Bd5Q
b7Ivh22YpukBv1z5EvD0hRxAgII7mF55NzO/Wj04cpckCyVTqAmB0TRTnLaWjMqYZ0AiiUDbuOYY
nZOmiFAKYwJMuIyjAJTkTfcXTWpahXc7dT+PC1qXFGnuj8xaAccJnmZLDndUI5Z+lKTpL6m/cTzK
/nLwQFsVQQXCSUsLAan2omfJTSAFcEDZ0AUtSUN+9jytEHi2pigLUUDqnuq8cKSKUs3a0YiakAq7
lrGp4Nk0jNgAznvUCvmU+OE9TuetZ+IS8e+8EdkWtwEP3iVvNMZeuAOBNopteq05d4F8nv5ImaPy
oAfnUwaW+6EdhI/yQR0BsxrSK8qH9M0Rj4AQoXhwVqTnQaXYXZlWPmtEdujU0NALZ8dDLwFPOvLx
cWFZ1yhrbjTS+ZsV6+4uEWK6GaEZrUuDl29j614cLdT+zt16L93c+V7U8egjSKptPahTYz/wXZag
N96PKNXDIzSOx72L8OiqmizUD5LRkSg+YjhOTFkAHyg42euYp+7a6rr2DhRpd6903BFylLZlvNk0
GrIFKnX6oenEbmSBdi71HtEs91vJk28QnExekzbukXipky3eLvFrLJEHloDQXK2szb5GSGoChx6/
Km74UwY4l09uaTp1a+6ieJpmE2/c96F2slLXXHMZP3Av52ewIPIzAMCIQtgE1yZDmMbVXvmA2wKP
1Hme/AMQQ6e4LEHxxoMKlxRnT6SQQE0HPb6CNEkz/zINfmtMPbzbBUDOLmvzC3QzjS9lidg+Da2c
fRzS7OLMlPMyjAJD7HBylOtyrNunko0DahYkOzBDa568AUW9gfmd5sAN2DyJIQxAGhdW9tXOEIeK
o2IDhtL+xQqM7hT2AL3SMOo07zFktk+juLb6l7gCVYFEZRoSXf3LaMSp3+Ghs3/POlvcxh/bn8wt
9XgFKr0YZBIb1CxNJyg6oTwShZsIJwDzpUH4zp02uRe0qwiKrhdqSruqLggF9H4EusY12Rj+wZdJ
NcvQyrlzyA3tQHbyoMlPQ5TmvEFBN4BuM/Ylj2UP8m3BpbaVDT64TxM0DLISJJ4QZxuBI23LxA9z
K7+GcaevNZ7Ib1kUIS9pBX87NoT8cFv76cUhonV50d0mEX8fzOplUi9BYmFjqleIMock+VRsyLZM
gNn6gKdUfp7tjG1EOvADeDX4SVotUMfUncdNpJ8MZgMCLVNFzQEXZQorJRr5ecnn1UOFkuygSo+0
xuRhulEl3n7RgHoCIIfvDTA5WwFkxp6GIZL4ffAWNnq115hWbFO9i78LO9wmQ1R8BdXFdATxL+5V
yl5Y8iWctOoay2lXWwm/VwHAh5WD5CLTOn7XUpvfLfAGHKbcErj9/mOjHm7KHQSs7rSS2SbuhgVD
MYco120dQuI4aflREa78wLkJgTNwwD0boL3bcsAVzyBuDE8lpGF3hhDlIwsd5uc879cMZYA+fTA4
Ht5FnSHD60BxrNI7nFcmF688NYLcTLr2lMyYJIWxLOyzDTjhUJNDgmTkRfMtfk2oB46ytZuY7brL
jPDapaw+1UEQbpFBCb9WnflmN7r9l11JnKhd422svXfXNK5r6LWlOK4pVyvgb7Uom7Vbtc2mVSRw
qSrG4ywCx0jWGFBZUU1n9sHHsaR5ctV1K9sBgHwjx2UJTc5+1gi19SyJvnia93eq9fnTKGN+Gjtc
jFxPND/Gpt2OnlN+AyVIsQ+9UcmumuabrL/TfG+gjhJ7gQcr7tuXsA4eTiebHxL6Ab6o5S7JrRaF
N/KXDY7LYzpmzYPINGOh/5oCGzG4umY70xpcBM9j6EokXu4eaRyV7FXXk34NSs+DaOroJp2+C9be
tJcNEMjzaGoBzZzyrMWfJh4feDvVl2KSX3Umgqd2zPNzAT1uX9MNfm1c+YuiIdRYIsOfqY5I1hIw
iVOjXZdIoOKDB+BfCQEHpP5L3VZpw1EPT/riNJXPNCjLPj0MlvGlLbj5ZUo1cMz3evx7+NZacfM7
6djvCkoWX5GwjfB8m9xL31npsW2l3NVQ0ntEHT4tLmL9+9ADkKcWoQJkLyFH8QOfR+FXfWg/jCBC
3V6uI31bahCrNd0GJUsuqtBlO9Z3atw+Nk45FLcLL+i8FdlQaBQjalpVh2Zw3/1A/V6DOw0UCYuN
nJMgg9yvdM6LPS8HBq5xDuaFKqvvNDEU7KesS8DCwB9wsHrglhMQrj57DQoXLCtTRH2srdbIkn7p
aktflQD04uYRZbekEqqYTGp7wDSiW1YLZHeYE3ztW/OXYRbst/Rzt9C+Rh0HOztYoRERapqHbFOA
wafspFlh8yC7bucfTKg5K5FoATc1pRmaia+9PoXoYyL0W6AaEWnTmSPA51mFaa/IDTSHCOzZyCaS
H9nmJkXSOEotG99nrJ2dUyvC/3Tod8WASjrPFLgTi+FadT0CxjYq0MDCwA9FHj8hkvJuWiZrBk1q
B1QivjQqDWS8f3x4jxA5Q5hw11kZCJYD8Te9pa0OP6vKUGlKb3BqBLQ/gQ6z4yMNe9BG3plurGhE
qyoIeuxQx/FxVZmBxlVDAAFcy7G7Qxm4syu5yA8jEkorx7aaJ2okMjN+UQFb0bG0nW1DvU+cVH+Q
A7Lq2UGXeALaKDFM/WyyUr/V0/cF6ZT8nZQQndfNSJHBKQq4D91S0QPOY7tmqH013sDfK5+y1sR9
12Hpr2iIfRQKoDaPta8RzhF4NaV3PYJyEfjgSh2B8hbS42oYIw3n43Vu+vOXkpQeM/Wlrdxsk+Yg
YIM4PTAU9MXlNF0moAcdc8MvxyBAKVf+F+tw1sQvm18nO+VX/LnzKyII3TawJe6gyjb75jH74rjV
3W04NA7xoEAJJhJoZeHcy6ickH3VQZH8x2aJMt3VXvjQXdnuBgSVv5ktSCE7J/ppoL7PNyNmXsAg
bVzDsgEppNFEP0tXO1Wg0vWjtvWOWsVwnWBNfAt0Dd8xeUj6NN7ggWMKH2ooUD+yR7Bg4cb9lBWI
nQblo1YDskA+qwZjtkClbsVKH4oC7Mn4LXVz+jsxQB4gInt4AXN2vPXw5fIDc8qGK3dysAMXRrdt
tSE7NNo04G5gvsiYAZxe6hxRiX5A/Ub8OkdTYguMIaGF8tqZCRMR0GjFg+nfY/xHngILQBk7ccyz
rQKksilRjpW3o3nWwY6WeYFxLNXIwbW3XJMPeScujoWO/GHhq4vwjF5Wx0nv80Obok7M0XANrepi
w/QRbFFqWHWo8qEeNSwdcb4q2t43RFVceWCA61vWKMC13WmPiFK+5l5ofIHC5MdhG4FWZJmNUP69
SbrpR9fX/WpwDOPO48S8Z2IMbyOYBxaToexVZT0j0DXu29S1L9w2oi9Vtq2Yq3+JBxF/KbJtowaQ
T5VPY/+lafKTrQn3bslW/yK1Yh7pva1/ya30w+jPnCYM8TKhCqIAeqo2tK/lVDo3e0D8hYnwW99H
3dHlPQK9anIokgJkL7G5RVXxT71z7TVgltoDNd2/mBNO3y1TU1GoIbyQ3a7EL9F7H+3SQ9XfMHoD
HmRInqkPLQ9z7Qlg87UeMf3LFDoBjVC8iZuLmvvjSXNqpOP8+oUhBHaWk7vrR4f7rYsDUAgc2ivb
13Xbvsoun04l2IAxNU6vZis4aA+sBrh6DJHwEKJ/lXo8nkQupB+mYnrVNVxZXB6GO6PRcMGD6gbq
q4AQOtFY4u/jVEKEGkoUav7DuNWjlxRvPyj31G9GLIrL0jDgPT4MURDx1oYRHqL/044bVYyXBbQK
6YWFAFyPamJpID73z0tssS1vMTmC2NjJR98EH8hb7SnNCb3+MYC/cdPFXX2ERL32HFnFCx25omoo
fGbb6RUE1jUA3qG9ogk90n5CUZY92fhcTyxAxX6gznDQS98kgXFvJTCFLUKVl6Gz3huOkvtLUuNG
i3KQaZvWpQZ9PmrJqTgVU8jmBbS0NnAE0pp+fqTSY7fXZXI+UXc5IH147n7oVsKDazpl78eoxd8C
H4zDTGi0hO5bFg/9pUiQ6MoiM0FhEgv3lRp6YxOi2gUxC5q1Y7dDujX6/v84+64luXFty185cZ6H
MQAJOzF3HtL7ynIqlV4YkrpF70H79bOIVHdKOn27Y0YPCMKQqqQF9l7GdsY0zs9sJJgcLfMphpeY
hPvVnCKwRWc1LqcaUd98wuqzR+Z2YXt8A6snFsXh2laLzkhgDB0wqhgZlj3r4l3gdulzofLwwnJy
AY0ufdbICj77iZGLCJ/LvW3jU2hOU5B8QjJgxZtQPfUa8MW8g2GBU2nvTWR+vZH4FVtbBRUfhNVg
BF6DxR+hWRzBxURVp4jonaCFfiBaEInXSletgWOEwfHceC/AaH0NHJetohjq/J7jyXMkjQQgIVK3
rTSfCIRvErnqKw4/BdttB6Z9/DGDxvEyzqb01EBo79gGLtuAWd88cciALlPO489ceHvJCvbNz7pN
7VbFl3G2ks2rgYAC7XVQXbaAE1skHqH7jnfXu3rpHY3SxgXf9U73TQRFHieLgcAtu2tULS4Ag8Sg
aSLcBspy9+hPM4hnKit+mMT02FJMiYpAp7tqmqAPMLNZfLzIEpqyB0tkcbRutuMIUdY71YUWsD3D
X/8QzmQYOyL3Mn95k3P4c//b0ZjbbH/plbEAgQ9JsuUdxutQJMWKzKs3FsJ765h4dw6Gcn2H9tqt
ChIzt7G26oSt2QF70S3hDwb6DGaLi6iPyLNAGP/a026v2vjYs6L80Mqp2flBGm575bOPSstlNQj+
WQSmXWHeEZwmSMg+BrKuF5AgCjYCEbpVM0enbETKFiqL92EVdvt76MrMogK207bdq/PYFCGN/b3J
DrOH7Gv6rc6w/EMqe+Z1lBGs5+DlIhe+BMWBgwjGF6EOqm3DE4L5z1zXSV0/wMqVbeHDaW5VNQ+3
HYWT5TsDD6OFbZN2l2ikLhZ2IvjxECoh2R6vsy92oP0P7RFMI9w9wq5v94Pa9txj+YFPwfPtmLat
G2NoWfQPCIpkn8ISwQuAhn5rGeYRHff5MzftsMU8IN0P3Vg8Iv+jF7SK6t+IOdCWV18RqWtBu8v5
gwe90oMDBR1wyUj3KrP6UzAfDAu7U59N1Uf/wdlY7RKrWjIpVe0MYuR31ZMfpLftELx/cyBvEJ5b
hEBVL3oPIpW3uu0ClK9ajpPmuyodnw1+w5M0oX8uBsyXpTORdygqpUsnl9mZq3F4DqEwattHF/CQ
sMnYDgpg9B1TgILmmILW4qFuEDS37/d2/hLc3vq2DmGaT1GIJ+3+ibh9DYpE02NH1W23W5soxKbk
xD+V9TwncJxuaTXjrKobLSR0lVZ8FKxCNEmbZegUOG9WWm6aan4A5uTVCsrZ8X6eRicnBGtzxhfd
i7sdgG37pXpvG+o4BF40fVX+FiKIy4ybhlxFWaQXTCXhBych0ILrhMnfn1v9GCwFOHqnX9qr1C0u
RQp1hLnTjk9LP6ALu8klxJk0724dNRucdcYEXQLLnlwin586L3XzZVIZF9i5yt0OvNJPtaRYxaRk
destISu3Knje4B2F3hS6uU+jBHURlVtLObB1oepw7Xy20i79nIywxa06QCz3Ji73S7cdIz3egP6g
i3XnwI4b3/9jOIvKQmFEXhxHASVOoQ7lSGAMbVs269ParShIW9ggadyR8x52sO2w1bxwlhLiMqek
8gCXsR2tE+erWEUeKCQ4MmvTh9EIdSqrjABVVH5lWU+fgpaRp4RAZVTFUm5tNQhr8RiCYzT32cID
OnsDB5l0BaAOfSIaWt5dCJ3dkE31yYTQSEWiNJtT37bFFr7PsIAP5fgaIMVGoYNJoGvlx2V3dHzM
8+wWvB3nyaALE0kNReKlbVTzmJuW2r0uqPuFuiVgZzZt48L3B/y4YtfDsnoPnzRAWYAHhqsOkjr3
wrb9OSyMgW9gA63WUOKblqRFksN6pd091OyWbathSEVioAxsk3Vesx5stqqMFLupU8/3dlIa4MkB
wXFIFkArcxovPWwqPwyALFDS+y8KEjtPA+KF49ycuWB8Yo4EjbG5WoLWvVWD6tZOCWhU5Dv9vp75
xfCcOYEhyp5Ht1EblnpkVQ01f+7z3nkQodzaGlhf/Pnn8aGEw68dbzuDWviYpejbeLvTPD6Zj29r
9/FySqJN1hWwupkj8rluy2EBwOBXjCVb25YxAhmPuZcxcAwWrQswFcSD6KIjLuq2616IHkSq79PA
gh9MnjMkgOLxezjPzlN/qN+iAuAzQ7R0Hmr7b1PWCZCfBIl56KEa6MoAVFPsBYM4fMDjLsSK6ue6
6cNyj7d0vTBUoP8+3u8iTLA9R+y8OTrQ0CA6BwxCQHNtSHGdFnOwJtXgyNlwQiV8eU1jcPynDKKc
ts0O1iYbVmQYzNq2DYqeC8D0rsbg81aoV5yg/HEAygKTPedDSypgVQfciLZKRsh8p2L0wS1Fb5gO
ArJufXgYMwYA7WjK7wrzNcQQMe0/3fXmM/v66wLg4zRE5H5BF9s53tzJs4qcOt9Nt0CuIjI/xBBj
7xvIss9btvABi761DTkZtlEfnu+d/+3YvxqidDFswjbJAJDRmLu3JcguEWl2ZUQR5YIA5Kkneb1J
yjJ8ahmwWpnO649hDduSwbi/s5kNVGVwRAYCeT81im5Z2LgH3SuIyJDxveoUXLih5AzlRK95ierq
lQRJ9CU28Bjzcl1dC7+rTmns1Cvb4WPmUJBsfPdg9LBpPFGA3RKb+56KUQKLRUTN6oZUB4fP9s0k
yD7lpXkwMmgCGIe8gikL95w8/61xiXlrtIhXoV8015oZuh0GhxywHoCSXOgcgkwjoRjnLnSEQ3KM
e7AhWQMD8CAy/b4MYDVVzmy1KCEouFfhKwUum22zRdq8mBzvEfB9kIZrzSNEpYN1HY011LAiTMBz
iNOsEeT9o37vn7gAIkwkw5n0QMtIirdK5fYD3DBFvmVIaX2M3fJpLAb/sYRGMm5o9W6b76MMpB8/
uqx+cqbUfxTReAnjinytoZX3IDyir3z57Pt18AFCSdXZ1Vjr2tU/RWxgheQM35Pe61cp6aej6cnv
Ififz8wfEXJp9LCNHWJehaPB102yr38xIBNsNkoliKEjzncaUwX2bY9QRt75UD2Yq7bD60dySjP9
5pAYpnj+MK4JZvBgKxP+nHWZPENf/qmZJHueZM6fRdVdPYL7sbRKUQRGXTuY4oZwvlFJs4CWXAj8
GApG4/Dk1r6CIO7AVr902KodYgd3vAVUwtah71EcAg+A0UpALRmkmkEm4Ub3ef5ikEc/Bi7ieEki
s5dKZOw5pkvbZ1uy2IXKt47Tk21zSDiu3awOkeLD+Pvut6ONwnueYHfhtdkLjdvuOYrXmDcmpy5s
NpAWG/fZvKDHzZacbLutApKAV242gCEM/k23qOao3tC43QrvyXYJex52og5w57ceOYcEb/VGeY8A
iVU722b3G22YUM4RQ1tPdREdOFDd9jC2KRxmITzYNqzKKQcYrHJ8SPiVQKi7foGMQJg+jgbozRbL
xN+8HPJ1Xf9VktYs8xFAloABtDRFPt0EIa1fJy/57AAj9VvZNEeEP7uPYqiyNSSz6hPyjQZSA/HV
F1hwTowCjFol5h1abyk0WN450fFuLJE5s9WoCTcxonofusYwAFPBX4vnYVDH/NhHMgX4cORnxU2w
tONBM3Vnv7Xp4oBO9gik/2+2vS7hNhq7OdlQGmOxnw+AyTRTt4fXxfctPrdBHrHbQxXwn3r5PM4e
hXB2TisXIi1zPKvJ4YkRxwOU8/6MgoElH0Km7V7vvxhwME+2pY0B9MlFGZwyU3gLXabmWkjDjljV
iFWciPbLu5R+88WQTK2w0nExFS2Ayk1BJrfdrNEAp9bOK0Qu1TZ1DWDak0GgMlbHfDQPI2LkV1vw
MGNXlVQrKk2JeP0f7XjKPExX+3B3b0MIuYLua8eWXe2ey3R8t7S+NA3e4kLwRxc5xQftUKjozrQ+
3bclSOSde8i6ib+l7rttZlkjd6kr+rWtzntnMhWPWIXVDxWY+z/sLfH3H3TV16fEnd55SZvXVHYb
oLWr96GMYZmQdO7GSXX53ufmCHGEADLVDHj3OoD+xNweN9QspYfMtd0d1GaEarF7Fav2h92Boz9C
eCF4mWiDWTECB4UjoVlCkm0yesG7qvWRpZw8N5lbXvKoAiN5bu9ar1g1nj8cHNmzj80X25rJMTto
BABWthr5EhQAXXmXCfc1lFSgKWYjmnDUVOe4HCHJi1O9xJxFnbNx2t5jmXZELcmWTyMYD5QtqkKV
0Il0rwJKQUdge95kxWYyRNyVR8XqtyZn9WPOm/rRNvloquamSZb+AowfwJhakBNkPxZHzUOwGOxm
Ovl4adPm/Yc2O/CH+m3TtvIsqdVSjbI48mZaFAyECj0J92vYrkg/Rl9jr1LLCBn3SwB5pJOfgRBA
moy/NxSC+m3tfi18OS40kn6PIjMGQKEm3IJ85bwYsYTNVw2wMI8fgZYLsAIEnChNDf+cQURxjAL+
MSGI58RI5AGgEW5bTbNXl0RPUMQrv2gFxXs/1OM1LypxTARkKG0H7pYQwNvPckhrsM1m/hDmqI+x
wVmwA9LEfZdMqmf8IfU+wkO5iZvO+WhoeztC5jdi6XfZeIYDNARk/aoGJ7a+SLx5t4DhgzjPYXG2
HUskFUVWpvCVmes8QLrwVh+RRd16c/02C4S/GQDpA5h5baXA3/Kn6aEnWfoA7hTFDBJphHsHoBLp
Q+y3dFGn3fcOlpTTQzp3/LKH7Qh8iY6yphCgQ+bBHkpFhq5qaE7sU5e+jo4j3ikw9Cuo3iAghaTN
GwPKxota+d72Zb2N+yLaRpmS792ImCCs2z7UEEg+1EaTlW1n1fCxNH7w1FR5egH5QCzqcgQvzXH6
HfGYswPhbVz2qqIvjtTumfnJu635hg/PBHCoucsWpadPOP3kwTEefckhur8oYg1XMHwk962rxvnt
OJxpJ/VRKEDc59pNbxKUARhSgddwq/48jnGnP8Pi9K0ZJ3MZ+ojtopmnQkDm+UhxCy+yuutP7lxF
Gsw3GjIT8GoFud8HwnpuBsSiWSNUVe1sdejVYyhkvYFLW7fNLJPGYvqhuLrE0r0/dhnti21UgH4o
oDkK9BmWGn55zAnwQAThuace3CvI/8vijKU53WMpzXZt5TcXvIPLNdCb6QsX8IMV3uR/amLnLDWg
yYt63KZl2VzTESFQUABBjOz8+pppVZ76MmlWkzdGX3whMb+JpndH0e9z76CJvet8FsYAfKkipECH
4LzciyCuxlPJgb8rBpzfYQChXqS4e+dN4Sncen1aI+mcmwV1W+fRuAPb+xoMUg1gwZsrgEJXtfcl
hspvBjQNVNPZSwt1/rULj4VT7QTZqXUnvY7DTL7otMgXwywe+22AjPLvug6LhesIGKOHAGANpfMh
DXznA7h/3aFIcRPZKpxroGXYx97GVhOvhfZ71FYbxE3SpUvSfu1oFb3HjvqcVbF/jTs9XWWc/+a5
LH6PjanWEjG2Hb4aqCJLJLssfnNxI8PXfmJLu7fuS7WASlh/bmXevgzy+3hTe2Y7lAnZ2N0pSR8q
fHSe8752IZqCpJl4GhFwfAq7jj11MJZxukacbK0KCtBkJohE26rTYsSgmMIHqwv3dq+hl9AzZwqv
hT+Ogfm6XjkGEudjI9nt4APcGuqs2rhhCKk4Nn2Mp378RKKcL4UouhMUBMlT+kf7OLerP9vn8b7y
x08D0O7LwYzfx7d4klN4Ix0wWa9XQ2fgS8YUNLe93vkQ4yuyDDkLj/l8TeDO94S0/3Rt62r8UGLG
NbcWEEl6GH11u27D2F1ojmeYQz3mrVUkAQHNBQaA0PFDHkOD1fXeXFr7p7iNQEiaq1HpA/sFzRw4
f6Naa9AB/pudWs+f9ZxxaLsTb0WBr0j5Vzsh5SGefSp3uRqdbcdD6F/FmfPQVYG37PEB/FRKdxMN
cfs7lE9fy3bI3to4guhCkqTnrIimY5yyeNMkbvSqhypaeEj0/5546aItHWfN8xApEkdyqFej4KYT
J4C7QEoDxWQ5uqk46aCuqpXtJnPdIRJQfgDuIuaKjUZ862mqe/BJAfD8wsZhTQA7gaJtcqmBRHyv
HVhTtVk/XEuepzvP4wMw9g299EXvLrQfP6o0rx8y6QV7KNrTXYFI6gOUscNVWAr3Y0JhJUXG5ltP
keCVWfF1jLGj77rtM1JceEMgiLygLbSIxiZQ4VKmw3LCuwkmVHM1kdDAq1qYW/TdI3fr4hG6f4S3
j1GSdo8eTFivuR9g6TXX5vaYwE7HqwwmaWLHiKpfwNSrXxpmdhCPqa63pgn4bgeQrr3tDBX8+QCy
kivby2SOhSQJvtlOAd7Ly2+2A2atNQ6QHX3j76Eiaj6ENO93jRPLWdsFJkd9AzaEmT7n8LWFQgj1
D1hYsCeGFbFt11MGd4MhSIFXZMkeIAso95jh5RZvIoSRY0am79XSdLfqLVoVKmTq5sFcQd1m6PuV
x33/kJKRnmLX6HXiDs6zEZiJsIqCp5+5K+FBMLHUeNBYXX/SCs4RNCx+h/10sWgUVs4h8yBxQemb
0zne00x1Odn2oi3HT2Mr3nTO+EY2fbYaU43FTyw+tfBugF2Zn2DN3+lNDxeTI6a/NYTf8RB5RI3P
2gRswRziPg0xgd17rqHg7ZruSKH1BVLJvGlmueUxA73cpE676Ar/3eas7imsHzDatichxKxAWG2X
tnof/UuGzFazebDnxj8O/iHD5jYVdCfjZmnZbpbQVnZQVZ4z6AiKO42zGsB7vPHfbHdQ9C082Wfq
Wz6PUfOYnmYwHBZDskRUxpsWYSj02RaVgTewk8hhjbW1f45JjW672VLZ7CGYff2h7bZpWP+EqHyy
//VgmNAy0BzyYGmPnZZjf+7itTPr93sQ2oGzavW7Fe23xWTg5F6rEEQGT98E/m17paJ1EcX55T60
D2HlU+ax2NuD2R0yD9FcmfJyY9vchiGImkFKHvx+Ae7jfArwUPmYB2GlKb1KfycN2h6WOlO0uvf/
sBOUmPmyUA0DN7D1ML9u/GNJwuzKNOMLUEu6L4KWZw+qFx8cgcTLCJmsHatb75WXydUOMKB1LhRe
3Fc/zyBco3xn1XTfAtq4a9dL1GaoXaT5YgKDZzEdCEBqB1vlIVNLquNvZTUmizKKvdeB5MnZVn08
Mi90eETYB1RZWGutaJSH71PgNwsoQomL9HooMEb04oMz9t7XpdgYl2RbW026HlkSzHyID3vS28mF
F0qQFM3tVNvTynKQpRAd8/fRFPNZL0Ox5aRnEyJbx9/OKbT6hpGCt5wHKWwrfLkUCQWmf26zBZVV
+hDEybgJB+0v7h12D0xtkwNWoE+23Tc5X7R1Pm46rHgugvMDiCP0MMw122S3pgxORVmxspUoG8wl
QuD0Yqt9Fjv7Evkg234b8Wcnzoy7gY8ipNz/bLNbdjDedclK5xCWv7fZrbSBnauDP2QFa4B8ISDO
urVISuJD2niBsBxgmDJfaKGjswVf3jrAWHX3SD8+zqRKvrI9OEyy5iwGpFZD8+Tf//qf/+d/fx3+
V/B7cS2QWS/yf+Vtdi3gMN78178F+/e/kE+cm/e//de/uaeEJK6CnrYLn1nhcYH+r5+fojzAaPo/
TOrhy4lo16aeBgjJZG58tkUYBeAMA/e4EEUiNrZtSNrgqIlYg+yQP1cirFdV2PqbuhqyZ8AsWmB/
ox1pdDYrwfenMYcgrwI9fomIuoY0n5ZnwQp5NnqU53ouRBZ/4xQqHNSB+h4+LSw6p91vUzRCMJAo
dbFbLXwusPxTyDXMHbYAHxpS7qOWEBWZdw1jGMhBRFCsnJ6Hl/5rw2K4ELZivMKNRh1TNwgee90W
G6iDJIuqy6pn4N4AZGoL8Hs6UI68IjsV/iiSld20RacZzJIgnPxDG1YdyFx6OQjxf381pPyPq6EI
DOSYBmaUY1H8y9XwgQGAjnUKD0hB9AMCb/EctsxmSJIt8KGr18XE8mWJQPxjZ5SGKu5wyOYfR0YA
XMGkKdbCYdBp8JvG2zE1QllIrPIQ8GW3Z+qoTNTA0kkMh8aP+nVY+kcCD8cdySAVCn7JsvM4aPnx
ygGqfqWGNNvGfJAvcRyM29Ag/Y1YAIXjvXYWZeBBr6uUchdS88UEjufd2mwHr9Wq022LuCuGOViP
rBJEepcqgHBIAJDrukhc95w6ZbeWBKZUETJXIDGALTc5QNvhq7LAoiOCQSM0Y/IM8IAs6Z8G2GUs
wLb3Vi2k6UEc69onU0KiUoZwXSFJtoOBgruu51SZoT7QhKPIoYzf9CCbhm6w0Jh2IAbVqmkVz/dk
Ojrvf38h/+KxUtQFLtKF8SERXM8X+ofHisLMpMfKrd4EqtoCvaSPNBBuvWgGpSF8gLrJ6nrrMvel
6uJy1ycxxGL6OkWiB+x6WBT8sRm6cX2wjaUCLR+SfuPKiWFjUTAATO2WLRpHyw2U085BKAAbuXWY
kG91uStGVm5DUbq7oIaHyMjgTAPgx/BQAzGFcPW4bhEQP9lioDI79QV88cB6BA6O7CNXfBlGA3Br
McuvOIJ0p1CisFVRrw38Uw6aqux4LybfA+AsAOJTOBL+8l5n9hoRftn73qFy6Yyh9YEawwXvXVBX
4Ck17UAA5ru/vxKS/OcjBfkSQrjCe05x+suVYAAUOdUUVFiEuBHMnCcYvnAfdKYW0hbcUcGj76lu
EVMO4WUtGmjEQ7eKQxmUgTNxcRofT0sQVmsoaBBMPOdGUMHSS5HVCB33HV/iFT8tOXe6HUlUBCHz
psHck6rXlFAO0568jBBowRmlKhebbtZwgu5y8CAzWl5ItYeQYnHGcq84ZxNIZ7mLlSo+SCtYOPUv
LpS7XjwZHfBOx8e1FfmNavMDteZGlLGcGdtapbiZPBEdLSuLjfVWNZjwlxH/TurSYYo5AB3eZl1G
ubDDBlMEqy718EbIY/1wH/zn/rLFAwU183ELnmRxzWJy/vtrpf/iWnGiCMf1QmjM89yfn5pQszZ2
tZhnZcDdw2jT39CR9S9tMQV7AMT75TRX4yA4Q+h7Z78geFW4a2eEmKyoi4VVlhtm3TnXQ2YQOcPs
MGjEH5UGMtysIXTlPAtIsOxgk+4fbAFCnHMYvAxgfYGVFrhN+snjkAaD4v6XkET7BvKLe8gnAagG
F9EGIWzAeSG5ynT9geOyrNzMrFLHmXai8+RBhU4DYnPbHbRMfyzyxGiEdP9stGN8AyFQwO+3kWBA
/fdhd5jmwlbvbfDBkCk0aP4Yc+9OTfItbMp2Hw6xQpAO3zRkvJDZ0bBtazKgoF0G15PW0K7Y6GhF
Zw85GSX5qjBIqilMJAFRN+Gimz0N64L5GxUV47ISsLGmBPNmSXL/Ap2NjykHKCsZjdyTUtEnkcBO
tsg//f1dQMVf3AaSukxLwZQUrv7lNmjrMR2lUe0mi3N/KaPW2xkJSsK68tQRXn3A4qRlAclwwZYx
nUIklmFfEHfVVwRP+kOhonoOWb3AKLQ/0CIc8NrDcjBrxidgciF4N1YHiCOHhxDqFfNb1BaRW7Qb
WSXvoTTDxZQ4hQlI2cB7TGeVThneXfOV60l0gLldywxAq+4QLDoxTCeQ+b4Xtpp5PRb0E6TBmr45
jSJrTvioXkMnirbCOo33afo0UIhaQ1EkWoyORw8phSN7OrlfEAEe1rReVjNqGXTQFYJleh/A5G6H
Yj0h24MLIXYKb7C0SsVBpBDDQHwlOAQT4h4D0ghF0nUHLyPdGUTGrduW0yFA9GkV+DRDJEu366GL
4BuRA7IdhgWCZ9ACqT2SnG7tE223lPnB0s/ietVG8+Rsvj9o5JwUqbO9ScyQreCR2cDBCQy1HCIu
W1FU3tIQt8Z03MuPxjROAUEPBJbzwD11UICrCkhzjj40/3A/7rNA+4c8AHOzC0kIVPzsHzwXIWDu
B6pHoIowI4nw1TuyJAD6o5amPiZzvZOjt68N1ntcNi9h5Xxy/KKcsSbNSz259QqKFtM2wHoF0EMA
gxxc5WNfq2TRN6wpl3FTQ/OMmDOhon6eGijuQDtLLSEjCwsD1T8TQEXrIaieAwEpWRM2015DnmKD
XOYKxM0KDsQoIs+tDraq++wRS6ruPHrpZ6zRwNNJpHkx4Yd8NjjEjQow259evZPvSISsYTkWCrjx
BJmLKQKKIob0wN8/UR7/z2+g4lziHwrMK9XP79WgGh0Q4ThS4c3YfC3Z9IQYVXsgc1GbvD3YajA8
gLzogccYnJqhWhOY622noANeCzzTLbwz+kUBm6pzOEh1HmSnz7ZKJ+ikOJDp6MCYP+aDu3JFNW4K
WWMiZ/J6XcU8XjMSTy+RBPqznfQumnh0SjDVXkylBI6O+GSplv/ws+lf/WzFXeSihHKF9n7+2UYV
ARbcoAmBtNJtxMR6hCqn6BTL+ncGYX2eV8tMyGQbs1EstYO4vS3kvDU5DK85F4x9eKmyWVomTMkX
ZJKg5gRl2gM8feneDK56ncCNBIoANy0+izBhx0yKJikgs4H4DKZFvHWR2wLLF0UAj9x/+JVsXhP8
vIJTSkp8NiU0+xmWjj//Spm7xoc+LdSxBupsvZRFFz4X1djJbV/hu+cn7WlMwnwDyme2sFUawH+j
UN6lLGqy9IBasbyWZZv3jz20aC5x4Dm7TAIVwdlE9noCmbBojAJTF0XghUeOzMLR1sp2hDgy5A0W
UVplbz1IlRHSWBev1QiE1rxdhCDbvvZYilwm8tBEG0y7P5vcHT+EjYrXadfisxIBOENL/NeQvS0u
YbXgCjGo//dbQuNzhxvCg/i0VvOn54d5eeGlAXNUb6Bw64LYmQfwNJgLCIYD5gRk+yYHsfhQQopo
AZqL2KIZIhRyXQJlfyQDYATwDoTAUxb7q8Hr1JW1IEOhE0G+5gSInr+NPFpdJ9gIXuManjBDjavC
eLEsSftRxR/ZbKDdJk2x9qBTCtD2P/xGNn8ef7khNAAcnLmeR3Dnz0v+H34jrYYSrtml2fhay62L
LA5HFLTql02LdJlpU2Tj5wLUf6QAWvzmexv8P+iS8NRdBn2WHr1B0zVuP3xs27o5zzS6vBIApUc+
KJ+XMY05iB0CYDzoqUZncM7xAADzYs1RZA45wx5y5RBwhgqvG4zVyg9yAPpmGE4tinw1yNasEwEa
na5Mu3NnFlkYpLsiqS4B89ex4/P/j+dFC5xkxj1KCE7Qz6enSJI2H0YNVDNSbidwt9wTK6B/2lS0
W/aSPkxO1R/hpFosUymCCwcQb2f87A0q8iFAdVk7rLiXVVBkmx4YZ7Aso2WWI8bb8UOkEuRnFXvM
SsCU+PC1iEv5PJhX0EVHzEWq8TDBPQbcDPraJFDUAYLH7BR19n7YrKsx9VdwRwB+IOzoNe+H97ji
a6SW06+M5ghEK/Z7lxSXykWUGl7zB8e8I9iu5CJlq394VP4iFqElx1vTZQw02V8fFWjZ4FeFfbNB
jjKAqjz+fsZgqUvmH2G3bBvSFjNvs4fXUnIQ0Gp5boHkxdxerx6mYJ6cJdO0ywEFPyqRrn0sIA7W
QQZYbiDNnINHKhexRWN2fcoOJRBVxxJ+k1tW5C+AaIgD5cWVyj5apDUyO5NT7lylp4e6ULjFBSyI
DFzi/mHZyP7z24G1que6AnINjDD+yxy0DDF9YxCY3Uw9vAtnQCiZeL8LhdiMhU6XuqHDVgpoO9Ch
/Gqk6h4iD4xdoTbQ7sjecijZrKoCNrtNKT+XXuHNX4ZFTjpydiaktyChpDY9Uv+aV81C+jA8dci4
7/SVRD6DzYnee7At3QMuCOemlrQHD7nGqiu8HXcGb1mBa+pxvR4LgVhUmnV7RH1WVS3yXTeEX//+
ZnD/82YAnFQT16WaKIlZ+c8PzVTmpKw5AlNdADkcsOMkUiYjku9u8jD7LT4Dm/EYJglmhMwt9nVW
hAfHg61VBZRJS+HgZBFwrFFQAC6GrV904SWM0vAC9NqFBO233o35KW/abhfihgZDtsBqLwWtXwyZ
c1Eg323+/jfZD+PP70ng7D1cZHw2XY7owM+/KZpoVLtT2WxA1mdLw9QaSKvsUKfcOzVFoQ4FKJsD
Qo8nAymRU5vy74WGyfrS4+GeSA6UUOYM1wnJ2mvdRO7ZiU74NsCJa9Sne6Favp4EJHldiP0RDe+q
BH55IfSuAdlN24XdBC9wAB4YBTzZAMSJhi3RWBPOBBhg3oNTzzOkHeL00JVttYyC9swRrNtZ/kCT
NnLVugXy1DUr/i9zZ9bUtpru+6/S1ffqo3mo2r2rjixPYMAYExJuVEBA8zzr05/fq6yVTljZYXdf
nRsnYGPN7zP9h1OToLFXJwfBcVk7NP7cIteYTjXWKvTbQRwqaryypF5IvpWhdYwuTZhp4XUiKaiM
4unjhsoQHNVujr+91F34ojCm+SBcaSILe38ZVBpdqm7bNv+8uwxdDfhJYvXDFDWaRi/JkNbEWwfp
xhTBxP5FnfvPoVVL0AdU6drRKdulzj7QzoMv0o1MiWZ7P5P77NEde57pXB2Wl/H7/zp6bSjiVNba
ULX4AvIjg7EuPqDfGx/iejozvIivAEV3EBLr0G1zZcvlLdARrm4/uOl+cbSKaSsyubhjiOXl55tO
z0KrwyCx3gzarKzqAHBe51gDU2s72QSXU+6jvO1kb1MQ3k751si06hBXDGsm7gQJuP8+hh4a1shf
1tZ+kIrsejbNnlFNV+wbtID9vshXQWZ2W6SZ6TUO44MVp9gcYniwyou6Xs1972wdLYu9CAMc6mY5
odXBi6qBotOgB6wmtNouBvECksLZWAWYkojiankpmBdf2SX6RvMkbJFKPM+GFg2uaYImUSenAMMU
a7D7I+rY5g6/7cQrRAllOkPrmfn8SVGxdY3moqTyVlm4QgkJabOIRCvZXOcVffsEqssHd5r5i3PP
Y25ZiqkpnPr3fQXklfuyLLN6AxWKVRSPujrrnhK9gmWiYkSWyvYh8IP4RvFTZYVqgb21HTu+M3EC
PtTY/ARyvlsk0duyCndWtowKTfPQONTT85yXqwHYfVWaxb0xo/mCK17gjaiKBPn03DKI2S1pADi+
9AIA4hRN2oWlFbdOClKbOjmu3cJBclZLUmaanUIlCY8UbFSzrRp0sJsUko+vIpAissth0h59qNWb
pd+1eC9UY5JtYXtdReWoXYB+l9bIAySuU0moP6nKtC0GOuUZ6ljrzprsEywY+zTH64Z+GwWDetmD
Pb5CzLdc/f7GN/46aGKooSsKwDTxoL9Pu5wynmisSQJZA6vEGLOTFdRfsxHNgKgrWZ5CgCI6IKcr
wFXyXvPlyzrVu11jGbpLfyc6GnV/BnZ0iDIHdkCU4ZPrqDt5MIcdWpMxY9fqMzbEiccCPnsRuZOq
a3c5d2Wf689ZYURXSSAfDSBM3mRDIGPRfai71LroUysGH1Vi2hpUINRLHS39OaB9aPsrM6gIdtmz
PiYjYE/6HVaiNAd7CpzLOe/vQtDYB4cmiRXr6Bf7WQL4nhcVlQRaRhoTUJX2zO9PJw4675ZN2qPg
B5nZEb64qdV3Wb5ksErU0K02YxpOrmbL5UMRIP8btsWpa3rrzo/oiWVm8UBPejpYta8xfcjLh7w1
gy3WQ8km7MNqmyZFhCdvikdRWjygBKbvMbuZDPf77xx6gvtQHZqb5VeoxTUYI6QPkZNKpEf9t/eW
X3//m+V7htb642++/94S3/Wvj37/vYBx7JefNK2ZdqmEUL4E3QcEfZu6spwVJztB+8npodlN2Zhs
lh+XNwxrPPYKAEeGnfmpVJnu4g66W35aPtVkLTU+cuirf33RHAr0ZhZk++Ujfp6cZcU2CbhJRYDm
pQ8wem/FS4cA8SoTwXd5A7BfdWk3fog/tfhgFprzXhoQ7xAsbt2OEJ5scFNZHl6d0TOUwOnTN073
OGENoIQjGqDiw3LrSxvmSLHrNy2Aiwihi8ao/FujSxyvVGb6s+J3caf6t1bcCZ20ytgvPy5vDF3v
QS+qb5a/ynBDui50fWcxQt8MfVZ6S1O3q7vqAFnz5hsK5/uPy5utaOulNnFGfOIbEif+80e8serb
5WPLr+xZvaF31tyOeXSoLSW5kAe4sPCFHMRKCsdeobOEHPoixfvtrYaZ3re3ll/WdAOL7fJL5nHn
Xp4f03gyy2tscvxL4E3BbEKO7Ck3t79/ZDSRSPyYaND3Mlhj6QrTXWYpep/SG1o0dYXabzpMATcG
xwK24s+XcJauOicKLzIxqwQPBpvECm4aBLBWWZqaJ8w2aaCYYYI/oUavoB1ftT6JPjGed5mpDVgp
tBlQV9aT1FOFa6JTJujG2Jp+cDCj9CSR7/uYTEHMVR4wNvqajNYNFqrRzjb78XZ5CYInGJzlEYJI
R7EAofP3J+EvIxaGEo7FNIxMXtVUapuf8w+DPbCAM9UbDSE3yavtOV9NYt4QitGCrEVU+LmZoRSs
zxfmkGm7sJDX1ih3V32Za15tUvaIdrMaauaFaATWVqZ9Ex51AOq49FD6bZeFrPGzvZZ6ugXa6A/4
ztKaD2IctKCDsaoWyX0yOtN+VoPXgEEX0M/COYC0+DLEXboOQqs/xXZTusWker7V2CdFYVHvQ1KL
UjugiKTvmhBcnwrpO6i1G3ynT3ouqTeGKtl77Kw/g0TRbtRcAVjYMO22dOpInaGGjCh2iniR14yl
elOGRbZHvOyx6sf5yhqs+coQL35VtoAv28RVCzireeNLDxgvcHEhtF1UML4+68247TvWWm0KCcoJ
fDzx66HWSSBV1HeXP6o1nhC5UUeICFL+gCNFZg4SMEjf3mgkIn1pBHdtNbsSSIRUk9QvaUrHCYJB
/EFNr/61V4ijjMKggNaQTvvD+fnqW3baFI0/tZsplrPNIIyqp+8vZt7Yqzl2uhVYidSN1YaYGg31
2hTdT3W0chTX3Yp5LrSQP1/U0OLSjc5LWdFepxOSMAnwP7VMibwmrcJr+tzBta0pwXWtx+m3lO7/
/IRfaRY8y0tRTjVmOu27H/97+1pcP2WvzX+Jv/r+qZ//5r+v7jbn335gtz6t33/gpy9ks3/slvfU
Pv30wzpvo3a67V7r6fTadGn7JwBHfPJ/++bfXpdvOU/l6z///lJ0eSu+LYiK/O9/vCUAOwrd3e/4
HvH1f7wnzsA///5/86CL0vTp/V+8PjXtP/8umeo/aH5qpiOwCYpiKVz+4fXbW9o/dJVWD/Kxts4q
qdEPYRVoQzZp/wPFKhpBpiLzH977+9+aovvjLRITWNK82DQbWHL/PPTjt5X328X6NRZJfTemMGwc
aU3bID206Llo9rtKEFyurNOoND0fBsGsVIwQ5NWM/6qjnuQrI3gCX7JVKxwIMN+q9DtJY1rrIBnX
0r0rpbWeFSwOj06ENkQ0u7BIhP+hpq7Q5rzpI+uDlPZdT4TdJYWg3mRgrcn0k9/FE0nuK6RLfR1U
2dfe/hKgya341/j6ulSYH9Quv96W5QALknXd0t+VjVLhtGMAOgoQ1b6MY6+myAO55XZY18j7H+6Z
P67Lj5gwsQj8ECeX4wIoqxAq6dKp9ruBwtg6g9ZYke4VCL62sb/KgrvE2UdaBKrkIZ+EQk/2wfG9
W5jENrm1wBizYbb4vtkopxbuOTESMfP4VTOQbaEznd+P4fH3h/bX08hGTMXiZiZl/ssdFtaZUQFP
172YoFx5EshQbbqy+kMGhP6DTYnL//NpFNsygDJgn0UnSOzLD234ae7SrGq5ZBrlMNtLjGNcPDpK
4Q1qeTCjay25b2vDTfSzOhwylMBw/kSKdNXUz1b9YAejW+jbBljVcA5DTwf+VFWr0n5u4I7KBjJE
+WU2HzVQTThLU9EkzE89k3HK7I1Plf9cBRdp9kYN6E4980vfixG57ILb1rKAFwee1LxZlu61SPRg
B7KykbIOBxzrhuccBcv+vl/71n0bDNssvKRdBwn2rJbI+dSBN0kvyusQF56Ub5jg7/tO3sZxTk39
jFn6B2dSeVe3c3MYFoA4iy4shozq++Zj1SWDZTQKMtexSqD0d01ubErufuQFN7oU7DQfydXxKXCm
G70fdgXYqbzTP9iN98Hz226wcNqKYqtc2ffPYEhCx+RA94ziLJvNKsrQRi3CjRIZG7gFJzssXgDW
XFL2aR0Cg2FdfPYx5nYV/U1v0DGN7fET/RTm3NJGqcJTNk6Pg4Mov6KsrRhfULtjgPDc6//ZGfxh
10W3+4d7sYylGbL5rHthkW/tzPcKX5BzJLfZBIyFaYtdBdYJ5uM+n6i222FHdvT75+GvqwoX8Ydd
EI/LD7uAmCigfqCLXo0OlWPSHK+fZOp+HTo04tR72B5eE+f/9hrNVjX6AAYdNy7cu7512jO8rJse
1rqClJOu03jPsodK0lFZQaqdH25+f5h/jWFskGkz5CKFhcYRp+GHw4RUIVdGVHGYSbAap09yCAkp
6z8o/3+1jv1rK7b87lYMB90I/ajmVuxDL3jVI5ifNxSaZvzB4fxqQyacF8I7nX9M5X8+HBOq8jSk
HE5s32cQNoeQvnPneL7yXKf+Bx15UXu8XzGJo5BACDuOYrzbWOtkQ9r1he4N9csABn6OPv3+4sDE
+P0m3rdfqyFDZDrheBJwqAGm4bhCuEobbnwETtohBjAVbmHib+wObFE4bbAooubJVzmOK6qEb+fk
BkONtp+/7n0TM8hxV2o62B3mM429i+PpDjbQZrKig6VaF1IC9jH1upKRMc6vHfodXXoGw/JsFcXj
HCJykMR4C72hNLJPvDHOhBEnHAhr0wUZnkjJNqiUNTN3r2xE8y9wy5BRgvZa+Hc6QmGhit7VjC/v
E6AvtJyiFcrGVxhJ7a2m2GDweZ35yiUcpDXCJevQAjmsJviyNEi+Tp7ij67eNm6kPwZ6cBF31oaW
xg6dn0ObZ6s47lza9i4uI2j/2JuywQkLPHGbDDtpyMFUM95Ou4tispEVZ7ercZdk4cWcdRc+m4jp
KrX04mpj9Crl1smA5jKlCIx+owIrNqVwFcqfCvlCLxk3aK+ZgcZEUayQN9lR4Ln4cnlTw6GHXCgh
q4NuIEN3WDnjJoPVY1GgdP46L5qbeB4P+DPj3otVmAxcOojd2eT7M3mTldsgLOFh4EAR2Fvu49WY
1Wu7jdf2YN/MjrWrgbFCQ95Gc7K2HXkfG/2JBt4uR/SsiDAGV9dXmKfeVLazk7TKM2v6fUxkJYsL
aFVeMsPC6XAzHet7hB1dRz0b7UmJzkl/g9TNRA0NOkjNVul400x3U9ExyLl2bA6PNMTCLvhFpiFV
CyApHLNcBYs5XdHd5Xz0rhze99YX39z1De2dO9Qv3AnnVtP5muiNi+PXAR+KbWeh76evrPERg1BX
6gXJLkVZ9a4i1SljwxtsD8g2nChDukE7uK0Q1I2OYruW6QMJH/ZGll6VGBc7dnOrKeNerqIvmoQ5
wIDFk1O/Tn6wU83uEEH4g8lYdOo2lJK3tjBPYxMejf4x6vNV5cjnjkFgC/Aq2iFfAgMsAwI8rexo
Ox3UhkHf7OyrZXimICiCqSpwtgYqud3Uro9QmakqG02LNtUgX2pKdNkU4y7lBDggO+M8/qKbz1yq
Q1TGx7DgZlXqjRJ+leQBJzw6GFnmNmm6TvSJSVt+Qq9yO43jczwGF0PRXdsykpIM+MzQ3Bl6/TnF
EBJFGAp9Zz3qwdrO4OJWwK5tB7e7dteH6IRoQQvLUd7oOgiJurlpwrU1T2fT9mkp31XzZwRxXead
K8N/MOg1FtBe2oopYoq4E8h0GZSbXY1bw9gkSEmm0UWBg0wifZCmKGLt/8sqSvChvDNUCy7Bz0u2
bGmmPyLj7/VVfspn5VCXwP4qnipxbqVuBz4E+4DyXNmn3y+vf03iDTwjvm/5fYLUa7GsVEmje1OJ
3DXiIoFxCgLhOBl8ENZ/FWV/3NK7fMZSCwQOU7aEZvxaS0OvinvUucL/JCD9cEDvcpZJinR0vlqd
0/fkj5eO/UE8+tUJ43LQkMSPiqTyXcErBZ2pl0ZMGLduSnmDy2PnX0TVB5mX+asgbhkyHoUEVmrV
d9nCiDbFUJkUV/I8bUyphH8kMTxBAltvHzujX8WQ3y0TsYSG5vqce81ouRWJ/4RiKwIV6yACBcTT
B1/bw9fPbaWXvsp2thhjOmvJVyCgNJ6MEIeGlg70tTXNL3BTqpfm4Sbq/VVnfJl60DY9ncWucfN6
hniDNHiaU0LAs9evRxAQjnMOolsZuasByeTe6innMXeAn1mTqyr1QSofGqqpIHnOY/WCyWRnU/k0
43UwdAfHvA7wSJxth26A7PbYZ5Y9bPIy+ZZ9/Vtdp1/1i37qP/3Hban/D7tONs/X/9x12jzVxevf
0Ot5Qu7rx9aT+LM/W0//YEyFGhZYWrrODi6J31tP1j+YxDoOhb+D+7KlCHTqH60nGlbctCTRjmpS
QNuiMvyj9WQq4i3RLnIg1PKq/zutp/ejYZ3RJDhRnX20EUV2/pLnIlbPYwoTvKlmbMiUFskcYH5A
jh8kXKdWsho4bhex2FjtrYqtrdfnKIno+GgUOMG6sa8L4hnTXmNK0ZiDT4pn3MY2Ileu00OY0dKX
IY114fgUg61t1aBc4z4mpq5UYiMzdB3ywwqjMrhfwbXvS27VvcLbuZ0a8P2DfaAHH4FJzK7A1dBT
t6ojw2EbgwbK99o5OzX+admE/gtN8n0lp4+jml5kMvoATrFX1d6NFG1b2VLiWQaaa3Y8b1Dh+9LK
VeACy3tUkuJREeQ38W3R9KI19Qf8jqWL80No4iwbEHAWhhuNEdqNP4cmXZJa9CQKddUk8d4aIByi
y/7k2KDnQDbcg9jAu8o8JuTdkywzLCdjQ+UJE8DcPiKhQjY0x0/AGlahU0uuEabMXnyUwYu5u5Sn
4mScgDDh7pUk+6mdBUvpULMgenGvncooXWsJuY6ivLY6m5Rr+yg+lVhIC+ea6oapAtI9+mI4/gs9
/vVQM9sZynlaOX12M9auNpvbTtUwExwRkkLKuMyeQqnrXEmDCgSWzUyypzwxBjcZXy1JuZ9T9ayG
lWdE2G5NMGyQhmMlk7AvdZV+5yscEuyKTxU8y3lGtCPk+Gb2S8Juz80t/BvZjMqUQ+qar7o4XqZu
00oxx6+o7lYuoHSO3uy7D7OIdyF2uVYgRBRHcVSFe/9dF5DTpkZzZCtUSeq9w3GJ09RK0Ij8gszH
vh/CdNcVymOqt2SVMaYBzay6STFdgWA6i087Mxdp1BJ4rmm4d2QQa7X6GA2AP1ILDcGq9QxFfpUs
fJEs7Fgk/SnIOeU9yg3umHC2lJrZ02TdNkn1pBX6verwdoJMIhqSz6PU4gmFwkxZPCH4gpScFN4Z
VvpkmXKxgsb21GpAuGvrS2pyDzkVZ28MG8nFN3YVjM66wFkMfygugc8JZOFBeVvfDzmnVPUR/gJE
ct+E0N6s/qgMxlG1OdLlnTkqbhHGPc5YwBdxhi5nDEFCHSd3MGsHEUeOOUimzM36xsXP6ZAXynEM
pVXg2OtKdFz0OHelkI91g3lUp2lvQsG0E8xWG3Q9THEEcowwix9bnhmA5gqr+yZIezedI3LJpHRZ
f6ZVbqjP1iAWoFidNxXmLa7qoJdLZekZetetkzL5UqfJ9Q8L/PHbI/tji5hh4c9ZplgwYeYABTTE
WJyWx8+Pcl5HWgohUVvNLDVAmFKm70MCt1buofwp0KL9Es+WCUBRSMWB++yqrfI33dcaEOXOWaxq
MeY0YJDYe6fIL4CBPuQOa6QUcYFjZa0M9tmqpLVWG1ftRDZNf48lrgzumyzj2ebvumjGn8VJVnMW
lt6sVRETzZu66gY6FSzkhs3alvmZu+wlqvsv6fyAcOm5r8K3uPfPXWTdK/Z2GqijFHS25qL9rLbB
vV/ZCGDOSbmOJOoII7+nfdvJU79qYqQxSaHRV9agz0zl7DpBs1GMAJAW4mZuFioZovOgoHNfuq7L
cVohWn+lGI91kcGag28f2PaTI2VIM4YOXiUciA5gyx07GJRSO21VHgym+OFof0pKzNfRzTnXHUv0
DIpK/AeFf1YmYGEj9jV7bQQC09goq1CCumnMsTCmxbPdgMOTm/S49fRRtWXukmG+8Kvi1Brsu4Mg
4GDYqF1Ap1OLm27IjwbnhkfkFeevc06ipo7FuRmILMCpcQkGGbKSE/ZoyDg/tpWuAVqj0GefGwxN
QPtKKxhs86YHMDbSCJbC6LjERyXMHisbdTFpfAma/KiY8Ztc+eeidHQAi9KqA0LlBmqxsu3IhKEa
vJk915Y+Pr1cJ1/ZUnvQHOzYde4yEaHyujiqtIuYxBOazd7L0+HZmCzUDCLHFvxLYU71Zja0/BKk
TiYcgpFkuK/F0XQJMd1hGbHrBzRQc9cKrK1Z6hFiGaesSR4ju7I9G+1EGTUZDAA5bqlAq8pQrpyG
U6sH0VulICZpoKKRRMgRhZ9Rc2zMLMWsQH4TByBFuL/q6J26bSC/9fAsBj0u11BdZMr34K0qZ1rY
bXeXBqpnTSluELpebJo6vkwjVV1PxnhMoJ2VBnuMXgZE0364Qurobrn3e5VTo1XwmXFIm3D+tkPl
aTm60Ug+4ORZ7/pmPO6AZHWCATgaWwc/8PPjLndSFEDAVHD04bEG/FEZ9jEb7OM8syaaXfFsa8Qz
ecJFMsgzF6P3zRJkC2JYwINa0nCmqL9PCfhFIh+WN9G/VV28qjCrLO5bO2CWZR3kpHgSn+xyHFzB
yzxJ+L+7Gk1DelHbIGZmk3TpU9nq99Gk4lLjHLXaOhbo7tEoaY6xYrN2JiyOncTaLnagmJR7yEkH
LSQgWQ0Be8ytAjcjgV+q1uPAltr+Hjl0cqmsIkBj8Japn/i7aVXCIvCSaNyBn3Vl2JpofPK1jlx4
OMzvhwFTR7WH2Ez0axVeerwhgAt066iWNkvQR6TZm0xgm6QxJgkOdL97pVXuf78oO7+6SAxKFF3k
14JB+fNFmmhWcSS1uorNHuiFj7wxjnKtkh97K39qrOKpVIkr7QTaGeQ6fBfiT6ReZk1KKaaRmJQw
10QmJj6vzGXntmjZZFVawSvioYoG+9nPZW/Godel4JS9nD8IyvkQRNKFHDw0hXLC1Y03CcNmFhHe
xDWQEKYrqvEkrpVI8IIwJQAbp9JnJpbgGtxjJsFMR5zdIuKvCnO4TxzjHi4ObVlFP7Z+TsU4uT3k
46q9gnKyU2UsghqRQ3bJTuoHTyVBQOuFvxa3Bl+bMyrOh/gea1USBKJ6DsU5T1Ks3lJytKkZXnPM
o8D36LCNBgQkCTy+xNXNo/5R0h3FlYL+qq1p9fjCljqSEdgrkhUlxKW4fk1uHkWCZhUzDcoOKK8t
39fktmNB+lak/Emr9ofUNu7rAEuc26rnBvz9VdeXOfP7rNqG7mM4YhhtiKrrx5EDJzAYHHRpVzIA
l7ktHuUqe2zm8sg8/Ejhcl+HjrHqpYIYkB3KXlqb5T2sroteyw9+Vx6nsDxqPrKZGMLIrDVjHWbM
Gtt7P9qrOLaXalaurcjYK117x0qX0Q1HC6KQ4SyEF4XcPsVVji5AeiSvZ912TqJ5zwpYmE7jpiy+
VcUe2EX8ltfBmz7GxF4VlaieJEn3OCg39JVwVUALcy29PiYgBLw2HBwCiBR7aYa/oMZMHfWO8xSj
sefb6IzY/rj6tpqr5SewRFu1KW8kK71Fminh1rjRWqohAWekIZErePCKzBGQISK4+UCXmxZxp5cY
8k3do2oUhwgX5CXO6Q5noRww0MK5bW0adN+hldYu4BTaCiQFLUUEmp84jhHkRr3eQk69l9rgpZMe
sEHZhZKx0yGo8NSTo06djFszKJpVQkblZXFqu2o+HnIfHNXkDNi1WghYjyLIWPnBlKX7sMOGND9S
VxC0q+gcJKCMReTye3IQLU8uqnJ8kXJp1ctBsZ5kbaWPHIodIoDV1MGW3ni2krQWQBahltS1JFiE
fBv0LIrOgu8O/bU8+2dLIZ4VdvgGIrxcL9kIUkg7o7cgaJKaTBIvWlrcoYoLzQtcZgQjhttG3EmV
iE2wvh7FvWeX+aM5ElmxiVFoxI4732CyMZMgqgnkqrg594HFlCG4UqR4l0jlIYtI6ab4srCTx8BP
HpUse2tHkbukykWdhA+K2OcxaD5nprHvYkSREUKV2sx1dBIphyYwOvBYwjcxrWc2JJKXpdKeE5t9
h4sZmtZ2enMmiUEcAqteZpIRTOuomb4I8/VBD2/iOnsz0Tmm/FYu1Dw+kb2l7lLKy6FylbRimKCZ
GKJKpk2eyC4VoXEem2czlorVgEyTB49AJkANlksA52qjZDeYj2mWPdamddYlfSdyAp/rOxDBpki6
yqOvFRmhyVmTdIFICzYVpzTGhGjldG/457xhxym7soJjdPYQ+vZ5uR+iOdigvEvW3aUkLvORJtjj
ILKByCIVEpdGG7JPlVprKyNMOhLkASq2BTBa4kGOjEtmPY/gLd6iAusg0JCnoYsf2ppjHsTFbnWE
Uibls0iElvtNJOxjXNyNU/Jci4+JjG/S8NE0jVVmF4cQ3+C0sc/E3rOacmaMTafmp0iPd4Vkr23R
mzB8LmvN2Bsc1GqMGgSZ6Sa7s0i92/KTJSuqN2QBQdx87hvlTfObXYAaLTokZL1idUEzE4EDsvZQ
hxw3IbeHAKAboTNZRibuaWG5zpHF05JPBZ3EwodkSKGwLBGzlcwbLGUeR3GAowmhEabBUBPURq27
iyxUmgIneMuxcOLYowNUR5FVcqxJlNy1wKG4rs65j9JHGzMqoa/iuBpuUcX0AoXpE+IKR6mQ6QFZ
4LAvo7z5LDaHUuRxsLT1aM+QCw37HOSKG8CEdDOJB6XmGg98ddAZiluos7pGq3QXM5Urpa6mT8Dx
2QFCpKMsHWNjuDFL8QNWlm7KM8yD8Ybu4rkOIkFBL90yQ6XdZ1bbW9Kd6AFVFAsVDj+ZOd0vh4/6
BBMiYc+mZZdxErEEIjmacZuNRONVJa5uPYdvoiOUyNRnXXTj6Hm4MqdTknHjpwqVFtJfTcU6qE/5
YxkVQqvyaMAKbLJj4wTrFAgP0tZHJjpopxueuGPFbSnV+REp0Tep5GGku7dDgm1lNSVb4ju4i5M5
gOqX3ovSr1XCCGkS+aGvwPQryNsASdeOoQq5vuwshpJ04dReAuEy3aRiV1WN4B/0zdfRbcXeNaJe
s5lVhTHLXYEm0NdRj8j+/Xrw7NS+RtKFbEEiZ9fwdPFCa522ZHyzzEmya/mlsPCga2R1HXmaA84E
ILTn6OBu2gGaVSlqDS6pLxZpcXMU5ppG31WscGFEGzBSkkdYHMQMCAWOyuntIucs7smJGCHumAZv
C8+YEURltuskj+qzMeDYLVaK5SKrytwwDws+mGto7yYCIp03Fx4fWDLHwjT+55RB1gaUvUokxUQl
tazlCJ2vbF35VtjRZvlaj9YeV5m3pf3Z68OV3dNfV+Ubu1O/haJhyBLPxKywIbSqUXpYdhkOAeBB
d+6si0Q1drEIIXqPNNeYvOl8SBtGZZWhrCAujjgPWTuiuoVQnK21O6SrH8V9+vsc6T2ycClfAClS
jNLlBbvz7nhzDfunWcbsqHd8chY5QYiq7/EeWCdgtzWn3CypykThJA/JY5YhRBrgEGEMs+0ti1BX
YC3jd5/qADMPx0B2ohxWuiiKIZug68Bj2c4JSQ2TRqTIPrpg9rtR0XLFVAcAJoRctL/kdzOcQuuz
BGUnTp0IE0n8tQcioIuoavDQWWJZWFoLdeife857M8Fh0fJHBGDfRBQWj6BIvpBKG1xnPah3vU1y
IBKAigdYXOkJMU+UyfZ1WiHqmx0x9L6vKMZFt8WJnE0reSrY9kDZIgeKJcGFiFhLs1gEJGNtVB0W
E8SlNPPPWkxo6FHkGWY2A6n0k1HKL4GRIjyeI4YibpnQ9mKnOqGxeAwRbE6YUI1zvU1r8pDJ9s95
TNaHV7Nj0IEtKP7VHifI1rgx0avwSLlgopJcFiX/iZ8h9pOt5ggWiO57ahogKdTH5U3Jpk9S5mR8
PIOTnKLjGaDLmh0sWwtXY53irkwJVxk9j/rI4lAX5rUwAFiWQj0yB7dO8i2WO7bnN1EMqPQ0BiKX
qLE/jxKWKQKJGsUXUTZtxWO/BO6gY3MNcq+OFdMrLvY24ArPn8l3c8f0MocJs8jpMrJ7nHab9TDl
sMml6K2hieeGarMecS2iR9kTBWfMkLHfWWIvLSrHrTR6bUXALWCVJW5yCHbrLP8dSmMrKWNoL4UX
URvsA5QVPbNB+sEGKy+edhFDRXrhhJsQLp/KShSgW1Jkz+IJEHm6oY7HnHRqdFiAloQnCwg6Yt/m
lq8TTSgGeLKruHNya3aIadMHR9Ac+AXycLtUhIogodmniEtdgDuJzIzOaK5fVrPxFpu3CB8BixfN
JEDLO5FMqjSJlkadqbOzctx+yfTsQKVCWkdCPTnxLQXqjt794M2V2IBID0SskGeEGDNYGH744ouW
kdkHSL9IXhBK5yWbXxJV51Qa5aWOnpC4AexUusTC6d5v2M1Cjd+46a/RSxXPQiPAFty9Yc9mfHW4
z/rdv75HyfAGNusvPiJUAWYSyzXRZu4nHhsUWF4DVCO68UIpezQADrZinTWey2+ZNKmTRcrHXfKZ
6mgWzaqlRdZXJToS6VHkViKLhctD08pYIbhwo2lYSXXmwJDbx3IAHxNM4Yx9aUoXTcACK2JKS8XX
pSHSxPlVOoePdL+OqSTqMc6fCE9hXCabJWrZFkHJtgsdkSjtOk1pSMkaEP/ceomhsruw2sNwIDWY
0CM3imorBzyHkzjlSzYF9Hkza/ZXkbaKTUsxZzASp6pLqpA+D35zYpwEf2VVjOA+RE0kVorS5IO4
kx1N6id80Gx3qqFhyp23BNGMBWrJrpZMQ9pQt3pqRaeirwkWy62xxBNzrGecSzhwLBxwjkpCQD3c
ZqIIAYZ6xGL22o8UL+vi5956RoCULKreieQ75zojTSe7t7SI+At0WkR3MCF5FedomIYdVc+jiMAI
ueOVxBoaVeENNuJXKVlKoEVvYMdIP/PnvMzuClWR4VGfEPyOeBj9aLfM0ETuBfXrUFwOYkqxJFhK
pn7Ru3C/hMlSqS9xWbgSbUyRNkl28WRBvllOZefb4Rqt6+1ytPjBEoTEc6oNd+pQvep+zePBscpz
c+fkpwp9JG8pvHIlvZnh8W1qO7jKW4NUwkLSfXkapBJFKaoTUdosl9IIyUljvIIwIPh/7J3JcttY
t6VfJYdVEYUM9M2wALYiRfWyrQlCliz0fY+nv9+BnGWbdtrx16jiRk0cpggCIAGcc/baq7kWa76C
FsSIhWzJ0PCHCXhRlpyBFKaugUwxpMK8PmdDzwbe9k5NOwkjeGiKpEhhyrORVPlBb8GlcBTAqx1P
jqS+r8abWQETNPBkgmxnI4pt4MmFohEo0KPClNeVVBHbQt2XOde+/Bx38uhigwfeNCIGwKvtXgBA
qRnLRKMmbkM3i2U3CQoskLFlAAeYcXvBkN661kZ763cY00yXsUOLSMFq3dNNAJwFeMzBdwQKWxnt
jVHRNixzgs3tgpUAPTEFVGnpVIl+V6TytXDdJFUMEoeuMQ6NqvaQtMqjnzALDEiP5xKELQI5M2JO
wiZnuuh1okza6k62w7tgAGtSm2JvjNZT2CqFlwDYVfaJLJc9QDNYP3jaHHf7PpXfglK5EyaXUoCe
S+ve0i1BbeZ2NunvYvn0ceoB+AxTjdGhOuTxiNMfWuYvmtVw8a9DqwQ9lvQH0b6b/B5FxaPoii49
VZJCIk/pXllJ860IcnmHCLGNxEDRclzmyMkrWv4+Fvap8BtQGbVYYRZDAkhKo4RUoXWB709uXKrt
Lf73B/EjWW27NjLzuk+83qhDFu3Z64Iwtsa27629j9QGU5zOXhNqTCt+bCNqCfo6gbETsHBLz3VS
so3AfMXdgBfGA+5kD1F3GUz5Q4DJdmVfNWASXolpj5srJaHfErOs2TreoAyX6TjeF7bSrQdTejWT
+4oLaajFc4RKtLHyK4HoIS3ZFwUW4lWxEa+H0T7ZOc2agZ5rmgNMC4SvT06l8aHIiOIxuPdAcgpv
zo1rR6vvCFpYYTJLVAMZVklR3yx9RUmgiyhzO1YuXJuqlB+CoDgm4O6gUwII1xyqBLDuBUoe+3vM
PBgloeF6gtIeFOkXOiCYquWMG4CsxYLoCtg5MpT1RJrtmDHocNulBA+FmAG8PxexbuyFB9Dvn2vj
V8tSoRlyxCP9M7Uooy9ANhyU0DBjKgzTa2UWOWEKNb2hSPTYqxerk7xcn72ofjOd7DjeC0JEbek7
U2CN5gIG+vc1Jr5uihtQh5m/2rMAZJm2wB1iCbqsd8RfMIzZR9J0KmVGMV3uDljf7avc2plVdhQT
97LEa/HLlVSW7hHGirs0iVZYOlyJGUnCoaTGXjNVaacEtnEvZsmlzrXE2WQVPnGZtl8W9stMFGPo
CPvixnGkL5nDQX//A+pnnGexrkeNoiLpUU20VOdt9khPh7lrmA1bVX8w6rVVwvLoCsYQ0V3x/fSj
k32yye7xpJi6C2zZFM1qU83JzCWoTBAZRJO0DNqNLAbASb2bTOmuD+YHqaavkQ0y4xEeMsujKgnG
gQDtTVrKy3AmkHrRcuHemNPkVUDwUQfloRmbAlpLv6sUKNJtoj7QvIfgmCRw9sPJ60Wb3G64L3//
i2iiFvthpsDDDCNqh24T9uDoPn6sTeehqyNL6hXP96d0rxlwciVWIWpx7Ig4FN0Aj5XbvZ9MtJv7
7q60xpt3aFSgTMqU7wDbjmIVxbAIbdUPqdmttWObeAWwVJyi1C1tJDkzPdwqQgeUnlivLY26ITAI
itbv6rbHZdoIXTINGINS1vFC3AVhdhb8EnWEekEj5g83w9KgOfvqsN8xhTUUnGqZEn/86lih8FeN
yUbOeYBEgWJa020zZluB1s2DRo2iKw9yuItItkjrm2DQduQ4bWyJwUhM7AsAJ4oDsZips/jKD2Z3
RExa1Zdhkbw5WfqH2looEM+vlyVzmfgRHRVyz9lJR3JtKMXk4N83xJ8VqbqH8wCwU6zSTtfdnGKn
t2i9GM51041b8lhucZtneEDA4MHQ3gRZ8odbCGXCL84JV3PqZViPmOOdt0Q6FsN2h4lH1GdPTlKQ
Rk4xIxB1Wxu9vmHWFciqoC1kLJGX8m3BqUczuHKC275sPxbo+C0BsxaTea9N1XUUkUg46EeBEAiw
c1bJAbGPs82Il2uAQZWUblUiU9bvVXAavSlCngGnO54xCxqXRrkv7lLx8clGUmp+XoqrpTpZ6BA9
jjwgsSu/lO5FTdQChjgCcBQjpvgDTkJwPPC9d2NsLN2lLDNhQOCxFsLj9+/bFmBRsZtLR7JOwjXW
GxNwzyw/jt3GmGrmRQHYEN36TOeCJRB3lfhKoo5ahtUINU5Ln1AHu1wg16U8wTSN8VEjg2A55NJP
EdUVKoNA0fOVKA1lRX+a+5huDuhXL1BpMg5cy5afF8JBKrXXc+F8Es2GYAYFEG2W2ohvKH1wlKAa
UpzhU0wPPKGyolunHAJJJBKZu1gNP3Y1Pv1wSXNn3BlJw7LZXmuRvxZ4kSku1AJe5pSMogEeT+l1
GMr7AJNHU8Bo08BKvRu1J9Pc0QLdKS1xBnkYrRZMVYXy1xHs5paio0E7UUC8liewiWJI37SgeDPI
kwyp7VE0XHUEibfwRZabJhSNB/i0jxMx0QLOTxLWZU1yGcjZW64Ot6iFSHADGhc4qy6nWxIFTiUY
tWj3LJXLpCWoePR3sHrAFjDziX4124wfSveGMHzTBwYpoj2fx1ytXWepWcUkWPn+ZVjijpbhcV3O
rJYXZC2b1adOBsgn4IHbQXBMcJeDkLjvw6/kGYs6n4xOgIS53cFh+UM7Wpd/QhlpScpYvgjLBV1F
cPzjcAZSmuo6oDguYcUxjvEeZFDyObyovgXoIMp70XsxEsCK4cKgSUJKFf/X7tMwJ+o0uQ65T8iZ
hROYH0Unq2ufq8C5MQCeR4Hei3G+Umj/paVbi8aRaFoIOFk8K6IxJcAv7EWv8P2lHSp6TDpMf3qQ
tTfKKvJH+Sb0axGWC+S8TuPyi7hzBvpU3XwngFtTC99E41Scgd2o9zA6xRywPLc5DyrPttjd2zue
ZoafuzqIvdBUudSC7RTGdIf8PllNIah1gzZhjZz8OYl1egu0h3zUjGT2KauynXfcE7lBc1wwnXoW
hst/gulKUoJPU1Q/6WB7XjkKxC9/EncxydMCaMm3ytRcLJCYwCB84oLcjmQtsQkpRcwbrKISmA2O
X90OBgPHcuVJKyVWq7xzaFG7VQrW9PgFRJQFp+gTCBxPPOK2Vl43jJ1TCqVyit1cMIyGIn4Sg1MQ
FhsDttYySImrhjFD4UXWWqsuq6q7V8xol87pDXa96lqgIBI34HJH4Gmz46a+U/AwAQ+4lwfcpERv
bYGMliFxikp4lYnmYbn3ZJUDC7r4LmnEiCU2lBBM9nkSuSyCUQlRtobJKXHKfVPbp5hHVRTJy2Cc
0dHEhPOYiXUfK3EQiWQfpMDyd7Tr6LTQmRDYl5rFz7aEQpNnw6GptbQSFdFKtML0jgcvZxnsWQJS
EV8ePb3u1pRXfBXf6llYCJKvKetXusYoJuA4yw6eYD3z1qGRmivJYWh8b0ZXoKY8GNgfQwbBdIHf
LpZEQ4Jhjd9JTDsL7ViZlKuooOX5lUnFF1/aCwIgimPpi9IblIxYcVeiH8h9IW7lXvZva+dOrLXF
yc0t7bOcQRWT8ANF5qNNe0Y8IhpEJnOUV2WuvJTIbD1BHmhp0pXTsdaDu4UwnBDR6dVUa27a85VS
8b1QPHtDcXiHrlQgwSpIpVtx0tj+PNR1D2RrfEI8T8gSfomaxQRpRLTbCv1WoIdIddBmvXxbuVl2
tyLq5uUd2yTc0XUuxemniDvxThVIe7pWYFlsFjQFBuhxDHgAJuMeqvVCs8YF6rLVJaxJRceQforo
tyR2eqPX/RqvpDWNeCoNFoQy1oWQ4mZbOhBOlwsQdbmjFJrpM2sl0ZgVHaxWzHpL55JUHnLr431Z
seQSbWABfgl2hN9pHaBARYhc8rZgNabW3tjAytaFAMfEhCDaRGJ7uWRNQBkyM98O8X3tYwktaGQx
aDeJf97SDF0mBHEzi/YiSuRdnvvrBSQfQK7psJZm+STQxgWLC9r4SUy1ZK2w+I+2c3xKkHHMUVhi
jQJQJZ6cJr/Ts+5y6ucHVkvYQrVXSk2rtIVkyE7FSlPsOK45aFu4EWO1mLtE59occyTpiO8UMVaI
H45Ywq8I0gItdpp6oal8auF+jmr50azubP0VdPg5LzC1653Dq2FUhrfUWfmM44nl4KKioYwWTPoh
7j+PIztGaJPFPNtjbt6X7LCYeABL+i2mCQDOvZF64iwjYnV6bBJd0EmvdfzcaweGWIExxpjEa6F9
ky08UtGiLfvwFYvdsmSXYmZvWByJ3zLh6cuQ3iuSvVsKmP+vDvk3TxKV1fe/q0PcL5jovT5/rwsR
H/hHF6L/jfoJSxLNJu0GKIrq4h9LEv1vaD5CRs0gileveOurLkRbdCEytGMZsxAW+t90IbwlimkL
/TXccapq9T/ShZwtYUA0KB4sYX+rmQqaBUGD/k7OXWHuSRJqW29GJdmHRrKlrHAH3/doiQMGIfe4
xa9g1SfTidT0nZI123A0aAUy/MEciTEXLySiVKbHfk48pam8fES9kNAJaeG8oW21JemiDNKVo72i
xmLadRHvYe0ffCiT+qHr8o1fmSR+xzvI8F4+eFZcbMZyXrUmulRkIkHcbonl+RDoDc9ADYUZiCpG
b0mdS+TnltjWY7KPNQeR60APyBw8J5oC2mQBE2ce35Mq+NF3+luc6LdDJK0Tpz2YxlZLNMiQggCQ
gonWq+9ugl8wyM+Ao59+WK7g9z+sLZukc/kE5LRVcVFiUQgNHgHMmmb/5vdHOkNYfjrSWX1aov8K
x5JL6KjXeCvhv/qH/f/8VUhPlFmhKPh9cEOeHaCypLxR46HGF/4S6TGEmLs52STC5ErEO9wLVrNT
Dq5dAReGB1KmNomKXiQmBaaBApKtNVyT6jS8aCSDhvqHTkNMpzwCzLph4bsNQTkBn48ReIt9tWTJ
OkZAdYBygRx6UcgWsRdTEvo4tkxlgQSPVgxC1prlxCxkzEXCAhdrpgiajP+ncvvnX5gfQEENIJ5j
C2fNH68lmi/LL4e+3tQmjSNijceXOJDhMH3oin6XKAzQeC9YI9/RJ2dYd1PV3/ic3u8vxC+vw3en
cVZuZHj0mFPAdYhpnpoOYVaa4yqICCEF/OGeYuj5HvPgnvrxGwsm7nfDQlHqvYN5L8MC6nbRAfIp
ymHi/eEbiYHxF8cxgcJMobGQxfvfHccJa5LqE35Z6o6wxPhPJpKQxhw8rq0UfqidI6Ut8+ZFLXe3
s3Qqip4M+A+qA7Si81sjgyz8te9/9vvmD2DVGUz39Sf4dmpnEIsOmAOO0tUbsRAkEWKVYJmfQEPI
CQYNmmrbmxL2b8Ht/81F/nbYswHZkcbJL3suMjb0GLGwSKC70ZSkWv45WeEPP/7ZEJUbUVQGHYea
RlD8GmpR9gfs7NcPzrcvczZyhF0tJ07NEYgYrq37pvvD0PTrJ8KxkTXqEPcX9P6728fEY6uMLQbZ
Trlqp5fO4u4IKDb9l99flF8+DriE4FyoYdNzrmOOrNYZs4bjVGnoOv227B7l+e73x9AX4fp36Oj7
HUeEl6C4M+WfwwmNEYCdZtxxWY3fVzxsSmh0YWTv1VletQlkdJuU33l2cW8kyunQGLCQg5j2kfY4
BhljqPWmGtFVNABc10ibO2l86NuOgi2qqTojNrWjAQlIv5NSasXxIU7knZ7mG2AfLw/DK1qUNJVJ
6SmNrVy+Bu2wkSm6Omc+tTg4VHTE+bxVXkilfKGEp96Gv1eErtFCFoJdOa8l7bXRH+jrzfW+paaJ
ad1WmCH00Opzi6cbLF+SHIz3cJuc/Q3plAzh5d4fR7wyrBXtsVU9P1aScqH18S6Vu107bMtSXhcN
IfH5F/kiUorPUW29GXr/aBrzHTzp29batuoJVfUN/pRvMQ4uoTR4vYLrRSzfYWuIHjQkk27YEDV3
mIt6pSOnwOkF1ERe2yUitOG6RiYgDU91YlD8aJCjjC0tY0iHZMMGJ7XCHASUF7NVKhD1mFSvHUuI
eWfdtNVLMm995kbxFQaY/uSw0KG87Yrn3HwJ5qdO/1AnzkVVPBsR8AU4jolxvD46q2SYV3OJ18QQ
r1sHv/vR3AxNfDmP9qEb1e0QPgxVBSWquDChgGdUpnijy1SCMenp1CVHcbtIcG1xDE7sZGur0g2X
Z0WJj+rIRzNrrILCOE6h+mp36HBt/24gwNiLcGzAFiI5EhNwWRCSgBpgOGk9ZvfVsOusZjtWd34I
f2U6CP17WUXrTh08VTYPGcIzXcKRi6ZDZriDmB4irvaI2LcwCFwhtdQnClxGxdp+lvDinkLGcQlh
4+vIRhFtHVJNVzZhUPD1g2EdOcq+avW9FRwKnjLDCvdx/KxpVKWDvOE3J4Nk1beXuvy+IkhNL8bs
wQKLqpOSCEs6SqW2zops1fYOID2WsWgmzJUzNauGZV/bfVbDtQBDHPVEFNYgX2PHh3JOgrgd3hZZ
T48ZhlaZrSSt/4hZG7Mfvs0UVTNdtQK1SR3kGzXuoSA7jMfqpUOHqkrVjVGQmWfpz4kMS1ufwXqL
UzEPtw2y5oylrKy/KH5wYdF8sViEtt1LpztultePmpRi/vnQV9iuhqUXFJ/b6QuUbU8uexjv8a4m
RdWkYyzVzZ1G9CVkWS/FjDa87tBJNvGr4uuIrJgPMdnC0260Wo+F01YfTH6HcquYrKSd6DRKkkdl
7qqTZ87TKlakdRrOxBImu1ptDxn+GaFaXo7QYkv21qHPsourQpU4A7ouMQST9qpIGn6HYW2TNkbN
uomAGqb4MTWoHfBL6KSMGxL7j/LJn8prgIM1rqsbPHbpbpde28aXtn03qMXapxomx3zbjz4UU3Xd
SKinWEyqDXbU6Q02duiOOg//8D0hIgiN8k1qSp4h+4+aXu/M2FzZ3P2zg29puM4mHJ6r8Ujg6lUq
QSwrwDTKDLowzMU+a/aO0LhNmPMUplenIj0dIZzd3pnC31R96odgHed3BnglF6ccTg3ygSiL9mGe
Pdm1dBO19cXY+EeVRnCMb8QooQZRvSqGND0/xWqy0rgKuPm47VSve6Q2PGMkrG0UDqSU5UbPBuH+
vKkbHTO3bj9GDo9wv9E7Z93TC00wZrFlVIPWSsModTDxvJNUb8riHf4iczCgPq3Wtq5v/cQ6hHXw
wWGAkpIWwO9NHmmHydeh0x2mPoRJXrlTcDSi4MZS+5NWPRlqACQ17vv+srSblTbhaQF+Oqn5pk5x
n84ReOFDmyZbjeFuiMeTFMePNcBDrISH2uyvEBtfzgm+Sobqkbe2ViVciJq7OujfwYUf/E6/F94q
ZxovkVkDQmMhYUboI6S3P64IiWxts7jDv3eYy4sY8Z8JachQS9zPHYDpdJOhrg7UmGxvHUoevCDZ
Wet2eEgIHhlZK9X48kvhYx2bfzi1nxaEZ2d2tvy2EjtPWZDVGzOzV1rtX8n+5Krx7BrNY8q1dJps
07bp6vfLgp+WHmdHPVuJa13c1lNT1huJhHJHf2y7eKtDvPn9URyx1vth7SEOg+SZgRmPUjTxP/7s
odUQkKMmfDmrRO6IbZDEartrrzuZQF4MnAr05DCHrsQCIIbKORH36eBK0Ff2x4BLkWrrUq28fiK0
uDuoJMwZtJdFjU4ADX122hOd/qATn2fqratTVhSBtarkVyMETpjM/WA+trdtdN/CFBmdwEswgNKU
db/TKAnJFPV8vE5xp5aLBJT0I11ITWd1EjTrDpc9FdtrR9O29OtPtdZCHZk3tvYlSgJCCRvUX93e
VPpHI8g+Sk0CJT24TjH7Sp3s0u/zjRMMj5CPscYabppSfcqDGe7SrUmaKmoxYcY13zWSvAr7bpdP
/uM0mB/TNridKU1ktd5KKiasVGOk+7yNlVCuwGjLKq8tiEvKWGgwkWjQ0adQ835/5QQU9Lsrt5RY
362BGQJ9lDmpuC1PMmNiWN/p0kbAOPZsH3t+4/mxu+iaYsvY6zsvvz/8T/iRgqvIAkaZwmLkPJyt
qezRqHWOXmB6HnWbch+eoszAXe2rY8N/BDv+m+fM/4OWMopFwfjvqOEp6r58Dxkum3/FDKEa/G1Z
mkVajKFiFyMYB18xQ/EWjlcCNoTRRlQsz+lXzFDCx1gYYhl4FoDWCDTxq5WMpDh/Q7kA46PINmXV
gJLyH9gYL4Y1399y1iK/5bGVibPBxvBcXUEkB64NvVQ+9HX2pYI0EqTqbdNBYKdgqJHlN9dhcCtH
+ZHnB8eTlnkxndZNDbms7xTLCzA3ykZSRqfBeousaVXklbwqQu0xiE03nKIPRRi/JDaRmTFuZBYU
MrdTWtR7kk9omfEpC6d9aJlMks1FwBqvDrD69BF1BvMh0or9qJIdYxnbcijuoJx3bXs1RNyZsrwx
Rx5ZXOpKkuzaON6ZZX9p0KqIwpWpJaduwHrVR93IXrus2ySNuZ/y6aCHd91MZE4dB180xaeLVRaP
AZBTXYyfIX6WKymJ14L/jy0tzijqeG+2lewKn/ZJqdzB1o+DaD0w6tCsIjmjSD7Z2LoPfn4RFVeq
7Dy2peg7Ws5bn1/7AyTlIKVD40iHXAss5pZo19uYFIftnK3UJPtE62Ab2Cz4fF3+pMotWqQ0vyyd
4lIIn2sZAeHY6cVKNjCu6vOQVV+u0iUtqGHBdhLqSs+Ro5LFdpx4NEa8eNIw4jAR0mE2B/cfXE+F
mB034FvEn/noUlfYCJXspH9RMmPt5MFFUmkr5J5YagnDuvRCSZSbdCq2VjSuLSkDL+xuG83e1EHn
QTXsE3RRuNTbeXZMRZ0QjqdQy4l+yIml7WXkW8Qlamb4GlXBARL3dnnQ/rsOJPAKfjeQ3D1HefvX
7kv6JX/+X3/97+YFSTee6n/hVfUXN23TPud/vT7/RbBl+GOPQuz264BDI0LYH4CjYF2E57dQYP8z
4Oh/k1YNg4/mAFQjIMZvAw7GVjqjgCNyOSkRVZO12j9Dji7/LfyEmRpgdInB6D8YcBZD7m+LE7oS
NlQx7NmhYcJi085d/ecxGyMRuKaqOuY2cnaXQWmZVr5KCWaLf8YOg+jMQfa0vFzesBLsZVCE8Hat
Rph8ROZOgZxbb0ujD/DPBBIQb1aVxna5LH/dl5nQgU1a5PizIxRyACZ2MLTXFvD2eu7z7FabknIV
0Z64NwqW+smcRo8zokTxrCcfe7nEsV0zyqe6mj+H1TBhVC1dDyQRvZIIuvOxx0E7T8laBg32WmHk
qakK5pkXb6kBfx6JGlIRNZC+yHJ8ORX2+NJ33QeravNnE4cNNyXX+lNZp8DiPFboBM1nmNPWjaEi
Y5zKLt3VhtHGXhoptxbWW8dEb62bSPwztysazM3Nsn3DY3+pT8Pl8mrZiPhQln6mqbpGbVjvm2UN
VOLWygnTWHYrK3HokbKU7paPpIiXvruBr98v7Pc1gLq4bXx/wcV9iBKL+FJbxoTopyArrdJyyYwu
aI0VJ9MvHvUiCR4D3x42kBjKizZN4uvcIo8qgg7z6t8krW6/xAZuPHOf6VdlHU8XSQJsYkla82hV
8f2yYZXI5CVl/eOAVkRoQ2YyjlP1Cu1kR+3tGC/Tm9JZyauBHtxz8IC5jiQpu9Cmetqkcuk8jJnx
uGyR+tHNiG/KYxZHuOmSe4LWKSRo1bEhXyRD/gIzdyRd69XMIVCQ1jJdazY28xIzysZB9PpQZNqn
5bTa0TiViF8+kNtirDW/Lw9BZFincSCBsMbD6nNd/fMFJt+1ECbdyJM/7bmXaEaMiY/DrvV5OZrf
a8ce7/APOoLtddVF8qENKAPLtJS8OUuTz7GTuMtXmGlYEszntzdJnZV7J/Mr/NPm/l5vIV2In6FX
tIu8BQzRo4KYDDmWcG7p4tPQV+mq4bF4kLW83CJbhm6P7iFo4vlYY115hK77/cvljWWTzPnCNNsd
lq2+/Xn5XzwmbQd/jD1p6LPSUql2X/9maOKd5d/lk81Mcq8M7xgonmOeHf3sb8kITRGevO59e+P7
/S5/tQcn2UhFVX49zPsGZ99jmtBpdblzfsBls29fafmfVZIz3fm7b38OQ/1TCAzr2nphXmjJcDSS
yj9Z4h9kzs5peYmV0BXtlhZ1FUFf7vJGLckaMI6Rr842pqDLD0Yef934/SNEStwGFjPzt50uHyuD
IFhPUhKslgMt7y5v6GqrHLDZ2J19YHlZNqDIE+HgZ4fOQ+AoOfFx5BVf4Nsu21iLj1abbM4+sOwt
V6JPZGPn+2Gc9T90rRgafiiGaGMbuHYZYjrSKWSZs34sY1VTnRKYP62bhrTjEhVnl5XaxXDTfAvv
Q9iyvRsnmnGkHMZrbPlvAaH0qPggxTqryYInpjjFRmJsyDrGiscKcKZAuW5vvm0NSAGZ35Zs1lDi
EMsukKea7ihzLbJguGo1EgPHQU4fcDcnWGKQiHQ08/QhUnH7CbV0uFjeTQV6NDIV7GaxsSSRasYZ
gG2Jl2oyl1uQN2e1vKzttNxnJgjW8nLCkuwQBPPoLnv2GcdPxSR/Wl7xKFnXUlTul1em3MAEsx/S
OQfBrWycZmYnu1veU+EPK3OWXS+v7GFAEpP1eNBwtv1IcS0HPYp/8VLvfLIVSlIPl5dDkBTrKB/s
jYlt0WlOpAJSFUZxJCPfWyjo7vsSjLcpwtvlT46vwwDI1cvlPVJREw+BAMCo2FQL03gdY125WbaN
+0rdFjH68eXlmJgOubrMTLLYuRTKxqnrrNvlo3Wul3c9tDZI+2hGLQUBFWLjm+VNExbW2M818j8+
qECZY2aU1P37OVhIMSKFaL7lJbw3f8vDVq1ma8BzskML75QSLivNqK9/P82x57O7lUUNZyGTYE1u
ALZTZ3drAFndsXrYVYpVAr73VYHPL+Nvb/fZZSuln5dXdqAl993kLi8K8X6haR8mioXL962tApeU
oEcwId4MG9vYOv9nX02QZZe4gX825qy/d+QquQ9VeuWW3+IP9XU/PuinqjSffT3rsYos860+S8N9
kZWQ8vv8lfTRva5K1ke5Is6cpX5z7NR5uLSwjFoBUPVPQcDiSGxq2qzkM6dP7vIqjXaY3o27EcT/
1rQzJGxiExFLr8NYfmYOBf1Wh/TUl6SPN+bcr4fBaC6qJIgvKodu+0QY8YtCjBMquvBjG6ABkvS6
OgD5Rlf5RLXQ1/3wAnzs1Ib9QowHmVaFOV+NvW5R56nS2oiN+kOqN6dB7KvJ6hfWPcq9rWtwWSYE
J0rgE0hXzNP7PuKkJ2xE7Z4wEVBpfuP21ZrSdRTwrWWDuAuracuHMvfrE4vKj8urcGqH6wjtrZrg
PWQPs3FrEqwmi1eKMxcPN91ky++g3X/XQkb43v47IOIVL0Xz1/84fPmSRnnwP39ltyt28F6xOCZB
T44OKUMjg0ZF+vpPwcI7EKosUyfPwQCd+AEgUXiP+QEBCmOugYPYt3pFgVbFckGjw4tfhIlpxH9S
sag/gnICZ1F1Xdc04QhMT9A6Q7FNrYB01bb6VsFLEU5SeywzzCCwI3Ar2n4acmT4U4I2gqNgWa66
AeqKl0WrJPdmsE8YiQ2OVu4f3bTeAfRva+vl1CCx4HInDLV0wnt+nCKLqB+7CevardlnrtEf4mAX
1QdbvYr9Hb0zM1uV851JCFKp409q7+x0l4Ys6nroiJpbUYXpBJ/BMYSRuiojryf8vMHL81DbG0G9
RMGhe2Wy6vU7PPsVaRtpu6xa55ZnVMdEjYkbWPsBQsQ9yZracByn/RSux8pLh5XZbrPxUM4YcW2w
M4ym+6xGm+XcVP7Rl8lv3uDNCjP7zZeux3ZXzwdDepjCG4v0IfwJpwNiueELTIak2pjqpRrc69hg
QVyKd1K1T23YbVuyUnSJmKm13W8n89LXNkGwmcwNLT7lUzxCpllp2iap1whp/Hor12QSjTq5GF+m
aEUPwtZcwg2GYTeaF6P8GdEgLcRtVBKf4EXa2hj2yCxhY9vBp1R6mzDkneGhwZimYi0zEhY33cig
t9WoWuQC4dmnrLzFHrS7LZprVaKS9BJ1M6qfYWinw3VqXubjo2VcThW+Z0+quYYt4w8oII9h/+Do
pNcfCrQw1iFCa2Dch85BI1u+XQ/SpW/vpiNWbmq/JduorU9dctsFB/6Sz+uJljK0j+YylLc6yXeo
T9s9W3KtFKpsvpJExOth6E7hdJMrH0OiI/0/8DfOKA/vNyP3IQCyYuDnd55Cn8Iry0fYRltNcWUq
YkImbA9buiLeSwoIOr8YjgD0H7kTXRIosaBLlM30cUrxH6DV49HvkkXoOLp9CnGvHdwM97YJmrhH
zgb91jDxMAiN2DFsP5pxOnIAjwa6brmiyYabtOLBQRswDcHolFmYcn/+Q3flbFn69WuajEbUIfg4
ntezRhtUdI5ifWthIHwrI05AtHSnr7NTk68TfPk8ee8jAvDd6k7f1TcmbG2W1VDeH7rdd6PqL4pr
QJMfVh3vJ2PB2WLUBE5WBVD8PedKiQaj7opQ3xL6GORrxcF2DtnfaiLdQ+OHW8mjxyNB12WW8Irw
aFsEiJUp8UxPa7xQYdnsDVjJNh7t1LHxEHfig1A33hSvJ/82R21AAhJkKbZHgUR0FdaGeKTMLi8n
MED8AoaVE3tS6U0aOsXVbLhIFhD9t9aKAB6gGb1DIeTCJNR7t4Exbbpkr4pk9EuFrne9CnoPhEYL
vO5DjRqj8rjS1+l9is6R/+Fgg9UchKYIO1tctOBAuGMJUxACocetBhTaCG0UHisunakCnBNdPECn
4qEoKkJxd8CfmWKE2idr8Lgp9Gij+qwGPM1ek43VwhuVvEny0Mqz/g5gyAewyNcYADDe//6SqT82
WX6+YmdDdoljclRH3D4V0IIbDi5XaOaeZTKpPdP2EKMH+SqNVnhEUxVLrvyRJJZBusodrg+4qmuN
l/lzCmd2neKb8ocWJVTIX91SmqKppgXPGZbEj7fU3JPlk4NNbXFkI4qecOUqo+/l9nT7CFoWeQir
yaJHiAhhuSJ0xlKvM1x7xIHQbcM112tl4FHNINxBtPe4KrYGPg927aIHGUoPUTApcfy4JNEwq0I6
ofOvo+PN1orm1RTKoUcODC7F7KuCiUMWDSNDSNMQO8wNtwK9tzJcJfCPmF5tcXjy5oTDM6aMnTgz
XnLe2B8brP87t0/Z4Z7vwN3DsBTZXtuIE+W54Ux6BQqCR+udEB5OKctW2BUDZ2v6a1+4EHr4iMGz
heX6hOjbU9RjJoLTxIkx1zTMnJgDoN0boJvgjuPxreFm0K+r8DX0Bo5GlCwtDVjQCDXRTnBv8zkY
1bYHR+BJaJ8zgiQ8cA2b/WeMjgd1XufQpI01RC4kQ9UImWpjhStMCeBqdLPn08qN8KrZ4NbI4Oqz
x9nTK68x3aHyinnNMWZ4QXyG/0E00cTHsCsSh2G7EQU77nnRyoBZVHs22TfRKtVcFGMjf2RGiYhI
EiO2LubS4zTC6/WkaDMCP0kHBooWP5iEcD5PYXihPTrC8hb/1ow8w9rgNknENow/GL2M5na4DIV1
Fzwzr2GgNNF+si7ygLPKat2gnWeX2DIzPyQeeU3TiL2YO+F8FbDiEoMTO6Mq4FNt6TbjvuNQNvQV
b7bdkozsdItVA2fHIfJyNYwQjUnvxYPyvyg7s+XUtWZLv0pF3fMHINqIqrqYjVpEjzHcKLCNEQKE
EBJCPH1903ufE2vv+s9edcKrsTGNNJucmSNHjmTu6Ckj0Zvls7hS6uBISbP30YniGDkg+SUJJm8n
hf5Ki/OkJeoM5AGlVLqKiPtQnDBUsYpIkGHZLyxVCdo7MJr/kk3BQuPfR8ucfI1UnhAreWkIGGS8
4E1HRoVJYFuebHAWDgx6jkNMc0G1u7qVskdJFRb8AlWIqi24LhzmMidzwtDTYfIMUV4SgyC3dsRY
PjlZmTCmh/DYrF+OPrYUqBoHIJt0AFkM1XjMBn0gLGGZsFuQEXpZgoQ8mzRmi3TFoxK0sIQEQ/Ec
Wg5SIzKdJN6djlMUz9zo0Ig+MhZRWg0EeCQG6WnuW6hjSwy/L9MWft4QBWlqGSWK8s+DLFZFCAXr
zqq44wCoNjWEL9U40phI9hKJvGONYM9RPr+TMVq2PUtEVFYpUv+fhzaCSIqXWZaoMd14TszOVfYt
kHF8UF1RIH2iGYMsjJ2RhtwSQeIy5j2KzThcqYetjNlHgftBCVDPGJ4HVCiklrDtkWDoLMLWnrxm
6sBbNWTOmffEn5OnjjmWmLVrRvdjWhbIJikwViLHO/QiNPYpYc4l3Z0PXR2/QMn4aKA/BSuSrkgc
ey1wYSoWMYbMzp1JZ2PIhJXTkV2IDolCVAUxuTPxQQ86AoUTkp1JU3IqMEro38wdxpP+3R2Zshpp
BtaDImKuv0UMkQG8yPNJMQhR5rOQaEeFK1SjgmzWNceCOb8fzLslBBeXDuQAc8NSN7odArnuG9vk
Lp9USrNkYZjd5OUhew/BJJY4ZUeJDCJuWMENwEjExeLc7jCCivEtjZowNRwMsYpgWcZUbMnWEw6a
eU8U6xuKK0wRPgRfOjEO0sL/aLKnJblBBvAaq/7Pu/7xIfh0GYKYHbPmkdKlaCrht6xVjPRZ3Yai
uvsDQHxaU7B90x83sC9eLXheFHqL29Ns4ganCvrlsblwlizeJLopMNPY+sjkYbMoImVBQzl/vMxz
CGwopcc3HFB6VgrzKhxP5LMTM4DGocnRU6YLgOrn0soYPAE9BrNw7aouQpX4pD1y0hgPqsU5KKhO
NL4OwR+eKe9WnTTz26d9kIXiBZuHmnez2S+4FvgePTPYmBTW/KMrni+J+1GyPdjIYMhoKsIFjcyu
a7JDTth7SmpZxhB8ASflq68GNBhCzQJ3CMegJ8gd3CHNXwSSbcfCLGOWLsT5rGlewkLNX9IIgvdR
NEA5SvZjM8i4bvShM0ROSj9IEVfIwkiTL+6KLucGHvdNHGadge6fZGaJnIAHeXo2GfYaE/ykLsRw
+1huLKDakmbZllwR3fQkkXBlyaiUD36EcgMpNcKB8c9HFLxRPaUMCYdfoK6GPcFGFkjnvxTS5sej
GmbUGGm8Ta5xGEkEkhI+PaOmJ4TxSukcM5AmAj44Z1MDKeacw160D5Kjhy2F011XsosPhU8AZzBz
2M007GMn1CmKdub8inn+TbY5MlniP/OQ1GbeIs6BrsDjxZ/HbabqCQ/0WZoDle85Da2TzG8awbYo
gVWARomI8QZwFCpFEHLPYJBKdjleGhaXdwMLaGHCGXVOXgztC7obVhLtQ2qp5BFxlJ+VizPMlFov
KBJGLJytzDwwvNwmbjnLnEOOE5Gefhx+eSGpMaU8BD+Cy2P0sHNtNuTRPXC8YaiJrWgvcJcJ0q0D
40gCQ5hlznUiN8sjHP0Xc5FWz5gDkNVHioioAPLnFhqDgHiJTnMRFoHJSpEDkjxyN/gvXABquXRG
v4MIZoE6Eh1E9Ewzf+rBkn/hJbQQKzQdKUUX60vepQ9liRVqAjCwj7jihOD8FoOmRHGYs4AYDzvN
tsDcomnIJgDk73cVFgrDjIgq14b1LeFZsdsic3ZxXv2zM24ApF/IL38647/4un8Ln+6vx5FS1HvH
KSUEcwWfwqWHi32XVVjvrTWuRcs9avxDgUSUOov9I4BdauNaynLVWqcLlAzci49lES+Bqon45BDx
7uold2e3Z7/CwilkU/jUx4e9gIhKHBRs9tVQVS6HWc5sn0Qy4/8ZMc7o9pv48N/GqqQU/9OX/1uw
USe3e7OZE2wU6vmJ/xfNzksk+bpt4w+iJkGwwS4vIAW7tBitT6vqYqwl/W6xOqbF2m+ywRRC/vOI
dw3Y9gvDLU6j5PCsAQmaTs2YA9h+Yg3teHn2cO9Ru6eLtG95r0Xx3gtrpzmjK8YW/TSoy/Zd3zTx
gteaWhsaRM5YjB7nsBqs+uprMH6LZGvaVbXPonY+Y4UXyN+e11MneXFODtnVeV9/rvev4Mk0PgQO
9OSubmp/CLFdnSU5JPNLerNPC7GHxMtLaTEtU7HZFALswRPpx1DP8S1F0/4s3L4mkF4ORne7oP67
tCkUc2FShp/0znG6/FI03qZI68r9VHBm6fYSDwSjoO82AlK0jl+e1+bfY3h0CnHwUpeW1eQZ7dFN
Pf3UPTg9pVFBU2LAl1lWZzGdX6RzU+uWf/UqtelxfbnGBRUjLnPo7/RTEx2SVJJ95+ptxv7C/box
cORpFoV62ND8JY5iJyzUXV/1V9B2HnbGqmRHa3av6OlckV7S729f7z0HCVS7kk97EJrR7/E29azp
lxwnovIr//F++07OdlecR8ko8cqcNwB0Wb2mzXHscRCGtW9Nat+8bf/nQ6L9zN+cvGgyECtCMXES
2ftRtT8QDR2hO6CvI6pWjqJ+R/pGD53N0BnyzcuPd9M+cxYz1JRtyaNy8fV+Yw8sVHd+sz7/Fv2i
RB+3H/dbB3FQAJvmFreaegq6aYm2kzNi1qK3PX7TSdSDy48KCOu11Hg63k207N438IoLc9SDT/7W
c07jll294ULJbaXP08y77g5YWT8bPe2mj55cqS9vlAOwshHCs+GyyR6zAZ2bnrPOiY/szCgmIV2k
mQUfGgS/6M3oF+o/P3NVqDfwvUlAh7Z3vBnmh3OMGDasfHxonye8J6PYa03uOhnVfj2LVoNw6Bpr
AOm36WTv/LgADkFtied3J51ZRmV8mCuugGYhfGDlR1swGG9AzG6bi4ISSMCejsxSwp6EsddxEg95
3VFaSrqTfN7gUXPZrZbiu0HYdEAA35s4fB4x/RWpTXIun8glfCaFhqH3FjnVW61BUb8jH8lj7zEl
+SSsAFpNeJzhpfrXWR2CPo1ifss5TjdX23JNv1gCTTH8gJxajjs7KGey2lZPkdod3fg4+vfw5qR2
6QypoyepqlvBK7iFEAhBCnU2uTnnRToQBx/hfyOsIqLN1TntB15j3BgPgflVb+MdVxFtZkUeRLgi
H6dVpxIHfdpfsCUnp2qIkzPUoOB5gN0fFzILU2fo9aAaizSsg4PdsPtePxFVcJxU4ussMfay633d
gqG6uzwTsbPwjtdqzxInDpHaWR0nB1W6pYvcT2N0dg7qrHs2muufPTf3XzpxI7HarWK92kXCj0Uv
2PW/+bEWuVhlEuwlUbFfs0USMU4Fnb2DofYKjUXK1/S82XxmYhWL5hr1RQftJ0sMVeLMUslHyPHj
7aXRyFcn1QyA5wMCKgwdGxBVgykOxprCG9HBnjGe+IkaqqBsiA+mSu5BKcRoT9jFBOD6KoI09ynO
C2JefkKr2zmrRB10T3XD2/seIFEP5WF1dDaa66U3MvbhLDP5fVC1GBPm2FT7yD7H7mhBQxqkhDEn
DZvK4tCM6DoJy2BmbnS8mfbEZryIJCq5JBldkPBvcnqy/ZHLXGA/wQ45k4ntPj970zw4hs2EmWuM
X1d1CSlAR4/sgJSyPOjLyuIxx5wdF4lN19NSjVcLROmI2yUnN22cBar/dH05TWIxHsqhPoVIK/MS
c8DsNxqWweI4KV16iLq18FsY4lLtdv4BA3t2mGbn+xz2VfmRyhXd4yS0S23RIULunfXRw5yLaHmR
L/ERgvWI98mBq5gTPc4S2wpQC/KJfuiDsMXnCPvrxD4KZsKdEO7o2z7lpOOJPbmFAiQm+CLrg8dp
rsxY4quqrlN91vamJVezGrP11rCpulJm5BGp041pFsaC7mYi0Ss6ialVw9mtcrna1PYwRJd2iSz1
hniCCpOuPjgPOd7lwsV9nw6nlHacFudt84M8i0tJud0WDX/Aer3h6ApKB6bnDxSpvdzdl/bDP4vx
S+9SjeM/SWghIFfdt7tHHPS+LnTGKwA6Vw18r+PWG22yearBIr1UN1VbLNgY9tHOnLZ7sdMZ2Jl9
sZ/OQRLjT1+6xZOeO9AIxyyAm7e5eNdRpa7e3cPvFxzprEkaiKtYTfXuZlOYMNsMZ+sO2WPR28Q2
f9WZNQvicfMt1wpoz7VmkYRDnQfGncgCoAEXX0kUXTGy/OuIcwpnkQtY0fBOcKCJ3Rh+suBmXnI8
ZhAv9nl2VKiCsV0XiSjCpxO7XQlWrzgPRyR51HV09Wr10sVbNdLss2Vtt99LFY9r++WXnIhoI9uf
a0SE1dGsPD7/szNBL0lZTv0zprV9mKZm9whGyR0qYGS94M0eAnax8BrC85zRqLbBIjRRP1YDnpQI
T+K5MafH21cSDjcptuGI0clnCcu5ZNAGYrxKtG/usO9E4nMHuUNs9OdTrJ8BIlNne35x+nI/UPPY
nh/Cz9I2F3mS09Hz+49xIRqV43LZtNM36iUF5sThhBfr0XiN4bh6iJKJ59zcyXSPi7OEkyaMxTgK
L/IwF3unI/oSHWKxZwL1PAvmyQRYWH0sAbaCh/sQewRW5Xxv5rUh9z01coj6MDmExg7aziG7iFMA
BuD6Fh4xSuCsgmjPHA5Xx3JBivDsYzYzuVK8+WL9EHN41rSd8i+0vMRrjBXOH/GTqGy9wX1xY07p
r9k3JlxlOPou1iuSsywE/mXvs2RZyl2ufO6g9MrlTJbbyZUdy7IW3n7+dOcnuR/KUd9JGUo5EOup
bttmxFq+u2N+eNODRByHx1IxXU/3iNljLHCVCnNxN4djDetFoiN8CW/S1IcgZeWe/INOJ63gjiVZ
PgXeCXCWeHl35yiGQT8oZ8TRF33F4XMnANui0rUuRlyYZDivTmInylINscUjGbuZU7vfZ1QlF+5Z
LxpqcVELTK+byRz3EizfcTF2/IjoHr/h+TkHyuqoMJHfHE3yZK92467DalrMwIycd7wldQqOQUe3
mGfMq8f2YjI+TnpJ83SbjhOc55wl6t6UZn2RGJWT5Yu1Rti5JQLm6xjOXy4ggm7Ltv7I7JdHH5vg
rE7+PLu6bd14zxfRKF3fjJrYDswhgpKjhkc7f0wHp6BznZOWPFPQic89WDS+nwN9XZpWl8j6p2jh
B8WQC7FUOm3yEWZswLOIAwpxU6yRCwcjy0OVztWycxd0aEC3sOFo2Pep8e5m6jG0Y3KaMOeLyLZu
Ov7EPhOu58DbiMGxwdbd1MU5iWAsdZzYHra00fnrPsanKowUABaoA2/UyCWOTQ1qbXi7LvXAvPjx
IAlCH2u6Xn8cyZ2VpEu0tQYxnbNu0WJ2LuFDTDti3XXMgo3fSPNJ0ib4zpRw47NHofWJlolgUqOA
tIsY+sbKDve1WB3k5fOs4TB9HeRBQgjAFXhq+vsRyBB9FEQvA295lyzijA22Jhsk9PyoWV6CRLgd
WjbnktlFeFKcX2yrEMvRtNeb1cLf7AZ2JEbOcgI0IOeFuMg5isr8Z77winAhWIeTIxuR7e4tlw93
eZkhls0WPrK6EbRhvtmTlFtKSonF8gPpUDyTUm12UVA49wkFfBL2NFtpMfQt3bHRQ/PHhEWzw/SK
TYtwGh5jbh1Tidnm3HNYqqsEbyTWYwcbBH7B39gmx+NMD856429wAyXnYTUyZ83VI0Hosc0rbzfe
WYxtFMAsJPC39OttTIOa5YrMHvZ73SVEKxW9UjmOSBaxdli+TkbQw9Lt46VagXGUiiBzKcI32n5s
91Ytdi//JBthf05dMyMYeQOFS9LEfmNt2dq5h+f+9h5kzpa0enB19rFNTkznLn4O0951GjMTO5qQ
dTy+EyNG9tI4CwF+A0fYLcTpceYchxjBfgAao5u7B652OrUIW8wG5GlMIbi523Iz3A2KUgVZXvvg
VrrD8NpPBXLis0XYy23NvpKPqbE1rdGWXlyu2UN8oCidPuDKxcUczUulp9jrJTDLGMCXHZ6qY9De
tVQLo2Mpy942NcA5IVFbNtnhEyAXEQ78o1vrDggMZkAkmxMvocmtzJYv9Rxly5bdsoei+WbZVCTO
T/NaD8VzdHSPQdc2VqL3fRs/FWGYKJaPEbbtqUhwzSk3GkOv5s7SqQnewOEJ4LbJe5sHaaTjtVQs
L7q/PqtreLZZ9UPezlhM+G924Z1cUnhP76XiDQjSeCiO7m285eMYFCrD55HTtatdW28ZUEWk47eJ
d7gP37IjB+BQmsfpCKzB8SWfYn/QsZAW8ir7ypfbbbgd2oO3G3NmYsyB32EobsJ7js7YpZaN2J03
8A9ul5t+qccIAPDKBD1Gz1HDfHNhGAZ+2EV1Tkf++QspB6+p6fVN0oxic4FJzaZ0tZm/FLuRj+VI
+GjrgvuJfJbBiJaZsmBQHsBHZnNPsMbehCWr+iyCpcfi0UCDnLlz1N55vcV19K/CWIDUYxzMMJ7m
rQdvHjkfD7wQpkuhD+WZyRg4wQJPTqDixpc7e6MRMYhQzqp6P087TL6ZpZ9FJrdHsQwnVThhMVQ6
mbL45XvIucAheNHoEoR3EdJHmKimuU4l0K83C7oieCiK5WV4Ee+JE/QFxqllF6PGZEDUbdzsWhPl
Bl+cYDfbOJhjvK+TdF5+H6+ug7Q0Z9hFJXrsH6YIJ24u011btEeWHNh4+KTX7Jt3kJhleZnWCjYP
jt11CjyuevZlWo06WIXG9+44vY8yEbvPt2xO101ng2f6ORpMjE+KPdBDm616wza1wkWsZ+5b0+ly
h1BNxMuudKGIm5kAyM7MxKLUIQr13EPHGMqm38RBlpV+2v0Jj4NYgAZw3x8v1lYHqznZjzZ6OvfI
KInJ9jFqS4tdMkdmQHD6dnT99uQDUu+u00+wtbPDNfiZ+L6IMPeOLsXinA18IbFBlwO+2N5mwkkI
seL64o1wrKHc2XviPRStfoVLpw5RTv2717HvXuldvk7vxbj0+r6xlbsKz/fHxRkTOajb5KIwvRy9
+qwBJ/lroNPch0nkZM6CyjeikkVbnHUueRCxIDxlpku4jxkxzBtgVamjGVoK+n3oziBTK7wWomlp
UC2yA6I/YbV8cV21m/gJkS7axn7hROubTbsE6Z/nL32eZ/Pay8d9nN2ObUn/pBiLWYg2hBm2sBiR
Pccq+YfxhRVDSBjS70BV4nvBZXM1q11L3j20U5yGX6um4ubotuQ8ZrubB4wki/F1kwvSM/OBXS4h
lY0gkU2Ja0a1N37iLpp1hFwgg0Pe3B7PWK9IeYYQQeRxDCoA+uK97MbksntHmF9+u4udOZoRrvAb
sw29oPrOK8dFhTkgTSSldyuLU/3ubQ7Tl1zjD1DvSJjBCh4PxGbkzFFR40gizcmhQnoJLLEnHMA2
YlOKjjkxKBcR6w0fQyeSReK4i0Jyl00bbO77Bgo5oDGrKO07idyRXrgL9Ezldyx2PQ751kWN3a8w
YgShBNmJ/ILEY9disUilu9OFwS0P0zGwGNXGZJYm+BZPOSP1R8xN3bP8BpyYtdegKz5nbMZ5SjRC
Gu5nS541iCfx/2jMksTdPNmL74TgEMUpYp/mGiQFBx2AzH4fTswaAH8R72SeQZ+vGuRIlm4iM8Xv
81G47ckw+Gq6wdO2lpaYZSpXX6xiN9JvAPQGvwGe1jXcDhJCAG1k7aX77bMgazUGuybiP6rvBdEz
OK7s2NBBHMQYAHZHow1DfpzSF0mM3QaYHS1M2WowJLwDR0b4tAv1WqCT4lFCr/hwkxCoiCu+3bb7
NZstFigmE1RuSAz5jneROLvkymzvU0P+tnNsJwQdu802eawQj2EpsmFQj8Bph+XI13H88rqcj0Nh
/jW2+DUqBm7O4Vk1ty+P+lFz/pD9MBYfFV1xmz89fGcO7dJprEun3naDYRC9NcPmCk+MtpvY+qr1
EnmxvPflg2a+XfdB9vfxch69i9Ndt3AaoGOceVMD6llrGg760DlmraC7xidYVf27agU3abk05TFc
qKPmyU78buJvEktv5PfsfAGYJ++yG1z9D2Ny8PoIeZapXYepDaAOHPhYDDk5GRN/+HGdIVAGYez7
eZldz9MCbgisk5NKXs+xhUQw0sFLuqjTl2JWnYNhNGs/Q3p5derZ8fR1eTk9nPRjTTqg5xxIwX/0
Se24tI9OZnvHRPqdoUuPl0iUy/sDKZ35kXzXqKk69q71dl8Ov9HMYROz9pmaymugh87X2W2roX/9
amljYW5TehCrAgtqKfpuYSFb34NPdq9JM3XDltNbgIIjx4LjxgYhMjx80alPA4XLyjb/Gt8T4jHW
9enACNO71h64Qw7w5m/G19VQDo/veJibwrmo6AN2WdAJslk6W2U+CsDGnHaClG9T/6pytlc61Fcb
WRHfPPG+SH1jaqNC3CeDj14ALGjfJgZTMWsLxXy/556Unz9BX8yjeOSEdqQaMIS3xW3xAJ0BJuAt
TObLfO9T7MdT1iaoNW9NobR74ZPvsRh8PEJji3tBhd0NinDwkW2f+3zbds3fjnu1h6UqY645m7H1
YTjMMplixQunw6U9VtEHNGUn0WduiPuf8RSSzY9tqs0NFvLB2zxCxFWBhWi/hViRuUdzAjzgDX7A
Mwg6fM7AxVY77IptPqObiion90VMVGtM+2P7Wh0/kUpWrbC1IrrgjEoZsp5LgnZWL9GnYfDYpn7u
t8BLztw9AdWs+DnTHs7TuTGo1eQxP71fFPRi2cYdyH2aW+vHuJw2f+gnBjVoj4wfYkKNxL1N6U03
J6bA5FkgW9SMuqBLV1VOMcOclG58YbZ3liaCYyJxpCLxGBtsh9Dm5+eGg1lQq2zM1czpn2dj+y0M
xurFZ403nHI6dldjliuYnIEbagUaHPH6mrfPBbVtsh5dcWRiF34StHdgoD8CmnMwqoC5LiPkOggv
W1wDZY4/UVKNATIzQvjoGkcoF6Mp91uqoVPZLbmmwEqaI8ks8XHsNkcD96XHY2I1Phy5kYAYlL0R
C9yFA6o4Py4AcVfw4wFw4zkr7+ymoArjgsHNIaYI5orqW5+pLxeDdc2rzPKgxR7rLfFhTp1UETbd
5/6yaINTdIKO2QesTj+dXSfZth20XdzAzvo6sYjUneskZ557wSu8qvs092nhMWPGPi+ft0Xml5PT
e+pDtHdf+9yJ/XjbTZzu5pmoZHX76JNic5NVEgIdf90+bh+NL/LhunRpfjoY3wOgV+9Ic1I3kkhu
VS758N68dO/w0CV+y0cSNnAsGuq74gCqAvyMzWDc+AK4n/dAjDdnGa/OYQWHbP99sM88O3XoSaRT
J8a24f1Wgnbv/M8vOQjc4SbvydTJS5WvjsA4zYLMBP/ULqhkaL5ZA6r2ZOw3FLmIPQIt1boBvqDq
j8odZH7744TaepCHNOo5TejF1ZOwT2L/eaKOSCazbkUHXZnuh9M05C2djB59OWBtFQD7YITDigMS
/AF/v3ZjGpV2yjFQOpJsIMZwDJwM1wOFLRchO1h4HEKsHZ3MLouMJMLMalM5BGnCNpQXO57BSUhD
0ug1DIKBTlcE8Ot0X7ncsnMuVR1wj+b2G6qxaa7Njekj2Hy2yvcmgWgkqMVx0nQhw2O8sArGDF5V
6t8mz/C5ZWv4WCP6JE7SMN42YJV7YOXTszPQ0bhlzubEGczv669zeHfbF9Fn1q3pYDwETo/DIUtd
kOzhicD9bhlEMtLg/6yH/gZ1b/OKSPanBoAfgsiYDEPivDZ3kkO8xpr2xn3vun6lMpLBQJOnkdF4
+BXpm9v7XfVah2qZ/4cIMTAdbPoINlmokvw1LZ/eH8f2IUWA94GY3osqDejahr2HvH8FUz+Gmyfz
0rBYoNEc+oanQkeUPsLl7E22cNvwXimZTNoQgzSkS8AqngNtCKUjKvTPbaSzFJRMCJYVAQjZC+zA
w0aesMdmuaE3pLMiAB+D5dWgE/0Pmy6J1IAMFSJpUAMgZdDRBm5QKSDQXGHAlKRiqAiloSBcGdls
GdIm/Eweh80FOckimqmR0TB8J9hIPMiPV5JlwL5QYSz5jBHJEFDUQKTZJdDQsFzsZmKcWKcX1SQJ
hCTU1dAtYfOhUmeR84vUhb6LGSrn8Nf8CFYPJSQswdMYtiTsJtiLCSgVIfhQMHvPvtuAeUvKHYcK
AiBMyEjC+oSk+UqmNNO8vlTSVfTRLuCmRZJ2xQ8cNt4E5J/I+2q/OsoCrT7aKf1Frd/kvNu/mfru
32RbKzoINk41yhx3xoEk38+E3huGUv3EWXyI8gANUkKfgxkL7Qm60uuHcXeLKbtB6cBQkf6Zl9P9
dyT5X5Zj11zzLyyR6oGyJgIrHQfmNvTW6wvXNIPOypKDWUc1P+7kQHSptoAgzDEBgxU+JwB+Q1KK
0H2JNuECBSWgaxwcDZ9VMQB6pf0deCMAY2FI7JZhG0pY50g9Pp6GBAZrkkMFVqNhDNLzkROFRAmB
fy7bPyugCWcPaB6IirPbLh8CTtQj+82MDKy/1pL+QUv69fYNieaX2z8dqrxJo5iOAzmAqP6Olt2u
IN0PszfMj4Ajd/gAMPJ5oOl/zbpED6PTHOa72IYPAwrhSgOOetunx5yq6w+mCjgzIMXNDyFfgHqJ
bbC/g4asAg1JXraJXa5e4OxHehDujd/dBHByU1WSOUnsi59PLHU2qCupkiNoS7mKbTBHGU0Nckny
B1dwf6H38qbl3lcADlsqdLmUDyAHXkGWmH3rnCfU7CqThDdXBvQ4fTkeYPeqcGn+Ein2/JTik4F6
BEDYzpMo4xuWMLQ5km/cxN7klUcA3HOIIRQACVjDJofSyUgAKWtsAX+br5dTiMylqZTy0nWymJOd
NS8Yzs0dk+AnCcgHAOPL4/6ANFkeXByLhMIL5xZcP54cZqB67tFvjA2+ZYKOWHkt9zQ7bg1ear5M
euomT/55QcKFhkY8RMrJvvK25JWBKWdP97TiUvdD8GTyzJF3dSDEMWgGpeVmBmpIysykPni2Pvke
lsPvB+aNTciE7IRrEn3z1N2byKDpkfMlpWVmGLhbLCdntbyJCVd2AA2etDVGaXF3eA6/BzUeUR3D
pzIme/yt4OnSNcXcCtFjc/MSXBXpxJNngoza7s9BB0r7k3a0YUGyK1bWZ64P/uuD+6EkZlWGR9/K
iMxoUCe648fkg+w5wEStX2DYlxVFDsBDV8JITB+gKREIUCXPbbFkDmLORZIsJ4FCVj+yRxuxmT6l
SQh2yP2N4K7bN5uIYXWyr5OfGAF/jjAePw/XjrY3mpK2H2fu6Vig7k/tV4AqPlACTvoCwiNPgn9v
zlNVrr8h0eJBEP7YsS4RUZJnHxnHJ988Q4KOTnCzB/ztjED/C2e8ITvwBLhpKhAgQxxoTkd9gPsR
9IpINtwyk9ay68H2dOFja/jsnOwDbWCK1xSZWWhUBO12SUrFkBHuMJS+MOxhssJubw4YcZgeEBgY
s+m5I75qN13Fs4aKZz8EDhmtE81fgXdO1D4L0lEFdtULwUwCQBD/qPKwdnMnD4nv8Wg7Lrwv90F0
EYvvYrtYsZNuqjCp+3T23eXDxex7qL4zNfsKChU0PDcR3X0uNgM3Pq4n1pN1DeeWrnWfYCO5rm8f
xoNuBzBLboA8PXeFZcVzLhwTIxJFBsST9n3SGREo4nKfdTkBPCNiAu1wiWhWPFfW3gD886yrydlt
rYiqiO9+0vMNJ8W3Z3iXBDPExxlhoMmgwoAHiWl5X2FPvyVgK2ZgqVXw+qNM9YBpuqrpxMa+dQVo
JKUIcvY9MNHFmTEG2FOwR1iGgJ0t5c3JHZEPvAFAx1+woecIEs8Gs+fkvfapQIHnCVWp4Q4MmFOo
aHXXAfRYnakYylPDzajq8dL3wi79d0QLhLUo7BhQhkIdrssMoxt7bcdgRm3HsLRKv7VoADPd3M44
kuCLd/cLrx8vvQrqAJLl7LFqirZ7T0ksgWbiu7bXIJurI/0EROwXLALIQopFEQ7mDTx26KE45Sns
n8qtAtYU/9/XJgHbrVhcJi442oh32WbVpzJ4T0fBLHUq4MB/Poj/LUEW6SerTSE1bQ4Gf3MODk1a
BTwiCLIpiQwo4xXVzeo1NN0kKPTqUhzMHMIBJxgsVbclHwCUFCFwC5jICmUh0Ya3S5EmQBuQ3sM7
bFPY2D+s+wdbpm/Y+DlivGiS0aKH1jsUuZBhBL2pRf8g8T/7gGzQsZBAgrts4WDRcslQluFhd5mV
Hw8E16pHkTNFoqQ/oT1BRI4EFHCOezwzHBtCDEr/+FX7dw0F/r3rjIwejUFaVqf1d9e5S2ffV3WH
0apUOBTbzK6ccAvUCfR+JT1KXwNd6MFkJGewB4W7WIxJGxBYu0EtA6UWoIf/PGmdvwrx/+k+DNrd
Jj0p+0in/I312+3RtOr0LDrOE/yf9B2tI4F84d+zSameYM8TMxHk48bEpmwdh7nRdAqjN/VTO1Kb
uqc/ylJguhckvTXknv6G92pzrOCSNVxmqMlEZqY+h5qiO/kGXNTfVUu2LMMH/nuFO11T/vNejKf4
iyvUiYe3vFPnP9WIrbvuGkOuDihFEDOSm/0JKEytWEOcgRmpOqP64zS+HwzVnkICygMe9SeNQXLy
KyeVnXBrFQVhDzjlnJQ4kJU+PE0h2iCVvINFFUZDUBlB7p2yswvytAd5pSyCPxxtQ1Of0PypkqH+
gQIaULQygU8rC2oWqT15cW0oTPxUTLEPgCzBUsng4JGSyYGyT6FdYsjxhBNEDk+CAYIavDzTQZpP
lDWFjNRFn4gKTGyFMeL7FmUYmQCPgJbdGQoK0LKbvBLClKb2JO/Y3DX3ywxStdNuGVZ9p+ezHaCO
8oZEbZSn4dhHLZ8twINUFeWcHVCsGDfCbLbvT5lufiPQE/FQUldCCEC8QaiND06hKbcAv7+ipuK3
EYhZj/80x6bI+Zc5Lk+Nw2EYsV57J+pPZAv6jqn4QnFDUBnb7ol+5KDzesKng8hA3QvljD/FJe2u
Rmmh/w3a47LDqUIwFV9/Xt9/S5ojPH7m1/v1u/hf5mWf16zOj4e4+D9//fH+x8+H/VXtit1fftAp
ffLokbnP6/n+Xp556R86yuaZ/7+//B/7n3dZ1tn+f//Pz/+qxVGf4P2/1uawd+fT2QgKenfz3/1X
4VLzyj9lBLv9fxnpDP6Y/rbochCD/Ckj2Gv9yzKCGL1ep9tt9n8aGv2Hbmm39S9E3gbdoXkG7b7M
y/5DRrDb/tewhSw6b9nu0XyhZf23ZDn+WvpuVDlo1kjv2SHtTfpN5KL+umo6XfoNW/np7Navxup2
uJH9bPfYN5TGvo5DiITPYRsZUvqyHd9aw1PfqZotmk6nJzuJY2KGtBVE+fD/cnZmvXXjwLb+RQJE
an61vQc7nmNnehESx9YsUfPw689H5uDc2G3EwH3oBroTe3NLZLFq1aq1gILpdA3YePoqAI2vmDwJ
BKQjL6ietm0DFMoZzBst69taVHd1PIRnDXr2JwWzD9d/vYjbPzv+b60853XZa76SEzCsgW92FEge
++uvJFsVZZ0vimMTqg1nGBfGTw6gUAaUKxvEdzHKXaqX2ONZopxGMnrVACda4clor9OpVdGSwQjh
PvHG8Ey0VrcrW4R7GutSFNa0N1ahdePh9mh1CF/jvafG9qVkaWd2OUPPLOafuVRcs/ppxKzlzBih
tRacisV2z6aOjxk9gOjG2w7//v5Sj9v8v0Dw5/ujE2h7LhbieGLpy+CvQODMU5COAmnypaNK9+LG
OVHr9mVrtJlaIJ+2gqTOWhk2spa72R4/F4LxlcWu0GAJaVRkznU+UNOjKIYPQQAJrEztL8HaOtxr
BymDq74Sl3nWM8ka8pN56Hw0cfMaTTFfATVZT4vPYITjRG/u3j6axsb1tFJJ018Lbw4vSiwtzzqf
qTB/cofzVkzfxkUhGZ+jN+n2A/F/uKiYLB9cesDLHrklLlZb4KMkIR6PaTEde4QLiYWDfVMV3sO/
n7p4Z9fhgiJZbiiM/+nrp46HRlZjyFsck7A7D9oGU44BLoB+BfbcMbbseOSu+UuOG2M6DsD1awn4
SWUV54M8XWbr2fFAWGrFwFgaqw/W576+HswjxU7Fd1y0fjBasd8c9GgpRVQNc35csKA6maMU1cTP
dZ/vRMcNNtpAeGa7I4H/KNueGbwWd0ZzeqTNySkZJV2EAnQLKHVrDgYSJnQjC3nbrT6EC+EEZ889
dq80nuqOjuyq9nUrP3Xx+qmWzmU2+Uzq4ue6Id5wMpehj8EF7hRClme+mwBYYxuqHVdVFSMcitZL
L8vHclzCky4dfe14epVlkOU9K/oAuQ1e50fm4YTSQZfICVBVJUN//fISfIbLrZ+hOxaC9lGFBUCL
jSWaIAyCVKQP3YZwpjbTnPXJbRdmXUeLv4r2PI12nDvwtsoxAHNvvTH7FvrW+RrU68HvGZIvlvwi
SdJDW0OdDGPkssqGCdlyglUdVOWNCRIF0syEpOVibrdnrIj3jvJR8hc0HRyw1y7obreg2PZYpahB
Anrq4FwA7ssBRcyy4tnmI+sL8voSLBLTdG/2zsrPicwqkF6w3lX/eNnNWLKuM6JCA4NfRK5oRlJ6
njoPrHqbGIIdoC+QryQuxnLDCpEa5D0N+qN+dQ1mtc2WF/Rb559lU4doR3if/WLZN86I/keRPmJW
XZz9+2yF70S00A8Dxwm58ti6byIaxg65qiKnOcbK/RUvDqhOx8j4GPeM+1y5csrO8il+SMOSxtuj
71TrAUvRxwUP5cpKv88LMPbQBFei6UOmkKFZTAgfRbzJNGzDsyxl3k0JTmOkn05AzF7mdNsjNovw
BQa4wplQ1yhf5tTejrxc1KKX8Wuq7B+5G95IEsV5wBNIddm2pwjEflej5HZwYc1DCsrpXiQDc8vV
yMxx1ovdUsj0iJ3hqchsJmQaX+4aSMTB5PI56zWu7t/LNbNON1X+qMrgrHK/YgDBnFw2/HlLBUbj
FZYbQaHoT2LDLQY24yS6CXS3ZYJvRCaIU5Q02Q/Z4+Jh7uAizfp952Oe2zfHqCy7ndWl8CuL9Dzx
1XrASbdZA2tvd1SIfeh8qZMPArt4jcn+OWg+VR6pkMslHb6JQqgjY5y0ctDaMb+YfDwGE1xKd1XM
gJu8xNXqfBhCpuK1czb7jeyATmMMLWRR2Uf4uHxd4f1ZDAU5Epg2iZZjLtK/LspaNtGmhNsclwlv
l21aSqoJlIhRxzuquBxvxdzus5jExbfkr0j0CKiHTKxxzCyXHlQ2Pi1FQvVcR2Az8cx060ARgzXt
3g9IJv59CsQ7EZxCFIEi7nZ9EN6cglY2cktZ9NF4TC8B8SGBLLBkgbNDCt47C/r1kpO678PppmZ4
cfGEZQ6GdpafR8Epqb2LJMy3+w+W9s5r1VWyx/UiPPEfN7DZGts6TqzyyDVLq0kwVR4Z79b81i2j
b+nYQp3Xrguu/MWL2C1N/70YMAoZBX/i8yf/XtCbgte8Wh4T5owk3TZP7M0+C0bsD4dh5jbWR7oJ
xUUUNseBZosds6VWufo3iU8fCLGC7AX1fmgX7q+lYLIlbJlVVep7Olznja1/OH0hS+5PehU+Wzq6
rbBaTmud0K46Cmc6w9T3FYlktVq/yrr8ZA0MUbVb+kLGvVcWJJJ/f0HxToYUUQdgXB6xeXnyr28s
vxsLtyXxPs7eBJ/YC0pMjMiq0SUI1MK97KB1s2BP3CMnel7G6Lks3NkfrOK/1YO0Jf6Lwgbdcl1b
74u/TlARrnng1AvVQ2FX+35mur8Zd5yC9t6N+O69OPQ9q2qF5q06P1RWpjetTvsbpuJtxzl3XSu5
aYdN7qIo+1LbdI7+vUb537ud4x2wOPYlsdt+A75NQdFlfW2zRhHM5wFleMgOzDL/MsJVrS42uEk2
r3GokSjoY4HpNg5gSJsEy+3igYkJHNdOIrX+7kc72lHbnG2b92mZYQzkNgPF0VpfxmN8vg2FPP33
4sV/QxTqaKGN1rwvsAy33yQmYrDqZsFe7aivnzQllY+r/n8Pl965Q66bcviqgEdkzm2gHj9YwHtP
j6DjssdCSlIDbf71hlFGawbSh/pYNOvX3IJssJQvQaNgQkSQgygOkowaSG0gLTF8Cl0quNGZNQr1
UZLGXnpd1pBnypAcln+TpL3Za0FcR707OfUxtPzrhOvWaVBqCSU7pku+tw6iRB989/cefuB4IkD/
n2rSYJZ/fXclpI2jJcMlm+NeYQaAxzyZuuMDLYXNcGP7HRUQnnWNjOFah8HtB5//34DPNw4AjV0n
DEP+eX26WrdIq2CSfGM3YBp/hdkJvDu4FF7WzL/I0mm79dZz2jvXrpO+jIpXgUQtYgT59mVu2C4m
wGa6Vvv34qRBZN+8D5ADmwAboCvtuW/O1aj8ZMl8ZB3rMjv0E9h7TuM/Hqb0EFp2da53rEliW7WE
ZO0pzX3P/VJ1REsVRFBySsTmGw0FeL76NSrQNVEyeIX38i4Jlz95cajFoDPbDU7ldmBTXVhKfDW/
Vv/+Pzl4QfTIM5f+WNdsSKVZD1QOG3azHhWrvVyTAGzHLqfzNYbrLicVODe/VoB2NK7IMT4sgCV1
CjX7M+pP0jszaID5X6iWoMP8K3KI/OY2Mfl6hsmqtfjTaUjgXx38hbyCQTt9FXj67je/cvAc/nMm
X4iC7NhEDs7OsmnOEPT9PDqC0TyLpaeBte49UdRYHOAAWY+346QwS1q4fMLBgoNlLTcDhVW8SBDE
FnayojcmcX1rVj89iiXbbVv6B62YJPYyY0BbP0B1P7ZD67R1GPIGsVkRy0tfZgS91gUeq+XfZVP+
LV4GuRv51Se18L79ATTKsb50ukA79/af8irf9mrDa8ouJqat1vK7kKTQs6ORjnK8Kf20OgZu8t3v
6OL76ql2re2YFGg0VAGv3ut6iHJ4dIUDKgspwbeOmFGfe6DjKn4wO6CctvgiIqCBlKFFHZ0tMZwV
JNbhHxbq3PbTvb0pNCDjfD3owGeWbbJ0s2QLyex+wzvCn8vvQB7njU5/l4AJJ6f/USHAnEQvzZZ+
XprhurduUt4PLmXsLcu2njlWwMC+fxO0gLX0Vfp24K1rXAchA35Nhlxjo7qLDExHJgoLikgLyAUF
7B55PkuUw3B9AtYBXPbXgRYJ77wt8kdRMw2nl6Jql9EfN0KU4GLkKJi/QSX1EpULOYauHFA0hL3r
2ulnRNdXWGRWR3d/o0BpQ6s4i3DzdBvBsPSKZp/f0PsKUA4Y6pti6k8rp2dqKHG+wcZJQ2/lWuJO
w9dDMuK//XbW0jrpdNEUAKKgH+PDbTUZDCmC2ihrCtcazlTZ/+TPhj3rLA9oQn/qU+uzmn/WGs+f
6fnNk3WUXl3vsvZ6TMVdp1aobZZ/b9c0KE0+hI1dqDX6+XhTg5QItCZRd1+L8VO+rEdn8jsswpZ5
X/sFpAmYJ31GM9mCnui5lEDmt9QEt7N1yT6IW+9kLAKXJpRHPTf03bf3Wb3Kbux7lHT1RZX48Atw
a3rxsgJClkb7zG7yxvzl3+HSea2IoRNSLlE0hgXW6gTLtzhrmFUlIuHE8tj3nlMx6tyRLDLyBI5A
fri32vYsLcrhjGQAinVBMbG481VJmke2SmRqQsxDN9yZ6NasbrPtzbbSR8G8R3OK1IbKoxPd6rxP
1KQuZlekBU4cni6Ku2C8TNb1IQwqDCaJKFQNV2kxwFGy4+2Yxlg5+NW5hfubxnT//Qg0aP32Auch
aHM0sD0XL8PX19nkZBb2Gmt5zAkPaMBzOQUFqTW31KKvqhgjUCIGH2wrAoE3/khpsXUFt6zQV226
WsvOcUg9Ap0BzHqGQ+YvgA4vvcPP22o7JH168e9lvwPsAcCD6dn4HPug5W8y7dWfVRKO4L/WCpaH
XdTnaupCxP+oXGSmcTCdDY10VzAKgfMy+MNOn3MN9uHaKE+9yuqx0WNQQm0M8Q1czx8s8Z0n6/kR
ewz9bz8CJ3n9ZGWqhlFMW3Jck/Ahp1usl7XqfH+LuvNpQRIrsYAbqmy8jMr1rFM+vHf9YD9YiM7B
3uQEERraPCSWQomqF/pXxpS1En/KqMiPTtsiOZUsXwy2jOf1U20vuznskbpIgZ5LcVdIhf5aimBa
6NfRdbYkl2nnfriidxJYnNRxgXN9AEnSqddL2sSw5VvjZkduWJwTK7nvuAVNTpIK/1ZNzg265BLW
RtBAbnZ1rNZha9XhaPRr3Ij99YT9tx40OGlSj8SJYZeGOdEayGzMN1p6kP9O52aC+rfkt53karDs
fu/YybMnm0tezC8VbV//YIiZZLbctW8aFIz86XuTwr5rVq7KOtIRWl8ewQqP3fZStC/tG6XocvpJ
bKFFniLG1yJOk3nnWdIl5/iuIwTGrehvY/u0VHG1q1cGwfpg3YtaPW05ncnO+2UCBI5N93RO0BSY
HJ+x9yABExx9JjO2Vf1uNSLW+TSCC3U1JKzH5m1yLsVDMjegIDoFiix06qy0OVSd/XVrBvvaG/yH
opy3vXDLC9J3LsxsAc7VnZDNmYL71bsaOjqOa9pDw0uG4bzDonGHqUSyG7Lbxum9vTdoGTeHKe8o
6TRdNj6aR+2v0KITGBM9yti7oMNaJF1IwD1BevEHzdTZiu/mjN0EPDOFMcmuAaKUifMU9fAlTOZW
D261t9LhE4Y9dYERURlDq2jRTLOxmz5WNolbEx1w3U2u7KWNL4IfNf4KaNPxRhb/c2KLDKG9ZD0Y
oGfO7BcVTM/mXRngNNCJalUzJeMhxX+oOIgahsWCyzovGvuJ2mY6eFMdf7DD3zBPzc0ScfYR0nYC
DMHetrsc4YerF3c40RJN09EZz2o/+pzAp0A+FFWlYmaG1iYDirfpS5VlL/OwXrVxvqtaQINRt31a
B/VSYSfsYkBjNRPPPA0mVKL4laTy7oMo8c4dTPYJzA52gDyy/bZycMu4C3rCldkiQO4tap79PSbt
4Znpy5m8edxG/H0AA7fIYyTSK+7i4q6PvFtwA2Y7e5p4Way6U8tCwC8ItuMHq/xv9cfKQGulE8JL
Edpq4VUss+c1jUgMjllvXwvSnlU3u/SFm+k6XEbtpyQ6jthVw4Mgrv3749/p1+h+hBfpNh6v923x
OcRWHgd1lx6zcnjsR80LAa48rb3w3ik4lWbnmZSlnOJDUG/0IDZR3HcjRYnJLdIUSLuKuosZQxwa
NTeu/jk8ijS7YfwUJeDc5sircR5OQ8b5l755UkM4nmjMaym3aOfG3UU+UE78gTfXYn1Mprw8JvCA
SDD6r2FRJMR1qOhB/BJaKfGFH5n1z8Y8Wli+cB26YQEx5e3++xm9gybzjOgMAEBpwxjvTWxPxEaT
qedqTlPuWVxxuV0w6a1U2uJO4B5TnSNUmRdeFgmBo3SbF08kDAstdXYIl+h77ve/PljTf4E5MjxH
m7QBX9kI+L/eNm2Q53ILK94b7T8NVQiSGSGSlyHlWIVw1YqqQqE6Xk58EmzEsb0PGsDvAMUsAQ4V
wBGtLPhUr5cQFWtZFCJLj6ZH619xsBAgqXWfG+Z5XniPLfSyrQGpARiAx2RdZt3kHYuVS9uLhYRS
iHHcR1v6HcySdeGBKIMQ01Wq79frWqp+bpUTJkcDYdjxtKcVjU5b8VIVLrIY5fpFZ96Rpq75xfdA
B60P3s5/u7ScaNehpwzwTz7wBkSq0z5oSwdbr6mkAmKHViDm230bR+GlCXl5Ou/8rXnK+/g8D8Vh
semEJ9kSns5ivFQr6ttRUp3LofUvfF0G/3uB/n8xH71A7ARJ5MAlzJb/O4OKSPNNbEwzCQs0dmjO
aRAyVtxt4I4ADgpYO0TG2nctvNqzmRaARF7Nc+oXWVEY2GEH2IDZ91CN3YUL8XjG/ovaA/0jjVcH
lssNGeAJHlagaDEXaUJ1qGY6k+FWIGy8lUeDWlhTTP0dyR8YPj1YCPqhI94dDP4xRvHOhGmnHEka
Fjmdum5LGmWwcfCesUIfQuMfNB6IMxrhBWrt0LeGYeCm4c6a3Is8mS63TQSgrayijRCgy0imDD9k
8PvDvIbDuZrleBjTCANZhkBr1/+OIGG1y6Q6d+vkplTRz3+/BPnfC4qXEECy4fAFAqfNNxs1n6pY
YvyIRYq7m9rBxmrc089lr0EnWouE0f/L1Mwz1ddCI/IfonSPJmUYgry8tE6re3sDZWoxJZxKBYlM
x9JuaNaD59aPMdIzg2q+KsFlO+XtZwzgovN/f5l36he+DB0QGka0/iHGvP4yeWoHYMjt/962fhw8
mI+j7z49Y9BGp7hNIGlPyKf3zrZLlfJ2wL4vq28vxzVIPktfHUSDZMkKLG4l7MMPVvjO4yaO47wD
zK63vK6d/9rzAA8kjKVMjp2G7cJ6BkuDiGo1lnuapuAIUQUqoDu8SR82P/9UtkqcBNnEeMAKema2
V736D0lXHGKn+K3y/IOT+cYkROdZxPNIo+AmttpvAnsw9GPcTRVFFtV1dhI4I6ME6MSxLJMms4+c
8xRzEUR2PTTmAzLPpL3PG5dqI6dZr1NM+qyP3rQ+uxoU/OAxmqvldfXlENlodND60myutxlLP0Rj
1XfWgYv+0UCLMqliKDzlhQx1TgcY5PO5pg1Om4vuvZyW27rNflmzf61CfMnmGtGuKkPUNNwbHMaU
Mr1gJmge2kO/AKBGHYMmuvLxB/iFSd7R+lCwcGBNhO0QX8T2tgLbYcZp0yKYq+48gbOwK2vAtQ2Y
EBu7nSMzYgGkE5OUFDWKKUVz1sS23IsutcCtnxsXHcWsuRrD9tnyt8/evO77nD56Fv6orBs7diC5
2/XDUKGQbUJNprv59Oc/16HNSHTyiyyqweLZt89CD1qtWANITzybzH1oLcYkUwvZKU17MKuodMIe
gu5Vbr2r9etqSwusWI3HKGoELgwc3qAc8OFsMe1og3FnEMgu87/33XKrg8BirQ8YWu6VTd2wBdGh
St2fpmvotu5yO9EbPbGr4VuhER7z6w1jrp8AYC07u1nE+jObkMEH+7CPhvLh2qiOK4zX4oqA73yf
NvsY5NG3THcnW4PwacQtWl0kXUubsXlNHekmUJYgKx76wXksNV8n7rG5FhFcz37A96VDvKtQHOlB
U1oCleDWUeb7ScHrd0P0v61aIH8muYTxx3b2kb1+9uqqPIYtUrYFJzWZ2/sujFugSfoOW3VjV5hb
TWH8pZpI0c2h/GCPv3M9uiGVvMRdGQKBCXZ/hYq6XbM4ai3YE2RWlZPdTNNoHaIKpcwCdxwnn/Zu
MWfXQ9cjScLkJw8KO1gBrjYiOFHmGVdceKkBpH+vzNHH/83hA1DEpTcQQtP83xw+MbVeUixBCsuM
CLlWyd5gmZtMA/4LNWj9ooYYm2I7CZkXKZFljuzDsrW/TD7v2glOxENwXbXiULMp900gEUbrnIRh
AK/fB13ydViLr5G7XkR5su3NFbSNiAE0cXxrruC4J9PusgdzxNDIGWeuVs10nDsu/n9/4/fSTDfC
usmxXfJvarnXYTudIzH0c50erTT9FFbqeR6dyyDNcEwAUhVr+MPxj9Fw7QFHMaOwfomGuQG7LIkw
D2UcnXez8/DBmt55C55O7jwffJGm2ZsgnY+JhZF6npn9gWtpWNTebtLoIpHtUNlhcJIF2yEaBp/p
Ruo54SUJlgHNUa10UnVod1vYCx8sS2e2bzYHywpEJHFiZZjgTeZbyl6VHc7DR7sPv6oivAqz8qXW
jTrTPc2SEcNuxHgjJjV0ChxOw3WaPw2Bdfz/WAldRc+mZfYOObYI49LbliE7KsWLmnT1mjAk0mSM
NWjEUuJ61sfFARILLP0MIwqY8tiInwiNKf57Me+dGeYqYDnrQgUb6Dc7qJvrZEvyCKEvOVU7VdB8
KMuHYHEfwZFp+2lAIHfVVaLiH8DeZQ8Py7EhNhhE3LSZouk3Vu3IS2s8QHnyu9utP7LQXfdQq8mY
NddXWdF5vgh9LZK4qf6k29Sz7r1s1o9Qbv7Rysk+xyx6CH8NeXqt8u2DjPKdDAcEktwGM0WHffAG
Q7a6KXV6roejG6jssFZAx64PraRKXlIw99YlfkaY2v37+Qr5zrYj6YM4AO+BKln/+V/Rct2GJNzi
JQOlsBl1QpZTg9YNdcGJh8OZqW001u6mEFTVs+PmL1UdfFSOvr+KAA4BYdGzTbb91ypgY8+1XXhs
uQ3EYY2YdCfPuta3ZY4iQSXbE93f0wdgcVH4hw1kUP4PHobeTK/PIAiZ5lCQYMIJCt68A9mBANaL
aI5z10aHDBt4zhvhVns4ZvT2PPzWpqj5AhOvJWmBMekn3e6DRfwXVHLtiAIYw3hAguAtWFdV2Eha
YVib9lNXMSzfsqft0EGQNNGy4cq60ZdTGa7Xve2tH30+VJb/PgYyUZjKICcRqPibMzeLqBX0q+vj
LCAH6QJN6lxUzfFLP6tnc7LMzeWnFl7dRQdjGnTZztCvZtw7qKESeIWo4fMyvAf7/JKzfWh7cTcG
D67vMqA8l0gG0cFWIpjwJDB0tXpKL+dquGx0XrRMCNcraJOiW9GmFuo4b/J6tBWCZLZV3U1S7K1w
OJqELB6TJzHDmpQLuInJ1mbXnhALED8sB94rFWh9OUlYzVTl9/Ua67km8HcdzItx/DqX630/FYcl
HdCPz/Do1F2i1doexqhlwhX8d9+WgtRO4cjmtBbFsubt13b0SLXzSQO3VYxmQjqSXElL3Taaw1Bn
xYirjX+ZL4gi2Xn3Oyy6L40ihwTLh/DNdE0/VAwQDIU4i33a7n32aYOMbqD+CULNwfAbZ9s9n+sF
MWNNNx5rQZ9OMgil8Tk6o0gGWr5z3tbli2FHO9ymEz7PeMEIFPSd32OCiKkJhtYwHqvewsaspcuu
a9U+ZVCtHOP8RAyr3Ode8Nu8jqEEJYy1A3iWX+kHVbYkoCT+Ovi/ZHaL2eXQHRQQ26XcFhQ2NGhQ
ScXgU0E/ZBkAzWWV3tZuviD1MJ+0GcYojj+uhBZrZtTNT8m3SUQNciG23N5BPaXd68X5AXpIYefu
+RoiM5gm8mCKO8H01SSDS5eUKVmzPZx0gI+YpHvFO51PqM4MRTYrVt2auEhw6D6FIYfgo4x30ruY
i/oHkwuXGr70R2bOa+KLyaGd1F2ZMUN9hq7nH9hZRbeYaJxq2MTkZoafrurfic0rsiNuGf13x/D7
UjvpTrbVd6u9zsbsxaT2phZwU4Q+4gI2RTnM65G0eOrSG2ztLNmmxy2iveTABigWag+Apf6uAos3
z6PQhG39+yc3vSmKO9OPCk3Px2o+RQxRnYBi3ZiVmt6GAYEEdyi7h5FIWbnncrSui7YYdlm1YPs2
Od+TMsYMkvm0rKuZfsUAqa4KRDCJL+fzkh9YHiZL+hY0HDhH1KjSqZzhnPVxkH1xr7dMAgG8jdX6
yfJhCsQ+OUBSfJmy/DQv8ZxJx/UxrMureKrQpMzxo8ys+a4tI3k5+5XEktS9j4k/p2mDCbpjpfHp
/zHohQu6xlSkftsOqsFDkDw467Vh1TCvRh+tv3L6EqFQYUOXtp38Zi27QwK5Jezm8XMWeVobhHBl
OSjRhu5LvXnqRE047Gbxp6VtX0z/foz9J9VjVzlMlAFjuuFPEkraMM7wU231g3La+Eba1c3QZo/r
WrrncC+SMztFesVfPhddmpj2eIbF+qfKFdcm37b782rckNbV0E9ZQSVfC0wUNhcrMwnNxULsohqT
C1MxG55LFx5EF+2rkt3rDMTMqcTFbcJFOEnmC3M6uqa5qqEY/UHsi4abGd6SLjwxXKBL2+dyuTUF
XaE4+Juad21G9CkVdN6kg608B6x/dpsvbpJ8FT63WZXBed1qVBqafDkmy6JVN9TlrAcW+nrQ1AHs
HzokOMuQeUyRdHIXO7E235IIAljM+1odJoxFdSEqTNTlmDmnG8MJ51ZUfnen+Ix0o74033OU3wdE
RhOf490Rtv20RZZCDt4BViIC0OA4QTtjH+NlMJSS8yazbx0Lk63cTRmPreLL1M1LHAiZ6wa9nHd9
GXDyF3kQaXUQCpG5OnIoF8oXqwAMTfr72KaUM5RNu+pgA2kCk6mFekbUKpqIjDs2JZLUf8j9WwKz
BjkKN2hu4xQqBEADHa8YMX4eUdkhDRLbheZ5ky5mnIiga26yoodLFKA1kFJnoIGD05pUjM3qWllT
vuZBvcTDuEtEdGnenYgs7KrG+WrRpZbVcxku+Ys9t9TrVwbeNEzYTLWHSca/QpycnQlEWd+HrtU/
uzHaYJoMR7eeBo1bP/ct42uahORog0X1aenEZ9MeMylwwJn38vKqzKoXA7GKKXkpVXihcygrsR62
7zM93ZmsFkXuvIl+rqVmnKUUpm123WY1PAGNZOqf65EhVuQgiQSVMOwz/XMOX8BymbgN269JdaVZ
Jc7MmMNaod09Mvx7mQ38ffP1Pd171QFtqcruqWthFMUClGFAotBR38yNuelucp0/tXL8Yu662oWs
po/z4C4xRJzgd6bdrSkYfhe6Ee9oXGOIlpsyVziIJC9twu0aa7QhTO6xY0scBrwy2H7MKV6kE5PI
mczvTFvYLZufkzXerO7GUsg1zYyMSR9koJ5zt90vOkuwmOY7yUA9GQjWI4pr1p7pdNxfsAkdthRN
cQ+1O7xD9c1ubiM9nVBGLto32YNZjHmJXYV8m/SIWKLc53ZBmZGox6Rkf0kVv3Sxsx0Hf7nJggye
fDNDGbW9PX8PZLjcF4lCm34cvwhZI29dYngz5r9LGAfMiaDN4ByrHCaQU925i6p2k+zvAmFFjAkx
LNtOM9PNlo3Khn6b28qpkeX8BFUYRg2zInrHLr1cTppoYiKAu8c8CEdPO1X+dgQZ+lHrqGH2qLK6
+WyZ0aMlk5vYCJ4V47KjYfBCFyqXzEtBH5sjlh8myZmptKyi+i3amD5CvHzr2uCnuc10aiH0LjPB
4g+dgHehExkZIWvu4CBsU4mZlaiIwXqLWTLzqFfZ7BmYpH0ILq7HcdbS+czGZuJaT116trNCK0Bp
ZOS8my7EqCkLq6y2q7zqHqvOxzYOVu1ZbYW7pJ0foB54OynRQNF5CcRe6F5+uZ2HK06QgY2V8ras
SFuEMx3QYtzOu8zQ8vyj28NAICYjCFP3l3Zqk2d9Q2uqmmf4lTPz7jsUFGyUXDsxXph7/YTT/aUc
vad6SW8Z07k1+0/qCaRCfJkWeHqmYWL6L4ScAyAbdhj6iwYiu8269sdgkdNW3oCC72g9FmVL8oVt
q6+P2gQ1ZG+SAuAkFHGS3wYBnfyV4LMV2MHDkRSczikliqBXtosmCy57yywuxBuQ6ApCWI+Qv++1
e8ZKMBjW4FGVOOtZ4yeoviA2QZNHjuKp8+SV3t56K5nEJ5eY3Q8Oon/ZcEgWBCU3Wq5ha2vCgwY+
LXhrGD9u7MO1L8+y3N/libxyZqfDWJv9MEbJTy9Qx45JQdXbzVWve8vbTKuraOTnMl2YV1dfy2K+
MLvBdKstPUnrjIxzhi2UFf2XzXfUDzzbwmdyVr6x6Q+kdvWiU1k5DGg0kLRzKfGxk+6ldfoCzQNk
GiqIXH86VmN8E8cbZvL5i860RyGv6gaFQdMgT6EOp/ZTqWg1MBuZnzg1fMFVT+AAxH+rbPyQ/sQx
2T5sIybtVcXwpJ8nZ1Cv/cvKcW4ZwH6ppUwOUV7d9qCV17XHQI6XqGvlyAslHpu4iy+cAoX3pZN3
5G2MK+KSUVKpZ/BhLqz1vpmceReqCI21Pri3/fgLGTnDbgy5OVKp88Gjo2wHsOTYpipwvpTFOhyt
vkRUwWl6zjCGIIDiZ7NcvpoNo9z5zufEunxxMzc45ez+iIN+Mg6zuBgAU7NIPLgJnxNa51PW5gdz
dAa9A1HCSxikIavNinJfxtVveFTnY3NR69lr2OMYNwSP5oGbjmI69UBKIZJgOguNIuu5Xaf6UhOT
B4E/kYXnjF1eZprCZBgDncgo2Os7j76VuRMmH1WymrIL1tSdCm3oYx1EUR1P/c67KWOXiLCziuTe
kGrN1WiQcr2BBz2r0TtoyYyYZDfhcgfWj3SujgfooeRTsF3UYv3cNC7PiBm8U+reu3CCXLTptw27
7SRxk7vUam9NHTVNw09RLitfJd2bo/ynzaNbZShEAKs9OZPA5xDSxVDCw1buZJ20/gyptnyhG4h6
YTZYe323uvMyYS1JBzeIPqnEQ0o2Hw8ecMSxYJTxpAsmLH+CVe6koCI3G67PF35nNPy2v6W6IxOl
dHUMFSlN8xO6Zfah0F2PdVle/nCkhj4+LPUG3XsTJE9sS8ZIJ8Q5vfUmkYzkbytvWsX8+Abqe5Y5
KdqPHgJ1i4WKZEKyBfnpV2BD7DDEej/N1H6ywmtzpRsoLVt1MZ5HOzrwSD9G1XIirPKiV7xqIwQQ
AdIiOvGDftV6oIGUn1jWAgxnfflzjDi4pvaPlunbsDjn5pSbA2y4eToxoZMGobXGPoyM4xNt8OrM
RW/iZOVyNtznRJSPto03Y7bdFx7kBxOOMmdgnINhS+kHwUXeXDIexeRlnxiLck38G5r+EFTJkwmu
/0PYeTQ5jiZp+hfBDFpcSQZDR4ZMdYFVKmit8ev3cWdt72zXWPdh5tCVmSSBT7i/yvXbLpVkTtnW
LYO+4kWYDZarHLDy1v5QvhL21BZvssCSwHhDlWJdd1XEmE6sjVHLNMOUU9e0S4I5kq29vVyyFTYE
hJGUx1zHe9Gb57aFRZtN6/dlU1fWB9EBj8PUvC5Sdu4WgwQnZue2q/OtwHXPHLf+NWt2ksOCgSjc
fQ8uit/BD61bwzQfRrFY/euRajmVMKp0D7rsutqd+9ll3PTc/RyhX59dY7lfMm7miTnuBQhqmGR3
WeK9cy4BEEmhWvbFR7czqVW54KJenjcyKcPY8t7iBjrMv40ayU4Q7souw5e2WslXGwcG5jDLoto/
l1Vy74kPQK4WPQMs6bS1EB2H8rNX9FcqNZLHG4nmQVe0Wuz2iRkhDrYremdG14+k6sYWY7JJdpFD
kDouO9RZe+flYL5GnrzEXvtNOcwx7E5B2pHIM7NHUpvEU5O4JBw1PSfHZ5TmD4KGFYIv6yHfiXje
ZCWpyFq8fdqC6TlitsZ3r7UJsRL9v9wzTZFTUB218A+qGr3TwEyb1iIpDanJEeFEfohr78VO16+R
Mb/o0p0i477pqtuOM/ko3yCMUjZNMz9orTxtEcO8iWqWUl79qb39K+laMjiLL2NvE1JTAsa0hoU4
VXwMeki1QfUY2Ta5V+5oHwaUGY0ZWgddxbYINSYfltUd0SKLrtGzGOjTXk6Stg+uzYVgG/2H9NrL
neAliLwn5eA91hhElHVXrFhIpK5z7ORtcab0SsGLrfaeg8T9JNi2uexQ45z9+vQNqE4gLe+hEPN5
G4kp0niPgsS8AXx4su35TgGYOQOaHyruhxlFn5gTdsIxmqy69XlJvMxzStgH4i1QMgXOuhC98Mjw
8Xh6283hM3gnsWERiTtNdDsY7hNpAXuI4cAnRkzSPcy+fBhBMhCCPqr/pu7K9zJcP9j/DANAyHtG
MkVGxLh/60lzvRjkrQ1p6dJhwxbHkezENkidu8pzD3pIVbDWAGKw34JraGEdrWZzmr3oroqTCF3F
ua/+hLhk2UCbfasFzYUFp3g9lDV3V9Eu1skdou5C1c0hSh/BNfQUmixU0qK5lSWp2GTiZH/6Nv6Z
RMR4S/xC0zXx3ZAP2wla+lgYASFLrXsvwh3t51SUsvjdPfdtwvJwf+8LxYAaHCOc/lUS0+IIFW5O
3jtPFHXl0BAlQG27o1xm5nv8txh2xh7SjV/G5A09PvoZMg81UkIBTdrVLAHID1GUaoGkRawBDBPF
M+ER5hpcbclfOU71zcvq85iOzc3UNAzy7t+8anokUR4SPhaETwTEec3MD+9TkmSfmiKWMNL0TyvN
u5y9692IQvMSVMMTi+/WkhF1xbwdQ6+898yaeIBx5hzu5xvaKuQ3GU4LqfvZH1dOtTx1bvKmawkK
5b3cupmhnfFxoV6bi/roPcmK2dOYk1raN23GVzYP9u6TX7qf/MH9rhVGGGFV2KMnvDMUCSFiGbtC
xRKeMUV3eKHBMPX60pqmmDn65c0EhOFcUVm9REU1X2MfqU7DDjbiboi6tW2Kt6k55nV0vbdB8dxU
Drl1ef81mqg/5dusc/qaTllGQEX6x5CPCduGBoTzQbuk2ErJ3Hajz1G0MHxFZABb7b8bMbu/FqU0
F8e93yC/mDkA6y0g6ipjVp0c9hnISWYu38IlA7Zp7/a4fdISLI7mVxJKkECI805exEgBrrkJ6hvR
O1rdXmHsrHyjNz09jY1ibVyOck+mQu1VOeetXbpvbVvZ14pMCGfHZ9pXST69DhZfC2Evqvr8uk74
SkYRX+m/3m7Wicboe1m6ryGvTnbemFT0olbxRRFWhKA/iqx8UmzOd1Ji8ormi9b/4864lWpPT0PH
GR2naESWgpCxYnXut81ilXbF56q2z/uU2rebNz1o1bXswXWaW83ZtWgYqzjub3tnQ7HRcuQLilEH
9mMJLHqHbK4nNMN4ILTmb3xEoR3pn8a8Q4Vd3q8Jv0zZFn3YAlm71mpdZbz/dqZUTTkaury+tXMH
9tV+nIdf6QR0KM3OwC3ju6lJO8qq3rr10USf4hvD205CwRoTuqZoj2mYJZJlgkSlc9Ltvbbmj7ia
n1bds9ZLzra9uBWl21d8w+8emnooQecgcSxsgutOsLrI+DAqY9SWZaZ1XrP3+e1KPAnhz/IGauFF
ZuKsrtrwNU5nm17E1gSCsoEjiYr4ffGqhzV1K2bMF9kZaCglwifojmKS0IZkwI0Eh8o4N8tEK8FL
d7uKORjuqx/m5cGw6XCSeEzOU9ud1N+0FAUQ6uxdnJb5dkUw1V9SX1wwpLh8qNLoXavTYF0+QOBI
yaTdkRJDNGPEb8CfyNHXt+VjvligwB7lL4DTqx3G1V28frqUEdI9XDrowedNh6+LF77380q2/60q
LLR00S+1mpxwM2N6tb30vRLc16JiQRsLuLdAY9f1UX+wHt+duzE5vKQGlhelksLcNP7aCdxaM+dP
kY/vCnHoA1khShBUpEQQikjJzh7mlttnpGrWq6Xqllu0BSTn+Qvvw3M+j5VDCuawtUy2vdNiUv9f
aSRXUzSDqYfjE+Ehr6FP5r1NgFE/Ru6pwRt5rHGJVOaxs+wjlhCGPGz5OU4zhs9EfyXV5IAh4ywy
yuKnl7fX+YBFs7apRemdEKtxcFAzj9V5zghQTD3ELK3P0QyW14RXaZJeNf70FnFFEV/jP0qXpwBC
627rM+5i5IBx+y1p4mdZ9p6DV3KNmNUQjX/pnxs8bK1qXps9YDK+/udUIBc699m96sWGo6ueuofZ
Okl9E/jED5RG0R0qC9wosNqWLMTxqGfRxz6EAVUlcyVHfBR2R1BMV1anJPBPplGxdBogFNu4NQMm
CWqIl97GsdCQntG+FstwrXobdTn7k3/284zBYfnknuuxhN+mu9MDrGj2jylGtxSDFHdZ9+wnNrkx
lDa6swx62H0KPiqrJfK0q961HoJqwgZn2WddbHJguvHyJUuH19Icntwlf62bkVkD62s0oGgYB9rV
3Vh/2Q143bDH1anJ0uTkdeFvsk7UVXoJFeos/2iaS36WclZMubo8gjl78sPlVS6CIJM8CUGnVjCo
Q1oWD7scDzmVzYZq+JRsxJu7RD0O8R897BRNWPAtBM1EoJxA246VZoQtMPJ8YDb2akeYaWlnY7+9
53mcPcH1+qkNTm3SnHE/POh1eWn5JueU5KBClxaexdAE/tdVOAnb/pG3zBVw4zZGrWzdj5WBA4j6
UY9X9VHX0X7bVZjeSAwBCerpAMbmi5MvWIb1ZNvc5I9cqG5HdL1Zm/dxxOVUDUV+tOz5ZRDgWQvz
sASXnFaCmbDMc41Lwy2nSTfU/RWBMd+ssiY4FYNb2xGZu2TZeV8GBi6klPeLi5ymqtz3YHCZ4rLj
ThYsLhR9q0b0yA3hCJNQwyTUCXiTfCmPI7ZLqh+qZql6iFMj5I70veJBFkHZtPUjieqJOLU3ePMl
d9YT7cmbs81nfc3z1vYnw15//Bc9wz/1Vq7l4U4JQxGB/UMpvSBfssiwqm88p2wONZY3iOYW8hoN
w1owRq9piGkybztCObsSq7DaOcuuJPl8Y7IWyRpxVu6H//y17H/KLDwzchH+IKQnUNb/NwF3u85O
X/ZRdaPup8QEXGlmlKB9/9x1Liljy+Mc2o97Pt6A8oEichVkq480E+K1rsZHagWfKjR8TZya9LL8
j4gyNO3uP3/TfwqDPPFKeqTX+yL7/3crFLGQqEGd/G89iPXZ6ruPMY2/9BZauX19L6z403/+yH86
kUm0QNjOJ6qI8t90MB0S597HtoPEP3mrivT1ogQTH9jkWvNhse1zvBOoWuCQ/s8f7f9TB8fHonsJ
MPp6WBz+7b2srWfSXvoFSu8Jfo0V4Jn518LDG6/eht54xMNOdtYC6sA7UX+TMUNSAqdgr7PR0s8L
0REbQbPteJ050Hy5cOkqaOjaeT8sXXaypE5RL+fUcLmr2BZz/mHqrZ9WnYWPZXXt5yZDQYRL0r6u
qq/nAf5hLpBsRAtmg9qhhp6vptU/rwHNFWdOstcPQDWwTQkFPQk/c/orFMN2R6s2zNbPiMAAVjb7
1mqY1Z7h8kns7qgufilJEgEGNYlttR7qtvGOQZZ8R6v3X3R+/4uFgUQOkRriJvEivFHIgP6H6Gox
fMSu/pTfJAYL35nwHSG2e8mz9jgAoaxj8riFJtB4lN3GaP+dsqA/oMGNAhaC4RCkYTMJNzMAE0qP
1llkYnI+q21Yfc1mgQyb2jhlrI7EHIqArSJoc++b4b9ZBDTd5f9Xb3l4MXwzdJHQ2f+w8YIWe+ta
4XKEOjoX7fCIGRV/jDAkxCsR5UkBNJvlR0pj7HOAHhuE+Kkbw13xpXFDkS0QT9e0HXeWPfbkE4At
xXJLKhKiFdfg4ytswt/SzYTCloxDj0Fr3r9dIDT5sK5ND8HiWGf96NFlZuYYkgRkYymVFavgFh1m
C44anzUcRBwxE8uroFK66NTnqHvYl+A3WVTnrba400Wjq8lUWuDBqgB8xea5d8dfwV4Hx6C8UUew
Zu5NFr2oLEfDSOk6GCgZJ4RZxV0/I80ybvzMehkmJtGKiimt10+7B3HlskuIehwQisNIGsW140p2
mXA2gQEJCSY67pDCBGSijbWqz/0OoFZUDogCXERRm2c3oYQxHQ4mKLvBGhmtVrqwpWwUc/09+IyT
ppqJzfTnXFVPHZEho09r36kb2qXjy6gWWokjcUaA28LO7//zAfO/aJKJkMOx6eDuMm0vEv/X/1j2
yeat7ljN+U2DvWCwuoxvwNKc83PTZW8ajdP4zLTwh+dgwYfuS/pAZo50xQyG4oz3PfdmIDznP38v
tOn/1N15niumLi8KIW7+/Zv5vM5yyrP8Zhmy9M4NvwSjSYlLaSU3PFZQINbhlCbNqyq5Z3igLqfL
VXmDj5SFUNebGr+cg6rvAJP6MbSmc3vSo4X2lgKivwU1HO6EXL14ZNjOWIyueKHk/Pv3Lcj0ydxE
A2RknIMMGit357b04/aKLOKANXARnKnqTHaSVlH1tP9pgvBeHSO6PlVtITV8H7cfa8fsIb/nLFni
7NrOyWT0mpiQFmK5gWupjgbkUxMpkwIaVq7LEPB8PM1Zc4qgHC9Fpfblofjw28A+Dl71M4uYCjF+
nQ1SUlcTLsFEPMUc86g7L3hZQ4/pzsLHyZmVJhspgS0qIMdj+KnLBBpVOSFX2Y69S+DBn1RAha7M
YYnY8AzA4VQY+s25ijam4C2InJOlO/RLhRCDQ8Fdps91PXw4c/S6OYhSk4pNUcUEvUmnHyYt2khG
fMvelufd7ytWuqx8VuB0m0kyLb3qpkA2kliPrf0jNoiiCSaT0PS5Ii1G3OLyPBQI0Y/U3rqMUhDY
vv+kAhblVwjQs0611V8Lta/AmH5GRmTVyconTpQBljFhKIewF7rnTXM87P1iXiE8fujbibHj+LxU
DqNtMNw+QlyCzNJtiZ8R4Nw0HJNXVNH4ftJzJoEhY7l9hUWsr5XV0nqzHdPnpAzoNEU2irT+0CP0
14+NRISjxfzYBp+aDMGbPBZSYN7NCdzZGdbrwmT8lf5UraYnkDyMXcFhsfqzLjR1wrSO84Mu5lo7
ECHJ5DT+fz8Nde5f9jR/kmenrID+J9V7Gu7Mt0cRVQX+u5Lk5UCyQbybb9or6g+5TzwYcqUGu/Kt
S8vorIydqi2Z3PBzpY3UA7aLHTmYuQdr6QX9mEQgWRpl8hoPqOHqHY2lORcpGhcuPF8ulJmleRE8
6gNRICrd7ppmacmXDL8nlU0Qa7yuKAf6+75OPzKuKF1Fs1fdksVKYz8zciHYAItjiQbyNpt0Vbek
55O11jrveUR6zCBB1XkHhl4hohmSOb5zDe/a7s0XT2j3wNmoZbL2Eleg1MQczjX00nW8Q8opHr64
y6+EWImDWw7v+mdyk7HWQX2jMl3lEUmMZiyEkS/XCdpSaao6TBTWpQXVc4c2helFg389LstNZlfr
RZ4/Z8lrGPTZRfBo9y2rgcen5IeuDWFVvZ62MpmT6z5ycEvDo4/lwM7o0/MS7i9Si7pufGEFlQ5S
zuiiW5mAM8ow+JbX3XgkAfpR/tWuIqauq4/dPH4qPP8N8Isp77JnB1ARv47Lq0REAikl8KnYI9TW
+FGU3G0bg5g9s7jNreLT5pi3WeVfxUOIac39ovtKN6VyFR2mmzBcr0QvINe+1g9rgO5GiyQfglIf
oQS1mpJ/PmXBgUFspud/WzPzra7W+uSPDOLzHcC1jRCyMiSduu6IpIwkO0nZJadv/LcSXyxYHO44
wtZ1rWi5MG/9tdd3d+rE0ygr0SXpuSebQxeP1s+KCQmyIr2ifFk1oTqO0x+MqT1XQcHyRm4uVLIC
nXinEM2kyyven46RdBQOhUkwWul81t85W+Fzu9U8LC0XUd9t42u8oaOahANQ7Gbd4/pYDA2Vg3S4
zVRdlTN4bhEY75oK1uTJl3qzfiZ16rOQrZKw2uJBs4wcIfCoo4MC454eClq/NVYBwrPXXxIptiq2
Shmv5Yn8CPx7KTG5NPUzR6D8eiWJ9Hc2XveX1RY3c/Ez2pv50OcEowRd8NPdis+p2V2OHqFaVA6m
H1cuVxW8dUOERtpTiumBKPFCc4fsrFrvSB3kVnLs7djWzZXmohR8uTxG3qLEhPAnUqEpdaal4qUY
EzdrbwKWi/xBVdqGgcsm74Y7A7zjktcljGjtz+6BSy4jeZKDpTSaO5QB2cGxU/NmEKGTk/3V7SY0
Dp42/d26YiaX0nPkKnMa0LDzFHqDfhFdtRcobMKqN/9crO0qmBnDXfnnMrzzl+Z5xSx1NLqVQRcr
MiWjHsmaCRyMdPIVOrBEEYEXwCh63ggzWeXt58hffskxVogAQTk+eQOthIrFwdJwhs5PSmYAt5Dh
Pl0OhHYXdSOue//Z6qu3KLYfhw4xr7ADyr0RRvHSGfWnzc/bU7KYX42OOZ/JeSZq59rCWnAcx+gq
XXZqvATHxrK/TNNfA1IlAXW9iK5Ml55Ct/W2fWCCuc/0BUgOWj/mD9FSfXXS9gd0zru8FQXD9B62
GCCa2usJRQS3vVhlI6+/8qr6MfdKpo+Y7bs4qa3WXVE8B7dBNIBYRyxXyaXJLbAjkbVtM9nciU83
kg7uVZzlDDC5BzJhCrbV3YJGQ/9DLmsNVwk3PXThepoaNG6it8lz43cYJ8hx2s8CAWPo8bBeGje1
xSLWO1MVeXoVwWCsAr0SB8JXRmhYWfi49NaQQJgaCVQTrTdawGm4Ueovz7lnKnKvNKP+g5p5bjX5
e5wHH77sRH1mAu8vfLp6VpTq0SJQK4Fy2r8UM7STMLMkBTK1Mf+jn5P1+WMfNPetEAMVSmUKL6YD
a8QZwVrHsa7eTUnb0TO5cBJuFpA8/dLqp+6jrjjPFU4RnAXXepJ1aDZ+79YaXqc7sSPGFjEqbCzD
c5aP21O/dg8pXbppdNvH6jGqkhr0RRakV/4I23h8iwYmQxC5RpKqXEDErJyHtr/NIqCFBIEKpNyh
q9Lkvi0ZmoB4gSEWy3IVIBS9ELyCZMrjKNvqOR4KGt8ZX64+CbsZz9XML8BufEpFZyl3kuouOtZX
u69ccLEt3ML0uHfOy1Zk8KQonoR80cLf2LjTpyZrPnZTRPDe8DS6oogflnO/kpHEjaMZ697EJJx0
ME+iRnGMn15m+SQlkdAPynpUx2+0MRF3tNYvNXUDZHxnIq/OEkTA5XRbMatbqQ/FV9Xw4K+/i7Tl
UJNKUiFspUW0ZsuFO9T/oNGYe0EzbDsdBh8wDk1e0pvdk5y5DVpEJV1CmIicDiQyT7PLX0+H6Noe
eiBVahZSA8FV4wTBZWW/rhswuRAxWmjoqdOIKlUuGg7+U1fFX5UVLnMP28FA6Ay7Rz93qQlr8vrY
v9KrELfXxjRdHNTWEh1lb+dUKQd7RZRAU9Evv8yJ1wDfftOC494uI+RiVx7Sue3unfFjQXmxhwVS
NkCbuNrda7v9rpSaFl60KwjvjY2pBDnnjOjYJskQ7hwWY4CxWv391BqktbWgaeTylCaaECL+5k+F
mz5abZ+dFqkWAUE+imDFjddOTx0xWcepkCnqf2fyDa55DBIGCUWtU1z7G2c/j63N9vaU1f6rgsGy
xux6RmRiMK+XZ691oR5+eifI45P1pbrxPit+VhV3DpKyP7N7jOvpVfuMJmBeu9+SFTc7RnD6qqoO
dXbPcVXctiM6qazO4qsBpcLY0sSstr1fwrCNMh6vbXvYjsbSM7sxQCmlojr9Egbi/isjekwD7BLt
jduRkC/cc1J0Myy89cVLgOGruWC2L+WJ/BzdTVJF6WLr1/BXC5S9TbSTooGQq/XC+qBOHvL4q9Fg
X9IPm/OnyWgSRmvht7bAAk597dyU0fbgbal9g9F0e7CNvMGEBk+pCt/SeoY2GE9aBeodYA3Ne8kF
wPIxzn0QGHc2d+NlkotUWbxnJOeN7T4YkfvQun54EybUk8gLtmp48420hAKrH5UgTyfnnqyt5qlr
vUC7xZB27djpP+u7F8mf2yXXy1gtt2FSP+V7+6qRCUZV/IrwDF7oUdlNSWX9NikJzt1U/uXbtfvg
+smH52fFQ+L7Dz6TxtwRDk88fbqBqGz2m5r0kiwLnTtob4byAIegAKCrhOmx87w+7JCER7WZ1VH0
rtVEnFrnefRQ4liTVx8yn0niq/GtLh71ONPDbel4dy4kp8yFkFengJqe/LoLd9Vy9N7jNDbWlZvt
iIYhpN0lOFpidVZ+TgXbnlAZQKKl17+bhYFq3bE+rGE/6dnTZoTjTrnzZ9mjo9aC+j9rhR0m47cw
mIPLoVXM+9UQFNZZTh2VnZJDYRLFek/E2bneH1ej/qZ6hyRp7hU7ENKkChfnpg4q/zqrh192P1HG
baNDf121Jy81GMnXuqO8TueUOjETLNs4OCvRK1Nfzk3lftUlu9vFj2F3s+MS5Q74L36o4u3iR/Am
hqrNZncyI5y4pmUdonCr/4Y/Zqg0ImkRNg1QdST7pMwt+16LQAKs9dHFuHu5FfPUS1Ab8iQ7CY0R
yejqJhDt0mS4NeMmPKLOHeYZFfX+C0/7dtQzYuB5KCpObhluznL/NfFiD3pN2r39PSjm+rXML+E+
XjwwSadKyF6z3KeEnw6nTuU6YJ7CDUS63YdZFNlpbRnA2ZjMmZWqbSDDlJK8YYQJDbNuxnLmLECh
oFEQ3LS/uYiAvZOPbPfe8ac91EP4svEZ4947Dy0eb7aue2tV0UcWtP2lWVTN6Z7OT8GyM23Kqrej
HvlxaTNOqVuSgxU7eLH6NzKpTUi/5SVPivaaEBk4hgjtDwKts6pf5WiZBvPc2MMJOaV3nrCLXw97
8BAuPHc9UoKw/ZHiD7opmbprUbIAtxAhnSP0rLb7oK2/9xP6I1nuTocuy0RqpS01y/VMeGJG+Dny
m4ExTwnbHLzyIcoYaO1JLLQWTdqOWuJtCffka+Mmr9ohzETpX4V1fls67f2CAmLBu1l1KH1SCJCd
WEFQeExhQXKq0hThUPbcioi0dUk4DpyjHpUryd9MveNmpfxM94gZ8T1ezhYwXMLQNKA6trbf5IU+
zFUJ3iYSC4MY7y42ESPzq6ji3pDqnkmN/OqHn/S36Z/Shsac3wKnARzb6eWLEGgnKX+v+f7Rpc1D
7IVX0mnqH0+74c9w3RfxW1j932QoE/H2WjE3WCmZpFrvOTflKqUd0upujq2XHib64vJxfBKjUmsk
/g/RlmIW2gBrvvfrGMPWZ1VnQml80SLsX5ebyGnkt6AY/Fqn7ctFqCeV8cr9qP+aFCga+6jRzJon
uU7Nz6QEiA0MrASp8UkBHz3F5B9TyaAiYSSvXCtwwt+9MUsDJ4pAYs4czwd3ZQBkE46PCYQ/mQZX
/WZgUJEuWHZJKWSXz1WHvyU/u4J/dGHBAMQCNlwkmqsIzbsNoVME8rKid7/dkSApYKEnupxacrxd
rjsx9an+YAgYkOmBdlSRfWOxMu/29mG1CdP0kuAF0X1IM0CNsiVeD1fC4FGQJaQfQhIMKUOnepNI
upjw9Ca8TfoeWazVnNKI+isUP+q4nCyB8sAdo2u/eyn89BY/Zn6OVrasdlm7weQtu5k+9C+Ivk6X
uvxsyl+WIoP5Dkbb1/d5Ofw0ViTSIxpcImO6k2Z+KQZRTPZTuo4tDtImOndpbZ5cj+FSxCSewE6+
TDGhPC1KVem0FehWVkQ1xM623VZGF5+lpcunmPS0Pu2P7B0U31V9I8egUdgF0+Oj73okpFbyNEzk
pC7MYw8ZUSyEfuhVL/zmT/KoQ01ONpkXkpjPeq2hvsPYwbEWZVLhD7gBZf1KFShbRL/S6jqcpYxl
9eKEMB93aM9mZjdcHNaghKPaIRxC9jaSwe+Tml5EQy/kI2Wx6UimIWAcsmzQbUi4pMCMtYUvI3xJ
g7kyX8hjtK8cLPB3qCYSTCfyPrd8zAj9ZNixHNtFmNCy+rguguK9KpriqnM9+1iE3tfBQFJBu0qZ
Lin9Wu51j3bcYYQXiEJJp8k16AnsH3+fW1w5WknGMTHuTr2Zd8FWjkdJb5cvrmeZ/jo97HDdkLSe
MJpWfwjBPjTvnXkqjI0xmW1onMw1+miH6G5LQMtdkfgYPSXMNs33W98fu60CJ7B+656f2VQyeeJ5
9OO3AgbqvlpMJl57NAfjclYnscLjUt32Q/8Oo7v33S9tZFWP6ufzIwuAqbZ99BEa62s4jZ/1qUIM
FB8RYWcdmYj4Ou9HFFPHLGmvCBe5GxzS2MM+P40e3GhSepcrQHFjeetab4p0xqS2bnOre9CdpVOm
9L+PPtacrbnR17V45An0lns/L+RkcsuXpUWZZgiNajEcOIEwhMDusV6I5c6jWiDncjpvBZmeRfdF
GyRh4fRECKYHb4qGY+HkNu7J5Hc1hZX2qAqOKUE6G3cJ9vxjmFrP3YIJ2HeiChB/vYxC1PyU2fB+
7pP5qAEFwwiWN/Q4m8z9qi4YBaw9n24JYc317bKm3zvQd8jf25iG9Cb07CsXxysB+e5ptSldLZMM
WVahB19E0/WeYKBoMCodJfBLk7GSkn/ucoBKuItCvJPg221tfooD47vCFWW4vxl0HSJ9Vmwgj8oM
E1jWMkoPXVGUUaDVtY5j1MmPzRBzdW7hl43BJsjGEQIomQYhzFOa56+l5f8ZKlwQCUQaMzAfczck
a1w8x+gyIJbd/gjD9TKS+3bEFsVJzZ3R2cxUjlhAtrs+7Hl6SkIjucm8Zz9sN9Qv4Zd4SB/M3frR
Jl14NXXsj6Km24n2Z0HIF7r9smcOZbHV743VvMf42w+T8Uu3F4wIAyjzxj6MFT4n6X71f6dfxBfk
uF+KFIgHIRATbAjyEqRW95r+PVEPJf4zEzvKK0XWrYjYl3jczkYC8gDn9Hu2b/S/NGP4CY8RgeZS
hyj2xJTQ8zIQ99WYOW/Br6dT1KX2xaplL0vEKDiKA+vidw7D8W6aNvOo0N7mLddGuP5QmXmAta4U
92VB9Dai43w6q/EiXosfK+nRTezdQwq6t/IqDad4NFuDkLERcqyeGOztUtTYO7My/H06RtQ/ST87
d02/kD8ZtD8SJN+qb9uGilwve/xTGk96MCthoXhSEZZ3SU4Bq+WC51if6hFOilsQwl+XlpyqKqlU
I6TiT1gSPk9MU7Ha+RRHFtgir1wuL2lv5NVrASBnHJM3jUOOD8LzsLcc+mZLGIEzLVc20Qq9IBau
GRzNtlJNgBZd2iwIbKT3FIldKUkOMSZJOWZVgrZWd73Vf0/iO3tivI08HOl1GYkE6Frbf3ESHUsz
u+9sRh33gmHKjSPfLVivY6/8yxJ+0rdWDEbVJ8VRWhlUqCFv+oa1E8CXgs1wLl7nnW+9pM58Kifj
D8Mn58duzx4Xc5iuESWUx+a+yXcQAoDpiwHXKrszA5Out9Vdr3OC9CYX/aZ/T336Il9XTeDeZBSH
aHjYN0Y+AbgpIK7vH1XDckNyyS3VZjkX+6PeCN1W4gzBKp/WBj0ov7VfnwqsR166PIViINsMto8e
dACZbEt5dXKkLozZFD1qfNdE5tNaUVd1Htnz8Om4qM6MEgzJTwgon2nxtOZT5sEuuq8rATLyIuWF
qOFFb4DZq2gA659yxg2F9Sn2bKavLIz4MolqdwUMlXmXhec9Gm6m5gC1agXVtpxmozMPiSC/8t3K
wH9P/FeGcqPNF4PGYie/vGR5vIhoZo+ZBpXzRHDTZzygEnR98abqZndBBA+ldefX3LVeGq6HwmfE
EHK1Q+aVzV0bpjg3mvx5j4PsMAoxaLUr9iYjJdQA+b4EuVcyW0WkzSJ1R8uW4IniUHNXgjdCA+Gg
fQgEsDe95tYbXSLa1v4iUHWK7PdkjOm9PYefM2tuiYEm10cfvo6e2LLcPLQJ9hY/u8PFvp5JVAde
mv5My3Ruyxw9rSC+zoIzvwU1rkgY7XFaXqr6MRvG47JlxskOUZ/IypH/058+x/aDHeywpaxlxZkF
u3W74HESBTEThDK2fPihtG+zMOK6GrrPqqhihulhCbeFAeD+8EXaEK3MXeaSSG1sjXN8K+9crcRi
7FBXoXyyiq5RZ3f7SOoZS0I1QVaQPxlk04qIksqVed/e/Oy638Y9fNQaQ2k4kkiOY5R9/6EnMAHB
v4dt/NB8F+2ZtasfRIWmamxzQt9uOx5ACDH7DZFPW+R+n7vqNK8/jdFjLLwPCIuCY/iShZQSmmUD
ENbXaOPG7U6p7pZNXxlbDCy83Dt9yDYIETOPb1ZYf02NmELe8W7nHvefzFjAuxSOqL5qjJbazWwx
Q77tZVMPiax2bwV4zFhV8HRNX4E7l2l0qifvSqtZWdFA4md5WPrU8DGi5QyfNrTvKu/RS6gZ0vmI
aixZktc+yK/DKbRJeYFuVZ+RVoayO+mFbvfEdpV6kErNMYcXoxpKLLkkEccgVmV9rfSdKuql0I+J
YOht/1oA2YsiWCLidIfoEapSQAnDkPcnH3LhXw2H4I7RvHMFKdkyIhI21Pf6N5RrRDN2IR0VVlI1
LxjNUx36P/S0D4mDMMm8uWgetHlb233ja5SX7I5/iSIMBglVHCPnf9GwY3Udd9N2kj8rleG62Lee
QwqbEAPehJcvsMp7Xcn6UHcxPKk2Qp+ZzVlmEeFwLKLiGi5amkHQCkFF9QjM2g18wyYVQlQoi4RZ
CPOxrmy2IWHsvSyjS/SowVONCvNNb0nhOh07XK+38S7dy9c0XOJ75W78avtUIBa/2mPmA+SIgw5e
WBOEVuSn2Z/gN823KJvGgzutv5O+HdHA5+mBwDPrQL7Le7rZH14F+Vi7Eu4AVE2Fz4kesBddGfT3
L2tn4OZ4SMjHGE05GegPBa7VXdNuVGOtW34fcaUeFokvCNP6hgiWW23YtFCUn6aCBT1OTTlGzMwU
SQ94MBmMh4gcHNK8MmzythSVyn9L/x8ZvyLiT09aQWuJrk3+lvlftrwkK5tTSnE3jjUqsY1RTDvM
9gW4aYi97xzzSj5eYQMl2GW1bXTOxwySX1+GXil67fcjQPdV1CNq0D2g/45Suvrv4zOH6mc1MJDp
qMS5CnQikWhUW/RjNWmNdTKSlgjD7pi0XARFqFfVqAgj90sM/sG7ZsnOi3E3hfNFL9H51CB9QlC/
uETUzHO5XeRWUa4v8Oncdf1d6GEB5ae6/zS7uCWUaNmtziZK5OhFpxSo7OR3EduFO06PzNsl96O7
uaHNnavg/zB2XktyW9m2/ZUOvaMvvDlxuh/S+8yyZPEFUSRL8HYD2AC+/g6g1LfFkoK8oRAjyyNh
tllrzjEvU7tyFtROg+v0GM5r7vmaN9l4kWnAnqczmnVNbXSuXuDYbBcirtdzZX9++liT0b1z6Awp
rNJxdlYpLKHM2iuxflYKjUsr4cQZHuThyQLeEPW+TKLH3hl2kYo4yQvqTSazx1nFOYWyTrdXTHxE
0EG9n3xGmRtNXvRL55SnpmI3l6vBam7uBDGWwWmOCCRwcs84N6XPo69kK4sMZ2kns9zMSpURZsA6
rghb9UYJEt2kdhLVgIXKNFgPTvhpXhXPqx4tFzevlsRyQdjshy8c17XApgEtlqwEZuS57oWZ89We
0AVzxArElunI5z7oJC322vTshrSb9Infwfz5KdbopbOvepzDKoHG+7vSCA7zan4uYUzvYlAVFivy
Oi9xp0HUStXnNqsf5vaUMYfr/mccm+sGo7ol5CLZzgyAdoyvvo5+YLY8TdPw/HzqU2uhnbzP83oC
afSxqRN6uWpLr9/E+zjfWwBu3zxjOM2rz6Eab4RlzM7sJl8SYIY3ugT2MIFmJtUMkdQpJ6K6zUvU
eR3533ExQ/1a1u3ejyhddyPpi6OjrWcRBKvgrRuhdah0ErbDiEaZNgW8jlpwUMXEC6xwcgUOMPrZ
uTsN0kEbblyzxY3BzIMLgfSpEqrKACpLrXFh8UaJlmSjSV4TY+u0MjNbfq9BESQso91gH+f2g5Iv
NDSd0KWMu5kKMi+75sdmuuUG1/MXwnh/Isawv/fH6DLf9YmiqWv7XU0WX/JeQvKq7H6R2sx67zrd
aYsyj5hOaT90VXyef7CJ5Le0it5vrnkSnCt/813kFN41ChSoS9w4M8vOVoxvLPu2s0xubu7Mc5wi
gWTlclcQef6OrGhMOmF54d5wVk01hZ9rX/8mpYMBlwoN8m3bA8s7KWP/pMmNFFAWigb/s50SMGb4
aaIHKzeCtJPn/tLKAF5RbLxvLbyyhsE3vY/qyAYadem6tBV+fkjGX2MgwPB6HrkhkBDI9/wAwezx
7apwSJP3jKF5Qneaz64n5PvNO8sz51P+vtyaBkZkzx152Uuz209jGzo11HTOeO2lslWxjkOVJNrC
Vm9aQe94CpOcwwrn9Y4BbbGazrdTVf2yy7vjLGGbVzh5B3nf9W/zhm1ulKTaczxq4dJipv/FG7c5
1x9k9LSc4QjDHkVH/zHovuhsDUQ9+N8Z+UrnNKXIgjcA5Ivf4EyfQqhqcDwrh9r8EjlEu4haPd96
I+aYPHVDxDswLbhOfa1+m8sP06RXGZS4HeH36yRCQ00/ez0n0zrU9u1U7vVBfQz9mHiIHqMZVoJU
7z3ESSmVwWjTYnWEu0n4iAxhKY6V8+nnb/uvlhdbxwWk22wYCJH3PtyBfmgJF+5dsmMh4k7yo4f5
TTuT+NuOaPHM+XEkkxcUmX91zvW/ml4IvFPxIREooanORzK4aVhp0qWRsp3jWBxXHhJXP6mwZxEA
ebDl0oe+pvA3kYD9mIowULOvsQR+r6dgRHlOscqHyHfDS0ZgRNCAww+TZIlvZ6GqX+Mu3YZB//Lz
U/Y3YS0OnFyTwrrLPhnHxY9PbY+uIWfGQ6uRkoCCQwB1dEFZqpgimksnNlgENvGisNOHcWx/V0iJ
oHaOpP4Xx/FXK5djqVRLTIxS2FncDw4pVOh15qschxfca44tAL2nw3o+T4HQOYo8ex4reCayFtbx
156lGWP+4yPjcNkwZ/Gf4YEO/vFElIqVoRewIPmr1z52brODjX4sj0Bs7uhsL6K+biYLDCYL0pZI
20DBPhXm5pHLeBnTHvz7kCK1NM/6QLzGoDbqIhR5uISwc/+LEzbdzB+Pl1vctW3b+ZuIGw/SatiU
kla24uVH8MKbufOHcBuzfau8MLcV7y4e0+KYKhUNaBuE7DZd+Qvc8F+fOwfuNIHwxDWrpF5+GGYd
pSNch6rxFryee5fpzmWOA7R1GFeDay9RtVvHtpwiMMNvPz8Nf3fZ0JLZcywaEdrGNBL+adZxGhTJ
YCmd7TxPTvIXPR4B8LcnaWqoiQjLU8c63Gr9ab5YNELQZpnKxZ6sAaFFKks7HOYfJgBSPUXOuzxQ
a9OrGAh6/fnxzrPgh8tG1DN2P1clDMXWP9xmvdIl/VBLZ8u8RahZU22wNcEGIWBbkT7L04acVLW6
K3X7BY5IYm1kE/6KD238FZLtYOaE0W1bHAvZUT+eNcaRnl7KwM3OxZofMmwiuzJNCPa9DSEZy8GF
jSRaZDyR04A1MeOF5lwJpDpPY38/HRQsMrTsFiGHWAgzn1Gsh7KfOdVbX9oXJBBF4nyXeb8NkEP5
pZat5mxNRrd7rTb8X53av74pHge8QBwD9jFVn27TP90KViFbIzHMYDfrLKcAcz3buqAuF+Bh921d
TWMZWgETVxzwPy5/TCbVL67v3xyEoRmaRvopD7Wmfri+lldJqWc94Sw9hAqtw8gG42QeTKal+hTM
p9U9Ey8mpNxh9FBijuvnBzEPlj/eZB7OKM+yXM8xqDJ9eCgsXWWd7cThzmcTEjdhhrqebbmnUEJL
4bDX07pzdvHGcJzee8NQpV79oI7nhXGXAP2LRp0+pH4/q5satfnS6aQRB02h7qrK+ypkzbn0sfon
xe9zhHY1aX3fLXZC3NHe9ntH2wxxS3yHjyTKdW8wRV/6CUkxE57n2g0D0jAhKNeOLPuV6uxmbuFc
+pBRt/VVwXZyKoMrFvvAkBz0tDWJLeFWmzfLOWHiKGzBPU4A88TCcdq67yy6+YnvJu2HP9AbSulG
1dT/igwfka7hpDb0neq2J7UB/UeYAOJVimSdkDvdEHBXiTJYtvJBQrhwEn9DpFoBCrxRkPd+e99I
Tm67n1+8eQT4ePEc12AyNtFTqh9HiMH3IraLMdIEHHcUTbRnPWz1JRxfY857N6zxec6U8HyWDD4S
g6DUgoVjtcVKLc1T4IZ3sVYagF/oWE+ZGDZmNyWLhyWU3p8f7LyC/niwLvc5N5pGv+YvEVpAkdKh
qPztrKeb9aGK/t2ubGPh1O1uKKnNm9n4ea4JzpWcUq/RPsp3GdRcJplLCEnwMhbZ3fx9dktzuGjq
JcuWjGQdxER96h9Rsu7bKt/NMugZoEeAjro3u47er32iJA8WrvU2XWYdMKQh04S/iJRA+TpgfCxb
weIqg69YfNOjAJvaVE6Lxvy5CbSH+eKDNuBRhZWi4fvJpirSXEgBfI8FOE+Oc2N5ahDN3z3XQ6dC
1HvO1mTX/48gtpuoW7D9j2baZqt5Xw2fawc/7MsMF2A3moDzukx7UAJziXu0cRRMJc9Z9jkzgyYv
iz1FKPkGWEcULJf5qZ2v3//51v9P8Fbc3q+U+Pf/8vG3Aiwe76v58OG/d+v79f9OP/H/vuPH7//3
9q24vGZv4qffdH7YPH78hh9+KX/2j8NavTavP3wAhIGUxLv2rR7u30SbNvMB8Aam7/z//eI/3ubf
8jiUb//67VvR5vRD7t+CqMh/++NL++//+o3F5Z/u8On3//HF6R3+67fza/oKnv/1Lz/y9ioaflrz
/snuwibWgW3GtFr87R/ybfqK5/2ThaPmElI5JTESJP3bP/KibsJ//eb807BxqU75HFAnpkCG3/4h
inb6kvpP16K3RK4rsTq6Q16L/tt/3vsPF++/F/MfeZvdiihvxL9+syZf/X+fRpaBtk01h004/7Pz
/bjfdfzciUDeie0YhruCDvYXnliNOMiRjUhT15ha5JfQ0sa70lJesJjoTxEBiHrjpnfQqsSKfAZr
q3aFtVBD5a0L+uICro8Itr7Kw5UugvuSrKmFSDsKXKZPba4KwIG4UhxFadIK9XNcbLR6Az8YdsoT
1gRKfEl9G/ROe02MZ9UcvoyjJMOpFdZLXdXiGrEFzmvfP7lVaV5sTblB67D3dave2TRKgX+axgG9
an9rOhMBcT4o6kZmGEyQ2pUvJjGYWx4RccUiY5//dPX/OMN/PqPzqv/jGSUjUKOcMYVouB9IBqzE
qljGoCJrFuJbZWjLU5K2XyHwwzatSueORGRnNeams/VSR11reDew27bdomCIKYpgVciwQkGHA2k0
JIEkSC1XqplXm/JBGckxyEvc+Zh4bBFsg65OHmfrpaa19vcJgerUtftqwlxfpqIdrgh5sg1/4zKz
P9AGIAnJ9GgxjMgtOtrmLx2M35VSR+QmZNHjL07Hjyt9bjDiErmtWFggF2CG/LBbJJ3Mj0qCfCnG
IYeP669dm5ubwORPYoyk2lXYbPFdpzgZVSJusRMEMe0odrCRzbbIHD67QG9XBmCeByeWZCgr5sbs
4oF0OrYHeVdhhnfMaul5WbivDOIIkzEQV+espUF+rXPsaRLP59mrKqDu1OnXDVgEBKRJfxZNnRE+
STacFEYFjD0zwXISjzxBhlx13GN6RF4pz/4YD7smCOm0JHl+K5OwRa1/1bzAeLKVyDhGaff1F2dO
//HRBJqi2Zo17ZJs0g/pZ/+4ODXSWNVRko/7tHJQ+rHcCUpVfhVR1C/bqo/WoW42qMEzDldiyJ9e
cYR4VBzwjKFR9msXh+qjiwdTpVNs+3G3Db1RXLvGPuK4ui8LWV/CNsQmY2VvLE1hf5ZefXJUQn9y
MmbI7FpDF4yuoYSRCRunzH0foYnlHENkectSZPpptIktk5agV+EbLSYmq3uMGi1fk0/cbxpXU3+1
bLfN6a7580PmOhRrsOJQh3A0gxXrj+cmQE3iZRrcw6SJg4NjSFJrKvvN7oO1RYDRi9tH2qJSg32T
+RThgpTlozs9iV25wfryog+FBxhTzbdED62wppUbqXQHI5i8iR0oyZEyb63UOfmj4Zexj8+l32mr
orfvS9M8RwLCZlBWv3cVuBE7rdB9tYTjTkJZYR3aoMxXXu1+idKE2AFRssXpq3al+YhgkwLOEFLr
ZYFCtJYNASCOfZPtxM32hAUlCVbdMGBUdfVpH4y0UTqw+21UoLYpjlUdHI0uuLV9R1SzGaVTIOBN
DaJHT4voUCUcNI1eWK66fhuofau2vdNcv8EoUl4RScMcZjk1HeL8vVWIr14JSI8P++rSDMkI2kF5
82LqThqLXA9Ipe5mOcuciZ+CFbXQONYWqNdabX5PcCEcSK9bpUWRrpQUaVii9OdWNh60IZ3NXE6s
A75LyxVL0ZTWimduESeDt3RFL5fQzspDEujFwRlRiIMu9faj15cvzEusv2kXnktON/BlfecVOHVC
J5J7Y+qzkV06rFICJYIid06FnkME17X7wi77cx0SVzUkUIQ6YkIyr3yBzgJ1KbOQRwt8/iHyQKAY
o9rSLQrEHcPwk2HlpEL3w7iS+JcfCrMLd45M34pK3hlxnz1aRGBwCutjX9jRSaTjqzlNI/H0UOXV
eK2N6GYhOzm6hu9eykZQx6HVg/ewfyTco9+MbN12jlV9EvRPjhPeBra1Io09kjtge1HrvIS5US6r
pg/OqdWKBz1Vb04eV2enRSaI6LY6wsCBwS29jNZWPzyQigpVxxbLTpdgo3T0eIFZRkfTKjyUsGa3
gR9utOR0xO2qam26tElN7ncQymAZ0qDaFKJRL/H0KvQj9RKga8kErjIPgD7dtQTznENKdpVsVcXp
LnXWaNwosLvmN1c43n1QMEc5HRgToCfFpifqeuH2oD46p2tOAYm5CzEdsEvUMDrLcNcI+PCF71Y3
pe3LlZBj+ywH+g+JPBv9IK+WodfPQ7euqzL4VAhpnN+ZXC5uvBGw/bKq0/6VW22XZYH5eynGbZiZ
9quGrHyhmopy33qkBsl8vOhRHr4kkQ/yVdOfurrUTkGvZcv58yIqtnHRK3SdcnvlTMuH+R9dlmJt
Q6ZctWGmIXZUUraJXR/ZR4i91rGfX0UldgjTANjnTVRGKR2xBLmSrms1OCqhZ4JdCZqNEqvWg5UN
/kmXxkuIsuaBBVl10Oh5LuZtRg6n74AboL7LRA7xUzH9DUDGaJ2qrfGUtDTBai0RO+mX9joTyHMI
pk4uDod2UczscTScL0EZdk9FUQq2d7wKVRyKRWs8VGyDrrre4hKTBY7ucUr0DEt13da9c5a1BCfp
CZ5ytcjOc6sZA5lDXHETuYdWK+ODX1aPle/3+wiuzDZzzOAceEW+Yjatt1gq7HVkE45FX/oVuJTZ
bYvYtRdqbKQg3LLqxW+9O/JZtWVUJMprA/a81EAfC6HLC05mXMC+/wKD5WKYg3dP6GG7yYfI3Fa9
U12E5o5kKGiVe/aSNNQQxjXf4V1aLArUr5Qx85sKgpKJyrBx43TFpRMJNk+rv6qAN671ED35bbZ/
f+KrttJAe7zND64eVf4fv9/jrjugYdI3nhtmq8hrrfP7YkQ4bEbx1t6pQFJ6t9IeAwQgj3FmbtrU
jO7S5iEZC/nMpe9ZwnwOnV4/FtP02CtF/dmqesq/2A4PgabXn/s2XMo4VZ4ISjDPdQqlWXeH4IaK
4kU0TrNrrNJZUtzuHilaUFMLzac267pHAJHdo+Ft6jazH4acHnEqbdCl4bPjjuGtgNbwbMC7K4zn
IYmDLQZrG5AOvp+Au/RF9KKEXjV4B+HU6jPZRmisyl2f2cb34i2w1DYhiWrx/gKm/KjHfIYX75/5
u2+Jzd49seEeIU5bPjtX/2LZtfysEyOA5iL8qkkLi5P6SRsC+47YlJTAo0KcM2ove8hU6p6Vo3my
BMW9PEexMq3mU8c3LmnmEEnGpgmMEMokSPPjU0ohaB109LtTypAHq4ailAt9vLckT7wBRPirH9mr
vLR7tKRyk3TVVvqZ/V1v868+2avLEWj6DrawvouU0d30Q+xeCzv+FIbd/ah74htoAns6C919WELC
5qYst7UQ5VFpsmSZd4b1XIRauyUrCEGnL/IjynsKn4HLWa29705lOTFS4rhB6qaTM5xq383YK66q
ivc59fJqF9odazNHvSiFcZ+P7KIa2WsPhS8orOoXPYG3aYPOfoDYDJfSFdpeE7jMsBZ3/kaj3qQW
sYpWX4drw9I3l2BNcsM/9YUvN6awvw0jDBCgEItU1RKwysGnqvucszBR/bpCJWgbKyt7dtKkeWzs
8TPJvBJIJyshUeQXVm16TOZp6PNGIsG9qgMg3qkNIE+4SfWoAquA4b8soxLPqjo8liWKxaY4pqJr
DnrkXRiOw0U/dscxDACHuc26TCddvGZuBAaSaXnF0iwjRYoyHqz0iAyioTLhN5Bb1QXOLnDbbtWm
4hPWCAuvQvY1TfcNs8aCbUa28TyxZvm/l4n1XKX+S28nT3lBqjOBGqB3ii8VOp24LT8VnMal0Ytv
sMA1s/9kVfWZ2Gm2jgmKogCVwK7ou2hRRWCAioxQFWki1dDypandQg3jQsQN6CcMW4pivOjEoi4S
kyCqpPVYVOMdVN1sU3H97VTgn9KxdLiVh1Vk043Mr6QAImZmBVLL+gsN7KU1YOMrcTxtDEG4YelO
T4JEGBJhJAh8ekMYC2P8fd3JSgy0ct4B4MWr3ZoEK7pOBcq7ZVdi7ZymfcxK85i0lFyH/LlEcudZ
FLZCm6ImYLZqyUCEBRkxBX5ifTcY4rmw1N+NGumMUrTBynP8cZk4+VMqil09ZQEaBjTzsOCf3qfP
PhKU1pnjogOQSWNUfGo0NokYNLDROc3KN7+XfbRJUuerH/tP9tht8lg9m7lDtAXO5jiC+qjUGmCv
1yKWBQ4EKrNxqCFphqPTYfTqR9tfx6L7Wijxk+zKk42hB9JujbpnQPUdjs2qCVT2c0jDF3VuLuLA
PGKYw+pW9xI5R7BFGUhmqN0VSzcoxlV2cHQfPIeHMLXz2FyST9g1ESRAPTt2JETvjUpMPH52yaV3
DW6aflCj8Wabg7EdUwAZBBWBLhd+vWF5vdSKG81581pb3g6oaXCiQh/ZKPut4nvhssNuddKlpHe1
M/E96gCl+VFwI6rW2tii5VrypxGV1KyoK5y1g4Z9VR9YpMmxX9epsE56lVEbJg1orShRuG405ehP
uVPSdCiBMxuY2ZfOzL8jU2qWTcmmz9acxRj510FPic+JbnFXfbI9/jQqW0gsCQnhZZvdM0nGZ7dx
VnXV2XCDOwdfUJKtRtXEZ6ub2HhS5mhWV2+pbNR9WkQPYeggUxsRgYGrDXHiNflWdVRUkbGzocJl
riOTzq6h2Z8FOVRaBTTLZO/JpczWjWmIdTCiMSG0bHrCE+yV4c2ZvKvCTfY6UVeW3j93re0gxeKO
G1UcgwJoFNWwA/cLLvKqP2SExjUQ5UWcrjqzUJeQoDZVncQnvwseK7OhKWlHb6E1Lm1d+vdIEw9F
jsbZD9V9nAPp92oOxxXjpayru6oakG4Y8mWAzJ5kyICaYnwGx8K5iqqNZ2GbKZL+OanqAwaPW6Ho
rwnV20AhrGynU8DHjW4BnVHzFa7CfE0PhfaQP5kB9XxTF5z0ouAt2eiQGueL2+k2trj0S9DSmm+Q
zaI21J/G1LjVeQT6XUlfGsmlY5izVkrWfwX+dlfJPFs2DDCa0jGDRE2HGT74JBVsg7ltahuK+6WS
fhM5aW/YD+egEme66gS+fCZSE1bW5GKQ6FQcDeJWeLaGSi4E71WUwzPCDnI/rDV4G2stSmb2ovtG
6XFhF1H/0oi7NEYvbtvFom6ngpmXvHhVpK2MciymUY0Cnqy5Hpn2khr6Axv9ArnLtIYuqSxM58/P
x8NgEPGX1f1dPXgD6O/2QXEYwvWmv/NjfnyAJLygzq9p2DgtK9gQJJ9xUYR6vvdAhC9S+AaG1sBV
0vWDn4jnqjGMLYFbB10b5aL2r7FMxpU/usdQ0zNY8OWFctspzb0S3abTnMz6PsS1vDTT5rssyBPN
S3cvTGPnS0TgJH9qGCuXvZy02X3MNrbqn+enx1fQ0IclnH02Uwf4N5v5QGRp5uvaQG+aQMzfRkFB
t0TFRzeNOXoDqjrTxFMbo+JLWMxvW4txWiT2av6lLa2YGgn3YmAPv2BHW+2tvEXsym04PQshRHss
eckuT71mm7rW0SfGMXGML5lLDbX3m+8Q81BvVZ9pqFzbJHPISwwnTBmXvnG9K7clVYLaJASifUr7
4rthl8USeffZU6v7Qacm5FstIte4PsYo4C21ci5qSHpGKWL6LKbJQpFwCx7ysYn28SjCi6ZX2I2F
x/pX+CucvJs0jGHNuMJZp+Pv2oi3JxVNTlaU80T9eFjOD9nQRS+MXcGBmsRx4B5flFDEqVs1JLBW
1YqcDXzNGYYSBZ5EVpzC0Ez2QMxXRBGYG9lOUQxWsxhy0MCMUjo0kunPBvaBbeOhtfUbyY98NsGc
XAwP2ELwgbeOfI4xmkCBXcdRhZMRtt8SjeGzqrWEjaQEZ7JhQyRZXiW2ZoS/1i02YZ1QFPviu/oD
hcH7RDV8clUTqmhF9MKCZZW0jYYWoQ/XVidQ02rOzhbMYzn20kKJXkWk/O7xwapSj0J38ZtParQY
Vy5CMch+XNEF/red0uMEjwwlxzkY7lUX3RMZqsCVKja7njSeDW94yauE3E1N2yLRogJkeMFWrax7
WDBinVfKMhDQ5piyv3q+D3HAzdZD5z+Nmct6ArkVgsHxkDalsyu78ECfK2eEz6h2p7WyzYvuuxdg
AsWy1e3KYThR+o52rL9Jaa1Ha+t1lb1LbUw5RlZ4u95K0pPbScamEeRbqt1Hfrg2QtLCxuHolh1k
HZb7i0Spb45dbjwwDayL8mBtd+TjltGEspD9iMcDUg6wr0WMOXLN5APyIIXZ2On9lWEFAkts+Vsy
OU7EThZL9jfLOMxBIwbVuQmSZQ2qPVKJsm1LBjXT61chqJmFlvP3oIejd8q7aybxfjhxhldR7492
h+hY+sNKhNbJyGGr673NabYBJQQ4pwYaypQla4uVX8ImOyZjhYdmG1vUVDtNxXCcFtWefk29JO2E
INA7FESgU7yK+ikr4z3dXuoPTp/f+3GW3yeurFZuXDWb+cP5n3Z0Lz4AUwmR8mGIgGYp8hEBabQZ
IByTkTV9JjaD59wVvCry6tp47bEMRXdsjQEOJW6PB0tLzgB/hn1SG+qpky5y1t7Zm0P+hb4R5moG
Qv0cIZIWdgCp1DL32LYgBfaWX69LO7iFXVAbK2EMCzF3QZq4S069NdQn2WbeAcbqpsxHe8sCzzsB
ygqWENapR/kjwcMxubMGcTn23iHTszVkh6lJzxlxN2NWWc9BP2TXWo/eKMIuh8ZK2Qgq8mwfFd3M
rwSyYpd06aEG7n1mx8OxVUiqnt6AguhZuobxSY/5dbW0n+VEi58bM62pYy3RFW0/5jqODu4qktWa
emQWN96Kthy+UDITOFUnwfOUgZe47RMGl+ELEiNlWZJJd2pzp5ouLcXIvhxgH9bbpK7QutdqtS2j
2HiqCgHm144ueIIaooCI+qaitlTG2iWXtm3uR03HFkjRIQrGZ7oXYuvlnkoOk9quuzRHijs1D8gV
/Fw5ynj1qq4GaDqIM97AtxHq4IklPQw9JYqIu7O9o5OU9/P50Xzb3famQzdr3gxBZEyYHLryzbTu
nThqH1ER8UXavd2hm4qQkWTUoEq3er+IowwbnCA0g82haHZ134rr4Jjg+QW7DZIiLzJzlL3uxpfK
pZEvmqjFrmzJc1KTVppHQ8uhojSkqbqJR0lvrTIlGypn2I8KHrr3e6B2MThriXZE0WF8ihBH7xtC
EAefYJzclWTxFMmwSOgdb4VIEfmHfsZTHwjer1Ud33+JSPRyG5SOtlVj8UzlkF1FyJpO055ScPc7
v3IxNYsQglKtUvkN5KpM0VLTLdJOpmhppieU0rIw2qZiTJ+FXkTrXBf5ASm09qTj+/C0TdQ0z2Be
6lOIbGNnCEUnnhKn7sLwUwGngX/YTH5x1whfg7NuNcaTWuWfocvNb3+SevuxPdx5SlCfM4c6RFLZ
r3kTx4e5vYOAF+YLjaVVGmnWhnOM+GQUdAYahp7S6eKv9G82tiHN36lBb4qcNY7vom+HDHQjWZdC
GH4tdh4q5XEK0YUVu9uxVpI1svBlhYb9VZg7p9TCr70+wXKD7E6RhN1HNT0fmajZHbNpSORLoC7m
CzUUo/Y8XUBcyafByuvPoQ/PS8na8gnCPa22gAs53ept6ihby41o2GaUu1VJ6k2A34swaGVfFSEw
2sY41751FXVprtuuGs4tC9gGZMmtwIwVJmF6rdC5LTSHWObEK9KTbXRPbHG+0zUxnogxoNNTkCVW
hkzein60FNV6ZL9LjkEZ3Lcpk5Q2bRtijIirqq+tB9Ga266tzQ3kY7mJbOhjcHKCVSzoCls9BUxF
DPZDPhi7EBTUkhm/v3XaWO3Lt7INrGtriWE3Rm0OxDr2rpnXK2uq4sjGCJqGfR29eLH5mo0nQ2jG
cxGlwwUrEjuN0WOfFfovhAoeGdzEQ1Am39IA12GkVwGwBeoGZeudQrXzdk3CHyjkUN/JiuHVTMcp
msJ0t54kGWX+AsUqZ2PM59b3o50bblTW9sWylF2OHkW31nnY7+3OpP5eRaF6ViM4ZCnsqMYs/Geb
oJH5nuBW2b8/4KznGPlIh9AvmRfR++AqkvBoETZCZqYkLAHLIGvGPNzTmDv5Rc31BtF+ihNKfebg
UgpgRr5ldlXv0RbXzAAoqhw2Ab3bHs2WPST7/WaLzi+8vh+6Q1RfQw2HVcLwuZSjwe6ZpOzpndNX
sDZBNXGOTJKec5sq9fTrNTVzAbiNW7tMDnUk8k+eao/LaGAwddzwGKb51/naaEHZ7mo7IBuR39nF
JQnTxaAtZFShpDIUce/ZMD4EXTUGzVWXyuGzSW5nIErWVLPvjYTMoPbyq9M2j4XkUc3d4ELP2l4r
hatc//sKIxCfC3rcx2m4hV7sPOm1tsyZfxyWHy+qkr4WqlJ/SnMyzbysWpOlZOyAcynrhgFtpc+D
b4pdZb5Pi5wpZqh9Z4+F+3e96to7A/5EhI7hDZTBi22RoEWnOEu17KnC2jt1IkZFPmEXoEYg82aF
kr2jxI/GfOGZfntIu5ew0OxPhik1Vmquw9Hd+rg0Pim1aZLFmqhsQ5MGInRgXFznrsUz9JldhTxU
IXvbKRBmVmG0kNQwY9MenEcpT6TbQGDYTYPm0TdpseAq2vEEyX0uNVA5/ijuG42xOGi1EAlhesxV
o3ybXiAwzci4Evo2moYsqWOR9sJpAhuSXdSGKkN7UmTr0erVdRdm5blrlGM+tdmoveo7OSTfh5Ch
ShsGEuR4lZOrjtaOV4ocmodibO5YD7cHu1X/+Ecx+mD184a5gSrmQ1OYXBWEvbaBLBug90epQWY5
ZZPZNLl95u6WnchgJtFhQNXC4K8Ze7WulU0rXBDNqojWfsqask9GuYyyrt44oeAkm/Zzis71xuIy
Pg6G8YB5sL8pyguGvpNWDIiz1KLdtqZT7QwAJYQ7TBITD1fQILxNVqTj4zD1LyH9sxoCp7LN2VKf
c1/5RZID8+KP0lH096rqUmA3LQSs0N1nN8uf9KsEqjPcRE64M7PmGdUQsImcmAVKb1lqVgezD3C9
uR0DcGSK3Sjd5Yi5ZmEHGPY6K8cAx7RhVuKYTMBMz6KMoVmYh01oOBj53GVBPW2lDW28HLt4VzUh
evUxujrFGJNim94X7Hq47vidUvK8qGFy12Orapve3KT2jhEwW1Lve8srW27nPXf01GcUbiF76yOc
8DGPkiVH4W4HCBj0Ssx9o7cnW9oMemr1f1k6r6XIlSyKfpEi5FN6Le+AKjy8KGialvepTElfP0vc
eRgietpcqFJlHrP32mtHe6jBxxztB8EZ+ZO7CDkV2sxVO5Clep8709kmN6pSGsEuHVRiOf2pBp/g
G8U7cFVnIx38RGk23jKcJ1ufNey+5u8OnMp4ipIXny55pWq1E6TlUMc7dzw1LgDnplsTTq2WzWpi
JiTZDtnFCMpr1XugAxR3gAlOMKKzwKodfPQG47Cq1n9KhyyNqA3TlZUEx0mx6DSLch35E07xNIye
o2J4Fh0Pan0edFTtSuAAa2bjJ9khnFYFb07ODKPtjZegu0wLyCTUTM2DejC2ftB765QdwX5gboCR
fmP03UtLkvQm9jWz0T8Z24t9505fc9r7GwPvF8EU4A4hKn2TfjMclcMrC2gJz8ZIjljnJ+3R7Klm
fMngK1X+lsxz4sv96JvkCPcKDmTx8oLrsbxkq332CrInwmrKQEu6if1otEO0GRFF0bKDjW16Qrs8
vOVWK//xo7lB/DaZ0d2QzAYpVgGiS2aoUxNH23AZ8DiQSVojRXJM949EY50FY3SXN+5uwjnFfp4M
cvQlf2oCmtdlNOE77Fm2por888q9mhrCYsT1uh6c+DMpqzOcPWzsw/wVh81FmcElr8AUdG1i7C2j
V/th6xTjD03ohrUYHakx4LbhZWcYC6y/j8jaMpIWYUf9LdDa51HUH6TPUHowLiJzs53XoV+apP3g
MNkhV8GhWI5PvJiHzJn/gti6zI1/aMPgXz8PHRbb7FO2R3vBmaqZLrmYkku0WH99c+L+6c9l73/h
JWGWiAF55kDh4qLrhXVVxC1Ha0NoCRLRDxtNzSmJy22JFkrNwKYFeQe2h2kbGqPxOIvukOvs6Hk/
vhfbexQrGePZ8d7pnWtBZuuhLzj/giD21658mZsE3pjhoNdL/Y+kZ09OIhU4bvpKwTM7OctTrKJX
ysOjobxXbEmjN7ebULG7YdNDtHeXbFkL7VFkNAe/YJE+1z6BSoW3Kuw3gDHDWSf5XuU0uwAByy3u
yAIH+ZnGY2DQ10l88XtionOm6mRlRqZoz7mQD8WSfDe0A3cU6r3ZNk5jQBJqMa6qAIVO1/8j3IAU
8aY6zIwHWMEztjXU9J7Nsjl4SfiTGyxx2nJMNozs2NZ6LDjN2kE8URGv60IjSRuc99VcXj0r/adw
AWymyNs5SbvHCjyu+zQHJC35URlfvDiNWvvKyO+sEIcfFAqzhZufGZaxtfpg3aGcKpQXQ4hPEX53
M1gk3sMge5VpjYU95LwV8tYI8VHp9DPpum43UHqRZ+jeuiI1+SfnapvnuPUbJq5zj9GOx0lv65ZT
vbPNgnXfKVBduC6GnENnmoNVYt7rxa4b+jnckcHnfq8/pN9NuzYq3onsOYyGl56DKPvL2C86eFpH
+3KUPNVZn9IGGy9Db3xVWfGZJLW7VTVOhxGQpaz5GMiybEBaDX98PTzECVS9xp/bS4XzWotZvrBh
81QI92Uui1WQ3owioIyPJO8GaXJ5bjK+4rCUZGichsZRJyrsF3j2wHCsuF4F5nhr0hGiYK6PaVY8
gzXFcJgDRmNZHTJEQvZYbWkPm9VoMq1NR+66IX+xGhI9+TxXnJSgi9XL3ErF6iL6DhzUpnokUAnj
ZZD/BDQwq5QAkpXTIWwVpXGDQNSsw4AlkGZTJSjLgOTWZMG06KMYJE+kZK52UWz269akem+Jowzw
MVdGoLZZFvSb1ojhkc0ILbjdfa+7hXr8GselCEicch34xXtn5vvJ9E3GwtTzfUtKHZCCiB9jfEqK
2thONaKSxhiwe9QbqRk9mpPMNj2FzTpMwy3HzKfbGN2qagTvhj0Pq6E2v2ML4Qa0072jcZbbGQuS
KKqYhISMav3+6onhKbPDL7vU/rZyggfL68C1GLcKxfjKSTSlvko3rUsicmhYD2kem1uvoog17Pc6
8454+6hV7Wre1Fl2P1nOBrzKk+u4wFzrUK682mku0dxsgybQ59KH+jTmCAczwQNv1UifrJnZfRev
M//CQ7KQS1W4KbSRIV9S37Q3wJfwTTne4K9R9ogN1hQWRmxRV6ORTIemtfewCOcdKCI5BpLJTPw3
aHcyZdClw16h3Gtw++f9t7IYXfnjM5tTtlASpI8PX5WypT055AFyvPpfwRDz76JCTLnXt5kXoLId
OednZfzra4gQGS9ytuRxk4jIrTdk+0I4PUN068+AmSVcDBFuLV4ii/fPijlzPGb+qjL2PSrDxLOe
GdRz+fBKo0LVDw2UWq1mDuQOqZXpk4M+xl/Qn1LqzlZsqygBtzvJh67pL6AoTHLxDlylco15c4tJ
/XsexpcJecUGHSJrz4yE6yGcHqcYzn9Xo/4f2b+t8yh3N0wHMcYKzP/ezKLRTkR3ZD4GvlHU1Unb
Gn1iaf4YNmSkEGstOyi4JzNnX8n0a6UzkuWXoXQq1Cfds7MY4XYSkYPg8yZhcmVqNEH+lZzVBflM
k0dZ6bUAX+znnsBG8iloBCj5+tbZgSV4Sm2onKkDja+J/WojDGxbCO5WYsR3koRZyGj9NdIVaifv
hwZwWSRpwroJOxeZ5CEf2agt/3riwJBlvHsL7egctfG0T/3Y2qIEQMsZm7Td3gVUwip1HUxbnfUZ
FQ3M/SR5yKJ24VMyBHGTkigOigQ4+wQgmQl753YyOH2C/mxN1b/Od9MnTF1neHi3xOCJVPFUnMU8
3JN/OrPKsd6lYF3vSP1SlsZz1FNbinipCpzgpkogVKz3hsC/SJMYD0pZLmrhvBHVF7MOzSCpMxbx
E/+GVGSbNvKbnTGfjQh+UGf9m63SWWdjwx2aEcDmGuc2nv90RH/s5kTs5ORwZeEGWLdCfjeaOwR1
FP1/HdhXw243qduwok76LdzPx7DRbzU+42OSXUpH/bNUAoE4D6ZTVJFKictl7y2AadPWYsvUPyGu
q8Fv3BUn3u0rr1i6QaT23YbdPwoggoozsXWYRq+0ybxhsYrgm6n8NdxypDyoXouIOaFmJLOz4vHL
c32mA+4/kgKGkxjs8Mi0GTjMBKqEi0ZBRWhXtlg+RT6plHjMd6OX8uEsb92iWO017ZUn4R9bfAjV
pJGqII6PNOSfvmeSYauznQCHUC785DJNPgeSS9bAkpHZwZwJrObNKVqApSNVQqBBKwHo7dB7QSSN
OWqYrZHo6kTGhxiztT0m8qZzzXdYBt+GoBdqrHo80loTCFZQ5MLvWzskWwQJIyoQsiWumlXf5Ps+
n/pXPc/nUNGru2nEOr2Uw0n6ClWaCrZiZEE3J6+T1Y+QvQzyrdtsAwhuRTZ9d2LF/2iDhHoy2YnN
acNqYkH4V7EpUZL8LRJktgPKz6rg3+KkzmfxUdiRe2ikuk7Z/KyjAa/n1BfHGFkgrTbRgw3LlVCW
40UFQOgCcprl4LtPrkojlsh/+yYc3zVFwGou56t2URdMqc00uWFxVcr2PfLcYVG/TdxE3o15JKct
5jhSCBA41nkCR7RhAhnqaGsVWJ2qajgUkeGv+qpPdhyB4VY2HNf9iOY+SUxy1kQTbZOA5WuG9Cjv
7+PBOI9RsCPglvVUDz48nJN8V0981GpfIY8w5rvebBvuOveim7JZIv3GjZdmIP5k9Ng12Wc3ozAq
U2UgtSxeSrZy+6xU68BU715tfJRt/IqYkwM5AX/VRKeh7Ikx88dgTV7O1WcUxhgy+8jEsPBDW3Gq
yto5eojdV6656AIcqTZ+qb1VOSTvWquz1ua8ST2w2D6fojVK53A7ZqlgcJA8mzx1raIkbWI5k7UW
PYydv2v7KDsP4Kf7qf0um8k7Bx79EfvofI09DNkR4YA+1X7BRPoxqaV/rOzl56raacufOmaGPHd1
a17d9t4tczQkRqoJDJ4pp5zkFOB2/2R7V954N6vFVTOvVQEiTfX2BRkGwqQkPEwkNgEA/+smKKwK
0yRV2PUZcy12nUaE+8Gh3NEiWhPP/jLuKCtLjjDsFp595bhnvs1niFmwzQrs2VzyMTNb5juaW66a
0PkzpMdGD/WOTIJQv7YC2yNjceCbTXTWbcWktyOKIS5OTdfVJ9jbuy5A8Th7t8Ezn8TM0G8BGAww
TnL6N6+tjsb0F30faBVhkowdeH9MDcPVxJ+66nos603T3rEoAQaB3acTwda36jtDE7fZhcZ9h72S
9b44x7SyrJ/Jhuw2YHlJW7NpZVQWb5TZW3uvn8EEV9Z96+b3iT8y5DTAi9CeIkJzq3usftyLaLSR
/hFqgEqKVJAfouPF2Sr6vyZBZgQ/13+Zz5ynfmJVwfJ07UvvTAhMTjRHLlhDQkiAuZ2Kmp7Yf/O6
bGmlqQtnE04RCOOC2C9i1Ia9C+dC2cWuntv3Gnzi3BPuMHKuBRU1Bbtjdaf92jvYfRvxMgBB5+Og
nPKNPJarGsIWFYUg7qZ0mx3bKpIyVtwlJB+H7nNggVb2kf1Tn7LKGxwbp2K3kTU7VgJaAHT5OIGc
0LkDvElucv0wGcRDpwlrdOLBV5MLvrC3eRPKipya2ktfA2Kie07epmYJ0UVYM+P+TaUCpc8iGMlx
krD1JcYllUhmDcYhseXdTX3NcLqUZKuEIdsFI9tMNeN970/ToLrTsKoa03+q+x40occMwW/a+JKH
6U8szeYy9ykIhfBznADdJwJZwdT2lzGaX/MeCepYtoysOLysuGDWUbKcC8wlTqdEd+LIB0ujieys
dufKtj/2HlIfxDyTqY+aHQ5Ld3UenejWOQ3JeYTJ8WaW62y5zksHSdroom9xxwjVYrKTeFy4NHhK
Kd3+BYlceubkYtC+YIhz2Z9sBH7oZ5cBPPEK0Xcfeu9DQFZhkVCtOUQvAvdsVkZU7kXfu4RfBQPO
6Lxlj90/u2xaWkSDQ01jR4Cjs7br+k/GG7mxlw8ye0uCyAFHB5UZbYKmLNazwNDbS165TNCPDsFA
39oUO2I28/WcOSFCDOKgUEUBg2zrk08g+ibuclRMRl/cj5BdVrKKg8MEsR3s1USRbQ+vzQjoNBv7
K6WzuLMB87Pb0u+UVUfYYbyezqwOnVGAkezhYC0vOBTlROotiPqSHsm8uRk3t2L+4Vxqn5LJxTKz
Ih8LCdGHMVh3XjejP1/u8aSHrwyLfkOe47RtYypTJ7asreMg8gsNn9LIJaYLTewpdcjajt2Popqv
I3Pp9TgDipUEM65IMEEN2KdPZZX/Mxo7Wo8puSRuKm+DVQSHnrWp5qzJjHoZjhbRNhj8ejOygNsB
Wnjsu6uOQsaWTkOOTc1Fak4AWfLoBkDmGdxxAiItA/7YGB+yLpKNVdfU1mjf0T4UmEIom+kEVmlm
TwfgbbxJzf3vB7Pu7BNp97DnpC/WcJg12zs7iBnhoPBEPgnlsLXPVfVZN8K/E3Ng8GqznR14uPgY
ohAy++TVFOfJa7eCwe5+UOqrcBOUaeZ055beNc+i789o1BBjK+9Vmdw29uRe09B67DPjeyDphPOj
wabv9fHZXIbizVTc4R8xN6Zz81jL7IHQxSuV+9dCqy1YwsfOn2NaDgeBpalY9LViCXfgG5vs+HEx
yJB1El5AXqHiE9OqtDyCotO1m/a0ol16amdc8LNnxuuUQFF30B/BEvOOp0xdiolhl1LGLgs1A544
23oJXkhVENDLAmHNawkwkCQ8q6GRB2P9Xmvj2YcivUll+tRy+8DaleiWxy/eLciydvCeWxMS5Ryl
bD/cCjO46ydS8gpfIoVAzVz0N0IQbmEg/5XdtKJcQfbokT2CpcLZOtaV1784wFArGGczdmV+wlWV
PkyKGm25wXdqMnZuZEls6dABMlrZFcqc115niKXcOxFqhO/0nYa/lIgtOX6J5hCloucOXmepd5i5
OfZx5uh1zDBu05mTvRtsclbN0kCe649EPaLwWHmuiZS4w7wiPPMuiFFwpj4Z7rOa1x6Cp30jkw93
dgK2pP6HcOmDA5F9mF4+b21dHuOptm8QWa2byzTQ18kttQ6ps2/gGe2FKr/6eB7XoCM9ppTBcDIk
s3b51LdMvxWbvm0LK9Bo4zuHePtXNPsh1IepvwqInxtmJD+m1prXmsKhsxhpW95PwHCJ8DXzpX9N
XR8Frlfee0L1oEb7dwb+D0KMHSEVRFeMDAXqkNAMR1ZnZaP4GeIRUSkQbbOtw7XJyAXObbjtBtow
K7/0FXe3p9u9JIcis0Y8OgniCTR0iKzaB8OuyHDyzN1YunfL/3yDJqTcRej872sr+yuN2Ca7xH9T
VveapwXzstJnGkWvZpI+XvjVS2z4qE9ZnHqw0lcE8+79uqCWm5yXtJw6BGmm4M0fmY7lieDhS1/h
UQNBL7wPXxQ3pB8Psbc3ei7alIN1M8vsTQ0Tlw0bUmViHMsrua2zIt7kMWPCtKAJCnBcIcKNPsWA
yqygrOHuXCU5RGdsUQ/oK16pUE6RWZNY4oHd1KaQ12xsN6BNvnCTH7m5uAJacmmwc/1tKvtv55TI
tTNOestrb32qq5WPBIAQ7Oje0t0VZmCztrr0X6+pliz/QgZjuI7nItlaIBLkVFkbH+NK77oNZbx/
Vg28e1Sn80YGjrHqGoKxLIetgmDfqJd8NCXSGxhuTd7o8KNT94J7+X1pg6sEZfYwTsjvQ//btW5I
u6Z1j8obiwE3mVe8l85EMJJMH02PiYzdqQdou/HBHW2SCJhTJ+bwKeySD36NgIc5H7EEjrG1O1Iw
ixK9Yavnj1a0b+aAjzf38BBj/HvKLcYtiPcZRarxbM0dGRjFN9MYzIeLaNYmIXJlEo9kp96ldrIP
o2Hgm9SsR3RAlqToHGK2c+2sdeS/hDNKQbhklxC1iJMulzH7DCW7BPqiPipBhHon0vtF/UqdH631
3FgkiNnAwPsULkmyL2qPKK2BC7trpXNu7lLPto5FU1+bqN10smo388gse7St17Kx2EykT4aujB3S
N1Y2jk/XArg5QpEO8J1cgYFUo7H3NlHXPSVK/NGgX5HYVmuTzwYG1xP6LerFSb11LXMwY6athWN4
pMCM78cImR7lPg+DXtCeei3YbmxDDGxwszBupOEVTt9bnGXfyQTlyosxbE42d643UyKWYgnpnWiW
fr8n/ZXmBvnRLdOnBpEnjlB+cEYmnX8f2+lnFXSnYaQtCWEROxhgVl5lrKRqsWnwsOAq6RL9PUr5
NAqTpy62nt3aUjsrq+40NHEjDxgEhJ0+Fl5fb1yCqreyHHDgYdskio/eI9P4geCDMvd60z4xLOLT
i+i0IL12ODtpoNKIIZKSZrqpCeGxqnHdBUG2iytkqZ/ZZ8VWboVQjfam0rhlp+cwSnnSQUmC6BUo
tVkZrObQubUVG6mmIZHRpedD5jEeGdee2smxd0k4XGRnBfu+NJ+CxVzSLuh0mySiCKUAm56cgQNN
GlbKTcWKdzfH1d+0I2QdP7sgkG9Bw7bGLfCS97GaSeD0A/cgVbJpAhZW/WhvktR+EmWOGJA2fGZ0
d2FgilAS4SnefxcFU25T/6BbSlnUz0l/87Mu300ADDajfAhp7zFTZLwTvF6WDIh6Niu0mG4o1qCC
dmlo+4sutl0hqNkwxCYUmf8KY7lkpRrrVKf8dx0jxPClkRWOZCLr4Ropf9oqq06p34ZjV0Pybcv2
7AcpSjuBVq6fH1u79zkyGlwv9XTDF8LRXj+hSdmaIj8Eaq4fk/BRxKRGkMMBjzr/w0QbrV2D1r0i
baapjPAQOJTKZDYzmfDJZLY9+qDy6pvA6a2ZVUJvbI0oXKM9e6gV2x/lQxUccZAMHUlUiO0vkVtV
D0xJMUUMNeoFw6d69HM8PF25xCOisDam99nneS8M+Z7p1rpSdV7sbpq+4Wnnq4HsYEBY4w+gA49x
BUepnYcjwXB8SXpz5Y04R4NxxGi++Jx/v8gS3E4RlcVGB4l3Yuhr7URT6j3+k5Wf1Vd7QQtA/Q4f
ugK5TQL2ixeepMsK4HyvpuZIp0aEUMtvALh/+TXcNRWOoARtvqyclClgg5peYAUIzVtRj9l5PHmx
rx5Rkvh7bXcXt2rqvSvjdMunnHkSQtq99HOyQDD9wtqtea9IAn+0CveV4ToWSI9hoChR/KUqC24W
7rw9koMG4R5qohaQL1aXPt1PhWsRu3eEhi7u+uVL0yAfEsMd1tSZxdlY7FAuy8fJ8M5V7rEOcXDn
VLZWJ4acyLEGiJL//XL5jQlNnB4NY2uqProYE6nXeZ3IR1bIEpIx9iJybZKVbQj79Cv5S23dP2gL
k1PPUPuQwm57YNe3d8uSPWaKV7PKQU4MxGH4yjors5AIVYNxnXazj+pAfpbDKB9bBii7aAoQ/cYm
isekLnr8bGm90yyfnmuKQh1E1rhum/xnwv10Kklg3NHkT9eQvuTah84u5Cq79P+BSwBgsfdDkjpV
yR2t0NkrVIkadaQFrek70Hpa6jS7YAGoQ2b8KeB0bapDNoQkIVuy3w+mLr9s6fCD2+kbRfJbKg1F
kEfgPEEH5RDPwaropLzm1sh0QsGKT8fhjIahugrkSUdCWvShSo31SCE/eLN3jt2guquVdIj69f/W
tBQ7/JXNVmAouwyKmyHv3Kff93xA1OfCVLvzpHj0kfd35EDM17wGnd0KR3D9v8VjgP8uwOhV82zR
6XVPjEDznTt11U70LWLGfBDnAdTqPjCMpy5kropgR73EntrFmqt3HAP7LfNrLjxmB/dGExKdN5c7
A5/RWzR1Ygd6pfmIm+n0+1/L7JjknkJxUWmqx7hxYMiZjJFs0GGxK+Zd7roZbgYtnoJC3uSMzDav
0gqmNSc69YPHqLj8DE1ZYvkmHCbT6ygorUvEuOZShPpopIr21dL60Yzr4hz7BItWhWRA+vu0o/Uh
TBPNHLMM1bHtlnXHLBbZzvKdRCs9ebjIprw9ZnR/qFIuyiWAhaL/xyaEY4fP+Kuf0cUQS/kSotFj
8E2WIOmbzT4bEs7QRXlbTqhmyjkn81VMfPR7fkOJCjJZ3cqNQz/hozM8u3257aYgvRhp7t7bSRJv
pYMDqjfcL9nO9sWZhpHiboamP+BpFMszTby4evZnt9lYQy2wG1Id/ffJWD4LIzLkBQxU7HEfmac0
nf/iTE0eKq/pz64Oj7+/+v0yEYzIcx4a+zZx7V1dR2jJK0WRaGiioahNUfmApXECs3lLhQv4mWp3
L8cwIapCuscyUClISCAnAOHonprQujcwBqwUk9jLXMfzjVnb7tepH+dSbkm39dnfyfru9wvysPrO
jJ/jPsmvv3/Kmwcss5CH2rF6MBe/jjlV1Wsam8emJXxsnJuOAEuJZpY8pf9+iX1wOE3oXo7J3Brc
/4FkgaKSqxmZfGZYrpiocBmS0x4ZyUzVwzJ5GxryUlMyo7g2o32U1DPnSaQPzYCKUjoDwcZ0a6Zj
Wme08j9l0jOijhBHZonj3VGp/fye/Rh7iVifE3OD1+yW56J8LsxyuIdz8spzl3fq0wUWtrfcmlDY
kKyYeoisI8L8fM3eBvZpD6EhBrvINFbkZ+GV1n5UODzIMCOFweOol5T7wxSQ5bAIMR2r+WsaMyMp
D8GN9NL0D5Knc0THnPF5TkKIMp32zPNQ1cWpcMI3uQQ7/r5oDOeisxfsKtN3VyqQ85cOrQ+qnvbJ
8rt4p5X8cnIm+UI37UeY0MujOBzJmpBcFCyaiotjCXlGv7fmYvCeso7HMyom1gUtmumxAH8yBQ4D
cKZ76r8zdzlt8rGkxIi7t6hqtwXCoDVEaVQh+YDXO+YzXGTKRg0VxW+RXx1DA5dRMcavWkuOXWAs
F21G/QO6rn99FeSgFh4hRPgb8mncC02FXMdRMJzHmXQipaxbp8cfP3PaY+2jGhUJZdksVXOsRHBp
7LTfUu3NnCmLZ7tLwi8uaLq5gYg/YQ2n3sK61jLfW+lCIRsgYvUyhA1LRHsssNbNvOzCPQdCttsG
OgjDzCx5luCBtm2SPqVWb2MFDz1g56Ad8EOAjDgUKSP/YOpOqn8diiF8YgVGrFsQfALwCF/bkCkO
w3RG7wVXDdI8IictoOCtGwYPySt403SHzi8G5G8mT2bqmsfBHAF4sHMmHobB/MqRHhPjKUp2E8fA
Y2MJFvIRjcEysqzMJroypD9ERcXBjZv7g5KTz1DNZ1XRDbKuzF5mrdsrzpODG4SI8WsV76zGGTGR
7boq7B6qePgnZMKtWMRqiwABk5Ns0zNby3orq0x+mfZ5bGt1qpTLzxG704fh4cOAR0yOqE9YcVap
k+ADsPLEJE5BSL4Mfu+fXKTJ1/L9ickKTr9Wjiat3xITgfsdmrr+lGkh7pLlS5a1MLV894qqJz94
kkVnvnS+FcmZ6xmfdS0K8bd8aQpqMXQWy9QWh4HXyntpx+qMG5BL1gEvnzrHuszks6pcWEHJU7so
uYHajeu8NdqDVatHpPveJfdR1TZR1rKs8T48mcfPLA2z4zBIB10MI6P/3oK4Gjm9qnK868bswehm
2AUocBmlMKjRQ7ofeB/3ddyaxCN24x3RaWcDMeexaqGKNoe4MdyngJk2RVK4Lpe/i43rEPp2elfP
/nQCcPLZ5HV3zpcYrtqw7go9s0LvC+eUIK3emAgIT+UY3RPWLEa+8+XPQeTJpFXsKThJ2m1r+ViM
4T1jGp6azJf5q3BezKHtNv/9FH0xNoffl6LtXnIjRFzild+ucfjvtzsn3xllrF/ETaRGfwjDpNvU
SoQHA47ULs6Nq+AGYl6p8clWAb0QVWEH8GTBCIeJDxfX0XdZ473HCXC1aCGqpCoPjrnUD0OZHGy0
r+8M4EcGilgDYRA4W7vQyD1mqC6KJMa70Np3swwpXmV9qDuTFO4k3aGbnreqEjnCBSPD8qDilTk2
1b1LZBQ6Kke99/J9NuYnbY0ezaeyT4g6KJKjMrgVwKUYuT7gZOBlQXTeAz7awEg2NsOSYgBl2mRe
Zzo7J/wz9557Kw2Uk7Jhi4qduuD/lvqpYtaDmKpjcPL7AjeDY955GZSJPO4vJa9VHHnOI4a5G3ek
uqd2l0fVA76Tc9QDMI4xTwl7PBUujZcJ5O/QT9bMd5R+GuMgbpG78QJaWiOS/ZMbzoppqN3cRwwh
D3pwJ1qv+V/gtzadlZM+GL1AQTQhKcZywkbEDJNz6ej+MXbIzGUltvZZ6C7lDy9IzBalqtAPxlby
HHYMY40epwC5GAO7+iDmua7NDSS/hVwaemc0rptf+Jottdr8GsSkzjJKbcPbwV5AdSGNdG0qIDNt
6LwNSXKeu6lA+oCoRMEgRoA4Om+qQfBRp/NnGDrtLktayCnLnQaPeGV4bvnundRA8LU1toR3YLR7
lFV41Zk53OV+eweEYlw3MeI2cvHkPL5J1gj3wkvZLS+/JEcVta3DbicX8fRmVKTvudLYuIx8nhEH
PhRx9iB74d07sPq4okLB2KCkqHERrxSeSg/eLGB76BQ2FjPCfSUMa29FSXcwbUpTw8VVTRDbeJ9Z
NXezmo8Vxhl0BlH3ZTfGoZ0q9TqPtnMI4HRYKixOpoGOTXtxexmtZVaoykNp5cGnubj5i/g2xqdc
hdjmxlPutB7eky7cOmPWcUzwSSrgf59KSFasAZzX32onqN3kyrqHZlrjev39McwRH95/Xrh4eP/9
m0iJi7VTsl8C6ICIeWu3g7gvnysr0/scmstnftWpOIdJTe5FoB6trrTOsUZ9NY3ki7TsD+w5dd5M
rRwm7/2IzkzTI7az2BqzE98Fvfv5K7BPvHQXuqA1YCDRcAa4JIfvdgjFFwUYB1HyMEcI6toFJ0I3
wepZYiQfgu7rvzOixUtsKMcE0qi76IICnERnB50B6+KG8Sz8CMLodfZbqm1rxdycyqnfylDxcfSN
k9t336p1ONrb5OxRwKIvIs5BohP5riNm4BYKyhZuzZOK3Ct7xWeervoeJqx5ymusPBPMAbZV9lsf
Fh9hLuoXXIlvoSv+5T12ekSBYpUPaHE5RsprasV/2rzJuJAILst+G94BrdkJErI+JJP3Vc+wY80u
SAFOeUTD/7aWJYUcpuiOaJNBiVtRVAcgHx+I2mj0LNI+avrBMn5IjIpwwrh+buP4YQZU9v+/Pwso
Vr/IJ/w5xMxidt6bJLqsFbzbXRtkj2NhlFfBuXygLWMAoAb/MPstJlLRbQsjAwTH5AL1DqqHup7n
O4Sn7io0I/W2EBdZfvonBQvnoZ74Y16Kdm8xMhqh/1g4aYuqMOtvlrEs2Ym/WqHMFjfTDx7dfjzk
YEk+TE6Q2QV750Ttczg5b+2EK9vraHIXVNXkdGL/+xCH/2PuTHfjVrIt/Sr9AM3TDEZw+qucZ422
7D+EJNuc55lPfz+mq0/Z8rk2CugGLnCgkq2ynckkI3bsvda3IppDYGEe6AB/uB5W2QaNRQ7qcYt3
D5Fp2iXbKOsJEk+z4IiEYtP6ybIla+AhrWgodTkZHjaV3zCgSmrLeFgrP9uovtgUXvHZjqadp/Cv
p3oYbX2CB2d6Ihps4tXy4uRBPZ6Ve5xKqLx65w2lK9rikkKPElHbZcqDtbWSdX9LjDp6iCTwbrhB
SDt05DHWohP6vpfJlCSNTMVFb8N7ep8LNCln1eEVT4zkua1WLh7YhekhVwnwXngE13pSrVKRYrAX
D9ghbrWaRHV2TuTjffgqEes67hxNRHZSbTL/yCHkdSVzNhHUaxqx0R5813GUhEz2ZRJSQ/BoW/mz
35ZfsqoeUZoWH+2E4bKX6P12TMKdXnJKqcdDOvr0eu0HTlnI/KjlekwMbDakIWne0reDjLFbtMxo
YdC1yteWYBiKAKHcJmNLrw+k1MoaK1p2o3sQzlgfhUeLcu78w499wLxg3EpLfKKZskqY+Z67IATk
7LLnRR5H/6QLTnXusxVZBmMU42zrzOCL0no2UU3emPO8Fi8En5jNUMKdYKU69wj2UVC0OD2t0jVX
jd0zK4vfxNB4m1JV5bJPQW+axTZByKh1xZeKJuRar+Qefg8uo26pEyK3HDvrsXEzlnq3XdIyMAt5
2w0WCLMifE1mYWBfUUB5KQPIgtnc2mlOQi/EySlK7iOUqk3csGe05zLKPhWwKBfRFDoIBkGaZ18D
Dh6IuazPNlSr5Rwekw64HI2yaomyqu8hNjzAyQUD0iVk55ENyUAoWQjNvk9N9zmiewa7nZUKYPQ5
ks6pjwOiF6X/0bWQx2D0hkRWW7eDH51tG7kynTpri3j9NvXxI9BLaxbo5RfAjVm+0dcxjAvJYwuD
Y5Q9+txQZZQ8+cWws4uy21gdpXkI5733CSuDJ1NR+9zKpmnQvcAswFV0PwbuzsETsPRJn+AEUT0G
AsQdEzIk+m8AkfulyDBTEoi0zgzaBamrvrZmBiTMYmpdfcsQKNLT4k2NgXVSOWKAKEm/VInxWvqo
wJs4cnaVWb7lg7kqlbpLQAaUHVVMd2PPxKweCTv2j/i1ttCmOG34UHc1B7QBTm2lzMehDJwvsj4z
H2BIwD+6CPfxpHgKkY8n4QBsyjOZaPizls5pUbNRs016/3l+ANbDkxlXjE7irV+V59yxvnRwoyKp
MafBZkEGoMCrXuXxpxy49yENj1lRDgtHky4aLfuGgbvOaE73bYMJmXTxgjP1k/OIjM8W0IcKig9O
4zJF4SzmdFiV4wYmCtK+jZuHBKJ5GmO+uqUnXjwlEZOziA7NlAPvIWfaC6dpjcLH5yVhc5Fox/tO
Hxd6DWsDzeOzN+KsZPle2TRdIdHv2iT/JGPOflO5D6yceViNs08fk4d0xitQToGfLYrggsKvNfpk
OXVc3z6r2caSiBP4pwio4DEW6Ge6VJ6dgDyhLmAmnWlFvc7L4rOZO+2aO+lLOcIZKHDhevku9fz+
HkgRJ7QZomCT/dVkn+FcY84R6ZcJhuSWp2hrxfVnXyMDk7HVi6hZqprQPtI93RTg9ZA9oRTA0rMb
ARZBFcFX5OMC8RpfrpURVqtyqorbKUaaiHZ+3/M0LzS3Kg9+yXix1yineC/hbrT6j03NB1TgXsuL
xNya4xk15BYF9yeh9IElvMCc6SzJN7mr5qNHadmXasg4IUEMOE/l9Nb2IZ0cZtph3ZUcP9B2tmdI
K+pOoySEE8hODiwUEwFY7dGbVw4pqqew6O5IYQI0hjRdQym9nAoH1h4CRqPtWAtpRDPrKPqlFZpP
tdDypdV54REPt39AsXDrwvhkE4lWk0F94jKHXbHBR8vWLndpuKLmcRXGnQZi6rIow+1IcMeSDjQz
X9Fg/olzsjKarxqHZd1LDq1LxKj0cGlzp1uDy8E9QEfgf2tL+yMzpvw691khoaaQga9ZkO4OU3a2
Z0bbJH0GqsvWpxoKpG46BtqrBVEcSi5CkDAvQKTxgA/Nuk2LvVH0jEuG5JmH5LlWKTJCE1AuZxgQ
KKTMEFVJTOE84W9GJP9GYiKR5XY84qZBhZxjTkC0c+tKNO8JiEd0HzfcWBnKPXEpDHsHyWTntJ51
qBRVZKC5m75PLqYzW2vqHZiUm6GsHiKJV4So3O6mcCeObxj9qtq70Mi9T6KoXuHCwpiXT8/2HGPh
g9rUOP0n8q5Fjk/mqFsTBeoe8pocAiM+w7C0GE8GO5vzJo8dcSAT9sCNXxooKmDKTKOzGIxugJc3
LkeHZD2PGKGbWb+Wa8iYbabNBoH0HlFSXuXgDvFpX7kt44XGekK9pfAsH4zGXun+xPBxfqgVToic
GfHRpfVje/VDGk8vIor0k2ZE5b2dnlSUbYuQsNkRWatyiMSwZJYeagfeY0bPtiR+tGUXttKRPl9a
3klWAJyCGjNdcHtrP9LStcG+LRieLA0DzKzOGGzBoPPYxBJWHJoymtmivCl9ChY7QgEqDUTnweSc
3d66wWAM+wjhrI/nJcaFB8sjao+oPy6a6TPcnPGt198iFlhczdyFcZoaStvS02k/e1ECHcLQDxZc
qIV0OhwlQ0wT06L7s29Eiqw3tdZGTqxDW+jayRL0GQIlx8+VaaIF0DvaK37s7/CKqmWE4PD++l3y
93dxUztbVbifW9OI7m1aVDdQjWqqhDC+T+0iQUagZwsBG44y3cnu4H+R5Mmu+gS20yHKNSo/CT16
xVjqv5X+pu6QxpjG9AmTfLQMyjpGy8gTFnUtwIOoq++dxrTYCEv7TRifAB0NX12B2JWjYkgcsqBp
Z1jywFTFOdbc/Xzo+qaf3OY+DFjO4swr9jQnp30QqxL3frFQVmu+aQYFpKQFel/aPNscva5fprp8
NGuxYto1HQALax+ccuRsWxZ3iU1KUpGoLfvhN1E7xb3HMfAw9Y1JAG06vZRApZ1E2/VXAoqra96u
MLvntAay1eei3gcZApGgiup7CGv+xigMd9/Xmn9qNU6CmDWrC/3c1bUt4MAn3JkfDOSUCDb95EMb
SAdbs6rPIbPBhQtSdaF6Bna9n9MpjcB3ecbt9ezIYZZHtHPaxw5b/9IeRLcxvLx7dJB6k3fNPgRp
5iHTUnNlaPm0GqYIcX/q3tboLrccOZul0VnGkzKd/PsvKd2N0k5OeM3kKcw14kGxu5OzSnjBMi8c
tXRsLwSMmsDQ1NraX4WclJZMpqCbMJ3svKx7mESx11IjuowRcDzpQTiIoOoY1sGvGoR0nu7S79Hc
0/W765eQrjMSyYocwfmnOtEju8gA+WnW1Z0aZqcZmullnanq7t+/hzIE2ALn201GsiiGSMgunZ4P
5yHTEVnbmqJ+wjb67x808089Qc/C1Btv/e4H1z8b9w9WI4bT9RflwPQJbgUSjSg4/vsLTWbtACTw
798tixRZXIT2PYlr75yOgXf2IXGfDJTCvjFMJzWHb4/S37ZOxnloMvIzs+1DAz1vJZiLnkq0CMyI
o2Gb+XG4M3U9gBNF0GLQ2sGrNvo7zaprHuY5mRPXFE5xspxqZNifMN59C83oWU1pBBy2d++9Z7oR
bDEiMj/Q3q93hA/Fy+sviz5Cb8Sms25Rus2tomnmsk2ci+suZyRZOq61N7WJs18Aj6rIjW2V98Yx
qryc2VUlMFGaJCJN9es4ky4IG/hQ8bo/Jfr22oti9Hq53t32+KIMrdwYV7gIUxfwg1XTL4F31Zcu
iOW6LaSptlNbHBJUQAfDRHNvMY0+VIaJ/b2wZiV6LeOzXkGi5IWbfuvur1MD/km5uD4IQxoDguSv
9GeG+ZCmFVnLBf7ewMPbyd7GqpwuBhWJozn2LmN6z3twO1QNLHHZonbpgHdDVt2lXrq7kijMciz4
AzPiqAxphGfCCV6xbKrOaj5b69iK6guJJ8+tKcdd4IbROnHidMUsoNiFzW5oGY5dL+3frTiGneib
6X/hFZEfmvbo0hNZ2aS2rzGopY++GNaBpcvbvKVUJVsIEG6TqXM9SbYO3+H4W+Kw0XRpLXULjcoV
qpLVsPGGoqFCjhx7U9tdexfNcU1GhJ2NwHeUQ2aReFttDBfXV339ouYu7hBhzTNd/2gimeeEZOyv
6CUfh8YNo5NoX3ecWr2J1nGMloPFq9q2ro9HpWMUfv0yW7nK0Irvyqq2N6IO22VVoS60J9NjyCut
+0r468EnOVi6Q7++djL0VPFXz7wJVHvjEbTp2rGfrG6HLte+z/qmPdFPh+s31PanKUW8n6Zpd845
eB2/t7ryscQTXo47QLc4dQSk0g7PQDWPluUw7Z2mwJjjJC2xWpn54CLGxbnMBpWiZGYkaT1YIe07
3wfbACi0POYe1Mqh0sV+KBkcQ3UB5iUZfvTS+YyofZR58MB00l0UbBarcAxAVIWUOlz96xygrXmU
swtAUFrbMJCfbJ3/XcbSZNmk0H028ARUJn1dafBhtU3Y3ItMvfSemA65Z3zOig7xqxnOvCpx2+MM
NZnFZmtz8MSmnqYL3bWIOtyBRQoiOAJzBYXTfEk8nprrFwc5uoabct8P7lc9skaxjLN42xJ8JgGE
aGvHYorKzcA7sRuxIKlCLGjsCTDmdoKpyU5vHCfH3ieycZWCIHlA3RbcJmS+V449obfFJumpWj+P
UNJuzHkGapU4x1AOLAGQjJ/1MF5NBS5BpHQHK0ydvUSkBXSHykw0koJ0bomZVbEdpzkLR6fng6aO
cgck5bAtJhyWfYMsZ4UzuZvDVStJcSsl9DtDoQI5gmctH7y47ZgTFJ87MD87SYzoFlbxcso9tED0
fRih4KJoyfUOEf/Ns0KiZ4TzFSLKh7GQ3FmOvOMh2QP9Aj8VuV/tAhyFRTV9lqG1mbiUG5m5QEP1
KcceRYZFWTJotWx4st4y14dLWCK3hFUaYGbNy/G2xJlB1EBz7zYKMx+fLCKsU1Y6r9b0SnQu43KT
hEMs+7KqsZHl1r3rlQg8U2j/8drqqbZrnVSYIW0eqVxI3q5Ql7OP0WOE1oj2td1oxZlwBv8U4qGK
XftLPZo5Yq/K3MQpRXybuRFYDETzGLILTV+54DN3jM0eiqYpNqXQfM7wFfdba4OTbOFRUPRORfMg
eh3CaYzBKEWGa8hvws5fLKm9KLye6wyYhT00aM+NtLzVRy1b9737SXYcY2B4b/taooAhUKkwymhb
N4zFs9l80JJH53XCudGEAZY8zpasuE3B+XIAmMFOwP9xmNRz0hfgYmPrJdLtF5N2Ll4BZ19MiFKg
H540wYVowulgR/U8HNFJc9CZoU+4fmIGGE5E46byOMkGefAl6Y1pHfS4RwgAxMc9UUE20yWT9VpM
vBFsUjp1BDrUBGhH2+CBUdI4OGmBMxfLHtk7SA+CMlpgab8JUh/CWdZlWGvUwgY1egpjk/k26vYK
MWhrIapKLH3jMZTcRBXsvajbenHAmTFzDk2hELDnk7rRR9jNmgTAkmFCRgiWWibMUOtWOM24DNrZ
QJGPqOHhFYMGLDew5N9qJ/yMSokCQHIeYQvr3PgJQ/LJIZBpgZzQzjZYIcbUB6LWV+uuli8MqJ4j
8K1tpJ40jz09EoRGFBiIjIG3V3cob5jt1Vws8TFQFewXzjfx5ARPyln37ddBQulyQgNuAITCJd03
miGkwOrNAPx71qfq+gNZYlGrESfoF95NkWPJykr9c+nOESrFk9WGgHjw17Lqs+0NdF1Dt9GXDaw8
TqbjN2r9jxlhzDd9qxsrvfEvoBZra2XUrYI+cz+256BooTZ6/hopIjoAM/s82QZGxNI9s4TOuc3z
BhK6b0kJ+m4csU5wO/Hh0LsXUF05eu8aFwEQLCA0gd1blFbTQZ/sJx07Dgb5cGIJc5yj534qdeOz
3nm7micSJXWermP95DcIh+hBqzUShq2wvMfMtzamnRLnyeB4FSMFd3TP3PZFAYjW4K+T2pom1hug
vBdVsRdazXlSzluq4+rAXYpbkfO9vfeSgZO6axKwMHorDydpXtI0NOfWgGGKm9FHmqjX2G+m7Iiz
AelBpTM4sqq9aWTZSZRutsljw75pZYR/Lei8bf5xEOPX37Oo1C/hTbqhJDY2YSlpE1P8Lk+TighQ
KFNJaqLcu0VxrCi1a6HHO9+aSI5konr3XTk4dTX9PFGrs5aEihltuqY5P27TKd27jjvzOD210gsH
CEE2AksYE+wHTWcdo8S0julotQcM1jf2vI7FQNa4be3pIZw9lV2IW7XpfGwdQR6vRcjs0GW8sfCz
Ch1QK1O8kZ2NV77Y690ozvS4otsm3tWO+JgIhK03ssMZ8vuLY73DVrlCN0zD0W2kLIZpW/a7xFMs
UrHp0ind5YAuuPG0hh7YcGj8nCAt9LBLPW+jtUJSSgJIVnysQaKYiXx2K4OoNy83URoRCRmZb8M8
ao9d2ZB2020pZt2DRjdEABXZ5xKm6yxG6QVIDd3qp0PopPuBGv8imFczUDCiY7wPrTbft/boPkTi
BfAeMKmUmbWGkRGhzx3unGlT2Z38WBnt1+vQqPjgt7FB6RXIR+Iy94EjNzRQg1ePMwht88blXymo
3iC1qEjPz1MajsjQEARcp3ZuJeqz3rWbqFTi7CMQKofgIfMhq/3+SpvzlfwhJ4srrZiX6KbJOZTA
LPfdbagjfvSZnMrdNVLJ9RTzgjnAjGylfj1qwDZV3E0Hy9Ye2Ule8R5heyl5xqjS1doaOtJmCQ44
O7AUyFMrF36XDHvHyQIy2gAWNAg7DCdEg2nQdiLdsN+MijgwoiY2fpAGgIbK8Gia4lugyKxJSv22
cTCXSugrkNvzB4dmnmMnb1nbtk++3vvLlvDWa5VYBMQLxlGbLXEXJetOd/IbSAjewgPDBqucZulg
eQdaUHDoOj0CrgVs/PcXUL5jyhF1rJO9rBNjp/hWyXcXsIXEUVjUXzs998qvuum+0umJPlImhPDj
1bAPPRFus6pXm0gXHZrFPgW+xkbX2hj2ROswNcYaj5EX2BwEHbVI59MaGUBYjnr8HI2Wd4vUbTd9
7mubwY2LPdcKBGXKlDGezK3lIWzoKq/eWz4id52zU9eZzUXJFgW/k9jn63v+f5vw+U/hnT8Fgv53
EaD/ExM+TfOHu+LXhM88a+qvVfXS/JTxOf+h7xmfmmX8JZQSOpUw2Gzka0T1fQ/5nH9EXqZBuLRD
VJ1hmdxA/0r5FNZf1IPkoJuGZLZoOEQn1t9TPvmRRdq25ZrSlqY0hfWfhHwK6+e7+BrqLFxJk480
Rmnr7ru4vNpKgmIiMmjZeSRBAXIoB/SFebgBlbqQ1KlNEawHy12WE3LT9kMjtIWGPzEJcDgni6y4
sBPkiVgb47jF67Uqxo/KdbcVIvs0788KTnudFMyG60NBS1pO1o1pvE7JuOjsepdH+anLJPjb8txV
5IIkzs5WWADjbhU6PfmcZMDgkx2/JGa1qSO5hprxcazNfVJ166lJ0e9/apiG4v3dhUaFHDc7el57
0PRgX0/aSLMm2LahTV7cNjZ5RgbzBADpNvANBAj2jWMcPMe/zyL/obD9bwViP232qoz+c6Gxj4R0
cmnKaTRRugNhRUSwUAJhwWJAMpKhwpxgnNTeKqZz2aK8oT+n6PzXwC2MaV+X+Q4lld5XhwDHYVYv
jTGaZ/fIcIIdvdp1UjJnmZH/NNlEvpIVTpQuh7r4JdWgali4mjl2T7Jb07lcwVY9BnWPKdt+Iorv
Y9jrB7DU4AqSO8u1HqDdPvaG+xQ4PvGF+AeVfQm5nHVcbCFvn+Kuf6ui5q6pFMb8nBG/e0RT4qTM
Z33eRRndEUz4GS3LjWdYOOmMZ8nMHVnTzRAaONebiza495UW3ZUNh98UmVEGhJj+X+aEewtarklI
Jr0fRrrh/VBVYN/TEKiuCfGv/mAH2qMqIaan49Fw+of/D8vTf7f6/LRE/dMa9j9xeZIsJ//n/4b8
/rI8PcxLxv865NXXnzOI5z/1rwxiqf/FumRbYsaisjr9vTyxMP1l6SaqQUCiM07036uTdP6y+DED
U124usIQ9vfqJOVfBruMThaBVIKiwv1PVifp/FyjOJKXxkHcUrZEbEpvlp+/vdyHmU9gsfjfZiws
f9I0/3ZQlKxAMiKGNTYtd3pEgKDcLeSek5EZcN5sKI4FnEp63AvibxrQhA22kGjALGk2Z4Z14ZpU
M1QGzWXkhDJzWS+sueG+arRg0yf8vBl8sAB0yoIQPUQ13KdE6m2pRONVYAPOJEBpPp0zXYipiW8Z
oQWbBivCVnOn9BTI77stN9o/JzCLf3j7DocFxT6gUwqLd2tzRdPHdpvKv9VnCDSNaQ6nMwbIYuq4
HjHlVA6TefrxQRwKBOTVDWk39XIcm+qTbOkTRciiDf3i97bGMclKN4YWDjc/3FK33yvGH1ON2XB+
KiT5kNAlGnxC/Mft8j5ivoEV3ig7SfD5kHRupybjcRRrNxU+031Whk8m5zhs1KO2pC8HsipFp9aN
3yZSoVdBP71YblptgwpRAuCpaP/7l6fYe3+sc3l53DhzocZX/pvv8B/voSAc6tI36vx2EO6IWqTL
ITD1r0K3xLLWcv/oaOjbY2R+ZHcMF6vpDi7YRTolECOIBV/YLR4OM7WM8whlfpOE644MZyiehf9Y
DM2SgJ6vqib+HaDYNytJhyW3dAQ+bUgJ0HD2VeSWB81bMRt5VUwAT1e9WZbHxX1l0jIIw1RQDDMP
EqY93MEGoM0x2uVGV3CMaJxziJ8FyH3sQyWZfPTa0vn2+6sk3mcxc5VcahTDxoThmup9GZB6sqb7
kSW3WdWJs+0FLzZjC0aydbzt5FguYiNDzlIlKZ1vAjbC3M4/uFberGWM3mZwfcRbNBktaBg0cUu2
TmBmW9Be9z6Rn3/gGxvvztDzh+o6NkUTpZVjw3b++UOt9SqioEFPn6cy3/HkIA4Gs9YG1ATjCHLQ
Y6ahJ8UqHWsOjljZYOumsfdNJCJnVvTUF5rzcWiSw2SzukRkCXw/NczXmKiQj4q27Or311i9TyaW
1HJKt0zbti3quuud+sNqNkW2W5hNHmICyD5qKcasq2uOHtjXyir9xxQTYzJpziFeZeJeb63okb7e
I1ze7NxJ95OpEXN4/SMOv8XMJkcvTyNymbslsUZZxUyKSWqPmE6O9mNSFOGmHxWeSJRRcHoP6fzZ
Ssj1/pTnpyj1mUPUKF4wRjCLpAllgqlDJA9HqIjSxxp8P9PIo14CVi/tChuBY9A9DhekjM6RHbS4
Oiuu/nCdrsvaDydTEj6EsoAK6YblkEI/l8w/PrEmClVMiY1zKQs933GOJ1IWBUrtTuAtR59Zmuj4
iLMeqQ/jzLMPQCmHS3YwSq7D7z808XN9bPNieB2E9AiTpG2+f7cFpUZK4ICJDchnprzw+37pF9WE
C6bWdzSMQ9Pz9sX8OscIp36v+R/IO6WrLbp2bWv223/+cuarwoZIiIliX/752jS2SNtEM3sy3jIe
Qlc7eRra/pqYRhZc8pasWbV6NQMxJs9Wmc/HpaVolFy+2zQ08P9whYz54/j545I8jko5prDniuAd
W91jmgt+whmwSo/3RUtPg77CHj0a8sqNpui6OrVWo2LlPFF19tHNm+LT1f4QAfVoYkT36eTeCNhN
B7uf+9lwidDxzyzSpLAh3ze40Btt0reEPJl/2r5+WUoklQqJBmxc+vxZz5vwD09lyh1VsIfpF4wj
aKw4WWvIqoE6JFvC/tJZJsT8yBuSUxEPeDCA7ulNjX2ke/z9Z2v8slPxSuhPO+xSjsOh7919L8zW
R0rfqEtcWdHRVN0w8605TSA0OccFBOmwBjZXGP50SBXK4qBL13lBinlhmQtiMvpL3MKaiPqzPwJf
0qKcizcQsBekOXzJYKDHP53BNxZLgBZyK8NI3Saw/H7/RsSvCx23prSkkLCBDHH9+Q+XtNRrl1R4
Q11siJwbGnnJamriL5M2sH65Q4pZp9uOUG4fpHwsS6s6+4yIYUsUy2nM0qdM4lztfVRHDK4FiTVB
v/z9SzR+KVqknC+ztAWNG0mN+/OnrlsgcUbQ9xdexbLyfDozjdtsu9I8ZwjP95X3agsr39G3CjdT
UNykaHlO8D8hs06fKhDqd8Q8Q+rt5aqq+3QFM9/dlCi5j4yVoYsgdro+bCqEY6NIlcD5bwT0deo/
vJX5rnj3+P30TuaO6g8Xu3XKtIv7QF0YLuJsCgE7RH+oDq6trF/+DZZCKlHBrvv+zmQxYwjjO8bF
cHvgaIFvrQipoKiLFONYQSRmp7wZalm+9pn/HDvR1+vvuhrDEQOA9MIPOOR2sxdt0Pp6q/vVOWTi
CNezc9eCMVHk0wNLmcp3rmfeiJ68isIuXuYHd9uRPF4iMzyoCDA2RdN28N1npl23BC5ox9IGlC9S
4KOpJh9/f6OIf7q8PIs6WxLbNt6Bny8vHYcJtVAkL8qQzRM2pgcRClCXTCKArDPu0PVGx3CNbLn2
q1cmN/a5sfpolYM7vTFIrmfeUKnL71+W/Ie1AqUiiA3Bf47xvpbQzGYw8Lipy2wuLee0HVJKGO1G
cAlx6YyFZRxkSsJaCLHitowrmKY6s+g+kxulAZhA4qrt/Vbp95I/Ni99Mp4QnrfRrVdDzYgLB2Oe
yJKVM3O95segx0wKFwdnX1eVKMfnojSy+2qpoAltHWek7kA8hw/Sdz9gCyYUIr39w/v+h4+DsyoN
V8Yn/1AbTKZr9qZRi4uRDNU6HAvGPPBFmlLnDXQhEEOszFY9kROpAmdt+wFylLFzVyI3z6GWu8vW
co2boDfB1xr1Bc0bKbGhgX2N3lVrCOMgaLESAO9l29aDCmZAmLvupxH0WIKoYqAwxdv1ikWVcUht
LTvPfRPL1Iq1CrDj/v4t/9O2wNmXMA/0WUyN1LsHfHImYRN4KS5p8SEihQmQtN7iCA20szcBoQs1
M1t3Xi7XWj58ho7xNml6e+RAe1OoAMFZZL+Fmr0jEzQgx6d/SirlrLqJmFXa0uGm02d8JhIFfSxf
cBKhHiqcw+/fhJzX03criKVIItF10yYj73qI/GGVShC/Kq0UxuV61/BpISIrtfQwRD3Nbn/UoZtS
z4nKBp9PIuWu0u9Jlc935r2mIGY0FbFdeuWJrR1a9o4sVwaGHbwTIcV916JTS1GLrJo4jI4siS9W
0+PYCsA5QyWd3d4g4DvOIeRG2mDTrT8cSH49P8l5r6NdAvPX5m2+WybMQZdEY6IMdhHtwZfvD1ZC
aBmCvTfROQ7cGHsZFmP6/U41UxvLbPJ5nHhmhq4jlmTOSsX1NM69zIF82NPVRkcUuPmHj+Ifymtp
sTtzHlZz4fb+qNfRqgwit+elzu450ajk1ogTPNnYecHSxu4y9+AuJan7wBhIB1Puh+ck2JZokv70
WubL8v62IMhdgKqzLFe9P5y7LUrcSssMii9tXYmh3Q26iQ0lNnde6uJgVv46ECw7voqnbWxUqFxD
woYR4yMTmWr6zPFAGuqUeZuIsbSdqoHJip786YX+07oDXt9yuXZKuda8Hv9w/zJwH3xtiBDpWc8M
0TH0GGGxHhHsNVPlACniNc6F5oGk5Y/00z9UUevetbVBbEfa3gXlnwvXX7cAOmxCULxw27liHh/8
+JLstmptBuPTBUADBttktkh6hbup9C5Gc0SCsQhQt0+Zm65IreEQRaD7+dpFEMR03oT4FyC6hcbG
6Gkv//6Bd34tsHh1CmI/J2WpFI3An19dL4rGzpR+SROvXaV9qS1daACfyMahF9/iEphRCWvThasO
k/1tFqQvmp4zaeqk9j6pvcPgG8j4WlKdc3RDq9QGZiUzc9X1A/TvTqvXkUdugxN/lBpWv2HUxRkV
Vzhb3HU5XEqpaQtVQRHGNddvfbOzwElDLkbCDTdi/s4fBGWJNMId7s6KOGfgMX78FtB6WZMWQ+4Z
S4WdCmut4urE1DsF6TUf9nCWaX2uLcH+aoSPYwDqK1qUKm5PJYfKdWPuiZx4DOtHrxU4iqdWXzMY
nGG3A7Bcljq0TfFtGER3btdfAU/FJwe83pFpyCNqHbnoiiZZVZkOO0TFNIJ8nGg4NaKtVhIyrIXT
zu9MDU6ueBEI75YlNJlR1yyIXzQxnEBBKCRyc4XVdAmQGoS8CW3j9x+zYV5vs58fYcWHzHPBMNmS
yLl+/qCTrCtjv+3/tbJPxRCcS32rbJoPZvm5NsHktXZR7OzMYv+EWr+siI9ddHHx7AzpyoqS4n4o
rZUX+fbZl+az8tjUkXFSa+hsTYmTEzIgscfIAf+LSG25GrMCRHOvYN+PVrAa94ApggcmcIh58BNN
ofuV8VoJb6VEp57hVYsd6Ap9K/IdTPMXDdnwYUZK5sapoJZBhklyYKVm7xAUqNEYOijRcD7j8txE
U3dHUtLK7kuQiExVaW9i8EeSJDaelvZrsjE5pEHtXQZehDN8LIudinAwlfOtQswi4K0QTVg65OhN
KqvhdiCzfKiKVVzl3lLHhk7RVr6SV4MFgLQliCDJlyDBcWL7llxMWWJs+hi9VGQDmm8q7+t1GzUg
X7+pwIcRitBkHYbluMzcV9MlXFKzFiEedzSK7iqrUuuc0QOoTD08sSSJdpH6aYnmhwdpxk5jt/fX
WZuB84MclsNOW31/8WnHAzZgbzPHb0WvTVtHhW8NkVqnwXS+ao62Hr0se0oaHQ08f3MdjTlHUZpy
SQKFocB94Fo2MrgB96M/IFi3NR5VI/nSeKV5q0gyt3WMSAxDxe21dwE4I7hpdbe7NVQLTi7QH9Gp
Ns4wPhvMH/u2InC7a7/C8Ag3mZro/I1v6RT5O6tXXwD0Jzc5zeTVyLXdNaWNVEN548YPtWIVEcSF
Kaka1o4+7Yqh3jFPr47YWW6uxAonjsRZ1DRU2DYjCAXwr3j3y7ZLeU2z3eu/KDuP3rqRdYv+IgJM
xTA9OShLtmxPCrJkM7NYzOSvf4vU5LZv4xpvYnS7G9I5jF/Ye21R7Eo9tl8Gk2CT9dHaz611F4TY
76bi3VfRAbf4DpBKzxnjPlzvdTNPkPiExhYldnYc3MDcOh4nJrdoFpYr3SBzmx+c12QUErZOA3Wn
c9s+j+X45gW4PEqskpShPD9hqB/Rbz9O9TiSSVyLjVFPBLBkuOmikFhJDWe2HvyT3/kc1ygKjm4G
9p1ivmpwFVlbMy+ZqVjmbbEAB0bdE8mT404PgHLu49TclqMlrs4980WD9FiuwrjAwWASDELGgH/T
mRj2aqv4qgVgo9jFcgfrec/Wt953+VDvZwZReGnRf3sj6DjhoxCRcQENh1QSOzXMI+JsrIyUoc4s
JfvQBXSGPeDVeQjCglRbC04sCNWfTpGKp7Ft4jNIZvJeSZwsOheRT2XeMnewYaZSIag8yw44VJod
RyjaL0k7/rZYxp+hyYwSqeIJg/8ClWhhR+TmmavU2oY6nQ8GkUF7S5ivZerW17Elxme9Cit3Gsgg
jd9tueQhlRlUwVDCApeF+QS19cmJCc5iQHScPSvcyaWsjCA1neqg1ac4bae7ashBbDG87OHp8BB5
sS33Y2wAiA7e/KJDv9qH537GhGKEXOPL14qbdrGHuuRy4ey0xJ2QYfeaMQDZOstsE0k8dIb25MQV
1JHR++bXKSEbM3mY3FL3MjJu14rR5ddtvNmZdlB+gOiZ5imarfN6qaWWK4+qMa+JnFvirZHxJqkp
No6l/XNU/FDdtxBlYhRE+WntcmyzNkE7xme1XPgCLxzL4OXS9i0YPYRY/g40cZmWl4BWQN+eooye
FwrWWl/2JHOje67lsamskdLS/hrzaAqM7mvMfW+4JiOhEHG/sJHC8txjVNDJQ+pmR5NUH7w/IUpt
Os21xStM9tpmUlyMprirC7ifNYtwravbcUAAAxEMFiwxdSwuHjNzO+a5zbUyfZ7T9Vac5+oOOCv4
sQURpU3XfWy68nX9b8QR9jx/++ImnXAfIg79pe1svk276DpW5k+UW48m2ojnPuQYlFlWP5cFIOp+
cNx7J0WLuX5SQh2dfYlBHEhKsZN9M9+uD1OzIbWgzQt0CXwfmZWkpKKt96VAKjp14ura1avppAKk
V/ihAYPBSVC/GMUfmFGCXi8JAuuhZj/NsdivpyA3o5+FpwhjCIvqLhwl3e4ytFxnmTTt9T6IwOj6
8rYGA86lY51srqRDkXm/Ki3KW1Mh6BYwfE0U45/FYRxbt5HKsgeEBYcycIv9+nnDeK6O6AZYFRTA
Z5fLdVDNQ1VYmCVb/Q1SSXObND6zRVw452KavpilV+2BcBGtzIcIID4/Y7+G6OAw4qaveCUS8GuR
TvjAeuROpmu0RzkS9N3ZhjgztUW6aT4ov0Gsa1jWNdAY/kadWyOab3u6LDFt82xOp7Qd35XqmD+k
6OrjpPjJ7JO7f2lwXA0iFOeZPKyX4py9YcWpb8p44R+2T340TxcYYFArCQT1o6be4vJnfTwb5bHp
SHnlTl38WmUNHRQTiZ+tUMJoF7kNco5iuJ3dJnhcYoMpK+oTh4iX58iKWPQW1korfoUGyPWCwIsw
OfQupS9+Y+e0LmuRJAdUlsZUjEc7V+X9aHxd8rfWRzM3t9quxiyfH8FjgyDNNnrM8ti7TgqMnJTU
VMWQ5hf8yBzXftpHLglMniJjFYaDOgFTB4Ygsm7fNSFMXH50qgQIx8HIDlU/ZXuwU6+ldKKnrMam
0wQYWhwcm6V+yqMIPKbmstTBtuDtwVS8/glJOLwFZ3mTCGJCezFTsSfdgdA/XogmdCr7N9cUsI9o
lKCuqktfw6pt5UgyTiC2A+3QSVXiXFlkLDqirD7Pi5+q7hCpZydcOCrM2nijUSNP0V0dVgg6mxlL
qYEsWsOoSNJ6eG8n8ikdMwPqszCNUBQyNp8uIJSJfLDkzjAxW3a3Vjgm15jcgA3+r3rDnPChRlan
c5ljJl8eTnb3WFZ1djMq77h2bCgelljTsCse3SJ5W1/zpq7usEW5d0H7zrMA1hor0Mf1vqb7QbpL
3MI6sl9vPY9V2YMx30EiO/QjUs+FBBZ+PoZ46S3/1vHXQJ2BNAnlMUMmYM8yk+HeKBf/ISi5tdFY
b73Zj+F1NFWN+ztPTlikut0w/ICo0NwE6x8idTYWSOQSRTp49eS0Pi3jpPfPEEIfQ02T5Wjvjvzg
cwYWCVp8swEEGmyjTk2XgZKbdzXSCFcTqsDK9TQHmXU3aesjD5W1A1Eckw9WXdAOT1xKEPgISyQy
FZAaeFEIE9XbRBrUNYhVvaf2/0Ks1A2UOHhgy4tL9250XAxlXeUQ6tpGwHdyqkI6QNQVKJ7YGK2b
Z7NtL4kVqO1ojhZij4GkXRdHAcSvzUr7ydNFsjHDkOJzwWuNWvY1TDkr97QeKwtbJ1LUSl/z0NWn
1i2+tCz+NyaP0KMXjfFegZu9Fk3v7PoCh3New44vmR1F1jDeJtF3BOdsOadw2PF4wmMguu/Uk+/u
yNtOLks0mUh87oU4tca9bOKXLCBbA63K+JBV+YOVECaCj9y4XbJtiro72Vn0C599dcaFjotYeDZx
fNwUFekg26xoop0Mp4ktblde1gsKGHNNVmYPozGF3Imwrh2GRQ1cXdnQatIKmP/lcf80RCZnahi4
K6CrhcGplRu3rrLXJLVI6dAVUUwusX6uWz0VvUdItyuTQylB5Mk5+6mN19kqeiAjpN0MBjdFYgQ0
oMEp7rBDZmEUX6LBfcQdl+wryMLAJSig1wKJ+b9xaDz/MC/7WWoRew/xma5+2T9C3SGxDlrb3gms
D1EazgkcjAsBYZwJ973gyCsf+/ZZ96axG4rhl+QaOsYaZjyECcTtRfihWKfGKADO5tA1n60bW0Iv
YwPWsvXewwKcsPTaz1RU2TZUIfgR5MnHdU4/WFyGEBXDA4i6Tc8CBb9JJ4+UHOapMsnjMRQe86EV
41WE2TFvB0V+I0PhJDNbolKBGM3uTPhVR3AcUo74mNWQBirHDu/TIPyy7oUsJ293QVqQTrHMHrw5
2ZNF5j6ASt+mMDdQudmwYnQ3bnhiPM/5/KNoAW2YQoGmbshAvF07jjl5SroFghVHKZ/OPkYRNnIE
6r+MKf4FJSqE6FzwpLI6zkDA4teQilzUeTf5pv25oyJBBtb84oBmiKF3qiBQM7s2mEzOHOXvUWo/
p5H7qvlEd507/vJd/yVhd3hpKWMOTRneuWFONq9jmldZeK96LEiz71jy9A7mvV4oZ6+d6aFC0r2H
OZvgpM5aoi1+mW7VHRyzMnelUF8t8a0ODzOshZNRRwbRC/aTL6P+kBEM+cVIvsT9sQyK5DV2Ggwl
ssyfW9Zrcyj001o1NqzONsMSGrKUA1FWkFptG8VuPeKCpd1dBt1fa5V9duyxkz6IxdNpkl8Rksxt
MNvcV24mNuwBpsOUdMDT8vgnyJX0CBx12tZDyDY3soh7iHV10NUQ7+H0Duf12vFl7pGq04ktsHv3
ELsusxjQGUdtOu/SyKEQi2KGPZw9EqftnBPFndCW9jfqVhw0C9dvDPwPMcV7Lx/np5ldl+9a6iHh
+oAVMdOTLyoTkb0lI0z9wMgyIBkMH/yha3dVknHLK66EYsltwktf3jhxkN9x0LaxGcA7HrNHVlBx
YJgPPNAjpGrGgXrLoaFr8IN4OFXLOMt31oJBRp1FdI7mmLXQQC52Uf20RR3eKyE/MlcwG1xYjQMg
epUmDTMbN7qjNXdIaeoYXFaXFjz5IS+t5lRI3LAyTZ4rI3oTAoxJR1+1wF9KDgCD6/UEdoP4AVlO
PUZPwxTIg2G0LfbdErPpskWKMAUSHzHd+P0D2365C12fjMAu+06iF3wTeqft4LqsKroERpy/DOIq
n/MD3IU2U53aWd24HXQJV481IaV32gg+8jTInu2u/C7MUG7dqW3wjLm3ekqsOzMJ31DzbRDcqx+x
yCGQRW/sHDIs/SHJgxrQd9LSC5ibT7NN6312GzHZMin64V1cT9aCnUWuABOoLRubQYn1VbkET2dz
9GgzykA4Ju/6opj2rhh4FuWkAUWZlbxl2P+bAh/pmPXVY4P1zetN7+fgDtRIZKgJ2RJSC+Z2Z/XD
/Egg6HFqMWZjsE1uiT71zxoX9wlOx3Tmaz9HNgRYY5Dtc1iwLTkM8SjvNUEVIuvF1Zubj4SQQZBq
H8LP3zzeF65LIJxpfmvm/lgtcLd29t5qGQaPJG3tYQ9oML6EbBfcVIvVtGfwlQPt88KzQh3HE4W8
9KbKTjzrO/ztXGQJ6GZ3zLhu8uLQEs65K4yC6CoL/HroFcPVmdzP26lpwHdh1r0KlKSHeEpmWOB1
ccnKGC7x+EgWTwxtbnQ2sTw0VpzBf3bd+xQ1IeCtwTmbQtPV0N+8mGb5MacE5PBEvGnD4lgWHFEX
Jz+8vJHsuCCpmXS0vyaCzfeBnEymU+0bAehMgoIGpwuuZEl8G5q9FmVHHPqXjBTKoR/zuxmDppxG
uF0taoAgD/NdnEf3/pBi3u26/MZPwpRcRY9Ep24aP8yKCKbR9zZ2X4enAYC8pJDPF9vS2Bc2V8nv
Oa9IZBRfEi12brwEWBctqFgkWtrJAEQRPKJt4ycHhrcEI41NVVItTz993NnYB3ZGpE6TA4XUS+TF
kLKnby5TaF7OphncpxZ9w32bdoc4H751KneOLIuJ/tbt97LFPCP9glggOiLwyAcB4WnjwUPcNhkM
qDid97yEo30nG43Zk+a5GNPbyaqf3CYa970O6XxgOdfC/kqc2TZxpbeDRnY/RzYRUXXyRdvFl7pw
mT90Gbp++aBbhlGdUz/6OcM+M4EagS0SnQXEBHJPDk4dXJrA7fYIQlFNDLuBefI2LdnSzU5FJmPO
6BDgDcNA9xWeE3mDFiFaNXttgQRrizdA7aacvsk1oJ3lNt7u8Uczc2sPZP5wYBNY287vULErxM8/
6ggEb3joe2lvKm6+YznNL+UYPvjK+IVhON7aFul9OioORW2RRsQLbGfM7MKwZgfnwmTrz5UW9uJ5
ZFq8NYhdIRIdqFcZIYJj2ppEk3Xp7fA1t8NjUICMQfdgbpKldZ0afQhw/tBlBCbyJvNuCdkbHe+X
O/T9fpLWbnSA+EmSEnZBOB68mHdWZeMCSCjKyHS7LNv0nKYLHUFNY5M52BLjV0SkJ7Nmb0L48WPY
1TiObUUOoj+cpSHCMxLU3zomgKXqZb8zWuC70+QvoerPWTUwxPPJDM8x3+1Mo7iViokUor7i2Ivx
HI/FfQQFLY5RKfpkhmZLHGCApDOa9+UQulBwAOzJYBeo4aUIwt9MCRlZNd88zC8ETYEnos07N6PN
AhYg1TYv0qvSEgGaBX5KBvKV06MOcz+9iCR7m/0xBFDDOe6M/j6isKdbxRxtUtMZoNp0OC6pmM2O
9+UzeXi/M79+I/rlOeqbbdx6ehebybcU0tEmDR9s/k8oQHg7Esd66VG0YoAtxa6AcRkO4htk+Ho/
mbaDHLoOTgGpypvYAJuXuxzBJ5CDPq+c8kHLhJhCQdRbZgKft8ERTt+oJPpDha3/2IxEJ8vsOZpJ
M5zi6VvnUglWJVUZGTJwQFrCn+8SCtO9CMhATIT7RY2gfbKJpL2hbn7lKfCQJdnBbNrfXt+Xp9Hv
b40QGv6QqsvoqS9m4c27Ga6M7ePZHuwgI/PXegyK7B6KdHUeRwXrl5jUjHp+JHRkE7jZWSbEVBoz
SaG8vY54SbE8MiC+KMN7t+K0v3ApvLmdvsUIm1cWQV8sio7dUB5FCMBI9epitvYhYwq+ibpmx/1v
75CNd8ctqm5zl4bj2aaB3Ue21+5aT2FO8ZZ06yDyrwCtzhWRdpntniVvxxMb7w0ztoNnQOCrgIET
N+EGGI/j7yO31hI5ejVA6WwL2ZWnNHw2xoHWp8kJZK19sDgutUJzNuzkvocfhjl22EJcJB8hFvde
hPYkL4EiFPhcw/Pspz91bL+HucViTprHpvHeIQr/KtnWkDFMilkUvuhcBRtbAI0PvYiE7zTJH3Md
XCar/545ILYGRfYsImcibBTwRb9SLOC68NrBNkiZUISdXeNqb+WDnbTDA35tclcSsmoS+9Q23Xg3
G/I2NTLSnHLFA6viKuZYDIe+ILZLaivaK9fBYRzhmhpi5yMecUnrMKZCqNIb+qzm0tjGsxha80XZ
PD1xJYOq6qOL5+jgZLgJOjKotjeyHH6OhiruLPO7lt47zP2MPDvMvLkNtgkWrVyBLcyzTjlH+VrR
+ZM++jwrMz9PnQuvT4j4NLg1LgcFqtlhueADMkU4M+B8KoT/EAcx+p/RZNBdf7cc8K9bbud8cUyY
iI4Dci+WP6pRYdCMXfMQksT5+XewOH5haRaX9a9qWbY7bMbTLrIrcbP+4dOz37QViYBBQKDFEGoN
gDr8kTYqvmEcO4HRIIrJG9nsla4L40a0Bl3cklviD2z7pill5I2XvarJSHVHIhcIN9+vk78EyO8x
pU9ms9H/jN2uf2HbFg7ZU5QrQEOLPjazpmE/GuFT1E7PqCvPi1dg00ceGcZU5INR/I68hgFSxDMt
nB4Inba/BGp8q2s0aVVUsZWkIZucYQCG9mxZcXnELAEme5n8r4LrxmzDE/gpTaTnPuvmnD4qea0p
qslOBiMSnMpEVFudIUsKmvanlei9VauK4PKqRM3pjwtebcOM2WJ82qQAyfZFWPZfgwlZNyiENVmk
S9Xnb2DU+BxWSDwDYaA69MjpEg2XMbnUhHGRfagCZN8tla2NRc+uibISdX/psXzlLXztWTignYZz
QWYxpax6WbVflQxPXm6zZV6+xTgYvyDd1nuzh7OZEdl+jGXwssqk0Ic5oKZw3NnMKK6hjUem9t4K
YwlydMkbN+0HIvKmawswnIAMWqGyi9VtgObzU4fGKqWNRfUM2ZXno5kkn/O+KGEbPGXjD8Lawh1p
DdGFiJWYpZ7Smyh0mLrkQX/jhfxYeNvE+9Ch7rJpHk8CYNkmMJrnNJvVmX/I4XbAFaDhYi3Pgqyb
/avoWFYx9OtIJSO9c4twE92862hihwY2+Wo+m+zsnGWz7VUVser1K4wh5gFW9tD53bz1NDoyL2i5
bpavBV65Oked5d2IILwbQhSDSVnX9KbY1D2P4AfEPiU2ejAhmmsCda6JE1K5j1TV5LMui0Hy5r41
yP82ixf02VCA+rPm6gaSurN1zUtZUsF7VSCO3cSefMCkfymmA3F06p6h0cVro+Ca90SfJUslU4af
M09ycXrCQ0CAREWQ3dW6g62deBJUBfHDVtef8U0ssZjDM3krVFxNb6CjWwaVy8oiooW3m6tMq/7q
O7fBrA5EdOiLpewB7AZZECg51G3s65eAW+STqzyWB/jg7o3vTPccUdz9PjgTK56JIXOyX27c1gd8
/jbvXA5e5AMqnLtCHMfYjR4/j97CRi6L5sGcacVWVJMAlzosU1z8FnfxwWD3wItG6Juk9Kvv7N7j
q6Hd8yBgYY0Z04zWHYZj4TbuSbYIAFxnPvjYxPfkvtE/558T3UqjyzLlF50PXwejC9nl0Q8v105Z
q3sHit7Um+ONjZERkvCP9WkDVyi4JpNGliQjgGupYrDgY84jbaQLZM+ktgFmMzY37OaLWxNscdhG
7SM0AOSwIMmDMd+DU2K+Me6Iud6EcTH/CNT0Jc04baURjZdqQo+1jgps6vHH1pJ7at/lgUcyI3FI
jLLuJpeGlluPIXiiQJR3uTvu0eCg0jSh+C+eK3BbtOHki5s35ABNh3UVNvkgFqw0fx0Xl9MaedBw
iDZ13lQEqBfsIxdRbgJolMBSUtAXzaiVanGdRX2IJWIV3diHIUgC2F1Y8X2kiiM6veeYsA1VDtkt
atho68TkIK4csxEQySZHxbdvWj/gZp6d4zqRZ5RQnJh4bdallNbmKyuL5rBq9wZqA4DZxE+ulwnD
ngBbsgTjw5OZ/duYHhNzfCfC96tXON88aFh73Xr0Tz5MUMa8oxWMn5tQXymWD1KDkOsSax/lfHma
7A0U8D01xPwG/SzfZshuQk97R9uf6uP6rdMlx2z99XlZDic/kj8MAwHacoF0C6M6m8PqhsaRnJJw
rL77OeqPaAYYTsnyPAmUmVP35NBtnrJ0KLdjXPt7bEs/W47i9ZMsP5qNx4C6718serNVDOgnFlhk
s75XpYz36w6E69RD3OXQ/6fsaIB7IREirQk09oPf1x/rQAt+HdByqUaCURTW5sqUWzMwgXktWgyN
+eFsOgXUIevBZ461ldEcH+w2Yi+w3IlTSrRfk7+UTS3IGwsTiAWacz/r+uAvot/YmYqDKODlcChZ
anN5LLa1BuXwOF5JUkk3sic2SDJY27kWy16LWTTTwlGdjJ5wTr7OVTTWiaXxwCahYFokgL/6XUDB
Z4UMcnd8HxmgxwqjwX4xiupGiv68fvQoYTys+ng64oJS+75I0AnUGJ1skVg7X3/h/WU9g/hNDrGI
zoJBKSXUVO57Y9hXi0InAnOV9bZ1Su0QbrP1qWxGjvDukTtx3zJYXZc6iWX/MBgv7EoPThW3XX5O
LGPcELJAmZcEn697iOWvs7YpkBkbo9MieAaz2Y2NUmGL9aLf4M2QB4ba06ZkLX4uGTTi0gGKQx5p
FORsah0o4KFuv0h4ng1To2vYBOnJN8DFxeb4kLvuA8ALaNXqtavm35bTMN8ovOG9L8f3thPZDSui
zXoLzzWg+SDT76OXuceQNcRDilD3RlSsaHF1J5Y88ODKzqGXvMUa3YdRlRgOB5c9R1awuVmOkFul
PL+iW7ReUHFr8iTdVG61300XPQTefdKQgbleLL3tmo8NtweeTv1Sdw8o76y7vMTQHjVQb5esof1n
spP0FeFpvDYlzK7NrIvuWIvOO3QZmVu4LYKTZzQNSNae089bEftZOrxzjpYA+Vme8sgk+Ev/AONc
s/VujjgYT2p0kmvQ1KwWZ//Oln67VTFExmRyD7708qPKh+CAYnI+IDPH5T6w+dS29e4XdrPj50bn
nL0fIVGNfypixnHB9DuNwuLBrJm/CttjjZVMD0Nl/xyCPLkBrrRgmqR542UdlcYqZVFF/oRQDdi/
SgUiE5JFT3M4mHfW8gdYc28TP0WA2mCJxvj/eWFEEVlMEJ54GUpdfZ8grEPxnoOXmc7WCrr0lSWG
s+/gLW4sbtk9ciT9HNdjvQ1IIZMNd28afwOj3e0ar6BfXp7PUBpzOOxJvvMNDlBbEG4I4u+IA7o6
KS2ORE8QjEOJC1odrK7LpAzZyGls+V0Fup1VF5E278XQqZPu2JKAZEzPfn7RaMZOIlrCoQOYr76D
TiZSLdRwVRW7iBfLrpAA7oPYFUcb4pshFH1qRcIQ0ZgTvaxzDez+2SKe4urYUCfNCmrBNIPfMdz6
zuibr+uryJakb8xR7p2tdDqV8xjcEsLhhyP7EhPoccWaQzbnAaQVnQU1rdWKW5WSoUsqF4ReBQm/
U/Zb6VHeOqMJ0aee7sa5v7ogNT+fcQjDWHI6ycca5Acwe97ksUEsjgzexEAQYCQClrjJ60Q80AMq
1OvkuNcUfhNfNEMRJbdV11h3DBfJs6XkY9OOXYRmd5/Shlc+u+KW7w9y3aJUEt65NNA5ZEVrcwty
0huuwbtQV+JaQ/HdBhEDkQh/a6cshq1CYewrAUQx49nWhv+FizU7spAkjF1VSyVHCYlPjS1xQXKa
GeuMYtR5bh3DPNuds1syrovSMI5ey4Ckzyx9RHDzPmtQYCCONPBh9hj667qDjR033lY+kPeQ9NxN
WjbGeUx4FWpEmxePcnfL1BQQ6CqvAAVw1QgWFk6RGwu4rPOxbFRIDwsz0gpfHcDI1/UF1pcmtbWq
z94UfP6qtZgOVXqDaIi88iKG07+olJczy84eZY3RnqyZ1FHDJtrGc6+5iRgEidCd/2Nt4FQFO6Rw
j6zt0s+gJuYJhDlCfYPTJC/QNmmbl2dYb3/tFcZkXCI0YzKBJuxPxSlX5C75pVqaEwDRPaTUyPhh
hbJHElX2X4QdWRvdufKkB4tuozK9bVdwsyTCKxhV0g0UKh1vaIA+tcEygFw3+rbe5qi3TgDonSPg
NB8PnNpqZeQHr8jrHc7qljuSjpS0YlILltg1zt5uwiN4XZfmaWAkZw8zwaKSMg6R2b82S/e1Fsna
n82TQyggRhXEWq2NkMPp8Tm7KZZFJnIUXaHvJ/tcEHyXRtVZOdqhPOmfam2X57QjcaDs2TcqJmYD
XJfIOzVBPO19Hn+DaltCe+nkct1CRSVjnFjTHM6zsYTCblCNiRs5yjMbsuFmHpEq9QEPJx7QTUTi
gt0K8gf8eJsbYXqpQhu/KlWla41w0CVC6cEsiT5IXHgjprPlAdgeOb1HkAcXkejoGqfpR5Y246Zx
2/EeiUqUsRJSXvweAbDfKdrmSzySt5I55iXVDUPeqr6NRhuYKXEN2L2/S8tiMjJO2Jv68s2Lx4/Z
7gmQD4dLPhGzGUlm9KK5kz5BWo2pm+Oko+8eyR835DvsotAnGYkYkKLz1MnlVvu0T0fIrOnPmFdr
pIPaGBZodoDSAyGpWR0LzFV3DDZRRbgPZaGCp7WPCxvcRR47XFcsEhuSGKI89q/jOKmzFwws2awn
iVF76/SDQPkWW1QZeFFtCohTYrNfQZ1ysyog5GgU+/VlayEmO4WDJNtLi4lPlXpUxSg8HWUtiSnM
crIkBBfRPfPOQaKMUZ7BBCScPD2nCZXuKH8QmZHsEpt2xa4gwjjNvJ3rhYvNfTPD0vfsPD3UdnVP
7xoy7YCrWav4iEflign6h9Sx3P1NVI5k/A9JOVb5IBAB+DXAH39IynVLZTOp1rpfFYegz+W9CW5+
4176HLFp29O4BSYDCSLLL6UdRadVdWDVmX8McgbPgywsNNHkhzfiukS5uCSlvnqT/doR/vXUmomF
dwzyu8PGLKVIz5y/GEb+xbWFmyUwYTSBWXP8Pw0j3Vgz6amy+d60iaeSKWHBXkLOT6TpfuZ2w7w5
YuWBWlbC9L9t0rTb93WsaFZG9+TIyD5MrTN+b5xhcz4F5G3RzMrfnZ/eSzgcb4ZBboAwxvh16pUJ
mTj9i7Tf+gPFh90T9gpEGBsylIXTfHHG/4flJanDoe+Ihvm0bJWOVMBFJb2pRTxDWoYhHTIqTzwL
MxoBEAyybklscomP+8v1sPymf14PfhhYHoQKB2+b7f/hMO+bpk+rIjKAW9PpG+DKv5Yshian7He6
LDUSjolE+7GtNkZGFVCA/tvir0CO5I9sLUYEp4Dhtl6EVLuuf5BWtQsyb1yUQe22X0w6MAdIw/Dh
Opuief7fn/9PUtx6JAPhmovxzbIdezEX/ceRpFdnztPOxn3lVMDxAXPKShNhZo/itBYczHZ2MfJh
phA8PMPYALS6CAIsDKAbBuEXQ4iPqDL3I6D/V7OmhCHgPYR/CBwvBQD9GtZ9fZgGyPJ+LJN92MzZ
TlY8pcqU+JzCsqDoo9w9Rwq2Zc9WfQcGiq6lDP4CrflvNAfJvAxbMEJ4AV52Z/Hb/8eXlbkovcHX
7j0bIHo+VMZ3QzpfVsrgWuutJ1FC1WFwYJ0zHTT7MKnGA2qhVWlXsj/edwuDWMXptQwxXWQoR4cy
/uWJj7UfMdtAnf9ykv6bAxDwqaGtOcQcwvT746HDJNPOARA69zWUgL1Okp2vsM2jM3122N1sJERZ
XojhMbJ1d0gLsjsGg41ZniAdm7yvq/Bj4n8lqpw9pXCzeONitDpHx7WZqwUKn2bRlghpEhSzeEbW
trKxCs5aYrP9seQNBQ+Rdkv/Kvza2NNz/tX7/q/fFFyDGeIqDQGF/vMMKZfVOwBGcd/wkN8KMIX7
qZo/iPKAW9HPINYWW2g6yH0Q1oDK3OEQWWO+a4QqNran46M5DoxZeOihi/X1di2CVjErU153F2aI
tnL2lB07kL+cpf9+KHGWAFZaGFo8vsEfVxcsosorDfzUeLZvTCKcbuM6ybcAt6tdly+jmm4objKH
uUWbtGofEagduqDhVhNhpLpdahLHhXRG3KRNvoVQnG8lezeUiTm9S+48zYX7var0b6RVgLNrXIUl
HuwDJn9ns1592sUvpnDeNEN4WYvQ//0l/8VMGpjCxhEpTEcIOAP/PEEL4WMAGG8j/16i62fdfbfy
LNrjoGpZ+rrySuKMHV1iYjseosVwT/y2Yn13VOQNbIsuqy91K8RuMJMvUTplu7JA4Vx2wfiXV/W/
vCQCzsPyUOPmgR/4x11jmL3FJgT3V5JzC2cdhwwzHOE6MblKPLXJrHB529l6IsnTZhkeEt+wiwZT
/eUlYf23HZJPEggRQigARRX8YZMebG3PRp/jQ7MQz8Vj8rsNG+eWoNzGMWHEQszu/Lk5wyJHexCI
K3zwRBdkoPL495qAyD4cQ3/xBdv//eoKoD4uV6tthktS6z9PJY4sHB4lT5XeZ+BbLDJjhMrWmMwn
pPfE1iy3mlX6OzT7LpXnoEF6uNxdgp3vFNcfqsPiiL+PeEWjA72gySsMnPHWriMifc3gN5Z17CLU
IX+pYP7tgMKtFJzVBUvimX+8tSjywLsOjXe/6P2R7V56E/l9WOFzW++moKcz0Diu2TuHvxTbYNi6
7udoNW+6Z7V45XNl/v/rEvJ8fR8H1lKYOH++YPByG6Q5ZeJ+vRltv8LO4lu/x9kNt06Lb8NdsCaV
oVmNL3LddcZnlTT///s2/bc3He9zYVKomqHDa++f59aoLTNcVi/3+ZxORwdco0ydc0pRxsodHAYd
2nSoWF9DaafKX4SximouZHO+RSnn74MC2rWPnfg2joz+mEoBtnuqbtdJhdADLxHl37qNH/3to//L
zcInpzX3LHAHkKj/+dEdcIDUIp5377n6/9g7k+a4sbQ7/5UO76HAPETY3wJATmRySA4pihuESIqY
p3sx/3o/yOqyW6pylWvnhRetiGqJZDITuHiHc56jXzvt+LWoas/1I1VgAqLGANDEKiop36tJTSBk
Ys6Ro84MAeeqgqbhVI2JhguD/1xm04SAV4w7RJNANvuXUq9NTFnRuJGt9lh5NK9K1qtXq7ftn38G
vPGWyfWpc1b+Wlo1plEqseG4d4nqKSD9lOGpl/bDpXqqkvIryGjSNEHRmLO+Y/3gACGnhqxv6hFD
yaWT/o2TVA974tvMHpupnU+347WDuWWc8ujhr1/xH3F5FEUg/aAlwUtaNW8/v/XdVJuM0HuLCFqq
58FCG2nmzIvknG7RlLDYXux3HAoRxqXy7nLxqrF5U67Je67RG4GnztmtmeYHdpz55q9fnfFHdA9Y
NY1T1NSJeEfp//Or6/umtpfMTO8vWs06YiGJesDYACCPeXvptyYHaY7t1G0o0vGxrZL95TSInPnM
BnG86cEuPDa29lVH63MliK2ImOp7Zq8cL3nJKhNwleBJpYO2x4/6bd0nIbDJ3JrXODss89buYoDJ
ve6dUpa8yTzXV8XNhoDgXQo6+eCsorq//uX/hIywki5XOzNEbEzrv9wVJMCZCrEvGUNrng+qGz9V
a1IOtDxzDZAtdonaP7tE6V27ix4dLsuPIjfJus/+hu/CQcsb/XPPw2uwbUhQDq+HAuPnDwIV7Ggu
Uk/uL3VVzHT80JSwPOo66PMKDhXDZkHMXpIvzp28RH6XTUIll95MjYsxCSvMYGvw+dTVF5nhp+m+
RdyLaGdPZLGlSD+msG/Vc9HY0F8RFm4vf4CabXZaVyYbygvWZV36QLY41fBA4p6mEKgyp05OiPZ6
G83EuPQ1suG8MZ6MVZwt64KEHDLjmwbLTp8OzOajyU9Up8NVx8RBZSkzceQpOXBKLHO6tZzLxHi9
nCWVnX8v0oqBhCBjXtbabRKXodH2SuBV0sCtUsgg768drf7eD3RzPRsA/zJFUU0sVln74tkzHtwU
Fe0CUMLPk9I+TaNzZpyCfDK7i7up/KjM4k5BiUuzJJmxVkcsksYprtztRcmfdThtMxLPLEyfhGP0
GiOyJT6WjvsQDwMlPJ8cawwkySUm5UODnxSTcJNeIbL7tFSyWGJyIolK+kir0Tr+8+sUhOTqmwZJ
p5q/PplxcuT48LhOLxNYrfRuS9OmeE30D1edUDflM0MaEvEg+rNPvpwhbi/FYUAs8Dev5U8ODI8a
VQdpqNucwL/UqrHH1paVekoSbFKSrDXbm4t3vxnVK3xEw/7yEi4olx86/sQdDWsbiFw7eOXyNDHO
DYXstlGO5xQnzvI3DcMfGaoGukMdpbu9gsj+MMUYLGlUo7BgIDF9ZQJEerPUv4kS22LftOKsLZCa
J+T0JUTIvbGgDk943jZmCheINSUKDOMt6bBwJHWjBX2WEL2Y/W1Rc6H4/Hy/eyvfR4dGBm3KcH85
eOch8oZ6jIv7xFaOyErqo7L+4WjzvVRt9G7cbq1V82JNoVwnyDewcrSBbg51ILzZucHoh/9VI5+z
6Ei464E3XgqkywV9aTQVcEG+NYD+UFF0WrMEO1H0+ldnGU0SnrroZAFTzD01rPXG3sT2bPj2TMq2
V6Xn0ivda0eKD68yfmg813eqQWZ9c0+ikYEUZdNES3xT2PrTZND+jg29hqlIRNtDTikkuThmhpmF
L1ICc1JhugfSgL1AQ2594IYv0r452H13vjjXGhPHqtLGiHMGxANt9qzVLCNzHNbIn0VzIyzy7g1v
PFDikbqUFQMzwA5LVkPUGQP4H1Afkp3IpnrLzputSmKLm6Qdb3Ha8yaQu/NQ6whLdY98aaPBf9xi
hbDcybgZJfMtBVDrfc/WZ1coc7NdOKJJvm6upqLbV829ICzsykXnHmZtdRxr5MBFhmFx8drM78d5
uTXL/Fp0Xb8fkoHACn6En02O9vUyRG6G3LxprPshJTIndaQ8aNb8WpD0tZtW6kPZyM4XZc44OcVk
qU2JceUK7zSr1dWcMXaei/Z02e9Oo/FN1XsWoUX8NC9fF5UgY5gP1100YD6lJJ7YvR+Yau0uZuMa
cU7Ysmoc9XrcxNYyYzM3VVRLccPWJboi/cL+0FP0cMvfkYL1PzbvDBQ1ILMu2MJ1LPrzMy0ea5Pd
dVHfx2uivGnk5rWqz/SJ5nFiz3HVJa3lu7N5zTJCv6vjVkWt5mHcMO0Y/PmaES9yfVdNPqWd8ugt
UcBGbNmlyBTIfoaWMbJd/JsD7o+lMqgxlcZSh/4GP+GXiYPdFe1CUn17z0SX7Om2ObagjK5nbUbN
SAC1byG9C9oqRY+AetlsVJwrPKXQpEKyE8+61RnPc5o8//XrMtY68acDgxUL0CmXGtLTqRR+OTAS
NKFFyV74BOYQmZorfT3yxNaWyhW7bDRdXn+vEBF3uZ+GXLDx1DFKrnOQC63IKZq9bTZfC86RrbqS
VmhTNdZvsby+/Cu0XOUeilqCQGBFCEVOtOlz1s9FiRkwNrcIK1L2tToAjVQ82IMJI8FGhhQV7baD
1oMoZb5I11drnEW9GDGe1AA8/U0ToDnrQ+Y/3wuT9RmhCLSpGuXSH4olhz1/Y/Vzf3cZnF2K/2a2
9vTzAZkuw8ZtZ2+rdPVL36EZCRh7uce4Yc91MctXJcoL6aSnXvitduo4db3UPicJcS/rIG5hhHqV
ePHdpRRTzZfa7Lr95XBNIva0Wss5EGXSDMfKRjXtWNNVRxUc4sEpb2ri6JTrSzk7WAnLOdLSd5ar
ULZUyYQRFxG4hfjqqovKGxCCu56V2SOlHF7IDALl3BXINLrKuStowsyq26NmtW+H0Y7DaonfR32e
HmfdOV+oK7P6Og7dES2gF5RWz46bEG7dMN8NUsmuQBfWoZqv6VlkkF+MX5nTMQgxJgwbA7VaSWA6
g8869Bx2ponhPokYyaKBfDCY3RmtAoE2kpggr7nSFD2gAVSfL9cHIbPVltb7OWPNnw+edkhTs0X/
xkVyWRTYpnIgsMm6uVR68yRQ4PTi6DCly5uZdWPinFgSFnt+gXRLlBTLmvZGdVCOSzEbm7pIfyjO
U2wYVxIhCZwlwzldtsWEI7NbNDdVB6rVrhwigdo82To44tj5S6ieHrJ+YxqJoWqCMR6NOyljMG02
Irl8yLfuyne5fJdWbzrWyKK9u/xSc0TVGFejgiOhhuXC1T90evuYQitbWzQNXRr16NJgepi+421q
NnGHmkYXpecDgw6Q3acEWiCrMN14VU4Vrnpby5ZnDcUbGl3ELBMBhkRFeXs1TR4nJ9EO0K0B3ej3
utabO4c8nL4X+0ufmlj2kw5Z/GlIf6DYULduaZsHLKK4aSru57g/KmYNM2+q7iowzwBOimOF1+26
0v9uQPRri8Ic1nQ0aOGGDYfsDxNzyxurOdOEehf1Y7KXDtjTJUfNKK0k577DU2wk8lZoMAp5RJG5
Xkjzt/LuHwXSPCVplY/fxY9/0YyI7+/df/8pqeGSjvBeN7NI46T7rz9LdoDI/7//wX7zsPn1O/z0
DeV/Xf4ahv8auPDTf3CFpd186n+I+eGH7IvuP6MZ/m//8l8/Lt/laW5+/I//9l73FZD5hx9xWlc/
h8zA6/yPR8Yfwh8OHQC45l8HWXyvPv7kK/8dAGG6X+Bi0fJzhmrqhSL3Wz4NwNMvLnMAptCWzghw
DWf4dzyNaX2xqPmZYagGlLc15eH3eBrT/LL2zw7zMI+MM1v9RwEQbMd+6S/Ig1+XpxaTZeZsJrjC
n2sGDCRIbpXCfhaW9tEvNRnH1pOtChkUwP7CiDBK3K1GR/xkcqPb2WfSVtFBVWb0EkS5FVfaVOOD
SCAvqrWB/STGF31lqt2yrQfvJG0dhBqWq54o5xuxgL5vtB06AuDa6IbQQZ1sCc1f71z3oCRUiyWT
bKpPYsOsPuHxp6AmRqI1iLLd1tWyR4kFHhY3CStqxDe7lgi9vUycW8rM3RRLjK+2dSS36gld5pHk
QEQMBakNMuvvHNNkTI6oyPPm60KprkfL2BR0pk6Tse9crfgY+RNW8Hqdv1mRcZ3N1Y7cXd9NvXt4
xnEwKXj+Pbd5LIk2lpn7TRuME8fIQ95rWqjbEkqE1u8pLjHHzcl9PzZAreh9i+wNDyF5gMbVUC/3
6LcyArmTgyHVgCUICKc1IjnOondLNjzjF9Wv0uRmzDOU1PFGXXSScgok/NUum3nCtPEzHO3MyF7q
mBrOadwDLPXvieYczL74zHCMeSP2w+oxQ7qdLvFWVwxxUEb8iNoBNutX9P+JjyQ+CRvTvop0hnZ1
iperzd9ARDzJ2UShp95myfwIjTFDbGzfRlBtYd3bvtNZ34yqAYuBGlJqu5ZY1zaWr4pJuZQY6ac3
JZ9qlbyi5rtz6rtUW9bYx5GpJ/KHPuHXIyxvYraAxmwm3l1bXosyeiKbkqn94oWm7XxGsfstSY0X
yJ+fEbraMHWLJ+K2ZZa81vBig5nddVDa3Xup3SQ23o2yURmGMU8YzewjTk30TvlzofLOqm3a3Glc
tpN31+XlW+SgbBZWdY+mWfVxBNM6ZdNtYrbqdnXkZURpByZmhdhQoVDGhPfGBtJjG2loxgTIJ6xW
XEm7eWijW+YwEdBCiAFuBUkDX2bORTJn4WJjsQO1ySRoIjp2TN8x+ZFQphcnNalWR5B+gnpyqqeC
p9WSvsrBvW1ZBO0bBZU08Es6MFRdSlGFCQmsXQdOi/CqAC95y6uuk9Acja91ucO5Mu8Gc0PgMemx
qhYHCo3WZtDTq1KM+3R1bETI02CMYUFghkg1jYpRRZNXmCfPgVY8P5gGikKyekv4DclnpSSfok1/
9Pu0gXKBcRC67xDUZGCGRsm7LWP9oZiqQ+wg9XTZvfraCp3qJrRZCRyYNJ83c7e8jRZkBe6cNOg0
jbcnbY9uWnw6nn6ytg6peOiDIBjFqndHAPhhXoSBDD/z/PZca15xNUUZLWMy7UvNYuJPMZEPw01X
ILFJqsoMtUzeMezNMhXb3Hwe0ETuhlpxuSvml+TJkE2CsUKB0uVy01UqFVlcRYGTPHi1DCfo3rti
1iVgs+K1HJynWuV9XdTxDI5gDrpQXeIkZOFxSvfSBJ+dTdUT8R07YBofRQrSUqVghCd9SNBsLlkZ
JETL3Dvud6RuEmsBit/GFZkfN3hPbBeTUKMfWJWf8jr7GNjpMBvI2ljdsw56oONy9oo6lxwPCLGc
s86bv5kX9ZiZctd1zOFtJ8fQpGGGrJ5se9A3Ym6vqwx8o2PzY5q0vk/m66gHGGWtlXlR3bsZMhLR
aGSJjFzqrUhvnW7eNLN29swBjXgcPUVt9pbjS3MGuQOyhTEu44Nwapfgm5Wdsl4wquptMmGeedSd
FPR7fkt8gJ+1yGzz5l4dhxueOIGRk7ayFsPdZH2LOvsmyhhSamN1iDyd8rXi5JEdZ4A1WTuvyh4M
gHFO31+hAUV2Q0B9WHf9D2nLAC87mvfSPRBCeG/VvCqlru6Hifa6RVMy49+bkvrYmsPLktm3Oheu
L+bmZW90SN+VATGcUVv7uqsfp9kkCh6SQjAt9Wsrl7Nje9t8Ihta1c+A6BJ/HivCCTpAKLjOA9qC
o2XxE1wbkx6uiGR9UKVBZvoa7oNAiW0m7xncTZkDinIDgcgzxPD5DLcyDpsKssWI1H7qofPFXyU9
1Eo3QG1po0hUptyfCs9HSrApMHtJ9UZfQDIKtb9BqE4CDjwnwjGfpN7ca8xaEUQ+l3H/QTzUbQuY
i/NkLnwce3Bs1H5dAueANbBiGVPFut4K8fgMAdQC9KT1vcJQGHOmDA09LoN2Ao2QqRE8PKHATXXq
22QuYpT+xeizPEfgXXTCF06dhVTu2KFKIUm+dRFQandznNqBULnDkNKL+qysk78U2c+c2Ek4iOU5
ldoDUoYmyLN8a8UTvMWV04RmIqCicMaGGaF71AiwQ7knp+61TNbLbHAeIRdGGmC3inYgiLZRT+2t
MqbBaifuYYGIQFUQ2TqG+FRd/VAq4C/hWj+1I0FyTZrkvtrP4Gh1uQX/5B2m7LHTxYRxNrlCScGJ
wlfLosYkEC2A966wFSdYpBk2O614qTTxoo3du60TGtzzWlOj56atZn+aq0e2zK2P9zvF6zHcOQkX
gwfdwK+KrxVZOH5KTGxp2VtLnfSNkpZuKAe5ndRu6wwm8fPeKox6igZKJRVrNsJY8dKiPsy5dJMm
+m7ayWdkoUarTfjwmXZKhvrNaYaOhCy0v0ViXU+2fdDXy1pdrMPQO08R2v/NbFU0XUTw5oCHJkPe
aBmPrRL2R6B731GiDD7YrZ298G0TtD5+Nxo7UFjnKM0+F5G8DjihLOelmSLsTGSOg829mVrguJky
EBbBmTvmpevH47ZOiiOX2pH56eBTqd5SzF7nik+dNG0W4WHOhEJoOSFCspfe0+XO61xIv+UeFs5Z
VZZzI+0U9zxvu1rIKkiX21xTn2arjfaTuY00rAx2DylJrZ2DosWrvVjvd5HKtejOLmwrlClAFTpC
axYJ45h8TxVcmF+iYNhbebpvslE7yBh3gyebQ2sl4TS5xd5sht0ldn72EpCZMSwRgw8B8u6thyVn
rpHv2yCsdPh/qQo0feTxGRDFems0FImgMfJYuVLjBjRI9eoa5qknPrEFS0PLaUInToK89WKum06C
1I5+mKiLtJHnnrWA5swL+1aNNIsoZpjpLBJSFUIYzxljx7KNVoE86I5oVx19mqpTW1W69djGB7Cj
mMJs4zMv8k8chAdGBruGKHB006zdPUuYvkI2zWjrxlUTFa/NJyFDq1ofa1raKPs6nUUIRD+08qUM
4XqSG+89a0ksgm4xSZX/kCaa01SPCC3JMK7Lh54zIh44qyqFHzEaXThF9lNuIKLs7yDGb6ai4ZLS
qAoRw1M8ggJjVz1Uj4tJFpiVvzZwqylhgcM3bkjk0Fs88+0EwzwVLUPWzmelsymzhpsMy0SY7Sfs
TPwk7GuUeajDgekBXXgT9ktUFFflgqUcU1bmd67yQ23FGDCFwFsBrd4rXq1RvAzZaazl24pe8koP
llDyQdPzERtMEfOCZJBZFsxzuus6Hfls4ZOEdi2RMaTc1NEE1Tefz7M+7Xo323ZFHnRsrXyShpaN
nKE1MPMefBYeBYY15YdVZweXUUcEglv/UFSl27Yl6JCiLF+5eYMRTh4CWOzcT2MSfygri4ZP9ylS
nFerSQgnrxgYjpN8mQgA9vPypSujV43PfrG4CNTY5kZi6zvlxX3MjwghMF7VK0/M1bMXS9Yf0C9Q
w8kHJY9tv9JirJirKM4S7wNXyc62htVCb/mcghKNuW9Z+UdBBt88xduuiz8wL/HrlSjGtZNecCag
DP4sgSyTBNDvwUa1fgvnPjh8Nafofr2vIjoNRjYcCCl0GeHAaJEVGK997URvw8IEqMX05hstF2/B
jnKs3tR4NMPhR8RSPmTO+3l5s6E8HaSLK0sbKUubNKh657nHz4NM5ptOa+AFeVoc8Mejsi+Vp56w
MZ6L8pyqGbLG9WOwKTv6jGMJVQwgt3LkaOIhQaApQQa2wLLcTE/jXD3D26lD0TI5HGwLHZqhZlt1
7kq/Ohc6IelNj4hFJ1EkU/cDE78rcn9oOrXstT2OSz4iDKLkylrH9eUkMGcaX6cZM87C8ZU68IZT
nu4YDRUoikq17KIkBRjneY+wFDx5zbQQ1lccdkpxT0FgUkFpgSCpyfcyim1Dmc552mPQ0tPr3mGb
WOmTLzwGcbi63OS1Sy2c481wo1PF8KZ8FJ35brY3Tm9sFmZ0O0qmkid5iUtBuiESXIl9IMe8is2y
UYE9T7H5Lttx3qxP/6CX09lKub6ZsG9rF3E7SXlHMeDIh5X7ApjyxUkojN3sHLPVTi1Bydi2n2xg
a5eWro/qgKKAd1rb9fH3RucZR7kMlqT2nkaoKU5aqxzH2ywbedvS4aVd7fqMGTfkRh7tdjlb/aGe
cyvMhvo1m6Kn2cM3z7xjl+dGH6rU2kMVf2ARe6km6j3X9tDNK4nfEGXV6i2qqJgmvEJUj5LB0gJr
ZlOmyxOrFZvdm2NsrbQ5z9Fk++AUyWgZKGwUw8VrM/BHq9qLT2+w0gwys3A2Dp7IneI9NhPet7Fl
lTRY6knNnG1kOy9MuEfEmPnrWM8vFogJstnnYO3rB/Bq/owU0y/E4+i534mrWdJhzW/jqZIm6zPa
SN8WB9iTUh2LEtDq1FkKJKYpWNjR+S4R1DDrYR4VToIVXHyWCDAgs32bBQdBZ7awe+SHvlZsthF/
1E3+ig/qZu6MH8JDE67aBPmWAnr7WDgn4lheO9glAWFVEHxMg4/0Jqm8FEsYVdTKEFicDhFn451j
u6p9MzUOVVygUh12yxtFo0gx+42E6HKD4QgYvabD/s6sXLpduDizDMwG55yyhuBR9IZFZFJZrU/y
Kq7jYK6T5zjSr1C/ftradJUN2hCIXm8xEE47qM1nszKgEtcUlONEZVDg0mdyqwTuopDPjf/RjMW3
mgdkQCe3kszirx4cqW1cUWzOjXZsFBULDY/4pDiBfnukH7piP/tE8uBdt+R7U6OQy6OQNA3Iy/pU
c25qWJE4CMjhuzbkHeJ1SH+b1qMeStUT++2rQTHd39Qu/2h0+mezzp+GoV/TPG1+fKTff52I/vSv
/mym+v/iyNRBtfZXI9Prvvouk1T82dD0t6/9fWhqf7E8dJ1EvtjrGo5F5+9DU+vL6lEgnY+hKlNT
JES/D03NLwi+MFU4/P26pGKJJX/L9DaNL+S+aRp2F8MyWefp/yQ1l2DCn9dhrAOJy0WSiOMAnSRT
3Z9npm3N/lXRMvFsDXSu4kBT89IRF7VLYgdac1a821b2psAiCNFO+AlAmXDOcWstagV/aTTrHTDF
gv1CYMLkkQm0CVOZd3QaFd1Id6XhOdnrFtWQ6S5U4yZn8zg/dm21bONs+A5d55Ufo4aD5ysLaQOX
EUO+tGqISvk6TlpmcuUBsiKnFQeuadCNRAIvq6K1h95Tg16wOlcKg6peA+9fxnhWZfeMxWcIPSnr
UOuAEsoKNIEOStUg5iGe42Nl9yeFs2gBsRAUVe7xml/hIyE5luaJ0pz1j5Z/X/+Hjvx6rPCmZwbx
KU2r+bj6F4Z1nrdJ4tsS8TL/0VCZ99BZMjUBdf61wmu9K1HAbVVZHgcqdBTi1Jnjoix8I4LLsvYB
kdZT5X0kWpUGPISvF9m2odp81Tx7C0Hke7W8e3FFf0970rviWkns+mrguzQO8hPHLd602Ti5y7dY
ZrtpSLYee/lySd9Sh3GHW5VHL1LPBCsOEO3LrVsv3+i239IZCFHePvYe3HmVAaAlUpVJZgk+h158
UOpXZ9E9BlfFzVB3vOjI/BB1bvl67za+3aDTAM92+m1y1poLuLhuE7n5p46Qr58YgKmdCMvMhFZX
1R8KuEDIVvmbaZjVSjH0ZVI/xs6AAI3Zn5N2gOUAN5Wmwh718mTP3iIqDS0dv/PD3lJqGEQ42r5g
aeQI58EZmN715BxW8qRBO9voZmPuCEoKxGgR/eyMERAKFu2CzDIz1iB9DxoevUWDkm2AOS+yzxUp
3mQbmvV7ex5A0VLts5k+10v9FuuZGfbL/FXXKuByHldfuz4amFvA+XTT3bCKDfKWa82e7pv2Ve34
P2haXyfdfSW+7wZysW+p5bsiIJeIl4zdzeXv5WBtXBkfxhkk/BxfA9hpNnrFVyed/hEPD/P5oooy
BuX9MneyJvEwFBoXVHfDLoKR/TqZa5KPXlOu8xn22HguYyRtbmI/9RVDUJsKU4riVWFD6VerKNIa
M+I3dAm6l2eOVONwBm8WoBz8sOxi2VaKiT06WkJvhrPXtIe6J4BxEAo0CHw/jjT2OWAQX0ulDQEu
/1C57MyWR19JjdDGHhPP5r5fwHMNcX20FRSe00MjyIsQefa5jtrzmSvSUiDT2Heelye4zlV/EfNL
qdb3uafVfql/K/Sq39pAy/mAgE3p5ts0RxatDUGAQ7yrBZ+MxvTO0I5RoeNIPWMTrUNARIOvTs7d
qOindB33rWMDz6M+IbRXhm0DAU5vYDsLnU8yNui5PTMGYSp5EXplUDjNKmpls+D3DLoYQI2wnOla
js1rlpfZzq7Gea+2xjXR0P3GlIIlcIZYculfsDbvdLLUwsWDXWzh98Cy3mgUoUnsbVmH4HqnDozz
xgybqXqVER88WHPfUZ+NrHqUvEFZS4GolvepOd8uFvaNCiXCqhkChHHsMTcFmV6+GUv5kCMZb8ro
q6cPHwhkkjA1DZamjn4oJOxAVkgsW3hxVctASDJXgwfr20X65lTxdZkoV4lg4WOP38Afht60QBvs
nolBOHVV/kFd/kSQ1Cmq6ajUU11TbFplnW9zt70nGBAIBq2DAX5qlmW/ncV4MEv9sVYxI9eA0oLe
6PeyHouQ7mHeFgu0lKw6VsWs+I6IiqAktQGaVAo5Dh0fBSNN/F5hoq4LBFmTAqA2rh7FzIGKc9XN
9IMj060Fy24282+xsWyMob/TBr4fjJqNm1afVkOi0sIjid9y2Jk6TWUtJ1ipSvZmpGhYjQr5GPdJ
VDIclNmUhx4kfgV6oSvJ/rPZxShxVe8du7trl+EhbTFeFbW20ycSDLw+eulLXmlUg7RTcOgnEC44
ykNiYurAgwYNPbvKGO56pCjN5iMCFqywXjFvcru8n9rsuHgcqpO1Xv+uoGTMyNeJy7hiBhbdpGan
HbMShgnUT+pXjh/eyHYYy903ToS1t65OgPtgNFoSgL7DsiLNiqOoZ2hv9OSjxmw1kgwiyqMW528y
ij8yDye6rqJzklSJCjdVlbQv61xgtcsjaziD1TkY5inmPAbyIneRzF7pGWiTCxdaCs3qZT5okdHb
Gw+R+gOsJso1LlA8UOln5IIIiawDloSj5vRh1SxfjSk7bBoDhfOCMNuhbjByMRwgrplmC9BKVA8F
h9EOOZIH1KJnyY81iRe/PoF0dVGYhi7nIpnoIGa2Zp56o5YxC9XJ2fGxqdAa+QiqaDqbtLmJpZOo
KZOPIR1vhmG8T3CT5hqL3s7mATnwCSC0YxphMhuLJKev2dJq6cg5A4PeV9lIsEkgFLtqpxU4oKLm
G26K80ok9Q1dEE0av6l5/Qr7Fwx+6ETqiXcqDvWcYZ1WpnvR8Ibnts2OkCeVwZeZOfVBbgKmKm3B
x4tmWZTOt5r4ajItZsuPcu9cpxiIsC2rIcKj9spsoq+dUk3hMJXlzlUFGXVmd20w7di0PSEqa6K6
C2LWqnj5OYc58lUZ5tgH4TRxWhWCCXPhWCFbVxC46RO6fAJHU2yjxb5rnaNhs+yYdRyenMWJD+Cs
h7zA3ijIhpiPc7myWo2w6tl5B2rM+Ia0BvKwxqPiMje0zRxX0Wh/WiQkXErm/99X/B+lGGif/6qr
eFyL/H899h/ffxJwXL7qt37CsL4g5taZ9TEAVU3CT37vJ3Tzi4bKD6ENSgyMAKu8+t/9hKZ/wVKG
tcqwyKXFrPG/2gnjC3eRi7FT1XQMJkxL/0k7YVysBv+hrkPJgTrE1iwXgbdL+O8vEoxcFGRAdf3Z
zvC03OdOU7SPos9HpP9AqaON1lvtGzMpVZwiJZPzJqXFfsJM3XkNl3RXTzuUEx3wszRKCF/rcvUl
N7IxD12m4uVDaRtCO4IfblliemzQQs/u4LIXI5blm1gh5iWEwgEFpnB6VemDBjzeOlbINc3+sBNq
vzA38RZ/bwiTEQJVXw/dH0UFm6qK1ZFWjV0wi26R8XaJhmGY3qyE1cPZa62sB6JTCySwZQc3B6Ml
cqdw1Kxm1BiRT4CLfbdUAOn4EzsY5LqihDaTFJCpfEEmfRYirOid3STAKb9HovWWq2ZImnqjzEXN
iCZLU/nupWU/7xuNdvuzwbMwBkkiPFVnwdJMTrBYpWTV5UhiaredPpGLIXNTbdGbu3lEYoMleF5n
tsQpPAmSkPWssOV+UXq+xQSFoD11pgV5DVqbyWxRKqL7AYS9iJGNEWURjLNaj+E0FCyZxewZy9Ey
42n1DMAg9nuLk21nCnZWTCO8hGOwd/LlQXoWyJW2jRlOZggkFLbYdiWeM3qERysHZRoOnVl0R0Aj
kuGM0orplYh6BR7gmIjlMMACTfn2BoOTpRV5Dg5BUSrqaDte9n3jgm+RiuM+NlL9yCwPeTnnd34V
2a1ZUEyOcRdMYKaeSPjSazIxWvytHp1v40tPY59FGnDiboamd8W2X1q3DMUYqdp26FoXlzY/64mP
hT18pedRcwPaVS5Enuu1gOtlp+ORSp2TM2314d1aGiAgQugqGRdDJx+5Y0XHES2qZidHYgt9whzx
/vbkT5hBbSSUgw12XBdVgMje9SqvoAWrCW3aTo+tRrzh8JtYXhA64BEDkuvAH1BaNcvLpOKMQSZA
jhzrIumO7Fn7obbmm8Yh2jcJy65se3AKRjtlp5pRxMKY02YaSKs+REr7HiWJvQYw4KfNv2ZN0+IZ
FWljunAjpPS+e6Os5oNtO8mMq8XO3GHNOllciwwhdPzoUWIrim4h2zqqu8tJXMtpogubbIcwY7FT
6vi9GqeFzTuVuqOGrTUSifg/2TuT5ciRLMv+Skrt4YVZgUUt2uaRxpl030DoE+ZJMWNVv9G/V19S
B3SPSNLo4axokRbpFskNJSNdSIOZAapP37v33FEtxoxTmhNb4xpcLKNGklNC9L5XNSQVf4l8xpSL
ikeQUNEoaGVC6tWo4evCSdYSuZYhAiO6A9BqVux8hEj1vDbHrug3GtJ2LO8I5rmxKtQEyr7yLQi4
W+hPEYiesAwhzC5qI/HCK5Qu6qR8YvUhElDFhAtctHF063EQKRPeqvTxrMW+JrslpPG8WVdlX8Hh
Rc5ZFjz7bmzOK08bJzhBkcCAs0bFXTrJGDbb2MaNccKBlJucDx0b2KgvMqz5zI/zbCV6hcpGWr2h
fRVDSbA752joKyWeY2gyw9BZcpupqhLdsurr3cfKDy3vIelwKS3sJIOOqgVpehEDkC4/hh0WyV2m
Oal2ZaOsEicZmUW4tAUnmXlht5hdhbDKZFM2gSV3dUur5BB3aZBd65XaObN8DEXOqNuIsDniBWjV
m8Rx8pOtlbyeGzfpRvfQAKHIsWP7YmzrIVgI5nLEZ9PjIpWBb7gidyUqxgOVESdxospSLWc84rtf
FVixNQoVHv5Z6ySWsRlZJrGQRKaYd4jUvEVTmCyFBEc2AGdcp4mnKBs3u9GLxEk+2qT6TQD32FUu
G7yg1Du0VUAOhvYkDMhNW96SMFE2u7CHkoIQKAe4FTZ+6Hx0G8PQVg29gHCXZLZwv3ZMsftlmjR9
uSllSjxJY+Aw+aJx5TGneSU56VFBpigbQAu9Xq/wY9WRptK6SfutVTXd3jO6S3Dm7dMAvpFG96jq
3bU6JApRek0WW3cI1QxnL9GFpeGsVdVKfQKY3Ed0VNxYYxyW0NRGHZtEa90xqvAWsVOybRI13nZ9
4Ankrg2hD2ac+sh0sgy7fqbDdKQ4N7PN2CsFXGPN8r8ordf4uz4pFTJM9NEIl6No0S5CxPbLjV2P
UbEME3sYVk1XVd/1uq76uRrzqF5qldooy6SKs3E/+oOqPhp89/a3Xgatu0/LOv0cpN2ILleAbGDw
r/HLQMi5jZbuGBb+3CW7A5laXzsucuzck5cglcfuUuPVub7EHJo1nmqmNGPCxs/wY4J9M+VM7YXS
RQSUFCVoUjawUfoLtUpa/bYVahmtHPK9xV7XQatBWaajP+fpVQySDcJCpIs44ySzbGQ3mAfHzmW3
znOR0DaK2qRc17QqmERp1YjpsvGIYGCaYOuc4x1V/GiE06FGonv5o5D5R9akl3mY1dV//NtZt9Qw
LcorQ3MNFXklerazbmlF3oomnfGzlmlQlb7pzwUAf4liIPxRGRSqGjQ39nPJ0LqqT/3wf6FmXn/L
L57Sb9V5K/7/wU67oUG6+W1NXMinOhl+Ntqrl/Lkn7/7s9Ou2R9cvhThWhqto5fyZE37YJvMt4VF
8jpNbqrSPypj7YPJV/lskIQS8FKeLD64lLAm4JOpOEaHaPyd0vjZsPSiMkaQbE+x7wZGeuSeqka3
/yXrJhGtW1dM6HGPVcGurjogSIyT6SSXn7wm/9RQdaFEDMhE6Q31iujWfWY5gP8L/eQXWf2eV+ns
Vp6uh4JMR5Jv4ugyrDMiQeUIXmsYym0GV27ntwRLE/dJwVO0hBDEySYTjb5qCy9bZE0nN32nsVSO
nr7S/JbjZaQYc1tOTP60hYFZMWHUJpiCHofK33vqKFhMyCYcYBxc5sw+zi61hY5akFzog3uPrZVR
BjcOmY3LQM8WlcjtRdGYKcGC1fB/8Lp8XTzzjmZxl0xWohd4oj6Qqq57ubJFnhPPYKRdxbVcD14k
N4RaEVOlNTAZsrp+x6T0TCJ4ca9wIoP+gfSVQoQt33DP3nBEu9VTO0/fKmWA2iH1RhK82gq8rg8e
sYTPJKdBn1Bb5iLjsbGb/oj/3V6C4WCWYRgQyQMKIvRIVhHKY5uFe4tEZCx0OKljp9nEo17uuzr+
+aOOze2LZ/QXK6V+dn89vwfqKIQxHCxBBJ99eMx/FVeCbtqW4WgQtklTSe3M0zgiQDArPT9gWt83
SXOolPxzxZkVKTiBG4WINRo4ZjG3KSEPU/LPpV27B8pibNMxI9wxkZ8y34C3E9O4Dr0T8QvJneHG
V5rqx9eSfWg/Ot0Jlov5noP5l2+KOwI7CzMz1T4z+DlWJyBsI+AUY5Ec3Sqi8HXvDPK8gXuf/AZ6
mNcQSoX5xFhkIfMuakBom6m+1EosPq5Tf1bG7lDH9gamn3LJEtS+c/do5zYI7h4uUZ/wBBrmYOfs
k48pBWs8mt7W5TMvS6KjoibChurGn8IhuG7joV4lbvvJh70xT5wANr4R+EeEhsa8RES89izbIrOx
C09hIWdff39jnGOAphsDCALOZdgW2gSPeP1UsfG2ThTq7pZZxqTbRzycWTdGQnyiFuBPivXvQDpN
INh5ej8ZhOE0pcMPM9D/dCP/cRECNAxsEp1LOfuM0lixCZPJ8WlYkPwriVCMRbultamNGzNQx4Mp
4BRHgHzf+Xqmv/z62bZQxcCoo4HjiDeLmQEmB7k/1pKGCO0t9NpxVbjhQXXLJwYhxf07n/aZ8Yo3
yiSZpQvPI10h1pXXn3ac5j5tEEvZKr5PzLiw6htpkRrqYY1m0Cj0E/5Yf11j+NyXAZAqry7fYRD8
4h2zz9BYwDSED8g42/kiICq54wRiqxaDjkAFv3KFwmEZCwSSIkhvfv+WpxbT2Qds6QRj0s2CTfLm
/lJTJXaHdrC2usL5JLX29MvCvdHU+15BJaOqTQwe3pOAIZp3NoxfvLRNeUiZCMkJs9O0fLzYMCyX
SJrGyMxtIxgVNqpbs202xISPXQCLJbbmhof3JEweqqTS31mcfvExT/WFNu3nz3fY6xdvG3oUZQhP
bfAaMo2YXUImqMxd5mvDGmDP36yFpzuLYkowiaYMQzxw9rVqQ2HWhZJb2w6L5QFAjbss8phhoE2a
tRdfQ0/HktGUq99/vW+XYF4WbbWp6pqu6+c3NEx/FLdZb23rgaC7AnZvZ9kX0uMaqmYFoAsZuxHu
fv+iz9XZ2U2FOkKbhBe2i/Ti7M02MnPJe5qU+xM9AwdRjECirRnDi34FdJguEG6be1Ph61XtLUhP
iiW/IGXateWcwTX6Upnb79zq59yt6TugOhJ8GsD5OGOeraWK58PKATq71fykuswi6V1i87YWI43Y
XSxS+/D8I3EfYvMTHvhhPvYiWqpC5hfF2D/g566XOh2u9/yextuH0LWx/eGB57t6U136DFcl6ltv
20ADu8bnFQRdviqo0VbjKO2lbZJ+wdku3+OKa5eV4xlbMaA6zPvi0ogvf//1nRMz+JyAV1HEsR/C
KdLUs89JjmEoAGN3W2E79CZMeWWQAnsQpbVBC5kdwKRsnUy/i1UX7GpuZMTAtPouHIAe5oXsGYIm
7tbwLXXbpL6+piuxT43YunCrkBG4WdAWsuS+Ic18Q7yutbYmRLOnqcQUNrU/jw9GpVTHJDMYVaXk
YKk9TnqvDvolaS41kyS3f/TNcptiP76Rtri1iSCikUGPkAO3vITD+GP28pc74Dk5cPpMMCVprJMG
yJM3RabRjZVCklS1xYhNMFASp8usuGop5ZiSexDoKg3vmRBevEM9y3IGMuBKDVOFb7BLEZ+6Ljg6
9HOWX11lqNR6QkCnhJ3gECvmO7vmL6oG1hjNoZ7R8ZCISRH1cmkF2WWh/qnrrScM4hoy4pjaehoU
esZFSkm+Bz2sw4gpb2zGirPAVUNGmu9dxdvbmlXA4Dp0QGgTUfX1VTQjmBc0g/0Wh0E+0+2wONAY
83ajgzEiEcbeF7Cr4rZyL0gaCE4dmok1RmvMlJhpnKyy36lj3u44iM2w47LraIKG+tkFoWvuEyhh
xnYkJitg6VmENqzWxG65lWIykDwGxO5YUujBpnhnKdamx+b1qsiJGjErRzOgjowgXn8ctUtQAwJL
Y6urFUtj5LabCr8NoWwZPp5wRFzlkTXXpuKOTdgHhCmvfMNJN5n+zqXob4teoi5w/rLfq7TCzncj
enghbqh02AIOIvXZ7/MLnRDdQ+5h3PcCvX/E+bserVY/FF5O2nxlQm5riDgbLhTUGNWs7BCYhFnk
ntrePwQACVZY2Ej2bgK0WOYQHBrN+a6VrnZDBM3W1dPqRFLaLArq9D7hOPfOfo6S7/zTdVg4WbY4
/3K7Tabql7d8iV4brEY/bBEukGiPZhbRtutem3aOCaMBte20hYLTMsk2gdOtXL8Qc2nG6m46Giw9
bsVV2evqCXfeSimGdcOBXviEFxop7Cu32RNVkF94Mk3fe05+celY/U16Llw7RJSz2xKhtcgtpcC3
QrrQcYAFhZlNt2Y0bDHhIQJaTfphszT7S3WQB3ryti/UI2IX/fadpf/tpdDts2x3auQYNDrOdu5k
CLlGTcM5Oi49Q4w3dYPbMJNOQHjsQqFYWovT0IhkX1ZWfEvSbbaamoxLVY7YTq18SY9/Sue0ui16
dnQeiuOdgkGfycbOLirDfYSwVN+On9vcLa86LLGbTFpPVSmNp4y+wRDGcu+Fmr3Hr2aprbxycWcl
xE656b5Fb7aVqeVdDVaTX5R5tCRddNwRpqDuSiMq3lkvftFacHVIMNxTGmNkuiqvbyppq31r4X7a
NVXzFekwnrLeIdzUyfPHpHEuRlTK13R1WeBtUA0LfJFyRXGvrBKm0nM4c8U1Q79i7ndNtqz0vt77
JdUNkXRyI/QV8qPgoNLi4k8SMcn8Ot1UoaK/c4cZ0x30eunhSXepMGC5gPa0zh6OPlOjoQxLRgfp
AKyL1GJ8EySydKn9qajJ94sxIBz/+aOzQrEPrJK0lhKwkuZtKPeGi8xRxyPZ7PMAwc+u1Kv8qsZw
NyUOEMidHpSQoACFgHE1+lLSZyKZ2LRv+v6JNRdJT9jk60Ed1ykS+q1uwZPKneppJKR35TO62Kud
/vmd+/nt+7Yp70HEWsy+7PMnK0pKKX3P87ZKLO2bEpjr1vSJIPj9q/zqNuEkwwdMjxuovnX21Pi2
lhKKpgY7mZ7ainjZyG/0nVeRD6GJr66ewfsqFGxtUQRuKtD8NaOddPK21XvZk/8e1JIoJI7Bx96p
D3Iwa7TqcbCrCrVYJI7mHblFYa3TkaCzb7f3oV1ev/Mmpm782T2CgJoOntApGThvv77XRzbARPix
t60Zds1lH5Z70/cA0yRIdbMGi6p0knmXWOEc93PCw4hfPswMOS87EyGCjtZJd7qHALHFrb4RTF2u
zBEVJPvFaax965TVHAl+f9Vva3rgbgaIUlpnaBJscXZna+xRvWJV8S5N0Op17qOdDx/TCV02VlCs
eqk6i9xzkW71xsaMRfSAre06lL6ydpRcrhMzgBc8ep9+f13Gm04C7UjO05N+hIYo4pPXn2aqQ5QL
uiDbVX5EolSm5ysni6sLtNv1Wrb9WmKrXYxBWaII0M3VUHpHHDjBMQkDHwVsLHZWHAvs7qDS/QrH
bMjGE1iRRxa8zvzdjDcO/v0lsvsQnTE+Oadqr8K6uNGzrnxQQv+ujEio9g24Zaoqqnc++UmK//p+
cZn6MT6g5UrPn6rq9Tv0CqAWed95W4dOwdLVHY5PDquL4nc9CXmRILHDrpkJonGu1PqjHhFVlPhR
urEdONJMOKOVyMfVOIQNPUzLWIdufKMQijuNBUBKpCtRq+pSC90G9eD07n3bWWTkC4M6GLOdndzF
Nv7/tqQHJjp7nRMfNv/993g+iJiaysBY6P27GqCWN3uzYzOLQy4CuxdR2VwV9n2DQmQSp5PpGAt3
WDbgsWaZaQ6PWUjWkp6aDCSnoB/Gsfj9E0V5ZzX/1TVxbyEYmm4s901TrOXkAKm2pifoKNqiBcly
GHSrWudpZ26wQa+64lYfLpI6sW5QOpuz2hiw/aZDehg913hn9XvTYnCpIRkgudPBiFbSVGu+aOM4
EXZalbT17VCmawBeHzv4PUsh2ke3NbqdpcTzAAbe5vdfzLM26tVyxWmM3hF9f4D0PGdnRVPRDFoC
YybYKTEOOFLvjCSzHicS3tyJHIh7otsZynCRC2RNkQzvQw2RMg5DRcfuR54OIsqys3aRgzDUxOqe
duEWcNgWh0m3yNhKdzTMvipkyi2QcHvzrGtJ5hmb70lb3cjKlbeECnkzXidZJw6DeqTVNmEGqnvT
Ir+ZublKf0EdT0QCaPtdR3zNthbqyW2s/sJT+xCnc42ZTfmeyEQ5hrT/Z5UX4vMYOaEAbWjfuZdN
680TS9/DRrjGhWOHcc+eWKmlpd31gEVInYuIn6zDS0Jn5pWs9konuUUmVWXORLpSIf1rGHcxv5Kf
5xbmzCWOaZMmnX6dq/YahIp137L0bTwrmdJgkN8kqGCXdqLgegyLjO+c3ErxPU+d6EFvjEcFXscW
q0O3zkilSqKunEVJ091beuAvyj7EmEr+yUbDrTr2QXKfx4FyGQlwgOURDoV2LQX8DbPttn5cV09R
hKhZS2zxzof05mTEk2Vx0n8mhSLPO9tP0HIRkGHrLSxSur0DIZfrugswUCIWbVnz5owl+3fOLm+b
C9P9S4mp6RrDCNq+rx+hMFZtsmqTZlsqlTJX8mjcoy2Qd76jLgfcEdeB3lA/5YR8Bp4V7ppQ6rNo
dHZ5Gj9C1aTq8sNPqTA3rErKIpZ+dswK/xYroftOSfyMan793NnPnWmcUCoxQudNtASMcyLqeti2
RlItK84IS6VIxDHEoLz1mgTQhyZXSmhMkaHBqdCCEP9uKB7MosrXSeeR0hVp9oM71KyiTVsfvRQE
dVAFVMRwj64RnMy1Firf8391dkk2FmaXH//l1sT71UxdmpJU70Dv4rWZjA4KI4nB6jlmsXAzG/ts
/8knwXee5TFiCCsMP0d3le0+KHXjbwGeDwciq37+0Mpc+/GV/kur+5daXbRsNnEGL1bxN+C041Py
NDz9Y98QHPJf//m/q3j6r+vwq//tpUzhzz/0T0sgE1FrgtDzZNKy/0PCq0FLc7gZaelOhkD0Cn8K
FZ59fypTPQb2z+w1WlPVn5ZA6kX+onAo2LF4mn9HqHDeUUIDAQGUqtlG84BW4qzMI99KYsJR5Z3t
lWurVPfwohe03Be5ShsLW1qcFusoH96jmL9Zy6cXdidlDjlSk/LibMmYdsWyro36Do8K2dRziaPD
GSSG7WBFHQVWHmm6Sk6u0mEZUyDfZPgHSh9rW8iTi+mjg0lpWHMW8TVuvUVlVjuzt1d6kH6KxmHJ
qZXGU3uN0muZRKSkefW8AYpQQMkQ9rjo8s9aaq2hyJH+ZF2lSXybF5/JWV/ZZXoADbysUvs2Gtpj
q5UHRUxYYzwePXkNmb1QXVBJfsKk26ZekJ9EeM2GdavWyLOMEqGf5yKxz6JDYBZrxE8X7giixwyf
2okfpufal7IxTq10bgEkLH1ZfAx9zlKVScQsGwivYFo+MbAPdnuZqsFDQGD7EOespia7eX/dEhI+
y1q0U5F0Ljj43BbYyd2hX08viP1h23YAhyul28YSFaqLwk8MqEfJFdyaOhItz8Swd8BvM1fiatUw
A+4bZRcBtK/B+C17CMzMxOeZ6n1Ji46oG6S+0Ie2GTRJchS/qhlOZ3p0l15SnXQ3MRagcR5dz1uO
Y/wpmUMaANk7tQaMpL9Xe2Wlj+1S9NrdZLzD2CwKAA7oihVEnvaFBUS6kIdQgWqDbVPz4oWgdkR/
ay/kHYYJKDg2XBY8GITf2TnCB+8CFyc+J86h7432wAue1RrcnzoEURs5iMnDcZ5xVgLibHqQPXec
dNG0LtQehadVrdwSGkFoXZld/N3ul4bdoSgMb1ubZEI3WZoyIxdaXIQtOTxWskD4uy4wpIalssvN
4WEMq0efzwMUwoJI5HWgWOgvCQ4eB5hk3wKtXVihuRGpfhW5YmbqxSz0XEpTI52leXLBXLWpyFUs
LP7n5+f6LeAGi+xDUnW7AVwM+rwFDJVZg2WcCLQ59T+FEfC1kYcpn5hIVnuqyholEImyWnOtknzH
KcvC/2EspePhpC8RQrf0kOEaBNyJsMWEgyQ5sQ5l1bWEe9QrOijgWJEANzQCJktQM5CqjgR1bOML
BkWbWloz4k82ZHZdohI+REl/8o3+VJTljeuTbZkoe08LL8f2FIT5xnD1u1b6K5ILiaVNLwWPcB+Y
FzSaVsLsj63/BWnXwk7TS7+IFjLI5okbL0qCzospyyBJGek0O56GQ0C454tl/vJHdfBSCPjr20Ez
3ElThpqBw9zrCgdKsgROa1d3CCtuC9u9jVSqQ59oTXLbGvk4asnXvGUp0/pT2FtLsiKOdUcUvcyv
vZZjRTb3rP5EF2stsYiFiCrV3F8VnK31Qof4TUoy9HCqn1uElYswEYdixPCM48BUs4VjhjeK1hMB
W24n8JiJlzYFXzdYkFlEt0zKZs2isfRYvSuPpckwSc00F5EAphZ8ip1TYedrL5E7r48Whow+6yuz
V/dNlW/6vnlUA7TmWXcvmeIWjcH19cs8TJd2BeCprlfukK8Nn8W1h5SgIhRr2jka0jm2Or4OeBJt
tomG7hjG7bwv7AOgOh71fJvX2bwuqqNvtKcUQkaEYSrFaEl+MVmk2twJLiOtO6Yu7O4CG3ENmqyk
NkRWM9kNLgKGrHZ78joyieOvTLXJhwej1ouZ6nyROm9Fx2oqJf3NYqP1yhGpaRTgnq5ze0uODck5
yuXv74XnkfPLAnJaGbDewLXVNXqReGhenRcjYac2lI7qzvaTTW5Djma58q21D/ShQsBLhPTKMLI5
UesbZSLqEUDN4OqyEO5SocVbK81C6flcpzuoz5e6FW8L+j2iXan1Dvn4hSn15fR8FaO9Gg25ksTo
eAyiyabbaPKh9a8KDwJp3jxUTkYxaNwRWvtlesCgGK+Bqaxosc1xd6BMKLbCeJBEMv7+Uzg/Zkwf
ArJYQUuBiaJNEfLqQzATvRR2PNZ3mW7eTeuhwSt3erPAJAobzoveOaS/kTk9vyCCXINHEH3gc5Li
i1N6q0hDKYA53Zl5vcOkuhIzsTAAQgp/X5fWHSe6/cABV05kb/aEPn5wO6DnjXWhtV4wE172o0T+
y5HqVJ69aiBxBJ3eOd11op5orky11YtLMqzYF0bXdnednc/GqNwqLpnNLD5kAmzKjGgGB3M11Pc0
MdeSw02kW4squ+kI4C0shiI8iiOXWisPUoh55IRLR3H3mbesAbP4cGQgvASNOJDt9dhn2WWEp5eZ
wUJvs23uNke9zS+dKmEjccgclg/m6O/bktD4UL8zI8nOPLdrDLLZ0DykDTnPlrsLkAzKxDiAFQLI
4H9N03LNYAg6WXNUE7QEADot56miMtHt/lRFvCTlYBI3y3xExTOA/yl96O1ulpIuRha74w33KGpJ
u8dS6QOMhbElwX6y2+jKbUVEBUaifZFgb/79PTjdYy8fRGOS/TDlYRhJZNWbMLxC88BTBHz+tmJs
ZGeuMX/8+I7/1jHoGH6BQZB//z09+l1gyv8nKBROAjxl3Mr//pJQ/ZM8PanM/+PfwCp9zf/x7/+4
fYq/0Z1Nn16efv78/Z+nH0P74Ag09DDgaHPRB/jz9DP9C6cf4gEdpsocA/48/RjiA5ssVEDipvSf
gOmfp5/pnwwuEZG2qpOpSdvsj+v8uY8D4f7LR/i8ynPQbplIDBBwCc5niB1eP8JMucdcsZL8yk+/
R+ZdT+Eu42rBeW3eJ6QYSbCSkCBFwtnchxTkyXfW0fNe6JsrmLrULxaRAHan4UquoCw86iWgEpkP
ripadMdhi7cPtzmIg0+Qgue1TUii8vX5q/vXHf6XB33O0ypamN+e9C+fiC1TvgThk4If7eX9/c/f
/nGDC/fDJKznfC8mVQRywD9ucP6FozWKOUESB4/FC4euYXyAis//y/4x6d2n7fOPG1z/YDr0OCk1
EXJq5t+7walIXi+SaIJJ+eAEw1+zNJMz/uv7iyTyWPPrkjq8aBKOkJ3g4AR0cgTv69lq/UW3/J1I
jBo2aBdcJEp6lCVHb67cPaSKNvDDHVHYKEfGnsktEm1AtKq7d/D29NbwHRz4SCWcVsDMKDMMUmoW
1dAqc4sj0kJw0NBbvZzYO5+NVdTioCuDqWIS9ixMi+ggrbFc6EUJZSeL1gNuKAUI9X70CpfdG0Ce
SYDCtaxzdNY5VsjErNfInRFCKOp8JEkW4M/4kcOMTd9W4CECCJQO47juAyxftd9svAYtTOjA6UXj
zZtyOvegcOqMx25eUpB3eUO6ekiEpVYkAfB34gpMQASDldfg00jjbePuW+To6ZNyAZyZf82H5nNS
LMyoXke6Z9+g+lqESmWSHQ642x48d6k3SgvzXP0W0jWFYRIHS28IN7qtjouAgbOfuTfA5oF6YeKb
GSEJKLUD1aEkdlEnvpo9z7tUbHs5TLVeF5erKHPNWdv1AD9gR4B8EOtybSefc6umixgm9Auc6Ivw
IEWPshVzu/e63fMPmauPLtkVq7SRpgPtImp2MnxIFYV8nYDynKHdIvTd21i6Oyvs811ObkXk60t8
Bs28dd2tXikbuy/Fta+5xDJrTXb0jPt47M01ylfY5N59ErnRauzbT65nBsuu8sUcyOmMsQYJ5zBv
Dbe0rwDelWCSmTMBxF2EzJ+CIQDhVsijDIJ86xkKWDy/KWYyV+5h56GvACpFjWPKeVUQA9QPRG6J
WIJYSIG4qLgbG5K7lgkKuHkZNvsqTXHbCPHVGzr/Vqk/YxgUEvasmUL7MfMbSCvfNKd4jOLOAMhB
MwkpBF0ca9tkLT4XhevmqSgdF7thyriY/EFOmOCVBlEyyQaDWDQ26URAuWd9Y/hHOaE3CiYxVQX2
I6+BU4YdnDlMq6VjMTux9tUIgE9j1L6MbEkKThveOk3KyT9PJWcHPT72lXXZ17jkoz7sZ65WBfu2
n+HR/IoxBMtizYEd6cq1K7x86VZlcPDN2lo1nPMCdfj2r33hndyMH/sCJ52/Ln1unjL/F7sBv/Pn
bkBndioqkMlh8fxns1eQpuE4BLtQtFjTiISN/qcrjUKI37CZPvJvnOGmNfqP3UD7MLWlSS+2GVWz
9/y9cufZSvSiZGY3MDSVK6Mb7ZDteh5ZBa9MAkIIvTUqiitRertCKOXSyPEGjwHyfNe4l2EzjdQ6
e+7XxQl2QTtvu2IKlcuO6EuXTm+DNBi7XaQZd4DbSG50GzT+oM/oTJpP8BmaC3RWPj2wRWqnRC5a
GgDV9Nirpclawjg/68jyiax6ozhgs1zDC1Zm/AVukjgaLRlrmv7Z671PJMB3S1lD4Nbq8CFRv6B4
LGddDmgyGb2T0psf8Uv7dLWaWeK11iKOg5IHTixwOPuLANsJwE94Jq1a7kKsuCjqGm2FTMucjQzg
NU+5ICOWsXhybYRKssLxPiXQOdEyPRLp0H7u23tZoLIYQLDIsbLnCnO/hap73pxnmr50MAVrZFFE
LkKdbzJzsNeZFe1gdYULx3O+uWGNQ7WHJBTo61qrb608nAIf4qNNxNGyK1E4oPaEGduEmG1hnhet
P2+jeOsb1YIlA/LPZy8BqlNajTNLu0ybBfKm1xmlVUWzAe30oJvdVydWxLxmtrbGnwfvLB1VFvJu
l0Xayg9IdSsq7cpsgicsQmQzKaRl6GZJYFmV7El2RUOaMq91W14o73Qov7TkTDNktfWL6witw0ZF
RZO0rMu1EiwQQZaXXsrCKmsS7op+4ASmhtnaLRvIaUBw2QsWnRzdY+JcWs74ncrkFr7UCscXIQTM
+JEE0ityzIPaVPGyj8SV3rnsXlE21xXPnZPQUe5L8xPIIWNuDpkNeq3YOjVhFLkRI3P9SkTSssut
LwPeg51OeicfXogZPRbGEsAf9U2jn0yvGfatMkvjEIh6wPi81B+yAENKLiVhpVOMKyf5/ahkT6HN
5DyoVZDVCsnkU8CZo4h8Bkf50WRYP8+zTC7hXQ9htvH08trwVXPdm2m/+Nfi+z9afJkC/fXie3gq
6uAp+cX6y6/9WH8d9QMKDhdbxiSZ+7HK/uBvUo0zfaNZYyDymMZtL46bKkuzydiOvNTncRtHgz/W
X/UDw3TMBJxgBRYU0/lbx83nLtWr9Re9MtMukpPw7pD+fib6iLBDsUkUyrorPH9W2j1Bm8R+ztpy
yWQr34Wtsi+6Mt/F5aXrd8u2teCHBUs/dy59AtM2TtHfa0pz7/bo9g0v/tZXSTS3MtbvzvteA33S
KyPkEQyVPW3DI+s34ybMYMzHiJNL3YReeaWY61F8tbuhgZkVEbrit3djWo9w1+HJIQYRGyg+QPu1
Yp8ZW3C32r41AOC1KLlgbXU3sIrd05Bpu8obLqqx2RtOFc/IjpuVhoRT0PTFhfLMjTTLCwlEMiqQ
hpfwPZcxCwbQQOIuvRPSwnibpiQvxLoGiysA5E8BZFvuhR5E0B2H0Vw1yV4tnZHyLdmHoAmQupge
MXPGSBjwqG3GysBfF1RXAUNzr3A8RLX1PYgylheJtIyCMy+rT0MS1RtyQTYA53sIEvK2Iuti1Rkq
5Vjk4TROXcyT3YY6flZgC1mHeVGvtDafZYUJEIGc4IVZaOHGFuma2UezaMkXn6lMN1ZVn5JrEnoN
wh1gdCAgZmVKARo6m1ahdLfVkgJbw0psHQU91QX5yCxx6mVedMp8MJp70oDdPYq7dFm3BYcnxv46
reUlPozvCphBs9LEktFkuRAUnyfV3OSl8T1gJphxQtv8awH6/QKE9P53a8//yuon+aUOv7xqdj3/
0s9G19Q7+rHUKOgK/yzuoG9C96WPhXGOpQmNPyf0n6uLQn121q36XfdKx0D76nT/PLqfDvWAhVlL
ECOfne4Be2SQ0QN2ZZ+BPRwh4qnnZZ6FVdvdOAJRdAR7Wi3KWCx0MYQh88RoHMeoWpta1rcalRxZ
4eMskcaQFSjKTA+4t+kWwoKlV0HDHkj6NqRBKgWC2b7t5qGVBnB8WrXRWm3GRNEPwCWGuUyWReyE
3T5xjRQ4X8jJp99EgT+A+R1Az9j6rKy80gzXQ1f3zWcW67GEDYVBI1RnonEs2mshJLpGnVuxDGoB
oavSTG2b1BYyWkqugHEbPYEGCixrrNCQzJLbZMy61Kqtbk5MolOjFJxMx+s2tf6bozNrklPnlugv
IgIQ4ys19jy423b7hfCx/TGDBAJJ/Pq76sZ5PWG7uyi0lTtz5VJ+3Za7FVXyeWDCL+7kA28fhem7
PFWDJG5BvXBddVdaRiogw8k+9fPtfl9qiH9iFK4BfevXipZJ4M3ODkfMom3WXiuzQ8v0M9Hm/+MK
bfz9LECCMdekpp1PVDiJUh6wEIh0OAlLCLfB1gi1HmtynNYAxGO6wuxLv82t1z6UZAZRAKwYdhFf
tF1a390nKJORZZcV+goWsJTV99TCD31ul6riJjytMl4/PEGo4i80/jTT+AhnLUHWAmST0X0dNGMQ
FC5It9695TP+zu03Z4yuoJmrXhxy6gy2jdpJY60oygnx5Ec41AMW81imLV7cAL7kHaA5u8ZXwEsO
ldLuNWzDcYZT8Xsd+gmYvZgIWPvHMmo7+FedDbL6idoIhzUuI9/mXr2w6iJEj6HioTmQ5a/YCJet
0XdJZDJot5gvm/4Q4y5ubonsFqBlFpUuxvxpRybfMRhV+tkDB4oep0WvMqFfZw7UiXGN6PgBHxey
ltE5TMwDftGdP4eeM0KJxw0FZcA6qtkrT3QlyKpuf3hTus0gBrwd32DNlJ6duilaw/+ipS/7q4dd
sPrVSpnlt3Ipn5aACNSF/2LSwd9evZt8FxRJO2XyhVqsqXuP6MFmUxnwab1nMei235WFJ5UU1TLW
5Z8tzkw5n3de7tSKMERLw/dhrntDPsRIcJGwQ0mvuEtv94Y20VjvQJcuYQdiB7ZkXNo9u1siMWQR
9cG11/K7p0LKXgm2d4O6M95EPzd7shbDLPO9l99hSWvNn2oHJLr8kfQvWVQVnwOKRDREsP04pP0O
038wcpcF8t4yTAWIZpmpI7ubpnmyOoTVdBLBzK0A9jwhAVBW656ph7Vr+K6c+5Fd7Rtrb+OLYw/F
mEBNCpIgmJEJk14wqQAVqw/J0LtMn2PQkxSI9IGC3zzEuG/WQvZdjN7UZPqG4wYElUngxUJW48Gk
ZWPO2ZJiF6ejYl0sFWJ7NzrKiHgbpafFtOMYF40BukqtGvVnz0tHl2xblCH807dBiCr/X7JwIL8y
p4Ofc2MUt94hoFI9MMUcCWOeeVrqdC2GYcEcXSQN+a9Pbym3NYaHWQkeMri32w8962Sn5xXkNHU5
nlvHz8hlg0PdIvh9go/G5vYQcr/2qJ4ccMd+QKLrecBG7mfUfGP8q+U5XGHT/FXePLJSmEF30C6s
ZbrFvQIkKq34X6VJUm/gYVWYFsg+E9QCJU28XpxcY7UcZViTGL3w5vDpLNhwoMDE4lGO/mq3SfmV
oKCxWSSAuip1aIXt99daC5lCdBpdkm6HMKWg9b5jhZYzFlZ4UHDzqEX4V0EZe/WW19wPX+LZhn19
ivuwGv9KG5M6yFNmsFvuW65gFEpfu/mdb2M57+iSLtExJU06i39QVIQPBvvjIO/aZb9BcC3JHv/n
Ejd+8xa2t/orClxgXmGUSj2CUk1Pc5n0xw3GqpaZlMC3nOr+9LLx1SdYC3qJizwGTPg3aRsucSBi
VTj+boO0rBmygHQhufaSQG/PaRMc/aYnjKjmMnb0WlUUys0aSFt0SMo8NRHnxTw3+clSEVFfOcIC
/CbplDbZhZdqmf2i8jICCcF+xvd+61AMpX9JDNuZ8eiGRtQlgNZ682s+eo7Gc65VGPxZiIfeWra2
drHEwXbQVWvvVetelG6exdV6WzB29D7LqHvqoKOLH2qogYqdZkEchQ1QFCkk4WijYmYuRCqtfahL
ETgosVvsvi9OdvbP5DeOEzdzg3oioAOXW6ro1lDl1ZwkpymzqbnbpwSAHWO97vSFxvQ5ABGdepxZ
arJV/LNJZGUeN2rSo7e2pRT+G8+8pZwoWWSMva1hFxdSGOPXZb4VdlO4ygop1q5+8CaQidc55L9v
/OmV+9R66ZbtAEkIdZbyKIwftzIOXSOPNB2Pb3iMw2wGHz8YlzenIOOru/B8tynjMgnsHWgYzz3x
VhDM4pQui1s+q8q2yUglCEbtqViXIKk+ORbD+TmpO947cA5dZar7ctxjqEZRidPxolr+uvt9mujj
YNdhKNwgiXQrO2M0out53fxDWE6h/T56If9qjvoh6LEo7w5m6EnHwKMlyJk9hh+9RW6u0/O0hqLL
Hzw8Ct39qPuVh3UAStOkx3mBJPqXEqpVf59Xo5uesT0T9gGUW0efQtX2VBPBxhxUfx67UK/NhULk
ge9mKCbQEudm90X6TpBf8KswTUxdVkVMtb53RP6DwkvGBSvN0uecB8dhWLvwK+Cx5nmP5mVeH3Sg
5ngllcxJfEoVZ/tfCIwkmJq8ZnNeGH9J47tAIeVnmKjciERyu6HiABqb6KNXsaf+uZTG+quGPY7x
c9AeG9EcJB4bEpurvAgpmaoeVz4W9Hxe08uXkrGqXredY5TLoiHO3h7z5uZ4l0YO8xNdUdnyoLv0
f6jrXvxaBrLN1XmPYn4r48JyiUgxATwgAWGFwM18+hQku+dOfuna8aFJ20kq/GBimPTRrQ7mwyCJ
z8q3clvG2/PARyyf82gZzX5F/1oozRH+CDeDuWHogD/vYon1u/ABp2M3nLZo+RqCqlU/5zULFrjr
deDQgFyUj1N/EPVQBn9D4MwkfEFm6RjI+ui0pNBFKRh3h2GI2w6kgd8IZDMbIGP9SWyYTv9kx1so
ubQtxYHuIV67nYtc2HmN15wGmioR/oaYWs7qAv4/qp76uo4ZNTLpt9tedEukdnUJkP1teJ2DmXvj
S7RmLlHHFsu4pANIWkj7NwvGCMQz7NIM1x1kEiCus/MSecIP2CKoroH1DcWA8E4R64pSxCOE9Wq3
wPQohUiV+JfvW8QSiOqfaH+0OyVHH3ukZwohmWjD5d0Pl3Ax7xFvhrU+xNmQ5cvVq2EcfK/trtaH
aWDU6E8rqTsR3JXLDel/arIpbJKTSScyzOd29337V26Z1tNBCbLr+ts6V6wjr5Fzri3pD3KTv79q
BVchQtvDcUjeVEUzCztDtdE2X+WAon1PFEmF5mYqIXp+Hbx48s/9MG4pvkGBurwhemA9W8O4XRMs
tKV1lGNs09x9r/dwFr/oesZtXOg6G4IroOLEN8UaehHdUuWg5yAtoB4q+0k91BCSxQVzMDTnKJFa
iONEA0ZGhpA+LnY4BnKVgGsoJ5cnKB3d7IGvijET0+JIfKdhDo2yQegE7Lch4vSYmT0a4iJeIOMP
R+PzD8fNmY+LcGdKM0DRkombQ13drfOcjgV51WDx7/n5+XSO2rmGqrGN+qXyuIghgjnb44jbQ8qC
4sGnFC7ELV09DqXNF/2CCLTMXx1cDO2pYtsrq/jJty7oqvgBrLtnrmU09cmvmYGWQB+iBT2bJMf7
LAdeiTeTYseqbuL6o10S0Le3TrV0e9NulRpj+JRGun+B7WESdyTC3Xvp3bTQEpOcsrVGlTtaFP1k
uN8C3ifnKm8a2OM120vzlqS9b08ZhbEakZX9dwoC0mNEUEXO6912FzS8pPwlk2BHKLZlLUf/HAiT
jhQR1CvNE9/yeZVMCOUS5313nZZ1CMJiCBg3GvZrrRf+p3SfQM+crUt+dyMvJx8fVAwcR+0BH3PR
RnSnvA5ZzHIR4F6ff3Ijbjke2jI2ipC3m5avOZtyca8wTicU4eFp0rysq9rG04NtK8/cT7E/TM+N
gVAv/nlxUjLWN11d63Oklde/KZIa+f6MU46P+EFuIR/L+2yjYOIenPQtuLZqIfs3PNVpuVDo5weZ
wo1tVBM0R2SfyE1PO+Zh73+SvJw7xYSc/GOU7OGiinncze4jQ9HI+TbwFlrlIeKxVua4VhwjOM96
SIjLYdnisH+wBnI0jP2g2l/EvGzrDxVTxctosiwxJLCVQSz9QdGAGFk5xptj+156oRrvp1A266Mc
4nl92iF2148L4SP+r5XHgbZnukRCNrChHBindzCeW3M0aSPV3ynO7fyUM0GZ4RAZMpTkDHnLlf+6
NluZLnLrFBxew2ExPYtu9eIvHk8fv3Jesr667dFpo171ZlV/ClU2+uuhYlDNHPR6Nc33JI4jCkZt
pVd9yPtytMlpHqgHqw9y4Njzr01roM8eRJUFmPtbnUDu8PSyPaMnGMq7BWRENNaajDgPiT8Hi32c
Tc2O7FDSbTDEL60vzKg+TIjCEBzcMsyqe+GIr/xb92w5JcRzbvY0/36Y5tFbz2Gb11EMLwCe/uAV
sEP2KDj2eb1RPIhhF2DJwSbDSlMZJXdWNJfF7WmIOZQKXWzvK2kzmuJ045VKoDOEld8e+JkQYeiz
mGL3Nw90mXefyIeeTCNWNO0qwpfcKVW2Tw10WqQb7mCLeCTZFIUlhW6UDWRHG9s6sBeYAMhBTZ9P
HrUfa8braw0n/HpbO4j9Y/JKx3LbhkZUexGvfmRx88/Tlj/L2HnlytVGReaB7FNKr8gc7N/jMaK/
A4sHrlWEgTJcL2pDtnoJV4hf9FwsGdIqWkTuf6mwb5av2HeYJq30mtEc0Hi6jj1YnEtjHtVUtvI9
ck2q7+iFzefvYertMn9dGBP1V6aVw3msKhunLQXRTLPdmZSqXe/E6sm4vu5rkru9mMLEAwA8S+ou
vcMUaC6thiuMb4+42vdR3E8mA1CxLSmJWLLpyRpexzUsI6CdU6/u42Ui3FfoXSsMFqgHqerv+6VX
k6JByNvSb220d+unCjhtu2Jb01J9wXWwEUidAIJLhCUGz/hz1g0WxnZGnqHCgqFDnJP+bBODhMNO
sProohbawNFGclb2uMy84mg7b30LjWfMjLedN8HqEmbeHrXDVz+ga4SYPEyMgj8SiWVorGYf1DZN
QcFaUbq1h535r+a6nkBkoTg4DY4i8LKdC8XM6dLeQWiJsJpum+mnkeFfBrs+9P5YGmpOoj7zyMXN
k0tA8KQQFoolAz5Mr5RKg7o/DlOt9Y+ka0UNmtG2tfzya5nyEpqwcsT/mSxl0sGuRhEWMzq+knB4
1DB/verXGuTT2N5VQ6f6/bdpAW0P39eAc2e/tqXo2DjjJoQ+UMwUsAjaVUpr8vqCmUYG/79JDYq2
60cD4D6MyhcKOv0+uKgq3qjZxIFK19/U95wnR7fLIbpHPF3dc+QlYfzbg/aOPZwXcHI/h1s8/Mr4
iuwXIvRmotGlMj31yevAUpZNRV/TpcE9ZbXfctFRbrj0xO4o/WBTND+07LG39eSxcY2eErrVpul8
owCyaAnYSyeHehJrq6BbI839FBYT314IM6npnVKQsv+HVd8tX5kFZ/nRQ0mkTXSmZ4hG+gQeOhmD
Zkk7tEsyTB/ZoOOelLBUqfrBfFLX3RENbpjvNADGbqQJkJMZaihzcR6fEal5cM9VzB8bkHIiPUBF
ydgpM4wfFCT13nTlXRu2twZfmXMq74B2p+gD3n09MoDTEr7+dtTtuPLcmr3Of3DujD1VcLsW3YPy
YwzLZ462oPlf2tqgeusX21nUTXKVRQxwa3ir+iqMNH5kbPS/nfVv1aGqqWAAZECkS+7hXbcIdlNc
jPnDNiW5yBaVq2W04QQos1sfLa1H8Sng5igex43/v76MKYLqBX01kAAGxJZl62Wkj5JIdNrmfdYV
5a48CtMj1arm7C9Wb7hqeM7yZ+WXTX8fTBJRpUCgMuznQ4IFw+e6bFwEjitIgJKWzSrW9kUnaTl8
TKSgvSc5MboOJwytUsMS0s0I+sjbsjI/86uDlb1mWyfXi6kYTNLTltXABDJW4MC0mfLqVSAwsTrI
7rUuV3luudjNP2KKonrarTJN6FwkPcLXMdRkD9JvPApj+Z/ZtmTcD8iAYzlgBDNNyxadSnN/K/bK
dxGXu1Bgxuv7KqqPaz9pSeGL7cb8QmMCNN2iHteGcPYaNn39QsVDpinXiao9P7hOIQYVSRds6iLN
CiJz1+G4/5yWBUvvAY68c095OybcJ7zOgpv3AAKMd1lOmkkcG4mhoixMjDzwxTEJzrWICR3HBMgs
nBxTNKlIx/uI2xy9civIS/c3AHNLc9heJyDUr1xDWMydk2kbfHNYCVVQMRqZMR6SM8qkYenZ7Nwo
toOTw0pEH78METBm62Cn1HZUZh63S2zzsFIYPfyJ3WCy2HFv7+ZsU8H+GvP7BoOURRN+na9GbSVd
GoWFRe/LK46P0ufm7yS9wt3vDtP/ew2KJ7YXrRO/k3d5uyfzQNFAtGjvtWFdvHXvgBOWOXrgMWNI
v+utCO1+5FtA0O4Bv6ekzwC3oXGCRieXzPNeAU+xy9ayWtQr7zWSU3WadrQ4IQQClphsdtNiPUd5
MjavjeLU8KRwPOruHOEFlMlPXgfSQ63T3cSFGZV82GgUKQ0wT33xu6br0K2y0aT9I8g0LeXJZ/Kq
w8LgkkBuRRlRpnm8FQuk9VNrKNTgdbpZnajnMjS+Ln/OY+YA1jcik3RQSF+Voj2ObaZjVgssY4bs
5NcIujAEkgE4fl1WBJ98N2QVg1qT1TkG6m2ZPHNINq+99VhUVdW84LSZCIeAxk9jR3VbWO4P2ywX
WKTVNifLUxSaPioRtqGhLKewuQkZxNm0H17SXTA6FY7rLCdgZbKeKi2RRhPV0R7PDmsDPgxKwsjd
A6tmv7LTjRsea6SVWSI59UrHdzYd+7XHGDOUypwqTzm+y1xN62177MoABe2woRjzzagMqxjwAtW8
cNsrqZ61EUUlQ+59lLOOw3dByLEFuqDryrtDNmpJR4bRUKnsaW/9reweylvbQ4cKP1g8JnIcJcWA
FgfJj2rDNTOzD1ZT8qJZD/G+S7UxN0qqSwK9nLHkJHiMEBYtdcp94Dx61YzERHknXb+kFIIHnYr5
P24BpeVZeP6e0oamxdL9iBEpSRXi/kH3Pox1FSX2GE9B3r3TOiuERhObt/jf7vXZZI+B2y2TfF2q
3JvuhxYsyYe9FXWJS5217fLobVhdz8O+SvC4xgE5Yp8tNusTW2pj13wL23Bef0/UavTlYcU+SWdZ
tHmUMdynusYc8Ed3A+fFT38dahPeL3UlZPBU2l7O5XugRz8g+ThySPndr9kvycu9hmBXNvMUVo7Z
55WqoCDsXpKKEQi9HDwikl5Wz/U63aGllFRpst2PNxo76namq4su7Q6ib8/DCiCTBo15Wf/RHnpD
LG4JInJ5im00ToTRRpoSdsZnCbQM2Hj1PoUh91dC13XTfvI6DNZHbgkIZYfVjh4cIBpz4qj+5s8I
TdEnjgwYMgcRwZLRJyOpMyR5pAgczCeOYevj2GKvWN6rdp71wJrVrFTXf9oKl+v4AKgSH3jBGcy3
/hHdsAXBJZLFE89a10HWH1sZrbt9aJI6238u4zA3nxWrATYKlUr2HGw7Zw7cJqMXGUbvHvcQGT9s
2Txh8jgBGlPj9tBDPRboMMhL94FK+BGf1jRppm+7glsxoIkvQlyzdtO0qe1hlTSvYlV0lRZYFqdQ
XOuw6ymtnEfkWEvLHWLStia9Mt+Ut6vwi+3D3P/nZno3GoLPKeQHY8TYsAbN24go7AHXY2crok5U
D4aYedddldE7yldKhSZPobPNP6dRdLzvfl2HG61MPTuTjN6ntXTSYuHoomQd97sUWNKuyahW1V6+
IRnPAcNptPE2hOBWrRAp3VUnEanIj1rX/uLd1RkqOCuPPOgtpyenlTMyPxk9VNo74p8Zu4pdq5QR
669I8rHNL76MfG6o65hQVN8P2UBhTNqKpmcnjaw0GYKqnW7y16DCp937pzqO16b/yrpVbHj0hF5p
oSbAi73IUUU7CZdW4SEty0A4SED1jkZ4aXYdsbnJh0502SE0tuvD80BtW9P/azjSyNQevTXSrXrM
c5vbQ0YB0D5d6sl5qjuD1im96AgHr85rc6p5uIPkNWFbW07vzB2eTq9s6cOk/ITVu5s3VNJIbq9k
ygw+oEhvYkLVG2UWkQ1odmYT1EP4ycKf7qs9YdA71JQN0byHHo+WAxdYROu7i8I8TZ+4DpB6u4pE
5Xbku9wnQfsAkWQwZDP9Pk/dR+3tWy2ea0bniFB/1fF2z67phpu8Pffa8wf830Mbh+hhZqy94QgL
ra4m2sepAfxn6OVd6Fgph1SwZEnZlYXPa8fJQpqdDbz9XbZViYaA+YkJDfSJIRPMbnNp7ha94dhr
FmauBC9Ob1L/uW+0w1WQNA2U+mucDglfxpSjDn57Xu8dB0tp4gnODYV+teLJ9MSuDnHQ2b7iW+i3
+3iglDvl7l+PgfR/M3k3VQMMU9KQXFSYFSr6jz0rJRxVjFxgJdEf8CL9qQKeelZtdif0HMzkOsMC
9lvdGhbZydjf1MnEys58i9MqiiVv5cxzL8w4iJg+G8qtv5dgHGkiKJmqM0EyKeg8c1LbqCbzqzau
FuNXONd4149z7CaG8SrggsYrphmTcNt/ALxrMjkULP9kYrApBY2v2TlGbsA0lTVZsBHzBdJVnZI5
Tibvl9gwCtjPJvMJ6DOyLsmaKl5jWQ18s/HZW5VHcs4cLsd5q0b/Oz/WLZJoNhYrOMSqhfduVfhl
O/T2jwrzcU2JDIYsP8NHHz0aZffENSYRK2L6VjYeF55c7vMc/gVBmM3dZyREg1GiSwdZUZKh6Swj
ox3WddE4yF7xJSi3nI0wrVJ+6D4UlMNF3fP6hYuIdh/nEMccg2FZzDlBl+2J75AfCng8Pa7A64JD
NCtW5/lrfp9b6k/T77yQ264i9kWrZHkYcHobXWBhYPd0YevEfuRuAQIW0kCZdNXGBaHVjjhqRdPB
eRzx49Avn+Oge6R+KOzp8rQlt1SOxHYU48nntevuNccTe93IsfFQB5zAnMTltqfZD1oD9xzQcE3y
9LnMEtUMx2DfaFbzRWtl87210FdvO0GkB3Z0bB+eWNr7Hhx/hikugUyTub16IfXN9GU1S4XPxkbZ
Vtszd492e4+2qcK7FrcjDp8i5vsZZoAUqCzz72AvlOF0WeMpE9Dykya1vxu32TwF4h7UCrU/r0jF
laIkPi52fAvQNhfYOUotJ1ZrO144i9CbvVFPh/RUxLtiBfGg2D3089VUeRf6zx2Vl+X2Da2BU5Mu
2XKpve1NiFBm6zNydDCLUxcibJPs3loEjOtSLjxdB5lzeHKngpQdv2xY92L/kK39AoJQRFMSfAzN
7Af9ce/5oKZ70BQRmaQRNCzACYPGtWXP3jLJ6lm5bPZpNnEOfnV9hOiJ/vkLB0Tf+o9sXAUHeJI3
q8+ERz2gN4dvcbd12WMw+On2sjeIFe4Xy4ubjaEWfqCCw60Xyq++ml40WYbd3e3dN6BSFUStCBsR
4W8SOjbICRq2oftsMSHRxBVyy7DhZRkY7u/bNoMrGY5RK/5b+1m5v2pO5/4usVHZ9Q+e9maQy40N
RBWde/DLvJVqH2rKWASer5pvPpMzl2Gyx2UHalEmyyN7N2+541tZLb9oM4m77+lK9UzCZ84H3RV4
Ejvx5KoRfIgOSss8j38cs9ZRclwsJwn1Sj7X+xx4XeFPIm9/RgF266nwqpQYF9ujBHNYr5K1hFOo
pXtEsfLn+w30VNsVTRCt4qvj+Yy8U7oa3+asyK2JvEuaDQT6TWvVag8gW0bKoT3Qt+Lk6bZd/22N
rdS/drD4ky4d7l6X4C0ph/5c+9wnuEkZXGifXsO+1hUNojWjdTRu3JpbJ0NANlW+Ru1DM6d7c09H
XZ2x4Ija6Js3RNaRvkEJ3ck67bhF3rlGNyY71XabN3xtCz1zn71NOvEOyR+3KSvfKHuB2+PZBcOr
l8vfEYR6ZvUVdF2HCdYNESH0aB/IRMs6tdVrvjUldzy2AoaurZHzKz0qOeSxPjRyoxqPtYMnssvg
3VaAezCGzc+9QUr6g6SMOnnIWTJR6eevDVDSji0YrdRV28zDfZaWc34eJy9xj3U2zvkbs0Q0BGxW
A8wOhyaSWXCqPdrx2jvJtqP+n/UQtjJYBbSK/6u9cm8uE/u40QLAxXW/FQwuLv422a01d0BbdisP
LBBRRFkPdNRKttVWL1z0s8q7XRHY+l3qMsyJzCHVD/12iNZGlulRNs0gjlG36BV1O8UDd8dMB9u8
RU3eP7KtRyheGHusvsMsuDicLFkwjQd2mmyviSNwSf/JO1tV78DDRKjvcf6qbbvwp7B0QI9Z9DNO
F9ecPDYzTKq3YWct8spRPdmldKYdfBdoPg4UE03VJC9YF/2palbd6RE0ZNL9Z3oqBl+ZXjyeK9PX
U/fml16Z2MNyG2IfuKU1ZgHdYGiJL1bJ++rflJZm+9WHDNVHbmM8wWeY63TbcAoCxkTkDlXN3xaz
aLtt7YcYE2BS1fpTiwaniMc7Ww+4R6xvz4vXzA0wuG2zCKwR8IQesBBDDwkyf/ZU9EIjpA9ts7Fc
Ky0BDf6ND9UcKX1dkKbvg31qSCmmXRsnCgZ26/mvuadYag6KLmIGTKRf85l3e5R/grMcyxrvsSA/
wvKF2yyzn5ct7s10JVeLQ6IESlwRAPtY84LlBRqoZnCaDptjcJB3U+3lDTxqCB2893Tgut7wV3mA
ZcYNqzYHSTY3WYW9bgZKGKN1Cwv/Xo82OPG+5ruJ76nn1C52SiBviZx4F9zfnTD9S81JtnAD2eL0
PzONHOYF89e8vSKJKv9vufOLovAZI4P2D1OC0SA88T4x+Zk6b8q6GZK5OnzaVvfLfVlhWf1laltW
j7OXdcspmMNyOcGLYVNdVB59owQ6winH5iTQgNYJIuIQec9RjVJWs5vY8/Ep9/yaCbQbBBrXeVWr
sz+CBNUnLWqtxI2umPe0E4ZuQTWkTzaNfnuIBPotXFzVWG4zcPev827a/NPqfdTUxmdc2k6en637
HfOQneqj7LrexddJxKH+CENWTSfP67XKCmVNnb4jeeOuKEbsEwF2sp5O7CfLAVp+lEPZqc9q6ef5
rg9YQRNmnSdVXvXt0MdduyWxV50FNI9uOA5ZuWzliQcy0KiRxg/ZzDmqsE+jCsX4AwJ8XH+rVT3R
TxZ6FV8jx8u6PVHGhhbArlYt6xU7Qca0XUscQjHBxvlbWre+4hT2e4Tmu8BROvrD3nwKp3Fp0v6O
qdVv7lZvr4AuZh0V69WVd+bAMST3ZUif5mbyWLlAO0LmxT5Qqf8CcXOZHBSi73Jqxzik3NyFq18X
ZolA+x4ogO14TnGoyvL2GCabpJH3tijrCxm60D1hN6rWc4cFqX/htt/P4PXEon4sIWitZ95vo7tC
yXbeM32wY/cM6z0hJMRLWfwuWejsr22XpfohKjFFP/WEfQXp39T41y3ZNv9j8+RU3+7HcfQDTrZJ
/uM7PPFDORXhpHEVRlZaG1uVqe7gJws6YaGM3ZL/cRFNOMLDECFiFXvd/eKp4QVSJMzyFUVaBmwG
HA3WuqLAx9JurJ0Jt3/wKqm7/NiUnRsOqC6Oik2Dutp8eIvf5W87J2P74VKY4t5pF2mb+sUY9rP5
Z41euy+O/m79Vg5Yoa+N4gY2HustWKexiOlcibcD/E7j3w4MT1AjMrbTdBfieFN/mn128FSSpAmH
GGdg1+GlMvvQxclZTNabXzF1gFWH0k2JHMsPTNHbzQDuhfa5RwTFAjExZi1hEUfMUd9dVuvgBYZL
eNplH/5IIH1Pn4lsuBhiyAon4tjaC2PWSJI2AaS5jY3AAOK0VD+7tHSQ8qc+2Pt/SMjj/iep04Qd
pXNsty3ZCCDP3FRhhw1ytr/lWprj1Oj14mupv7EetuHP2XNWv6wmefVNn9l7eFbgnoquK6v/3S45
5txpvAPHnQUO4DcsworiGXfb9F6cR6T6UgXxGBxV180xDqlc1f/H2Xnuxo2s6/qKCBRTkfzbSVIr
tYIty38IW5KZYzFf/Xk45wDHYmt3wxuYBQxmZrm6ihW+8IZuZWc0sd+rYnI9GhIpEFfSIonvMWLj
9TRi2CW6IkdylC6zsa8b01ZPhQg04nYq3JNCEyxo3Svaiq68l0DMp9cIAMlIjUbIISjWeKxMA31v
C2nSA06fdo90FpHfFKwgGIK3AQtZZS+Bnnffy9Y1fydkFeEt9rouwJoAFv90p9KWcu1GN3RNUTK1
VBw+19GIvvQm5kz7Phjh0h8OVZU5bbgT2Dl19jUQaL8sN5hweNmjlQ894NnOaih7b/waBn6w6XNg
nvU67XEPeSsU7VKISU58AAIbESLnBH1uWr9zIMpmU+qxjIGI4EEWz3CrQMjLvg5sa7qIk8jP3t0x
1MQ3B67F9GPCo6QjbLXQZPfo1yJvQE7edtUVlfm2eFXWAKYMT4gEXNrOpNymDnR7B4nyMSGkJx4V
8Nu2uAGYqNflrhSg7dQuifQ0Kbc8UYX5vRMRvRkMBMY++XD6iHwUjHhEb4UIh4rKDDaAQ8++j0Qd
AGE0MqlfNkFDTrPXDTeV5cMs60ncoYP0SG91HcvfewDvHho6TW534tAVQGiuY+LXaLpks4OHWgHE
lJLmTZIXUGXx5ipUeg8sVhp/NMvkP5n/iwhcrCpRAkdreyRoz9clcPcuvvelVzf1ampSLz94dRw3
ydoAdRPe0S7TEkDMoBbKrZsIyB4riARmWnJFDSYFs66lQyE4LoIGPiAy7btO64uUjeaA+OUmA3WY
10BOto/nhuScaY9jawFNc4K0HG6RWYpD9a2D7uB63zuD9gDIf9R2zWJtiL4G8l9jR48jOqbl7cM0
+VmMtzZVwhJe1Kg1/nQFhqmK1LWjjU3y4fXIYw27So/wAMxG3fRZJLDg2HuHOXmdeRgru282jSW0
Ttt4dqsn/KvEnMrv5MgN2guiqUO5dydIxNPG0kYvey9pIqpNVg9QkVewZWrnR+RE+fSEFIdNeQ4h
hb6rfkWFn9Kgs91Yyyb4KYFW3vVUHNI70wzNaFNZ9qDadSxE9qJCKD+vgBX88ibVMPb5UD0P+5We
OUVQbHgOovDGKc0yf4tcXjdn1dky6A9Vn9YchbQt/MpfBW0Q5NqmrtMgYyjXCMU7r6dvCiJrcOz1
yu0LwTxEGhRjeh9PaZvRXZm6ukeBQVQoFBgbtCkykT1B1YjDbBenXRX+UAFdomJV0DKIw5txAp76
DQESK0s2wvUgCSTST2SxkZAVkuqmoYAVN285SZQerMY2DipgGiNGHn+MvIakvvHi0jbDGy4kn2sF
UE4zrqmo1LG9FnlDp/FNxJrsvE2F2eC7iZQyYlbwEDD/8JHFrR6momoF5GtnAEC25jnRuGopeie9
umjAFKevmJKGqb0CYYkm3k1lUFozQaAQR/w0C9Ld6i6uTVPFF32YeoAdlBcHVLDp0Kej9m3Qh+Sb
G4dp+FgjV2y+aH1DLkboHiPWBbkppJJfPcS05qGsgHmh/b52fVqgMAAgAWLgpOjuc6VZpZTBH68M
JbSDnvzSCm5oZ6WGuRVAl81bCxFD1V6Het8Z5lUIMx68simG6YESlt96O8NLtd+Y/SFF7VJQ9HGo
y/V5Fq3k1ewsVvRV6+oIw0hFMQ+SSUgeqFZDaBgNKYFsteGnbZemvcl0q4eAiHlswJGvJY5s142r
pmLEYNMruushB7CVbIi4eVDWY8otalz29PTbFyuiUAQ6buoQHVxZDb7eWJH3rRKXKuxtFEdlQOXr
3s7LwrkdyynVn3UdB4WHJAb0oq9pPZBNkyPRE1tXCZsIioxHLyPZ+KEV4d08U86ytV0Nw10cTCkK
iFnZJjSsK63RX7Perptb5JQK6r1hZwzfuCcK0G4GrCvtW5/NxI6iBU81035w+t4DXWt87FQ0ijn3
Y2i0fbkdoCPIn4NljQatXlun9nOjoV4/9hsxQswE5YMouFlsKEiXbbXOE7wWPxKZl1yqYTlaE+Uc
cu/iqkM+e0DnCRXV+BKhHk0RMtr87nGnhSoCPcQWcJuLbrIje1s5A/mwRQfHrvaN3kUivAX4G0bE
fNLygJI3hcthpqzlTRkWIY1mIQyTwluJ12k3gougfymps/Ybpft+DTuFmI25SkhW8bPmpm6wN+Zz
K+4rC2VYZ98GWRYkiDCA0zXCH57CAC/fTVETSuBjuNUMNNddvyyguY7YWLrxj8iKCsO7HgVMQXUN
mMEFgUPg5Ib9ZZRpcyLYtgM+BziN09jwt4U1TIDRNCy6xQc10jhJZpK91H+LRGUl8o4aJffvogjp
MG88HOUGAjkio+FyovbaPrmc6HTbhUWmPkoDtF+6muzBCJ7rcIiigpZClADE5d1xQrEWMfpWciVS
ZU+brlMDwG/HxpN91elDaXcrnttaAtKvtLi5cokAnK3Ac5t3wA0CN+h39NWwvN0YNco2z5HvtCQ+
VpVaz8IHNeisAtYzu4pIvHQkTWVRWtdBj409jm4G+EMgp9ngNbgw55kTq+2URBEd3NwfU16X0fCp
PVP9xwQF4lY1m31N/PFz8yoqQJ8VeXVNqbJwxstWK0z9d6IAze6khh7AS6I0G5x3BTh1dJ780dfD
y6Zq8+IlyGg9/8mQh7bGJxpeoGOv0BaI6JGHKPBRAhYFMG5iRJTIxh5/FPwqtW1dm0a2cfLOcCC9
RBoWUI++E+qV9j7oVZ/EV2aN5znvfQn+N1s1GdU2gEe5bg/9Re2iZE8/jOZ68F7UbTrsqUc7U/4S
ZaNZTBdJ41HmeWRF/UlsY69xKTIPpZVPA8Kljtfug6CFskEwWk2yeNAouxj71hKO+NVA6hTmDaXg
3LxBZVGbJspu8EXWCLc34tIqirTEV3Yq8NgbaUxgh2jXWv3TS8GaRisNPDSY3dRXVgjntDcVEqZV
kZmiBRhUKHEFIljPEflEesrcDu4EacBL9AI5pnY0JoDVo2sYv3wI5u507TXwP7b0zjwqR11b07hU
NLkNd1e2MiEKlRVh1XAF2lYWmKRxj/OhB3RIFQwinQ5q+pbi0FlUK4d024M/SE6jvdaaGacYJ6IK
RXIV6BowER1V1OrJtAtV86hC9cypXMVTDcXccQebxqwLqsTr9orOrm7vRpWIybukvuHa40b6CKJe
0yAofHttT9BLUICtWvDzKElBYtTgLCC4SybW17gGtk08vtaG1xQ/IiRSUdfSR06iQ7MfW4ziPgRp
4tyQ+Dom7xOIw5aSUkXN6iOWltkOq07BYqRZ2o0xGKrMtodGoaOtg29c0SaJC+ci0lKdM1ML5fgX
HlZuQXOBedLkX+DkOmoesCIZ4oTgI3yvmhubWM5uYVty9xIYJA3HO6OxECAIVmk64buswQlcxirN
BSlKmzdD81YAecmH57B2jFptxVBoo/XbzI0cdgU3iB/ad5mJa4+/KRHRNdSdPxG0GbDi3FlppedM
6UDXaVbArQ/7LCjXetNn03DXgnwz+j9mQVmxuI1o9jVspaaMNG1cJW1PqL+TM4qG4NryFT0nfxQW
MqV9F3SBdiAiN+tWweYjFTW/68oA9nDnp5Az42toQLnP45coVUIjMlw/HK972NhxtGbjTebDYGo+
v8nIfAPJ7RKWcuSyHgBWo4uurlsT0mRtV1O2IlWTWckV55ZgRXkJQaodgENSIvgWTPiC9zl/ZlJj
7j1DK/wEaBsA8tgtHwfSapPOupkYHWkiNF0K+DBwTSN0AhteQdoQ8mxTCcL6T9zPmjIuZqm1rZkl
oZ/qw1D+ckCwI9it7DbHG7QTduBcFxMQB9hdUT9ScnBqcsjryBgy1CJ0u6fRGGuuhYRVg8aclu9A
p7p1KdcxFc8wd7Y0eLFHJHaLcl/lXPZtV1YXCYDWWCCCJnRtrKN1LDm3v/XW9Dv9Xht17qAI4ix9
xA8Dd67mo67rMEqjp7/o+V9INhuzdOP/l9qQum1ZdAZdQ0hU7RFQWkg7dq1FgMFNFqzcuiXT+B4p
faBb6VJpjF4zS5jh3Pab4J5sJp6NdLorRjp9/pXf51Azd6rIpzy/LPtORdOjCTNCj27odXhC0VJz
4ZpfAsJrst9RZEPdR5sc8Lp2B+AU9Bp7V0UQgL8rNYFL/b+ypP+jbuUsE/L33KRjkJAgFCXBvPJL
0TL5WzSS1Dcu+0zUH7CwpPdEu66imEn73hbfpAf5faVC4n33jFjl/Md+HtakI20a9MuIGtyldcaQ
W4Etyjz5mCI4ibcwMXVY47mTWmVyZqilsIF0KP54JkwCA/qbcBYz7AcN8HYcpB+4E5j1S9IjoLRK
vLBtb0Mk6f6fzuv/uKBfDTfLvfOddNOwrYUuC1+sgIwlKSGNVt8/+E1NR7VICnWV5AHS+6f35mfx
ZKkjUGNACSDERekRisJCtaFVo+v3YV2/29J2tRCMBeFZiszWQOiyHau6MSiGK3K0X01Qk9mtT4//
n+3fpw/pCZceORqUGEjgkLswXxh487V4itJ3ykm280ORj6BFPTp1pa1ptsSOvm6QnU9/IHqJzd4N
8tJJeku12zLo0iejRZp1+icdL4lhuPz/gTLa8EWWH4AwDwNT5XTvTtgKEAqOQoClxalXt2INHGge
o7ZViC4LtJ3IQdf/OD3+0db2WA7HMi2dj4KJ8fKThJCiM3Tt38dSJfrTxMvev48OjT39zOJ/MVOH
qi8OPf99+qVBTxIrIqkyTt8zz8SPEI4TAsq0qeaCbb8h60p+zvQDygy1BWlnd3qeRzcHn1yY7HRa
1w47cTHPnhyHAHiUb4FN1feCsCCAXirw/HLuebkT5ybNB2t6Oz3q8ZwtrkABKgiGEUZBi7t4xjfh
xjR6bzmSRSCN8zyT3uPMD3apdoaFBxTZqkRaDSsxoETx7wcO7gjXpCWQSMFbdXGbDAB+phzq4Xup
Rm/QNnh8Rg6EgEiHPzHQCnLERTDZdUapmCSs3pye/vHmQvzY0amnoBTrIDP4+bp2lAtTyh2i9xim
Ur6yQJhhctLBVTuzt46usf9UBy1U6R0CPF6HzwONiCqrViTyTeP4xFvLiyxrV0cDTUNMSsfq4vS8
vhrOkmg4m+Dn5sf283BoN0GxiiYT6flsGEiqSTaSVRKpqUMmRSQghU4PeLyP0Nq1kdPlVXdd4Bef
B7R7P/AGvSjfQMpF8oVwyIr3VAA0D7tlNEVArAt8X8x96iRCnLOFPz47tju/EYYJr4xq5eLsBLL3
wGeI8S3prS7Z0k6yvI+2MHThrWj39MU1Ja16VGd2zxerzI2E6L1rSdOjnPB50iIjjUKyu3/zyCSK
23ECDv8BEzvakCZagTqzh45niT+uNHjoaangurGYJYl/OmC0pr+Nrhehrerpll2gRgi95UeSGUmB
JG4zqfLMpz2epUSazQO3zU2BNsNiluDJqHCbanpzohEbEKSTDSDRdtgY9F5cNHdP76SvZiltZ7Yv
cBlWX9wIStNBMAxT80bOJqrnqJsSK9hoholDKfY8Q4fODTrBQDTODHy8hSUQJgHVi9CUOGBxRH3K
OOE01XDGp9jzcGqA2FdduBFqD/a2ow8DMTklLE7eB8E/O3Nij28iafNH6KhBY2BhLUdHZjZHf1Ml
7zHc8OxgiSSjEu7HJJSH0wv8RYwxW7hjOmk5DtJ6yxijw/J+slTlv7lejszNhVZFYX0f1dhhJRsv
Dyxl3waguqH5ZnEROi+VM4mG/Ky2hY3njOYD2T39m5Zrj/yfNd8bc9xF7LzcYwZtuyzRTOs3Bn8C
lxpw8cAd0jLFUX7jT0GNCyCQfYX6elbm1mT/40l2bJMbxJX8hdurc7TpYjWYDRX639huUc1YAfqq
xt9ajvX3QdnUKc+5bM2H5u84z+FellgHuyRBFsdqsdnA09r2rK3zq9E0snAbrBMukRYC3Y6r/RT0
Df8Ae0WPJ4GJfx2AC7JXqvHCcxOfH4K/fgca/nNsyJJDpDJ5ihenrR27DEMhOb7gbd7d1ZNwHmDG
Gz/DVuo3gHiM20qL/OuSXPlMXLe4VuaRAUsAsp6tbG3ESj5fnkFVDcoDnPWSTbPahF5g8ipBVGxc
1B6KM2d7cakwGK1YF28CS7DuyDx+HsysxaS3o1+/5mBeS9hthoP0+rqGd1u6K4pRU7nTgcRmv0/v
68WpZmkRmGNhIXxg2kt69nlcKJ7sZG9MXvtCj5pNX7nd8AeVHTG9nx5oeaj/C9CJK4iUHUhxyKV/
HqnO63ggRQpeyQVB06ycCW4YLral5Xw3sqoeqRDWvhM/GAGiUg2K5ryRO2A1jXPToiiml4+nf9Fn
eXsWEJculFG4wIkgPTQNPv8g5Cl4xlSV/gCo74wU2+sOGbdIaWH6aHnZUOhXFjT9ydoAFRvdp6SB
swsE1Z2a4OH0TznaapJmEvgyBArIrWDHff4pVizczh4KYCVmASRBoo/2YmoSfVotKO9Oj7XcaS45
qiNwPQbEbPMALyKvEA0vp8rT5GXQwdysqxk1hDqWQhSdHgoQ2U4DrXt6zIV4qSQ/szlF5HhsNslx
WpwloxdcIIaVvYAhqvzrGjJxR1XKRf9iWLPHM1DP2egKcR2QvlPYneocJQNkLCxalIE26fMv7QpM
hhsNG/pXr1chLQ4Qc5X2iiahbxfrtkNx5DlqDdBdOyC3mvPeg4IZcKghmDWsWwftPtWuatQMaXa3
9DxR6SLA9ppf0KhpHwL6AR06rTPCfhS1xtoUnbvpQdUH4U+A2EYNfSVqbShtNUTxqqKCL/0+PXMZ
GMtTSYg4O0WhAu5xJO3l1QN5yAcWX5nfR1NoujhAHlCNhXBM0dbmoUe8Hjwj+JvK3DttU0Aarsqg
bptrx8ibVwpkaL2ujaqKu5nHPADP2pcJRdDyxtAQIC6fHHCgYQ1wuqW7feGQ9Y17MJkZFnR8xqm/
E7KZwfe6Y8j+RVjKUBu/MyvsnkkT0IsLzkz56Hrg7gOWi4oXyhKzpctih/iJ8HIAH/Y3mkiD416U
XmO404rqWoT3g9YCIbnkKGOQt0oHyK3mQ6zgJGoXFV7cgOCnEGysf3l63x6dFUJmDD8cqgoOXhzL
mMfjRKih8uS3GgRigqNhk5TFHvR/lxgbIvamALJB6+6MZ9xi2NkfzLV4cnVBOYmoY7EWuksfyUDQ
4VEURqeugKTyPq1QA9GgR7T50KDun3u62V2fnu7iGuIGErpBMYUQjyTJWE7Xqh17UmZbIk4A5wZO
CfAV0HV4+RUg8Xb/i8GYJ/NjYHOZLKShbiMREJVP9LjBR9F8AUGGiYbV782s66zNvw8H9FBKVFQp
nyyHC+OghrgU5k+1EfrfItMy3qZSmc8hCMxzm/no+1FiNUlHHIJY8I7LtAulUtlW8eQ/mkPbJ6vQ
9dPvDZc66pN1eE8WA3/nX2dHyRpoMx0i4nxzWQNruSeMSPe9x0wbQ9BMFkIoBC/CXWelDIIz1/lX
80Mhla9mwpc+yoDinrL7jCF8bCaoByuNH3UwlMXLNRZGvwuVl5+JHr4a0eXVsiGk2ah/LN5qNLQw
E6017dFETPJHbkOVuppZq+FFa82pu0Sg6kwEfHwYOPMSNhCFkS8KBhkyKWiQDtZjCxdiXLV9UX8v
gsF40BPHOnPgF9kF+5/iFq5V1I+lAH08T/8vJ6cxp01jN4bzyOOT7oqkU88Of4vhYdDLK5eO+VZS
fDrzGb8a1aGsxVGnvOUsI7LWVcaQ6q18rEOXjk6YQ3Ckdezeo++a3SK6i8+POZbWPy+sTaKGGx8p
LDHvsrtigClApqSYHhVMXtTKTadBckanUEAHLjyTtx1vHAYDCYDSMd4VUCs+r2yENRbc+1A8ZlZl
Pfh5gYXLrAQc6kASR3jTZ3LXL8YjqqQ8AKmIQHeZNqVlOXZV4I+PbV97Vxj2NlsDtcVfYT5DOYFv
u7t/Pflz+E6Eij0IR3JZSBNxJb2umczHsOldsGNEJ3+CtoT4jRilfa638sX0HJtrxiGcx6dkORoy
XqFjhYX5mLfZdFWltXoBte1dImynbxGBiK9Oz+54ixIvutJAOkHyBZ3FuS8y3qm2Ds1HgSbka19V
42YE4nATu728BwUeIMGWFWdO4yL64jTa3GlUO+YCBPZbi0FtZEHyqXPsR7yeE33n6pTXVjrxoXNm
cy5y2/8GIvmgvEvRlVx7sTlBBKbQZXobB5FqPNRa2F6UQxHfabYX3omgzFD3dKO9D7v0zDb9emTX
dg0ucTpyiynqWoDYBVDoR1PpGfJKWdn9CHy8FlUmtJ960hn3OhCFnV5b2Zlb52hoQOZk1RBd547Z
0QnpJliDCkGIB6tJ2ua5xAa73SJIlhvhpeN4BW2iKfMsdycCs07qbZJ2KEqc+RFHn5hr1uYHcP3M
VeFlpANutRYjxskPjefExpWZwjycaPMnOriO01v4Py/PvyoYpk7FBrtPtLN4T2jaLb5yP9q0Ab2s
fkCyDB+Jlw54dXGZtDYssK3oe+QEEq/o7Qu4uXnxqyxrekDQ30uEb1cwMieAtyKBq7yibYsOx4Ur
RkhSN0FajxFUBvQzUGpUk5YVL2gdC0lVLB89X78ZZW+4Liwj+MnTdZDOxMpNPcZef4XOKqhJRDAC
t0VMTi8n7M39Wk7AaAwizdm4oORgrrI063xz7dIaHtBRBmtpbb1SNQhodgiMdAhGu1pi71tnNONb
2SDni7dNBHvnZ+QhuLA3/KpyttXohVq5QhzdycJ1D1Euv0kae6YD9AH5BbrOdRgPe34NeG/lRkEC
Ax6Rg+g5SPGT42RYRmq1F25aIFePq46ZoWNiKKHBvPW08VV6GcRBrOXUoQAB4vZAS40mem+Hetbf
E37o2e9IdlTDnTTR5arXomh8fj/yWGaLOkTZqvRbm+u+izKQlecKfFIlo0tNhXpw2TkgQj0ctaEG
D2vfFyYiUG0c42w0dlKRA3aQH+S0GjvDKd+qBt1vtabZjZDIbOmFUug7yuxV9qrhWRFRO0RVHm/5
HKhioFZ8Si3b12WpujdPGb6hoCh3KrSvhIqhTD3xjVM/2pzem0cxDq5MDgHx3PYhP18WWr0EBpWh
evtQoqYBJbFBjQDZBvUdapU6k0sdjUUVgMQCpyouTPrz873wV4yTetVAAdXPHyADQTXxS0e7AvPV
I35kQFK5+ceZzb7rpkvyzDVODLe44PANgCnrWOkDm1nDWy8xkXpoA2SYr7KMtO30aEfPokNR1qSQ
xL1kUF2Z//1fc+ujSmaZE3T3GCuH+ms6K8tsBv4BLk6ICmZPdVo7zcu/Dso9ChSAsBEVkaM4Cj8W
1DmsSjtAdx5utQTgTgsy9RssyAiCjJ9k567uo0/oONS/UToCN+JSGF3cZKDNggKcVvDgWaS+0d1k
agaKFJHE07u/ixtJb/L0HI9HnDvqpOC0PQgCloGxBM9Jw9VGagUOwJNR1uIbjjTaTekG4vfpoY5C
DfJ7kDGEpRT4eRQXO6ao/UogOSEP2Os5h5QbfiNFhkQf/DsEY8v83UMw/Uwx7nh+NNXx97CpqtA4
W75DPeCRzFGdfejg+LvvtKERtkKnfIJzMSRBWbb/fuJt6ryz5hl/FjWNzzvVGHoz7u1EHJI2yJ91
WSu66ClVYjigkGbSt39d1LlvTxXFpqxN/3yxqJ2WOCLAbOYw5pX+MwRNtcvrCXvnSKaHsQAWaqNU
fWbTHH/JuYSOghE1xznjX5zGZKBsiNSdcRgRBAPljZ3jgLjut9jprV0iCJMReBySM2nNUVxDhcih
vMDxJ0ml4vl5ZePEAQHpdeYhCBz7d9vnMKSa0VpzDfQj+Lyixw6kaKdfpW9ot6eX+YuxkS4zCOZo
04ODWXxVzwp7aSeTfihy03syUAjJV71vx9+ohoAorhz/Us8wIPGSNj+zoeYz/ym6oaFNqgPoyhXc
fstIspMx9XxUIg9w2aJnXQQe1iAGfLkzYdTRR3VNadgAzT0+Lm2ZxU6CHQWbWWrTAVGn8HffeMEL
2DUK9vrMXFnFXSmvSyRLn06v7NEBnYelEyR4tcgel9VyVxGmoYEtDhY4++8qrktCLd9qv5ltYPw8
PdbRV8Qciz1LdiWkR0a+2EFOZpQpXKTxkHoy+uMGsAUgFHf4ZbSBfxMihPkC1te7Q+PVuDw99Hwk
Pn1FBETBfVCe5+ab88nPm5fcq7P9TO8OFERwee3HvLsKAXh9G9yZohs7YX1xesQvFhYkxIxCdIAf
H3UEENBqTUR5uwP0OghRhqxSnBhjT70P82NyerAvVpYyHG+zwQHhil9sHr/OM/DYsj0Q/Dqv0xBZ
H3Xd6b+Br2YEoL05/KGok1z5YNP/tabK7CjMUbNi87LAi6OJWwRiDTlhDyq5BjyFqfaa4WLyzLaH
LZM6Zxumy4Wlj8cOopFoU1flbC4eaYXReDQlyjrYMU/4CgSyAxp+SLp8a4H6Tv/xO1JtlEQhJHS8
XlBfFsNlnUCcbrLFoUXhB/JGKF8HcxjRikFE8vRXXG5ShgJ1QeuQIISUahllycg3McAZx0NOE+1h
ghDsrYOxhRVgp31wQOqv9s7cOvrsof73weARgeuEi6qgrEOxbHEmRZOoCdMddZj8scKaGZxbaIRr
R1WT+eG7SEjqK0RiUjRjMJ0Uk4+sQjGgcNCNgdb8cmTcWuG6NZHNPVdlXnxo6uYoec6VGHpElEaW
T3kgY2xxWj3ba2ZqoxYndZhIRBm9tyYnRW319OovL3pWgjQBXRwec7rF3mIjx2D0AXvH2QHSQmSu
0UdOTTJMHDS3pwfSlxOjNiiAr9oATWiBHLU/ghzUeqzVs2+Vb+wsFL633lhLem2F9hzBO4yQoLt3
Mk09+HYlnhqhITFK8i53wkFz0MyTbgdXVDxLEWRnQn1jcZeQwZsCOIJpz3k9odRyR7TNJM2wqa69
yWjvfYqAaOYA2MEYBu3sPG6wOcEfrbmQeh1vOnMA/h+h2UTrGzlbJJzXbtoF31ClHq9EhPR3lXr7
ss0FdBnMmYGykB/nnrtCQuCAgHNLIW/4mbr84Th0IW9DAPCSakm8heFX7k6v/VezM4CpgTWkG31c
2u8nifWZ5yBQjEZetvJ6SJxQ4yxtZzg1ev6Ig0K3dmM3BNNre7tQ9zapdGoY5YbYtl0Da2C0tfq+
aEbzoogd4x59aHx7Xadzd7UDNVKpWQUZ2soKMVGcYQaCtFKjyVTaOgp7vPO7aLAwzkUeHo5Lea57
8V9Q/deZnr8guQR9LkFheJ7r58dOSwEnKFjm13ak6mDbByOALWT68E3HqkHNFDrwRDiipdARVpmF
uoZnzrrbAtdYWeDnhgateZGYQbSr6FSBakNZby3Q9UVvFQW1HO3cC+SwQojrowM7GaYEChmzv2z8
0WDaANXNns6cz0WABGKKAin2pdyRdI6PCsE2+wb+n0opGID6nvQG/5KgSF9CpP+RCOt+hyC2wzP3
4/KoonJjMSoQHS5k8yhugJxcWShgBXsPAHQDXWoAGERHCCJ7oDaiFV5yJqM4HhEAlgC3MGNyOICL
98ZEqSZ0G+lfoWfIDbQaNH7f2osziQR3BXHaOpw+EscDkknQW6MHxN13FDvIBnllaVnZvkBS98F2
lXxEWED8hM+Sn6l2L67Y/250qpLYvFIZpTC7mJs2ObLyprLcTyGKQCu6hfqHoVfJmZBEnzf43weA
l4PCCDAc4LcO5YPFVZ4jbZV0cZztI0It/JJHOqGasXErJFmfIfGEmFJMfeeamyrnmf0zBubYHUgn
B5UhKV5Q5o/9rm8TxHoaRDxPL/jimZ9Xgbos5itEhiSPy6q4TY1xBKYf7v2moPFWlP7MblMzExiO
6yjCcfvvA4IyRMqd73sMPRjHvikndOix0K0H703ZlZttVJHGyYHCRieRK5icc8f1i29tz7V3Syeg
htC0+AYQFdBqDbpojzJpMuwNQzXNDQo5/ZmP/cVq8k5R5ON/xIRHUYJdFaCbW5SeeKkSSgtWcV0o
x0b138zuaKOcu16P7iGg6jrsQYBlM1Nl+T6OTm4So8XYHcS6TySSxD9h/jUvyC27uzZqnkp0iDan
v+BXY9KRIhKaN85RbJJ20Aexp4n2SQ1CB3EEgX+vLsqVhVI2mkexWDu1nT2fHvWLTwhkDwgMOSK9
6eUn7LAksEr8LvceejMNT0ilp6sUnbYz43z1Cece2ExAAFq9LBI5Jc0BUoVkj+NG8CxV5UaXNvo8
zrbXUdpce0p1309P7YtLj1sWvoHObct1u0iYkgTgo6zCZC+NTlao7XTdH57o8meaetCNTg+2xP6Q
02MiQbDnAEibU995Af4qn9ZogEfmRBjEVdvWSOM7Xaa9FJZEN39VZyinbsdSFsMuH9xooMbv5SH+
eGiHJeVGqs5qzwR5R9P3gMIANp07gfNOXhxOpTwbHn5kohkX5c+jL/Cm48JLDpRjp3OsnqNtBJ5b
WBiFM3NCiOUJjQerJxqZpn1toES0ztux2Y8h7b8zb/XRIWEcYmqqjLNl+VGxX2itbpXIye0NfDe3
Mu/6LUh2A0kiNa57VFqeWyRvd6e/7RcrCT3qPxC34CsvNxKeBBV2i7G9dxDj0XdBgPfgOnYlwrCx
jxvjmTl+sZYzD4DaJlAYh9LN551kqgLXtTqy9k2iGw8Y7aCkh8J4lp0Z56tpzTV34h9adrQZPo8T
eaj4TeDZ9p7MRbk2I3Rh4em2vb+2h8E7cwF8NRpXN4kvpBjqUIvRhGiaWMWYUOkN8d+qH0T54SOK
doDuEJ5pnByvICAwMnqdZg2HYFmEAjlQe1iYuHt4+Crd1wnqEHS2kvBfwyoAx0BraMBSNT2GvEis
QJmwLvepHRT3pgO/e4VWS7lrorY+EzMeXaCMxddiCbnSjrFfSeHgLpgazt5UmRuvAlv/OchKPhbg
tH6ANBWb05v+qzUEOAAbkWoZPd/FfeZjFN1lhe/sUVxKEeMqUOPecnMG8n8xEKHcvIJcnMAVPm/D
QE26RuAvUXcu82DLAJm2CVFoufjnCVEaJCWXNm/7EXnKD5GfZhea+8SseRTMccy0VWDoUXF5eqDj
nc7zhjT8DIOn67OE66D/PTSFBNaadrb2UeQjwhtuH1qoJzXoH/3zYGAfuCko20uu+sUjh9I2+gjg
OvZ6jKxjaowJ3PzUpDqnUPX43wxG3YVOD+HYEcQLq5cU7wPb2itZhmTQIUKhF2buQ/pHrChJzizk
F1uQYqP4jzMJvH25kGHSupWsai5CNcRPhdt47WpEP+ifi1Dc7nwwOoI0II6BeXSoYhyxUnPfT2bv
rPQeJ7MNsslogU25j2bh6U/2xbSIlWlAUoem3brMXFDhzWarsOR66jxMjOLcDe8wC4iqM+N8sQ9n
IB4xAJRBYudFAGBlObo2GM9fo8Q0SwkBtX4Q1iTeTBmP59bwi+uJPWFSGqBkAtZ4MViA8i7uGH1y
TUiHXUjSW/Ft7w4IIEeg1/Fa6vC9/fd1pKg/B69ElUd9RzdB+czRivg6nwpUO5Qz2d1PIy/j6Qyz
4au5Qbq0qbTA0D7qjKOHMNqUuiIU8CcDseqccK26c2eF6wyoBDrh2zT0jOZMDvlFSEkNmMCNJQXC
7S6vYKsPoxFToOI6HBEPdGj9JyBGVlRIRlTrp//D2Zn11m0E2/oXEeA8vHLPW7Iky7Y8vBCewnlq
zvz152udC1yLFEToBEiCIEF6k+yurlq1ai2O6AlzskHZw9lI8DfNlOJnUVCX36OcNm60H9a7Vk4S
Ab1qZO+A5YswDeFpHFGRzm4qbdA+Z5U7P7WIhf733m/KKoQWnfqZ5tGy0zDH6BTaSK3cNEWa/67w
gnd2U91Uv95eZn00IIzYEu6ngby+cypR9yWDdukNLbjU3GHR4+KKQIGAbLXxzu4JlYFBvw+sH7KB
yjvUX15weT7loL5mcC0dpAB3aM27P6N2ipNdl0mO83sfjffGjW2+PmvWDAMWkWnhXpUxdi9YRmn/
NS2NPr/F/cHeWGy9KYjKPBcrUiWv034Q5hHTlumKlKJa74JZ4OqJUE+/cQLX30uCnLTBOQ2UMsuU
GEG00S0yY7gWdVV+ThJdfSKA4qtktsan974/i9E1OcPhETZXzVIFPhPCiWV/BTidGWnuuxp1gnRO
v0RDggvK26u98gJtEgUCpxyXWRX9SpXTfJoVVpvqGaqV51Vfq1btpv3b67z2Ak1qfIKILCuWDbWA
xoqFBdRwjZ1C+5Vh2vA01dXwRyf1+vv2Uq89kmVAl2DEg9RkySEo0EFnDBAanFnHxb1jQiX21SYM
tkrBdVQmk4MdxdChxMCXmY+nlgB3bTdeHbOJLrGo0jNmdc49oj7Gg0B2//h/eC4QDKAhed8sEQx8
PI0C8Z7xWkyY0O1EANUVg8cw2gBQl8o9xAvKJKhf7EG+2Iq6mzKjh8PO3FwRNFSwrwvg4WXfRCu8
CN1JF/HpDyoM7Qop/a4llKF51YSyRWGF1b3DKIh6sAKk7T4JSyAubgusmv4Tc2q1f3AlJbfxExQb
7b+tVrVZdO1SYMInD69AoZ0QEQS0fO+LkwR5+ntwAiiHli/OQO8Px2G7vLq4kAgEdbs8xEAAedSN
N/fKJnclHgzsYVBlLrt7o6J1E16azbVpuKGvUVHYZrOnfHdilORRxM63CB2v7EE5BionEdGbWBW1
XoD4XURn9WpHEZIW0XyqYhNNDWcuvV2D1MhWdF8vSEoHuo7iAX3qFRQh2il0ZzOar1pZ5tBcEYm/
5gb9xFM4VkwvW22lbBSe67dKA5MiFmSL9ilzFi+vL5WMSs0CoV4NvLGQRfbyujiIxkRvFg37LNuI
VOvwIcsYgHOLCScEkBbL0btwYBQk6rWcKW58tc21L/AOjXYjO37lTdIPQYVGMgGZWV6so8+4RyXV
VF1VN5zdvTLhdHTAGiavryNd4p8WGldbo3ivvEpZYUBukkAZgevlq8Rtqg8xHiquY8DfTsIYi2Yv
BrxQb4NOjObh7YO3Xg5whySKuXOyV2rRxXI2e1Pr1PnaqwXk5DGYxpPmISDtowWlf373YuTh3J2M
psExWCarcSxa2JuDehVDiz9BqscY62CVmON+ZjbIz75vOa4X0g7ZO6O6gfaz+HyGpvZIu/cGUomF
1x1N7A7wyQ2r/jrGpJYbqy03i7zM/hcjZ4p/DZWh1EpSWnnmBT5TXZ6ypkcV2fdEFNaPelWgZOSP
mhLVGzn3elkdyj1wBaRchgyXTV4TEEvSv/VLGIRte3Bs0c1n0taQezxB7u5Lgthps9FsWR5AwgsA
HUcPkS6pCbbYNXg94Z439dMFG0+B8zbj5ThfzAqUgLc/4SsLccfxNiEcykbo4jTAxLOooIz+ghxl
HJ4BzJui3VPvo0+wcRJeeZFy9NWTH4/Vls/UoeLvIKHdXRhSMecfgdWODA6MSjWIr/ibhOapQm2q
/Pr2A65IIGguMcfoMTJB4KSRJN/APz0BrHYUpJbxtwgwiDTqc1g5cfgXZlAf1hDVR6Eae5wMivYX
vJdR/MRACo9nv44qY/6KPFLbnFGirOMfoxXlVf4BSpEmmAJjpBVDSCNUj2//4GXAkL9XkulB1l2d
TtviULEFyTswIrqU2PXcYN2IZ/zcZ485SPHju5dCkwLMhXWQtlwylTluBPZyCC7K1OQXrBJU+4QP
mIe7SDZ51kYKsv7+NKOpU0B5qGFXTemuwxG1HWDdNMwjNPu4bc2vheiwq8JRrMiPZZvoxcYFs2xV
SBoD6RunFyYte2Dx8TGlwdzO6p1LjudG68+ejpV1n+Zn2y26q5ij6gBqHG+gnB5b6t+2uFwVzId0
5DlCLsnmWehomGzmzqW0bfx/fdDbPD0x6q1mMQ5NmBVAiGkUpbpHo96dv0wJbjmf2pB5go1sbEVR
eW6IEWvpECP8supjJClpRTGMwwULgNF5iJhXyRiszaoBB6S8J2HcYQJZ559CxMQbe8/UVt5fcFIu
EhtnqVobvwLNRcZRb7nifhtJH88+zguAPkdFmTFi7FLql59IFavK5xHqlLBxfhgn9b4IUZr52uM8
Y95XSYAQKrLanpnf1l6vfxchfhqPGk3IcoPDvHr77DLqU5ji3IHr4YJUjI06Uj9iEYcMZrsLkD7t
/tA5E/O+4bLGer2ztJqJqbwpj/REM+OuaJI+DDc23zq2opjFewcI8FArWZ5k2Ita6Bp5eLV03Cae
5+2nE4Yxs74RMl5ZSIrsyMk/YOEVgS/vGPm1KzW8ooyCe3hlVZZy47RcWvv3BgyGNREdRxdT2uQs
m3DRrBQmHpveBcdVOqpe2+gfR6vKU99UanUjcq8DIfsV2AY8kzpihWYOTTrOZGXqRTAt8og9Shld
HUpR9TgxyxFsvMP1akinsIqc0uaaWoFemh5YOcTbS9Iig/iYxUGrfLMd5AEfxkBpp60B2FfWk7kT
VRkqmJKIuriWlJGSBd+OC+NziY0eNdT77K/ZdpOFJLtoA2rKtz+etg6GZLzUZGgxMfi+avLMuJKk
reZVl7hRMffwOZ7ecGxLeIgfQ8ygI9MPEGdngC/tsrZr/FlX2+QHOtFSgdxyJwxLcKvuaIJijeRi
EqGNZtRcAhDb1D6R5wLFYkaZZT/1mv/TuxMx8iEAYNr7sHdXt1VR9FPep3V2aVqFhRiwnMUBzWIt
O1cUhrXP9VUYGztefoaXoVzihczUI4gAdWKJ2bSN6fQWNrqXrsTfJN8b5jR7nzDatWBR6sEwfRCG
PTlfVWsq8s9YR6fxsPET1juFLUkJwU8gtVid7ipvRxVZmu6SBTOy426KhpkfRypu0+Fkjs7G5fXK
E9PZhBIsUW+XT/dyY9LX1JS6ccYLvs3psa9UjKD0wTvjAWDdaW18VrP01iGKvbNf7NEmYboewg/x
m5Jw0USLqra1zDjoLmUo8EPXszzTDhPNi2HjHMgHePFJufLAFZGckCcepaSXD9glrphGBSNKDwGj
h2Iya2SsqSym/8M6z8ODNvsGxGBxwqE2YfWIt8FFwXOx3zE7m9AgwOTi/Pa5XuVV8nVJRg8UPF7b
ckJxYLAkS/puvGAxYZ+MpnF/T01oP9V4kXwUZdNsxOX1++MF0iEAFJOBZJlQG+oMv7bVxIUxL/2b
ljlzt+u1bXBgte/ZB3KkXa4E82PZk+4z1Qtw9BSXpBFG5TOsoj0kdeo0+35kEOO9p0zuOosJQbBM
OuDLrzVwU6dDHYkLlpbYqYyWlTlXdF26ec8g9WaSsorFMklhjAQ9KxB1Pt7LTYhkTRA0cKIvyOGH
jDygkOK7NDotX2+K8mOeBtLitIPd/P7npKMjB59IjWwC6cuF0Ud1ISQG+cUdh7rDM69zoyOsBv0L
oHW21WbVjNVho8kvCbbk4bALlh/RzKZIgSWaXXK1idTar5jBz+rjRE7aW5cCd2/vcwSjofjhDCh1
tbsyD500o6PXlHa/Txu7dDAoZPalYoa9sQNxib1gCDeC3voMIblNg48cVrYdlo01pETwE1KN/IIC
WAFqiB9zdKZiEvp/zEjByRO6GVQbieori7KWzX6TilCIYbz8FHpEXp66pNu8oiHcmUiqf6LtMsa4
X5U4T9hF3jcbQemVNan1pQris3jbEtkb+go/AcvF6xR3UdXeO33qMO2g4OuDCH9mm9ypljC7eWsA
5pXTzPXNaWaG2kPHZ/GwdArSCRnZ+qIYdfTDpR1+m2Rt/hFTS+e9NwmyVxDg0JsEfgZW1F++155N
35pjLi4Ds8B4vrhDpmFbRmmSl+/FaTQdaIgc1aLbsr60mMVBAc4umQXHq+FXWyUexvTqtDERuv5o
7BF2m2QQSBR48UD4xTgDwwjeBaf59NGoO+9ekg2PemkbN2lvbPYv1yGexRhUlAQJmOrLnSmioAvq
Sncvqj5nP+0Oi/rdOENl2KiQ1pvC4HcSIViFqLvsSpjlIHpzMr2LkVfRj9wxplsL/7Po5MV47Rze
vidfeSipMy9n2WgAr5UxjSq2PPwQL5VSJzdObUY/IDdmG7fj+pEggDPVw+6DgbG6jfsoqRNQRPuC
JUhqSeWJoKelCJELjwrR9u8O51SYPItEcACZl1lTqJvVqM2NcymQvDZvHaZmo2KvWEHbn4syHq1i
I4Csqmv5xXBARgOJv1JmvzxcWLlEVJuJfYZzEe/QFrQf+6HtfgyYt/tSAfUkGhlKPKv81mrhuHHg
Vq9XLs+fpFMQ4lZKNyjzRUyYzvY5zdzgWDdalvuq17h7rzTyT29vmNfWkmQT3B8om1ZKb8LG0iit
Wues4U6LfG1PZcbce3mYlTLeeC4Z/l4kpXxDcgF4IWBG8BkXr3WOwr7VGQE6hzruPHVeW+oRVLJS
z+FQddh9hkof+YrF/XS00k6bN+6iV9ZH9In7T9KGqO3l4fkHJc0mWzDzKvRzFY3TE3gUs+UX3rNK
6TNpZESH0LX6+osB0C9a7F+yOdvAB1evm5hNlgCbCAlTc4UPOymuOFSv41mvtDQ4CgvH++uUWuiH
+WbVB8OXtz/vKqo+c0941TSeJFQk//0/j+zwQTvbCvtTYofzQ2Cm4bkLzWIPptuBCjr9Bha3Svmg
IXLNQzsDVYenvbgB06LF2WeIu5PVR8GpIysg16uqQ8jwxo7JYQ1Dv2o8vP2Q2itPyUdlY5HSopWy
3FixixdTEtjtKbO0n86sDQYe3c1jChnyinONdoxb1/kQa/aTqrXlI0oc/UVruWHSoinMfW+r9YlO
7l8j0cQ3Jw2n49s/cLXx0KuAJIWgiyS5rshGEBPqdNLj5jQGhYNEXURYSf0wKbpK3yld3htiPwya
2n21MsWe986kDubW1nvtRzAybyLpDw1k1e8MlZrfWCjiNI/4fY+TedvpsLl0YwwORmu4O3Osnacy
N42Nz7Pa8zw9cyZo/DC7I/kaL/egh1NZ4eVZc8oVLDDGxOyPsT78Due53MhwX9l9z89GJAN7X/Uh
8XGBe2s14lTCOcFcXp9PeNw6nzUso41z5Y6uc6BNUjvnt7/vav/J1wqzk8F8NIlX1XYY63CgsJS5
zFmomRnyquBID7iyTu5A+wUl9MoPB77MltD66tWysIc+IANwkGBWbJvexXzQq5LkggcYqkxagxQp
ccQ2znWkqhsp53PR+yJ+Mz5NW4PnlJ3lFb/Cbd2sVkLMgD0tC3dtlDMMh+rLadCiPzUD3H7sNeoB
o+PKL+bkNrO8354ovuMqmt/0Wq/4E8OyG1f1cjwPYTQ5pwGgIl0GkCdb7C5zGPoaB4zkAXcoe/yJ
VGHTwkEbYHmFPsw0fINxU8eN7AIk0nCTxl2EUM3kqElzg6sDKu07/B0C61M02OLL2xtj/etI+zj5
aN5Bx6PKX1w5GHd0SFpF6r0dTApjHb22w9CKv0Sz9T3wyqTfNYOb419rDvB/RalV18ac8nsA6Opb
1yD0sIEwrn4SqSg7DSkTEpVXEu22ZviYu9G9HQKt9sS+r3GCcPeRtBuK9143mhXDBZ2YonNV90EW
3OGLEaa2rwWiau4DXe8zF2zOiAf1qI7guupGwFjGczlKIVVneXMAB3zVRS0QITWNkrCRfggCHXvi
p0rTYMedlVZRvL2DgVDcHxRVoCjg520fe8luStvir26OnvGEKdo03EVhNLX/BeidGscMkhbe5iWG
Q2a8A4F0mjtaFmgCbGzGRfbN72aaRvLVwVIJBUuqR6PVlTkDbdwiMxdpJ0sTtXVCISnb2FaLY886
nhyo5z4h2DB3tXg/JC4tLmlKc1vlbpb5TVd0u6pSwp+OE7UbH2NxbTyv5RDdLDqMUsF2sYPzgeiN
zH2LNJA1VLfV5ObYXdsdKhAfXNoV451jjUES7SajztRvc+9ifbsR1195XhvqHY8L+xNl0sUZz7Uq
RiEjr2/xDoruPLfEjROvSSFLD6fbEppcrca386DGecx4kv4vdx+aBJgTNVF/a4ddECQ7gWOhd7FN
pSttNADzOtjIS9cLIgtCtgTfVKppLStEp3C7psCN7FYMvf5bn3HJPUSGln8Xjgj0975LmAIOAQ8/
O0bc8FF4eRtbsxc5le3Vt+CRfeh3wDC/mKmLf6YMiG+xyNZPRl1BQqvS5QfdX179iaUHcyUM7QaQ
2ngsk1n9gjFr+4jOh/70dqh9ZSnJl2QMEUbfGj/QKxFHjdkZN30fB5+9ynUhTQZhdmfPg7ZRND0f
sH9uQkbpEUWQg6yyU7ieWYKlX05J0843waRhXudjLZOYmi88K+6+N0Wk6l+oa6z2Q+zadf21r3A5
GfwUkkaKKVeSt+4Nzo4Y7+5KQsn4ZXByLRMIz7RDbfs4hxTm15IXKoxzb3dNVRwZyqI7vUvDciit
feHgjYzBVTf32iVxFSN/J6WLJ4QM9CwdQ+dubbIQtE3kmINq3pikFvHOSlvYtaEmcL5tYNG0G5Fz
/fWo7OVot9Sr5u0uTjhDW+lsj/1846ZWVyHT6fXfAIrxbknrMNwa6HhtNcpd2XFiZHelmeKOGhqW
aj/daHmrcTGEdfcbZR7UOKjwxRYcuUAT5GZhlOk5N6H9A9vp5YmznajwZNZ7081q+jO1sIMz5vhn
3bSVn4Rl9yEf9PjGSG380NV0C8tY5KbPq6ORL32QQBNWSZuZeHWH2f3IVhVm4NP4ZWS4Vp1PBu7Q
qh9CjtqIMKtbEJI5+TBkOQkYcvRfPu/YIxfXM1J6Uyf69G2cLVSjmK/aoo+98hFRcXtWi5Kbdbll
8KhENCSc2pvSbu0v3FLiu5EYAAgigRq+sT+fr5jFiedVUlKQj9DFW6KFtA08t4qz9kbVM5Xp7rIv
xwOaK0FzUeFMYSFvGoV10pzApL2it3l7zEXutPmuUGLMJffvjXZkulwWHgpdyOcvMwC7t+yAsl69
Kbw67XfCw4sOS+ii8KOkyjbKm/WbNnEo46wQ8rAsW37QMnVcfK3n6QYVEemeobnwZdshyx9LhPS6
jVe9Xg0SG/q/jNPzx0r6dLAiEGe8XG/6SssQzcjsCXP3tuuOepCADL39Ihcl43Occ+Dn0oMjjq96
385g6VMdxcQ5C+WkHD9uYxeVrnewQyTIA4Lux1mU+p+3V33lGXGHlIQZhFdl4/3lERm4f9MmVrWb
0UuNv/D9w9K3u8p5DLqRkvH9i0EJRAjQoUhccdIYAwyIvKHKxJyiPuHfbuU7unXNlbnUdMvy9JUn
kw18jLCQJ4CKsUgvwgqtjrxCIX/uE5PdaNQMsFleg3SRULb0BteRhuNPW4msm07IKt+ecd+o9XS0
bzVAZ2s32pHa3PWTHdobsNb/RpMX5/95qIVmJkiGzA7lT/kHSCvDGQcAr9RuGVKujF9S0MV6VM3c
tWYKoyykuoUiljv4yUZ9Zfx1Y9NVDjx5Mf0o5sE1I79zx1mL/MS1RHeAZEaL2TeiCRbxbkR41/lB
kyIenmiZNeZXam3X9YMozAxkpRGFai92hQZ67I9zNA4smnZT+itJDMfGTr0H8PyWCwwmrp4lkuY7
AI+NrX2WCzo3J5yj5y7z3bDvhbtrNTOcSr+qHGfCi74f4Mb5omGiV/HB2JzuYqUum9Jv457U1K/d
aBLpoU7S2p4OZFlqG5xTI8tiFIW0Bo+/vdsFDKjsppHBD9zIZ9WsOr/Sh0yhCJ/qZPxEvy1XM18J
pqYeznojYhH5OJGP0V0GVSdCu5wNYqr7KX+uZ+ogNJKPcRW25p8E46Mx8pFOYqzkw5CB2+Liy662
dD8BecACTEEAOor3A9ScjmlrssQg23kDZmj5voysZPoJcAHihFCjno/TLrIcurMXobj18Dm2c73O
dwzI9qW7r+cOz6dL07hTEFzYVPRS9tDOc6s4DF2BzvQR1mocfTRDhMaLaz7qYfJo16Pq3eaa2/XO
XVZj7mrsDBjOg77TLazWMWyvcVT+bLRNieN3pZX48gW0i7svo+GJ6XusNlDQd07S4t8ElFKreIUj
h4y0Je4kbDHtmJIp5OqXAtkxExXsMUZv55C46Tw/5S4F0rizo8zRhsNsjmERHydbUbL/2iKYBnXv
iqGpbmd1dkp9F1iT3h2dFPvOv0GRqAVywbySh9rzRsTKq9SmO3U2nbYMPuNBlZt71Mkm66cEhtIH
fE4L+j6epyBPvSsNJ3JV9kWHYMBebzWkK4I2wu7EL7zILkv2fKhgdnwIndAwhe85YJHhMYpxonT2
tHayeNi5TPLaxrd3hj5JfiH5saV6kI4e38tTWyhqMsWZELet23tAP3VsPQCSIXMjKmsL+16ysMHi
JPVM9t3A+D0mhV+u5kSOSlkQJ3edGo9RelsVE2pMmZq01QGTZcQxDsxLds7gxzFp0yVsKMSmG1Si
B8xEJmST+/t6QEpCPwi7HRXdnxOjirqdbY2pne/iMo3LrZ71Mj8EQQBAQAuX9gD8gCViDw08d2Di
1TcBI9zBuSrjOD3PhWpkN5maaidq8rLcuHRXcZvZZpSjOc2wOUEYFhnioIdVRhdN3Np4hcW7MBUh
AFQTi63kd70QlDbgZ/JQMqUVMDvMTg4wN8d3uI+aw66yplA/WV3INPzbG235FiUMS7dQohMogqyY
lXqnBCieecqHXk9rHIGVtgoGZ+fITl62Cy0xiR96lEoLtbcXXg7xPc+P0jOX9Dm6KavKSZM8wUn1
+g+MLmnZN/o9Rvax6nOD3Kmoc2P4QXxvWsvvotqxMpR53NzV93WfIM525T/mNPp14k1WtStKs3CO
tRGnQet3eaYYR5yj46HbaRlqvoh35q2d/ILi3bjzQZnGWDW+epndxPU73yeQqZwlQutHQmkrplIm
ipimSRXd5JWm/nX0xvsWCXW4r+I8UX09xw14o02/Or0sKdWgQR2li9iqnrAC6J6uEQRXC1hd/zxG
TfTTykwuMDeIUCGMUred/SzQVIQLM6ZNryjHu/cN9rLqOZq08btV2MI6ZbYwJmRnAG/9ITeT/97+
4Cs8jjEkqeogqYu2DgH8ZZDhWkTKtZzFh8yNouw/bnyhi32rl1V8W4Fm6wEWWhhFEuPnWE8+ZI1X
Kxvp0HMke5EN0dABkCPzguBHobfIX5kxhzmWNtYd2o1Fnv6enBnvjZveairvHllDz1AOXV23fXal
rs6HS5+qeDvsdNQvy35fDmMWhn4V1rl1XyKVkohbyBixmp4zRBzm5L8EL8G+3c9pTIvOz8tOmR+H
shVVTzwthXBOzOxpzkM7iGDsH6rQC8fp5HVKmHU7kfLPX8fBBkz55ljot22N+SyrBmgBUDpg3hM9
Xnl+qzfjxqgrcSpiLMvEbLV3QonVO2nAfklxhjx0YOobdbUtP+2/b12uSsHAqDPZ/HryrZ/SqGry
qj7NpgAjEWN1rfJp5qRq9sFO5+x+jiKShjkomuvsRskDsMN0Q2Us/GlAT7mmBfpJb8O/LffY1cwh
ZEVG0XzWvag4hWbsPNXk2geU0+qvGSo5F71X4z9hYyYnp43znZdF3S8ddkTpl2M4PiZDXV7mUG2/
WCQoxway16nDNuVB07Liv4xGAllKOw4f4Xt7H9AH9W6zmFbgMVBT8TTOmBXapRV+x2CR220IXHMH
UGAdSvrWjp/jFnxRO6N/yOpAOQSZ0+6wM7IOKpNbxS5mXx0CmHZ/rL5JPhpz0N4FUzfeZIHziU7/
+McxWmeDwvCyvJGdJvguFDh8fLpuq9tSTYexKj3R3BVlroyTr/f1EI87ta7s+HOjpaP+++3j/nJB
uvcEePYaiK0sUFecBS+xq8a1m/BDVY2ou/qVZgjjp9IyB/w1d2lvbLWHlvEFnyX06RmjgbUn5y3k
TfdPodNlRaGOYzN9CJqki79ZTh0k7vdcccZIfFL0PDWPtUXh5XyszQSEIvabuGRPOgySO8hF6X1h
jh+UPvWC6IrUdNMMO8yLxibeM1wGjR6fNlDputtltHCc8hZ1b0ukD44yDQm6sW+/vpdP8/y9pHWa
pLUjHbmi0thuSxNYuPVdoBg6slIoeGqfY6ObyJ8jxWla++hh2Ww8jPj5lO05pPqYf739G5a5AXNu
HrQlVIL5FdCyZJLyzxuNswK5gDkXN2VcDM53o3bMS5sBEd2iV11XhwK8+PHtJZd5j1wS0JbqmHkw
emmLS6JPuxkiRozsMrqSRrOjdOvsYud2mEo8vL3U+unI4kAVwDEQ6FxxL1DjYNQpNuqbvFYj0njQ
2gtiGY44iKrUrzkiIVtdhfXTwZRmcFjCGa+kPFPBRVH3YHFeGIjcx05br3ddW4s/bz/aktgrFYRg
LTCKDvsMhbJlr2TU1CqKW7W5QQsgV88Nk27DlflI2m0T07FfzYFZT9+Ls+EBwA8RWq1UQ7QtCc3K
Hm3Prj/Wggc54lkcbPy45RUk83bwa36eFLBZpSsh3hGZm6vtTV3qtXdAz8O9H3tgAnO0uvI8V0NM
jFSHyN04UsuIBKDArmKHAWpLkt8iQFDfpgLDqPFmjhwN1xAPBGQutf7UmyVI79ufYImdw4JDNBkT
ZOyQ6MsugbIoJ0GkRYXGdOCJ8qOJZrwy+q1N01xDk7Vq6szXQ8AObwfH18rqPT85NrudYUByfi+S
xk6XBE56g/ye9Zita04p0kQYWtYuU4Cmj85pn2AFlrr6MPpU0cAlGy9g+bYlfi51VGBbUh8y4vky
eGQDPMTMIlMvatHSxO7m2HOFb7qx6+W7YHIRHd+//c5fWVIqnTAnxnFeE2MHo4bGUaHrHVpTZ0c7
vI0ZHt+lCfBETwwZmWzeSL6Xn5lkChkcGbGeQdhlQThPbYG7rZfeGEavtsded6fBt1MaFDsMBcJp
p7qNld9OQ5Fo+0RvRnunO0r8PvEfWQhz2dJehqbELbiMmtiXANRnU4CyQB0mDz183egBTz+19fBd
46mHjcdexk4SOqImbAcOMI2hVWeIgZw4dPL6pDPOeHKq4stczc4HBv2D41xE5vntD7vgVUgdU0il
iA5BAIFYuuKhuRNDTzOkvJMlhqcGU7G/eMAATGaFF/s6wetXnGlojJWDfZuMonJ9zAvirwEO2rY/
AvddvAwmuO9NWn6q9HyO93Zr5Mbx7d/5cjfwM2WbgR9KyU7gXRd/aTbGQazrJ8WBt3UcMDv8kiqe
uM1JQuK95qTG45xH2f0UuSY9vMje+AEvv4uc3OazyIYZuwCQflne2NFYNuB885mRemXyU60MjHtV
qNMIic2ccRf2VVvE8Zb74cuYLteF6MwMHiePVH912JuQMeSgCfSz43TKVzU3vDsGNoDRzKAu9+CM
l65uysO73rYkTppQXGmZU9SRZ8rb9p/0RG9bYSMK5ZyNyLHPXlSKv7gViw+G29DbSupy8tXKZlc6
9Jv8SU31LT/m1WNLkwySXJqFsOfoyL78BZYyTKOIK+/sxIlxGOH/9ztmOALsDTIEPmwn/ezaRbKV
6b6Mc+ixICACDUrKbyGbRjvt5bJtMoeZWRjKJe47zSGsYHmjK3V96rE8vKDP5T5pSCFpflRN0cc2
4j6NwOO+ubOufxz7qvjFDHIHfOeUV1wW3U9vf5flJuTnIZMAjZZRUMjZS7YyPPpy7HsrvOpz4z7a
Xml/S2olUWgUeagqqvXgva8LzxuRUx6SyAiHAiLFEi61OntC0c1Mr8K0aEQUfdv4adY2v4Y8b7aQ
q4VbzP9bjWAEoAE8uxIdUXINqQLLSK9VrNojm7yv0U3oqvlRibzxnPQpqFXgjekh8Oow8zXRBfdK
amj1LrKLYuvwLaKOBH/gHpBtwH0j3Vv2k/teM5Si7dI7m7md/rPVe/aZEDi15wFfqQxGzgAikRbQ
Gn269vwgCHbO57c/+vIosA2lfBXcG+RIyTQW170J2aEPvXg8R62R6ckxgGL9hMeoQQPNwRCuvqnQ
u2ljrDW5TjdyDXnS/z++QLHEmlR9AImQkCDJ6y8PRAP6VfZVMJ7TVDTNLk9pzGBiGkUbJ2+xjtxe
kgdBWkd2B6a2iDip05UdTtrzbWlOWJ8ZI73J1C3ojb39MlfrUCEglI4cCyLeaBovDridI7Q4M3Z2
29E4c+/cYkQA02fjIwy5f3upRSwBCqBOl++M1AEsdrmUM+ulFen2cDu36Jr4Q2Y2f6wgsEafptY7
BbWRbSNg0obkZ0IWW/MMGZZWGG9rynvXmBz7k5EjP+Hu3CaPysvEbs22xuoX2xKow3iWFwFxpKe7
yvlDJlJiw5mih7kvLbwBYV7M7a4OEXH51kEvEcbBS1FKmP2hmsN0S0dgEQpZnqSalSUxTyolLODG
MaM3kqAe95CXIw59GfnyGeqB1n4OLFNg1KAw7IlX0NvfdIEdsCqqXeQBfFc20Qo78Nq4ctpU1R+m
VsPNyoeNFJbi6MV9aCBth/WuEuAGYltleZY2rdH95DIHurWL1++eSVbmrSzIzezMZVwiPQl0ySF/
aLNSl95vbugeekfUPazXuaERmplpfNBDr+9Ob7+BxQGSb8DxoC7BqgO6WIVEMOw8TuEKPYRKqfZ7
egEhcbBrtsbxX3lEoArJgJSs2VUtWwHVNjSvvQdu5PIz/wkDjdlot70PmFQdRGB6TNVasfOumUOp
rwhNgVArZefIf5aBSKDrNRvl4D70zCiofuoV1U2DzV50MksDcYBKqbSNmLQIFP+7JIg5oBbPyXF6
GWPbqBsjLfXch7lTNMMP4yjVLk5rD8chKO2tpsbqxVLNAFzIEXPJxFoWGPzLsleGJv9Ir7sQdyLN
LKU8hvPYFngqZ31cf1RFbtTDKa3TGnfat/fP6gRRRkqGizSDe4UmOfD26wE1wwcjNJqTgrJKtMsN
NIXnlN76PggLqzu2tXlgdDL49X9Ym54vol8c49VkfdFYnYLaB2tr2ngxtcL84yF/RzaofnMK03nK
SOhP6pxOG2zexZgE3xZLIiAx2QGWFK1VGVl3VkWZZD5meSiuVhe7kHsGwwEbs4ydUxrWkdm66NLW
CXYkiWdf83mO7qbSBSJMVMYcFQE3wgnFuHGel9vh+ZcxhwSXm8YFv/Ll5rMT5IGaqrQeQzOYjmpq
/crUUP3QMpN3j02T4me0lOKNTbAM3ixKuQk0qIKaqCuJiESvenxADOsxceroSzhgEk67tr3E+Hrv
p8DwNsZUzJcuhDKXB46j108eSzG1qqKyZhiZDw2TL3rcNhgEtz236X2uWN50T1HQBb+tWinic4I5
i70v46pFkSBhmyq7OBnN7BCgLKEdajHiUzcEIAJ7T4xdeLI9YTUnWqsCDQpLVVLF9gttKNRjnAX/
w9yXLMduY9v+isNz+rJvbpRrwC57KdUeSROGjhoCJAE2AEgQX39X2n716qhu2M+zN7AjTiglJjtg
77VXE5u0YdpZC9+eMf5AcaiIlKkrCDBDZMI5dQYb1LDfIt6e2Ltg6eAPBvm/LfdDQyEEXkBRW+9M
VUXzETF+fK9icIzLGHoaL2VJP3OahnU106MmI2maQoEZAjE/IbQvFAuTTuWD01D18ecv0hfqI5gy
sK7GVoCN5TdW51d/MVFP0VhPA5ydFxq8TpBmpLGj7iWKUeVPezVaN3iw6jwc51uY1f6tNuhy9Es1
emnVMGtE2tWXvZ/PAa42/NrqFEHwzZrDzc6MKVg81LoXAY+go7OCZdj9+Un/uExjlg/k4QJzgjKH
bRdTtx/flNkRHk1CTz05NYnztmmid1M13o7UPf+rDf7rsWCjhqIKgNsF/QIX8ctb2QyJ7q3RCd6N
u1TrY9+gDPdAlIqn8MkzayL/yuHqx04HA3W8Ipcp1kX+A0n118Z3GaFoqPo1ek/qNdlAP1YV4KP0
fqoXX37QqI/SoRrks+yNV/RayL+4uD+uCMgou6yOYNJe2DJ4Sb/CKyDSMoagAPpRCYi4dzIO2qFU
oHCIN63gqHZfWSyav/35Hf16UJjTXJhAwaWGwsP8lcTacVrFjpzJd45oWZq3yyix6I3eEGwa1fQ8
U6vF/p6X/W+Uawg+UbDC/eJ/sccxQwRDyCYwHyDlMhyiGSZRtpin8+LPz+7rLcWuc6GTXvwgwD9C
lfHj89o1SFuUtHY/xhZ+E8aAEXLjOtBxZyB+jvoVC26EIHgYN7FrGz51/pVGv7s8/fm3+PokgxOA
MRfGTuDA4KS/dq8RKNAdAC7y6ammUtcJH1teulbUeOfJ8dBD/83Doai56AUSMNtBXvoKV4ToNCLE
q7Z1Su0ReQWWgn3V1gb5aieNFn9FAv2Ps8N1RS8J/3TA3bibX66x5TnrPIYG6kIEJvjIuFpJw68X
b1lgt8A9Ycq/eXooh38b/f5G7/mPnhLIajS1wprqNFrjzt+DvUaC+8AKCQzIVaL+njLoopu5cG3g
mnNRCfynKZaEMfFqUB+RNLQbJCcxkEjio8RUt86SOhr+6vx+7C5+Ox5oYADb0aTj+f36zGKEFzZL
ZVfQrSbRzA9h67LkccXaPD3/+ZV0/+NQqAJgBgRJIepBLHyXn/8bxgkHhyZCpLyFqoq0tgXKRA0u
Kyofstbtk2bYgIITxZPW6CuTKBphXiyjZg8uLHJji2kMlVpLiIobOR1HZMwlS0F0R3CtYOE0eI/g
8TJfpgsmRFGdB4FUY5gOIYIYiwkjUa5SM8yL1kh+XZ3OQwZEZZowB9Zbj5s+ibT98uen/GPpjYt7
6ZkxzUAHFwFn+Wr1J5A2JImncMY0cbjdbeC+aUeYCEKtYrECwURwD1dBsIZX4CQKed3pxgVF8s+/
xddFF98C42eAukBZsUB9xZYX37p4NPGBpn5Va0+mFhUhBTNYAPcfCn8cktbJkFHam+Evat0vF+BS
aQJngqAI6TeoA7+uRZi5CyS4GhskY4+u/M03cdTdxRjgBc80lqu8ctkcd0nmNKgkX3x/WL3fzR7+
603/d/3Rn3+HzsQ//4F/v/XDOlGYVXz55z+/wfd0+Hinr/+4/Nq/PvbjL/1zW9wWXz/ww+fxZ/84
bP4qX3/4R8ElleuN+pjW2w8B08Lf/ja+4OWT/68//Onjt79yvw4fv/781isuL3+tpj3/+Y8f7d5/
/TnC/f2vf//zf/zs6pXh18rpg7+RnzaKvvLXr7/28Srkrz9bgfMLMGbsExeDpsuMx/v5p+Xj9x/5
v8BJFOElaFZhLYOB+88/8X6S5Nefg1+goEZsBVj+ACiBkKLkF726/Mj9BdAbmks4ggJCBoTg/fx/
vuAPN+j/3rCfuGJnUC2k+PXnL70bMK6LUgvjftQIKBHw348LRYXurI1jU2c6kMsx6f1n3fVrBuuA
c61I2TttBmz0lSwEoJNnnRmDjYKl3Ez1oOYz1zh/8Rjjlf1x38F3uliF4MQgkEMMBeCKH78Ttna8
4p0O0tGaDn7XfXKHtzmXHtmAy1W6FKxvzjcg0blpT+JkM4O2UNgzSnV1BQbxAqKdDzi3asa073KM
OOwSGDQmfkn31Dp7Nhu+sXpZb7XHHlu6Poc1xN/holKHBXPui74uQ9G/8xqhxeNoZJksgP985l3F
MI+Gaybm/o1aroGw5Al5XRCtlgUwVEyjBjMKp9e7cZBeUY97vxFPI1kfVg8OtUk9H6XtwAYFePym
J0g8FKXopnUvVvtIWbjsCXxk4YRa5SK0WBZDoZ4OqI17LXObxPcRfHlTVy5XS8+XLAyHJCNiD+T+
phshuGSmMkW1gKnJqo+mkJZpbxd/OzdznAPwOoTaC06rJxIskktJHXYQi+Vci1HnidZ2ik4vyWZ/
PvstuUX03rpFVJ21qafx1utivq9hfghAY6FF3cW0oDDPLCTY27ZdqxR9Y5CbaDlMukKKI5tVbjxz
Ha18vekW+g2yKoYebjmDUHJE4DXPrM60eWsnWW9y04PEgExRgd5TtRsINcqwjt2sntZkv+jHweV9
hr5R561SbV4P5uB6YIo7CymbQJ1Jt6BCAU2/NE0n4L9iqVyuVwxU2mJd1zfKq9c29XDEraXta5/E
OFxkLxu/vYHGu0sDDFzzGhITNFxFIFhQxp6KoA9pb9fef+S6N+cFvu2p4/VWnrTrPoh7kUWIsC0Y
lQVMn9HfmstguWbnxjMvLdjuad/DC7uFSobCf9xOIO2ErAXioMS501PQZARE/dT26wICFGyTbbjv
mcv3ASraPHkmST9sQhK+1wPJoFRY8gAunhjGLuWIcUnRaQfGx954O41rDsO7tlhCry6GBXcAXJg5
5TT+AJl4B+8vWO2xMQT53OEp7M8IjDrEHSSxPI30OuBbOyxXUTmH/Lws0WMc9G86bEkOErnamXyJ
nyLlfSC9l+cYvPfIySpsr32lVJmyjuR31sL8BhbNd2wmLygYjii9eF7N5mRIb6eBHm9wdD7cjorc
ozyP0mCW6Dc1OPjRtT8yVcxyXtNmUVsH5HVc/VdIeobd7LVHqxrPiwplCrHTiwztexNPH75R9rUe
p8MSlAyesemMKUuGaLajo6f96s1BOldm28IrBLg1dsZR+UNOsXox15a5ZbObKhEyDWesbrKShwWp
X7lNkak2itRG7AKENRT3mM9Jhgjaj9Xzv0N41afQXIH/koSl5cXv1mDfBlx/CPirp2vk8hQD1VvL
ftUr2XS996lcc1ptA2OGeSaZTXDD4elQjEOVVlgXMlHZ82Zqj/5E4MPtdOP9knjQESX6JGxnm0gI
y5QfHEf7MCdyP1fxmlIXIzPxbUyyqupZaaa1zm0YTGWwfAgxLB1wtgIngInR/aDHx2Rt36Grfneo
bGBMBPMSMwJuHlXutXWcqrA9QwEFK+vez2EKlwsC4Qp01h+EYSA+2EuTVUmdzy35iIPwhF7dvjHR
dGyM9EqK8Ojcdk5+Uo1HyEBf1hDfya2fooq7G24HA94jhgobtLISSRJYygp/nnneB5GEVMS8J4yu
WSUT4Pph35Zx0AwlgU3UpmlBUJejzMgay29IJP8cYaPTQBiWO6b+gKawSac1ePC87m6e9YnHeJan
mA8ZwFCIx6Jmq/z1VJv2jLTNI6gIVwhX2VK/3wVNsqQWC2EMZfkZiQKTN5VVzhoX0PMVyQU47dfM
AeWtDeKxgDV6ydpoOwKs1HDqyBZYQJRBP2ypBUEZSDx0p+PmRYrFK8RqeZkLdwqH1fCKqxe6i+cC
NJDMZda9V/cv02TGbAymu3qy0ND1sLDDIqpBFI3h0SRWv0vHObkeVHI/RH5GZ3Jmyv70l3tr8o80
Hm45Lg4eZx5lSzejyKzatRj5JxODn47rhD1JB8fIr3YVCh+wtmsBMxgXrqtwrzA25Y/QRgD6aEd8
D0QjXIPCDfl7s5vqWzjPPYeaBRlEWbupBYlVDheZ+ppPnkzy2XLhF+xwpPRpte4Sh4wZvi9Ajr6A
RrjJWupvGh6dQZW9SRo6XvuKTrlr1H3tWqqwg3rXzslNJKW6IlMMR4G+zQfE4BwdqMa+VYDmu5Y9
q3YcbhaBaOfZzsmCsn6AEiwT6ruJE5IuK+M7TB0z4QVDjvFnXCT0IYaNQOq47MNfLsbDBphAEjwJ
0vQPXTzbZ8rMPrQ7OyVaPoETG26NkU+Y86U9fOS/IVV06+u13bRLpTGFaTOPhOQIF2pNPHfjzi18
a5DKuafJ1KWg4h6MC8Qyjqs6H+ywgwywUTAQmNYL1fYYdOtdkGwDUmOiZowpwJyzQGVHaHVfBO1S
RNVy305YCtqI53Tq+K7rVZ+pKcai7PGpcKdmx5iidzHzghQIYLJB39rkbZQzKzkt2npJGqkKCo+z
snGX+xkVR8owNUwDJpJtHB4G2lplXZGrQRqA89ZMD47DN3GzjgXQ6jj10KSACj/t4LNwLVV041Ks
VNPs3eNq4kGM25u+m+iGseo9GiTOz8uCpqbQdSo46iRjqTiGhH5n4m2vsXgl0nZBGl0fUcxJfHTJ
q26ONwF7QPgJ9hzHWducoB3MjO5nzAH0ESIs7AXOhOCgeNpPnfUsEIN0xO87OW1YhI/31x1x3HRi
oZe6wUivwkG72Uz8Em+83Izh7KeD9pB4Qelds6o2a+wQBVsUVoW76uSiSR1K5qzjCeUkS2WjD47C
QNVUc13CcVDWENrUwS3T/ZOf8Bto5+xNFJz8eOlPVtC9xhPFAuhZAL8V2y1JnE7huHOILpsutg4O
muLVHvo7YcWZCP06C6y4K5YZwjgzA/UOBzqdxAj+ZqPQl2J/r2/oYo6ItOh3rpavUwCfhvkymxKO
aQt0cetxCLvthBq18D04vCVIG6SwnYNRi6tzK7RbtPc9vYoWhI61YSOug9kx+VjNa/7bPyMLnt/g
YvF8hMRpl8TgsXWKUtSDBvlIy3oFXObJdbsNxNhOUU0QoDtdWJ1NYh93AhjwgWttoewOaB6PjJx4
7dIthBBQCUG3mxrWwmS3plcKPQxmmO0mwMMMd6eB3MIEbWfDarSKBnrFFv+ATLV4S0EeKOBKjiyU
qboD1zOdG/IAh0vrBCA4r1RkdlqDlQIKX4GMgNAXQ1lbYQsZLFIq+rU+a8iuc73Wn3U4V4ivaJJr
eIZsQbeiOTUeLdZgdIE/EJCVbFFAX1oAS7R3I9WIUnRWkpGpkXmNnPiy9y+ejHCFoi3hO8KGjatD
k3GG4rtfebLppMTGveVKmqwXzJSN72qEhwfHlrko0eJ4a6EWaWyZjoZ8WmY+rHCMynCH4H6MvxIg
Ns+aEJcBEzwPQcL2cCCGl9bq38N+x76Vif29r3QLg0gnwFwGWbxtZwxeGLk82z2SJjAVTl086rs6
ti77lnmYQUa/EAXz3o9NrjveXddL/1oNuFYmurHVCOnYFImTE6o2JYy5O1ZbED4uJI9W1zugLURT
1HxSV5s8Hlq7HH3uQMUFG3o8nri81jCU3OQkmgwqZUE22EQHNAs0bUG6vBmbx4DPfh62yExD3cty
as/Jtk3WAaXeKrLGQUFnx/xuh8sh0joiSYnBAqiOcGWEN7E8TIwP5ZpEd4706VNjv/VetxvUMp4t
zS3o4fqLrNbs5dK494snxqymI0qJVvCDgLVe11k6C9gCKVWkm1LT+c0Y4VwxMQ3l0CwDzEfWtFqH
sJiaLto0jE8ld6bgwKB3ghdKX9iuhgx7QV2IwGya1073vNgs2XAHw1JhoOuV1cALPkHaGIyLlU3I
/jrEzyPk1rjdej4mNj2NfQBvKG+EhYvtPPIlcQ7Aveu0G9fwMC3We+PGn/DY9DctZtg7I1uRaW6g
Uu9UnDeY2n0HQ/U86ebN4XIoGw3dOGfWmHkxjwp4SfrXc4Q8rM5dbqe2z+HDcYdnx9m4HXbUoar3
EOdk8MFne+nMryEfza4bDahzlR0c1DoP286Oju0cnBpHTnuJMr7AFCoo56F9w64tdvOkX8gYknt7
yUwyfI8B2u3MSk9oWzHChwopwYUpsDaMBZlGgg1qqvaR8ts8sfGCIXv+VDlet5EohjY9i6LCMgR1
1Zg8I2A0eDRW9dbQspYmusIAbzi1JH6DHHqETVnDczHMpdRo8G3XPVzYo5thnsPUVcm0cYP1Djp0
tQWhILUWuMc7nWvvpQ6v28Ri2LnQh6AARdRiGF0py/9so1vPpgsKLPrIVKOuWbVkXGmKNSY8MYOr
0npJDscdiTvhFat7Donot57L36aVQZVcAzoNgogUVj3wrGL6fRzRgbMeWAR4KrwIQr5dBkYyb3W8
uxA+XS0iqUraCO+EtypdDS+ahblPxGI0ZxUq6bW+gkgFXDssDWLWVglujSZViXhzk3lWrZAnAIsl
NtDXRNXf+ir1QJneWSBl5hEMIMrWkXdrOGyCHhU8hTkcOioUDFDZn2E/GBR68NkWYEJWud5LS8EG
qEPvBVnm1paN96uq8NJX07c6WjJr8MYb7AdY1KixMh/VcAEdxIylCi9N66H0x0aOEiScyBaSJpz1
J1JGqgIcTpZptA+blrt3YVSd24UcLbfuchu5OIWD4KG0gl3GZk7g2FapTHdtuwPZD1J/jagmHmFT
V4EqFJL0ygbpyiUMzp4tt39re9sgiDNJQQbdjdog5mj1cuUyBwKEbk1Do7tiDPlxAQ+sWBh77qnC
NIRkUZB0+9lu5pQ445xXTHxI6POwW7YHIhDXB13lDuOo1I3WpWgrhurDBvl2hQgz6yhDBnNdl73W
6wF6YVQF0kMwQQ1ThNVGDWCzIRVwUCyj2cVabMdn7lbfcL638ywegmZqtgIro9HJKajcB0g5H+A9
mnosTnZqVYDXyAm+SNjrtHtbNe2TmKwtXpt4j8MCV2gweXVcWVaVHlPPFg/YTvl2Xk8GKysq2wFy
XKEdCJYhT0AFWwQDTlXI6bu11lHpXibV9QxsipBI7MfakELXxs5bmP1urbYlqT8lj8JGN9UGFcyf
ZDIUZrZdMIGSZx5NXRbCiRDgho0OqAZygnp8lKgWmtYAVyb1E8NU3OqNk4OaWWKLqPZyqm9Cr/ug
tX0x6YCLBoXJIbT7Gt3Mogoje3Y92VX2ECLB6aCwwC2kCI1CajNK+MaMbKNkd2lflk/sQSKP4OsQ
TUtQkIRfOaCIphTYlfatJq+RJ5/Bfe+CC7kvWELRxraBjbuyAtRoJ1TU5iWyIdaLkwd4hTzAdcI9
Dgs0K9Mc5ijM4XMBWADpovetcu+ogcbB1dUN49j11rPysTnYLQHBII5zh/kfUat4WrmQhxsxbqqp
RVGrjt46IGQa0COd22AvbFgXBLQGsYWjerCGrYbxHZxXgzavbP7CGWG7Ts94nlCIUC++T4yaSjVb
bVZHgLWgnh2cfRhZfhnx+klgGEWH3lx77HYOuykblpGm6LkETGWCwhbuR12rYNtImVd6pmlXmwjG
QVgqRD0Uo3B2yEK56RfPzSUTWDA9Z9PGYlvVsI6skJzGff96EZbI+gbOH9i0bBCN50+sTVvkSnan
nrob2Szdw5K4aCXrCP0o0NaJLqXluHXajyw6yNDLVjJ6247U99TuphwvvEh9EXh5YC+PynbOBr6j
J9E375i/ZUrYazr5FsrhGvWydIKyVpgPR6aYZq63ePa/0cQU2A6GMoouXewU3ax+WBhmhxmvL92S
r6usxbg1m0h068iGbEaCemip3ChHuh5P7UCzzTzMHyyZ4CtRWzl8ZDfrZGATYsSaQucOZsuFWez0
WN3dYbyQrnPHBXpju73YevTGmVbc0BF/jNp0g8Iw83pe8okNe+jhyUnRpfAHSnNvSJJipXTXN4jC
DZm4HvzpiSX+41z150ph0NQsFxQxcTJoqCnADvRK7qw3wClguV291nJ0SmbHVl7PgK5jf3lD7n0J
B5uTrPw1c23rJgydK92NOlOe2VaTdS2lOIALiRZN43VX8FLOUasHRS3w6oX99L0hM6DC+Fnw8QaM
nAKGPdsApeECKjXzVZIl88OCeIxUcv2Ar136zL9fY0icVTVlMkw+ZW2fOawhU29Nnqx+landD9W2
r24gtG4K7Y1T3kx+PgUMFWJyfWFCFa7XXtNl2i8SbpIGO1cIOclF15dzRCOnLR/6fEbrjQkjrFk8
4Hm8Yjy3wc5AY9vk3OVr3oVWvYU66nlSpwbg+OoGd22kT8nYbJLFP0dqrFKIbwcUgdW9mvpyrBBc
FhC7ySz78nbfGdo+TiRzjXWN7BGRdvE38HlA6PEhv6UH4RH4e/Ll1AzzjrXzgsXcehd4S5ygP4o+
xskOXdEFF9jWhhYKDQb20Vd72kbBDDAOH/Cq+AYGInfuGjxiUUbDvQYKqYC3ysZ94Y45Qjqi4Vy4
4vK4t1EH0SC6/HoiH7WbPLRd8uKCabKIGEqb5RYzmlsTG43kvq1vcKg+PvHubgC5+QDl15w6oi6g
1XoPoRMCugZnuzGcsgAZ0MDN0IoGQY+RgnslvG4tKAOmF3cIqPPd/slpAfrYjfauhqFWeRBna2fj
jaivK5vibp8aOjzOQ/QwYRidWwkgtQrM34O3hi9gPWwtp/+++AwyAD4fF+npzDj+DYY/waGW2KsR
k3ELE4QcpOLnC0H5IOzESlEThMBU+7HfGwYw0bAKhfeCvqtyxxPsYXDJYPoKXhzqUkr9NIieNYi/
uQpDUA5q1hZ88b/NIErv1bB+YGuMCjn3N/DlcY+yv7H6Cjtx+DnS5EOB05fzEEBv74VFH6sNEq0U
lsMIUwHYD01Wf3C7qsb0gqzbsOqzBWj6AagzrAJAEUnWFxo3IrdD/tIkfBsr922w54uGe0D0IQPY
g819pZ+WHF/AhweBTs5X6IGQ2uVYc6YwS2mnbzB6srpdZyloJTnGBG4wgWkqyr6S1caEcXvtnTn8
ZDcDg7HNEJLvEr0x5HCbizfQNk6ax0awqsRNvq+XxU8RacX3g1OjfQvp0ViPjQuXYBgobb32AmfA
6iFzsTu5UwyCq5yj7RIDNOiE2nuSP/p+7WSeDs+t2YK2E5yVQ1DHVNEGRIQbb1DOCSYGGz7z2xjv
ejHZC7bMeCOr5obPEUjI1FkuYG/Wtxh9WP4ENXzCY0Cj9pVTYfTvUJgs+oJhPgCiyG/j1D8Guz+M
K/81KP46T/7fJsU/DJY3H/1lHCu+jpN/+NDprrz/+oH/D+fNGOb+ybz59mNQ3zv69lP/+ZMkHz9l
PWzy/n3ufPn13+fOTvzLJe4KtNeLwUvgXGIDfx87O84vYAnAIgCeg5ghgxn7r6mz98uFngJangeR
CuIgL9TDP6bOVvCLDe0mlnAXZa2LXw3+ztj5EjCJIe6/aW/AzQY9DRNx2AN4IfT0X4a8DoYXUBAM
peXCC6t2sMlVM8ZlziLCN908cF9OH6E38LQfvOleGU+XdFVNaS/Vk2cF9vXgdWATg9W3q3o4z42z
V/L2iEZzuMKoF4xz7wq2nNbV0izxlV20a2tdJQmFTQxg1G1Sb4Q6o3zerzE6SZhnj+fENwGyCiI7
s239SVozZ4b6nxUc0Q5dLCaULm2Xx53cIvgon10CuqLlPwgFai1EZChTrQWaAV6S0YdsorUHDHVA
sp3r0BxEErcPo1fv2KSBHIT2kkdAkwfAaYWJTI5qwnuKPLir1MzXZQynCEzAwIJKona36P590LXa
KYs/Cxj+bqETLxfYSMBSwZmuQ4kJI9GeyZxK37n8LPXU7USEskzZ3RVZ/FPriDlz7AUTpNFFW2rb
hQKskiHz06QuWrrNNCR9ybjV5Siav8FEDQa+aho2xoXliq86UkzC3ni60XtCl3kDUKlORxdrJBXN
dwD03zBVWjFji1F66GqbrF2QV22YhzDpuTPxCwEeWwQEnPi+vm9cq9/BYQ6GlxqdZxVRp3TiFtsc
tBAokroycDABZuIAZRXsoTvrUZJGfrrJvaXHO2sY6x0NJ1P2tPnuryTInRFuT1AyW3t1Kb6d5WZE
Pm5qDYofksv/Ih/0JUjvlivMTI5WF3nfAYkRJBVonGAT+QclwE9HdDT848wNipDeFVU6cWHuo9lG
LY82Jg141eZA5xRQ6tPahvoB3Pa89neKE5JXIWH7mtvRBmRSs7EYqvlw3CR19z7x9c7iN6PEBkX7
6WXk9YuWwCxCKHkABmAOO2GzgZMW4qwR5YZhZpq0ag+PJVCpGxT3kdcdLaL61ALjIQ17W5wdiJFg
o0wxvsZ1JY6A1kDqJLMaeP2DK+xLAEyhQ+186ID62SjAl1bUmUffXQ+HrKAEyXyBC+AZctcvb3AX
fJPLdoowrgV+oACsXiUhh2vb6oVphyhvJDDkIBN/+NZ69vjyVDPnGCl0SY7dXUfjugcRazcGy10y
riCNdO1NLSBeBEoioBPjhcXETbvOT+vMPq35mQiglp3/WAX0lk8NqlJzhP7/kQZd3spX226+rx4c
dmZAnLBC6lK4lZ5aV5/XsHqLpuY1IeIGMDpLmz2yzh77oHLSIfGgH/ZxWBc5qFg2JkCxWj7PzD7C
S3DTB5jeITpiixis9FLxNojbgktMSuCYCH+4DZDJAZSJ9hpJodchhiwzfQyI99CF/H2U4U04ehqT
4mdohu9AvVGYSLpHiHbRPfZEgjtx1VXiksQHvjiOCasEkS+y/7hIfy5NvNiLwCrWJXyEtY+LWUZa
RcGKKZjdbKraTRFRGO5Ggc48ohqqDfs8Gfux07r0SYXXLgmvQgsOR6KGNeaMdqXEK+Ng6uVuORkM
3JEIaABYeNLVCvrcguQYYgcN86IGHRp1h4xN8gH8cszxUaQgrTsoOOmhdpo3C7rJwkVPhMoJ8zUq
+mmH8g8YJRff0MuRFN0dhsiOPid1gEXYQp70BQyMSdIAE6eYKXvx69LYJBtIk6rW2Qosj4oXs6Kf
A7Im00T1bQaP8J2zmhstZ3NshhZiWKQEdo7kcN6Wb3otFXqUkwqWJ1Rs8NqhI7mICng6RZ/dGHwi
9BAgnRNthWzvm3D102Qe9grTjzRIaqSCm70BNGl583c26jPol7geCsMGZ3Dfa7fBItaT7xPiC0K9
510/AKUS3/wLLZuuD06oT3KBnU+rAJEY3uUB771sdsfvmAdPYBmpbQR0qAjdfi58f7zDaxCUg9vd
gZCsNhg1nZEHufHV8hL38jz77CGCtBChuihNZS22i92KVNi7Jpj7UsVoeK0IgxUeKjAPGkyiPOLn
FDyBDBcOUi2rLswU6E1/gTuSYIKAgwCm6uPxNojWOYcVyEsHIk0Z9YPI28Q5W7h3qwff9WTVTm61
NsIYlaMLwAvTRsHYJV3M/AkCAi3HsffRShzhdOl8dkj64sijSzVswjdmqNSdA3guhjWeBM5d+IQm
2LaH15VAqibc9sFjAqSlwMC1GJQh6FAUYK79ADZo7hD/Q3qzTCOfvZpG632PXIPbudqT0Cq7kT3M
85BVcNcCAcW/oUnwwoUDmCCQ71zGFggSnn/8H5bOY7ltZAvDT9RVyGGLwEwqh9EGZck2GkAjZzz9
/ei6i1GNPFMyKQLoc/5IDBXxq6J8ct2uDIveetnAnx6ttSOHZrrDSXIj0lRkJ29KIgMsMwTYDIQ3
vNgzYbDOQNIw3ordIrLHGQFu4I6cokIfn5aO6vAytafAXrs2TMw8542LAx+LFZEPqoKS/DAXKubK
FZhKYLb0XwoW1KiTtVtQNXa8mkVA8P1pBRtYlixFL2B955jNAm2j46jPRrYP6T46pfOhGz4G8FLe
hD0RNtgmN6Nf6+9KtG6gVyigM1tsSNn9v12vFgJj08/FA+VYkkFdx+9S6PNzqct9slrxgkitdGcz
nPFMz96fsf3Uyv+8BlJdU7T7TWt/tiVXPsDf0R3t9dDI5u7xRBwhpmjT3XhW3qExiJZhdPyiiaTf
FxPfkaMaczWd8UzFLFpJmDygraV/Q25LkHner9RZrGhdBy1GY7g3SaTdk5coDsOKT8dKdvTP6Gii
PD1ItJ6ctrJ+9wckeZYBHLE12R+VNFC02eQfMUME21QYBDKs371R7dLK/8lYNU40tqzjp5HIOWJJ
nqNt8Pei0sHByOoLej7RR6t2H3NFvSW1A3287BGny/NmNh2Ro3qEAna3TmMTQiqejKx6zvP8hfmQ
IHy9pO5Om/jAXP/TbDP34M7GiRQt5+RMnNXTMh3KZDgtmd7u21U/gkaeNeHKqCS/75IevG6qSRIp
/J2zJAikwM+Bs7xgUNaXuVpNaPtknJKcEc1CeaGR6PthmfbDuDVn5Gfc5pnysDGBUUg+jWstndOi
c9SRdlAe2rJ+4T1f58YoQkkQR9RKN6omymlwdBXnBR6ws/14WdWF8wHL0EIknhoih5TAKPdKvF0w
GlwmMoX7PXlbJx4lvTykvu2EhlbRdjZkPiXyjb5vXWpYtxeVf+UK8r5oicsn6bclDwRVG3H6JqG1
3IOEbGY8vvQhRlFKr7g+Ipw01+5krOMrEr1fUg45WhCL4UuTHPqeeQTP5RVIE2CVp8y0ameqJ8eD
rEQsCzh7wvwOK0agmHAnQkXHU2Pl1yl3XKY9FcO1d3G6iq8O4RqqivTBE+0QVT2wES3PYt9U9nH2
cp74sVUM8r+K4u7A7nMWh7XbtTp6GrNgysw1lBigmMG4oFSXGudmlTwg9qMlXQNVSv2V9+zmHpYA
i6gppzOjbRkPACzZs1r1LpwHR9FdUFRho9uHlLDJoO7pgG7LijKhyq6uds4BpXL77U7pn4DwA6se
DVAw72Ob7r+OoXSCwqsXfpEo5vipAXYzwnoTNCf9MgSLxQtMjB72zx6JVs3y6ahm+3UzL2wZSeRN
nhOUXfPcGQ6UjmP9svzpkzOlDbeUU69exZ8s4wE0yAqasqupXMtvE5g1j79Ri2hODV2umyvsj+DQ
rowYOdMUa7KTEc4+dV5V/u2TlRyPPN0iKc2nLYPKMRpSnavF2E9mO1xn29LC5ogBgB2hB4uxelGe
lW6BIvA2SXaowhboNXZdwXPD+K3zDIhUpV8mCLM9grWeU1o/ArVoZ2NM3zp9kCdIjjgndiadlPHS
6NV25O8JvE6sEdnxe6GS9VYb2xzwYom/rnIvTL3tVkjdvKZynp/HzryUvWYfBnt6LsSaHOQif01+
cjC4C2Kk8Vao8sFCGulOqHnmS9+v6TEf0uritr69A7vCoZF3I3uksSNf1jhZjirD1WPrGLo7uDTv
iMjP2A5TWrk1fqM5OVgI5jYGk+qvlrU1d3rzivmyYqos8js3T4JkQgV1J16WbdEfSFFtDh6v0GiQ
ZjXV8sJ1+W7lMj879fJ0dyew+lbZSQAQHesW0ZFlrYfc3fJXQxQuqin9um3LfkPo8/LvS+79mDbl
05bjPYtONDANGlF40/axpkoeF3/icVMmAJMVeGCeJMGatVTiSA5kAIEXTLzNAw+l/pxkehMOsw+I
Zew0/ugxpXM99qoBzc59e8HQKX04ExCI+kZtCSSBNgZIfte3OR+fFfUmkU0Q+wmnbYektJl3qqmu
k2nPD1UCfekZ6XUrw1YfVvSM7sOU2tkD1/+g60OQN95b3dfzE7VSNxttiVXD8ZC0YB4KLMReswyn
hHTIQE6i3Usg7NAahBEpm18zcQ7Dvm705WHtxGvtrdOe44ojI2mvjTKMi51LGLJhJO6blosHmbUi
LHiaBqVw3idTr8N0868mMxZXgaV4jGZrTCSSikxrdSIxd9O+X/OXlnd7+vfFVFAr9WSd+iy7zY1k
S5s4lGc9Pw5ZpccTEDXaSueoqznu6yIPZDpkrLvGdl6GsJx8+yzkHA9u2lwrc/i79WIA9O929UiR
97AaSWg6fJ5j3aD+yNJosFTPVQwcAaE6RUNvjY//vsxL+aI0722u6z/K7+twY8ONmrz1Ikc52+3f
FyjTjezYrg6Ql017CNg8gAibL2IbUBjnKNXQMk0ninam091fFOT2YkSrlWcXfSyx3Y7CD2QCcTlm
W7dTRY5+mnnDTcbpgZ282WT+MToNyg3Ta25eo2Uf91nMgpLDhr+WL8YpBY/p1rF/1iwxRN1kwL6M
zBiDl2TvWW2fMDEfCCQcfs1IlUKNDHVE5WN9tOxERZ2Rk86ZDCV0c1uzumgb6lpQcSmc5KuyHRjo
KTCLpPiL7AAuS5S//K7oQpkt494kQQREU6xHs1sR3DtGcQYXwC00qVsreutpsDlAqqx3ifCt29PY
vZPCkX5q/a5DX/uptD47rt17Ns8gQW6SvImhd/aey5b071s8tgJWZ1tIruC/dgOVRkkxh5PObIr4
vH8zyj7b87bLWDawx/1ql4eG2Ozo37c5grzjspUbL6lkm57WBx3y5NIW5rWxrF3R8mqshImXbW8I
04RAWT/r/LfE4RjfinkJG4FQU42iObpMoozt3rSTom8DUv/1a8LYGlVKVIeR3wPAgM5eapIw4nno
DLCgBLL1x5fFO2JUyUP2lvWp3yQ8svkHgWm5r4UzxG6PJHNKHJSphXUpVlVHjQQ40irwKBvkapS5
fkrMhf1/lvV+Za3qJ5ZOfQaFMseai75CfposNkBQ7eVHY2xZ1ftaHEfHeF8kYmtNVP2xRuJzNwyM
5yyxfi3W9pDZS3pCvkip6HlW5qXqNoeDYuNwsxMr7Elyjck9YDmA6Tj2SfZST2PxZQ7iYa24hLbN
ayPfElekYGhyevCxNV05uDp9n2va9Jb1SAcGs3K/hnJ7anz95sF20NfAR6sl9Pci0fVeZdvQeYl2
huZAHgp+M7Mnl9/kYPoHKwORg8ufNB9JM7ueNDf3gfjXZ+zxJzQwT2YdACoWf6wG0X07/XVRojp/
BWqSm3ZXNrZddikEGvXJH9GE5I5+FSYaCq+Sr/RLVX8hOBBYkTbhURB3Gtz5t+7YzeuqlsdMrOvO
WpCI16pf98aoaXsl8yeT0tWoSiF2pnTa8zGCbFbZdKNf4z3JhXEhjkEL8WAF1ioqFluekolmxnT8
JScDSdi1uNP3ST8cUFBo0SSRXiSJfyzGRF4Vf1Kr2Yp7L4G1yKr8nNijuye58SLrlDPbh+NLSYcg
FA6gxlbHZNBEtEDOR02R9tfWIqcZuTi1X1Z9GEqvPRjts9J1eTHv/UOLvewm6FqCj7VTmaiG+ICq
PhRtgyy1WaGpXehHDkkHjDKxo7pAhVVwWV4cxsbXVOXei21Doi6+c1EeEx4qTwhkT+1SdBuxTCvU
uNayXFqSZ6rfWq3VT5OtpjjVNwQr4yYPaw1OWne/F32cnsmUjqkUsQ9uj5RS61OMOMPy09gytLYy
dkrznT4RedJ9a4TRkb805rRvZTB/k0b9a0KCedWshtgFpfrdonP0N+RWBPbgXSnMwilqpQZJXLYd
YTD/wc6ahgAiYj+J7jfGjjM6WVC8DeALv1F2nkkTPN8V/V3yT/jx0OOtD4Af/i6kbbT9qof6UKDd
bBZArkzKWO+ti8FB+C1z673ZLpm7gIXhFX8i5DR0VnRGueE+LogDE5E3R1y6O0Ap7WTJXDttDhrl
eTuyud5VxFRiqFvTQUzTD0/c1diAqLfoyPq6PrGTlGFaTi/4C0+1U/+Qg1U9JpJ68UoHAsJToMV2
a+FcQA28oMAPscyGBDABexa0NlBqGoLCyYMJ+IiJYTaCZHM/zE7PQuEn09PQG+MFLcxdtj5HSPR5
o66R7CocLYEu4PJrPHdhPgCJlbLxYgw/4ThaVpTeVdVTme7LwmmQASKBxtW6FNqhdZrkv5y7Zag1
JvVUPQ3wfxcdw8a+z8ssdlNpBvO0IVeGI02nOhwI828mz3zlt+nJTwpp5j0Aw9Ks+YWD5WCmjCGm
TnmLS/Yipi5Uhm7XHQggDOrZQlC9rikOMIYvzZgUsJJLfU7/qg8Jr9vImtjffIw33faU4IoryOJ+
4C7em8NAO4yRfdjdvb/lV5LN1s5vkcDcc1n01Z9ie3GfKsmfqJac7cnr2Belu7O2NAuqMdtjF5VY
wDK1G1PjIbsPsImONlaXXwUqvb2/oHdzi/Lsk09RimE+NngGp23Di5QzIrpb9ah6Q+5cDypcr5ik
MCKCk6Xa72TjOWtSKgkEWD3JEk0LPenlDgd6HinFipJm5d2Bot1MagWqXsMbkCXdQdraz9DreD+y
6kxRB3N/Ty6x0bax1Q3WLlloWCEw6lwQEpLrxp5kBRxoSkEs4yKNnInKZ9+Zyt2UUP2gZQMY6Eom
STJA+5v2bYFPPhEbdHXl+JdE8L920yYhCi+gNunQ4SyTIO/EFbsNdb+z9oqHJtlgAkD7cSOK5AFC
Bf2fgfLMn9LfhmjCwi8QphkbEhNWGARF7q7R0Lttsr9MwNr7ZZHnus+q078vNGlwC/s6LNOknu7h
63ubEKEjciHKq/o0GiWrkUQWWaAro1CsPuQGRjrZMcaP2fJI/ZAKB3iyPS8eu1uT/shqvE51RuZq
1jEteIBZ16VrsoOesSvqLWAsWuc0HGdjCsGr2XrUxTgtOIp2rmLPXe2hwDqmPkCUWswElLnkD1IW
85MH91NrQxf1eucGTuLu8EVoMTYzPchmU0RD5QVWufDMZ5Y1hkZ8FepDozs4MsfsraQ5JMY68GnX
DFskk9lh7hQZH1xF1VyxPWpThwRtdN8L1CPcuiCMTq3cIN0SDz0TAgKxjElgKF9GuUR1SXhN4Kwt
bPXMSr6soxYTX+rsaB9PboR+gWJsjuQ50v2kGMmAVMw/wBirTmnRSCD6ruvqS+U7WdCZLEs4D6YL
poBZY8oblYu7S6XvkG8Et8St5zdokLCF2CQ5hzBzkVaUzdU2njuBpBmv5HdbNVfPw6m5cNiFs+f+
XTluj4sav+oKW1HL4e0klISvqf64Mq94pS12y5I00VgOT2aHRSFZc+1xNgwOQ/NMQurPlpffhGit
503J/yZmvtiokgzp0rWfemM3E/sbKAcpEXeoE7Y+lVeaKhGJjSA5dtm9ZVJj4NPJENeTX4nZ/OpX
CYqv4d2xVgSFLgUVGNv6KuwL66PjrL8KN/09YSM7TVX99/7PRlbYUfd+OkhGfgGI/TeEQUZiXAWR
NoHis0Iv7VEYUaYt3/p51Ls1H8f2Vrq5Hfmu8oOlbs+iNujc2abbADn5OgwMpcPLlutjiDIwymzy
jMBab1gWkPNIRiKmXbZ+6+gAmSRo+ajHwvropsTsc/1sSN6KhogFJfHE5hKDzmzJGK9GgQSw5jmW
3aeF8eyhHT/WSZGEcnGvhEsEksjjHZpELfan7e3f6xKqPeb3HVBu4pL0JuQxGvIw81BWF0tSx0vW
BGvj9w85ZdabPvRQrEUdMEa8Mr49Dlv30orpXWG5bAypnSgkc8JiwlpW2Ecd9StvdNvNORo+OzfO
YgB47nHnoLQzEAiP7xRCajgQJOpGYgxCLEOdC+S03g+JkWhoO38v1pZbsn6lCuuhXMTVnkgMx+fy
IW3UftnVqsCMO795tDMHjx3KMB5qFcJJl0qCHgQ778Dq3X1BLQ0CrNNkOv5+8bPftdo+he/s66EZ
d6Plf5GbzM3j442Ubfml8vRvbTEs903yWiSezWHpACPOKuL8xKxmteHicHET3vjHSMeX2bdbQk2N
Zw0huCPQ/9sD03Li0g6Q6ZfabR9VOWKHpPUwWC0OfG0cPjy/I5zCdndLPz2PGmoTf1jVbq6ZYqwm
+TIFAnEEsSo2jO4m+gbWdPVe+3nsz3zgje41e2tgqB02I2a1q+D6yqM7gQVZcBchS0Hkzai0ljqd
Az3lpDHFu437E/oocQ7UMb4j8X0zHmtSGfFY4tEYkYLSKbdzrdY91esMIcrWK3MVcwJQAlh4duQK
4+9awT/gK+bD682wKHemUzTRgugqUq7YjnIlbw/V2ThtDk8woFZ32grmC6c6Dwb+L/rxdiVk4pxN
n6OOnlETYMNSM2L1gBPpP6yTeD/r4azzj5vrl9ROK5xIaVhUjnGhYv2xblxk+cD/y9jtaexgXJoQ
mi+5TqDLBmjDljdkWxUZZakOZu9+pQatM7VZH5fZ2hNR9Vva82c2It8zaSlphfPNjFvtNVM0gaeN
l8LK29CVOYAmOCsYzNlKhoWePWlz52f5WaEB31ktJmt/k/u0dd7atV2RLa5usOZeHmMVkLm4Ise2
WBJ7fHWojGQRsoQLHpvvHuV/Z/Zg35Wvra4nF4BRBvZ12VG7yh0zc2EZjiZ3RO6djD77a6GfCFWh
yVO3Fe7lv9TfHhxn0iPL4ik36/DsBQmmKEMdeZjwjp15E1+Q4a/laj4MovyaEGhRe9TBHk9MkWx5
YddvGRx88kP6/4jxkUrBtch7QlNyY0f0iI6sGIzVsmTogXPYufWbLgwzAJF8BLMPElt71SRjcapl
SdxL77j62np0Jv9ddJVzTAlhZ0pPbrScO3Gzzic0bI9dNj4sA466rOmyiFYaB3GemxwmC8al+0b/
fyimvo6gP46qeTeHWYBMCK7CqVcwISj6HIuNgjzR46JV+UWID7aXp8LnJkSaX8wlVpM0e7Ybywmw
BQWiXT79qf/M17tXI0PeBfWcO+OxSNLzaPh/VuFxq7bLre+7M7NkWpnh1mMJtydM1lLD8e5yrsDM
QrGTP1zGnv6y+RA4fppDSAVxObkPGjasEXkbM2lyNTppxumC1SM1MUksRn1sqUoMetqlggwmgewZ
EW0rP6MF2bSMkQb4OpmvlbEeKyqZwtZEADER+gJ25ag4zSo8PYKPuOTqzGndwfU8xGMJguCN3bOo
Tbw7zYLytSt0dljVht2avaDVxKf6w1OOlpsB3KSynPaWokEmtND81i0+dJX90pL2vxkRz5GzNGVa
0L/K1heHESrMGj3zbBvZnXPI51Alpo2sIJ1JOsjGuCgZHzF26UczX7ELMywSdWGARt0Vm4WO7Xu4
Y0qtvYZ50pqxQetMaBqcL4Vr4viXIuQhlYVt1sxxOt2Du+moFQXGCJgnbO9OvuOyGk/CAWdpSHy7
lDmrTqUbz6AxfAY6Wn5Xl0hNGLB2RrcnsKt45g6MS/ek8mV7t5zyWdcNPfBV+ZDfPwwnAThqVEHx
RguMMMKDnfR+fPDvs5dW3a0ZxAnsEFln539fFLF1Jw0lIwgvygcEMbBIYVKDVS45uFd5B5nQDIg8
P5VuHZHZg111afKYH2bHdpnpIQBC8tZnUxY2Jo+Fme3Sdco19Cz/DeWXehx7+2jAHsKdpL/ZXnis
QXwdGz970JWYgltdevnHkJb2zUjeprZ5W5GdPsjBfqrRH0X21uHBKRtmacOr3gcCBo4pzce4nvnW
GI1lP2hzGf/71tM3G1nq8rtSgx6PrsOali43x5u/7yQAxz9dWKtlibcFxy4qbGeORDd/WgxxJl2N
R+n6P4s2fqwIZ6GDquQoJI8KTXvX9HnbJzrvT3hMAMl8j58X1fRO1MWZO3h9ogdieidxK8kaRhqd
ystimQc2+CJ7rNYyxiN76Ln5JjfdSx9BkQudsE9l9z5Dg7TN/Nr01k+TyVcpdNJN1vmbIoMTJh+r
rV/7N3iB3VIRSb/m2x9d1x+9zgt6pzhPNWlYSIaADX2KMEFdE3LNFpOpcq5gl1u7fxi6ardIyzoK
bQz7zhjipIQLKfoJf0OKJw3bmLH+StqT2So3rBZSZSSf78begw9wr1ecfA6Ybbosxs5YCYFoh8+7
hLqrB45zW1/DdizY0q1jUUK1Qs8ytdFN5xWHvuNhzm5UHQwfy1PjpbuZYwrumjElr3lebDwhy+Jz
y7ODIm8vdIiuNMd+iIdGi9juy72Y8jKgqv4/8MkvUZQnf6PnadMg4ufaZRlDlD2I+jUXfyr2GYhz
nziOtXtOG+vozajVafoiz7QMSZX5Lyt2vj62iOEJvgItbO464VAZHvK09GVx6DFBleJiW24/xWRm
ex6jceXicVRd/tLnOjtgf2dnUo5n8NOwaqUVDHUmQoVyrjGtP8WGP9hKVBE7GS5mIz8yJLfhnNL+
yqCThK4xREaL5jn1vo1B/9aMAeOMIp2rMWMCfHap173ytBnjIcZi6MeJgfSwt5jTy2WDcVUYECvn
mi9Y88ZuPPde/6dZMW4vrfuHYjMzHI0sjygu6dnkt6e8adpIyBQhYI8ypHpvKxv/SkawsUlQp9YR
YdALlBOtxy7nix7BuvUfvxj2FLpxA1+vGX6q7cri5s+Jeaqzso5xtDfhVpnq2uvzw7wJ7LjL+Akg
94thAW0CJsBiOGfkCzo2zwk03yt3FXkAge62hxTdWzexMdgkVe98Kk3OAKxZkAN5ME/fTHuZd03J
yOapu2aFWBVS6i1uTjOsCrLTrZLKNm3EWm72Nrl0ikbTDQDKNwqohg5jupGuczCBpbftiorTRsCx
edkWpE7ztTXV12LgIoF7RnYvHwynug1LXUeSZI3dYLfJk4P9YTbr7lDY0+M6u3e+V36kS/1am+l8
MqriNtpdvzeMygkXwTPUoNMAYaD2pxtKIyTb5NO1mH7FmBy1ybkZEy9hgUuG0ql/T0wauRiemSZe
iAO+bkLB/Cf++tpRYzLK7VjRURvBKFcRGpL21C3Jc14zhdGrfmxmqw/y3tzVjTHdgBvoJDa59KlP
/RQZk8Io9XBlznj3cWNolXCizCwj9BAQtU9riWbSaqavjnUQ42P/Kz0UFoAJGk28WAprixJBkTu3
jfybOTe/JYompMIplz7GOyVI//N+j1WDJ2BInH1iuy/2YF2UixNEofIKnfzGDv9mkLY7a36cdqgk
YdsyfvrwS7DvwLzOz8r7rSf2rdHSS5cRQ8J0NOyMxj3JFXUY+60V7LeuSTktKy32BGMIyH4AV4Yh
rkyfxcxLUpMIoWKd20xuv9VrkNLm8ELtMoAxsG4OnxvkwmMDZPScNec863xi0lGfPJPvfpv5i0W0
W3QULPNMmIHmq8ivtc8kwfxmjDaChSL9ZivjRrWrU2Vl13I+ZJkTdbr5PtXzfioN9ZYWbKLNS2bo
KDrS5xr72DzbkTPaVpzOh1bVFdkEgFZpIbPTPDFIkZYX0W/UX/whO6wFbtU8H3+mFZ0xmhew7kr/
KBSW33pQfdRUeLoJSSjgyBttRmjqbo/u+uzm1qs7zsUVgzGCjwaXG+hu5m7pHi0bD3lrxr6Utqgc
6r+8C6b9vG5Obc3na2oXDFo0Q7cV5/6gf46rtmDQR8ZKn+e+6pd4mW0HBrd4U0PaHgY1BFnF1maX
D1Mn/Bhj5bFeJLLNe8ZILSuQnknH/dd9glz48PT5A8mj0JBmGpUqAwuwSghXVIx2D2vVIspJ+/EF
GRZCQrTDBhV+w2LtJ2/9dBwUIVWGJFZ/B5P54fF/teo12+cNSTt18obbj26F0PX7eyLuc/K3S3k3
lZn91bzxTAOCGQ2m+BSlX14G5b4q07lu/nTOLXB0FHbR/b0QSXIktSQyU4SRLNtQfTrYGwpKhq6d
pMpoVyOqMnikBCQwpheHBVD5/xFdBtowM90uhNJwjr8nYnsspu4MUmYFOvwIcFr95JtvJfr5wJ83
FxDkwjWswrYANXTm52Iga8vd5GmYQMy9RT1oRr+jEt2Kubk/THfX19q4X+YMYl7EF6OBnVAp8Utk
SodQNuZj4tUS7j+VQdGh1E7NVDw3iWuxhPUvuWg/zao8OhhnSM2fwZNQRrYccRpQ0KRb9kEm8nWc
xB3heBqNvNjpNW5RrLVp1E/u2exsKxq1jp6FbSHdSDKvYGW3RGbu9bujCumR7ZefqLPyuMasNw7+
rfdN3N98NDrRCAj0G55g9y9oAdMQVrgJZxu0ZfUouRr78eh1PqHSln2SCCGi0qD3156s5vTvC7+A
BcFbRsVjYjK65HYamTNBDWZO7KmesfuKLGB/rU9JwxdH36hEsuoG3lEuDPJjtRu4sHaOkZzpIK5P
Wqf6Lfz3r7ldoAaqMMk6KHGiu2f0NBQFoyfhhJHmojRkkn+ByXmes7E9qVH9/8t6/5buKaLgPI+p
JRfL3k3VrUBYE9Z0zofm2oKGoUurjogbIkDp2NbQTehkuJ58fQGw9tjHcm/9vfirEVPDzqxesZ/P
43q5x+YMJvtthRG7qc/O9pyufxAbtPFwd8/78mTSBNyUIKZL1j9ujvaQA7NsZChlQu2QyZxtVCNd
YY/kbeLq+hGVffVke0WXfdv67YKhkNV5JeMoMd5TTFNz7p4azr6wQUFBYohzcef/pONcU1xNHo7m
McFr5UB91xwYwlGRm9UHgySxWPxnWcMnsiWuZ5MHaUG+SsdMe0+mCAwsFlQp+E+TUfNMZ+2tk2NJ
i9e+ZKP1uUgd0/zkkkZzwyt2ikPV5JcFNpULzwJ1yt7atsBnnafvyLP2llEjzm8Ef21q80gipIVx
pN3Ng4x8E61Ygldt2a7U9zLCsicTjgdrZHFd3DfEbiJ50At1nKI5cvCFDx7AD2NfdY8FsH88FulF
baGl3VwymvibtMe+Hc6DwPkyMzoGqWcdzMlHU8UDxyzqEOEmvP38opT2aA6Yg9NaP6rknv5nV19m
PR/MBmqDqeuIloV1BtHaYr5WCwr5kXEVKO3D4szEC3McKisNfqFnek8TXnGusyUblvejTdq+wzPr
tueFPBnMkPKBjiLmbFp/EZnPoAtm8Zhvr0O5PPYNv3hQc+SposE90hG/47OyU2F4NHyJul3iiVMQ
l2QF3O9jfmAm7udrdUMX+lnkGHZyABGDrck6FErxybkXw97LEsdGV7qHdkVdksz3v1yCdVuz+uN7
NKknBfFZTfrNpfmwJBXe2OQJARv8pclCCugFaPY6NM6fztfftdSlwnrG9w5vsvnNJyaZOw33VpcM
skV3sszkdQaovP/Ppb0+lKZL2WV6KskOseUdKe17FWRmZBrzhZ5lDnIPDdWRnIQ3VU0vxuj+wX38
TttDVC1wEWx0XJIja4DeF3ih/UtuEzbOdY++keCJZHrpecQpEqOiqbmsU2eRxMbz2VWPohh22+j9
bIoTzgUSkBO8RN83KOfKY4+ku6mRcRXmuGtk++L3yLHy4VTUacvhYv0yO++nIiYy2ByE/ATLpT2c
QGksF1dLXtmDIoIw3nwkVhx9fWj1ywEw91JWG7cBEV1EhBy7PJUheYV53NpH/Mo4X5HvNYP1x6/V
FyVETxV/Vmbqm5aPwKQnmNRN/h0jPZJZ3MUcRZds7X5nQjjQf5kWEPtyynOFlv3cVB5PU/Yr4cwd
aXWIBo1+e5SDeHc+JlX9XjAPtMrHZttcHECBupsvLM9oREkLGW59LdNLo5m7ouJZ4BGXFNN2y/Pd
GV481V36ZPp2jeyc8ThpDYVgAWOM5rKUwv9ZGbf7aI4vPldgWTYvbe7BWhnZG1jf/9g7s97IkSsL
/yIaDDIYJF9zX5SSUqm1XgiVSsV9X4Lkr58vuweYarmnGp7nsYEyXHCbmUwy4sa953xnO43ymd5R
HFPcUeI2OYr5EdE+QKtL2KfhEj4l+i6CAIbkkNkshh2/I8ggnyMeY9spTh7y1n6qGwc2A9iUyBoZ
QKBpD4BqLciRx03kmWI1gc7YtGagIFB9c0knpG0neBsphfxS86whUydL7iPpsj0Jehq5aEq9v4qp
BCsUQ1FMKQ0QmaYxHnXmFdcw1mSNB+GALhP14VQ9iZazcgr6NIL44bNHuAPfIkItAB9u6xlYYOpq
Jmlg7m5FWJ6JWd3VtTppCdVvqBu2ekn7KszMm1o0xy5wKYqSaUPg6B6yLvY9b4BbCNGAs9hLCVTe
yQTaprwEkcmPWonPthE/h5n+htTIJg37TFf9Qi9jb+HNaq1p4erhOc7SuwIi1dyaz8Y03DDkxeAa
MhCkaFsg0o0XysoWHG8fkxmjCGkV9HsRJYQBphFrk/vegeHvt2mCG9nd16SAO4VMNv2Y7XjkaC3m
K5c285gmO8stdvnPlB+tldhslTKcNRlwIBokixGaMsRqsr0fakSlQ3PL1J/DOWUtopROGkvPxY3N
ws1F2ESd2vsMmurFHeyDB4MeCJIY1rru34O0ACNWp6u+fkgjxmeN+z4pLmMAX2YEx6Y7CWbXHBlI
ZoRVe73wGHlnoxnYZ+u97vkLhFyYPIL5EzQOQjMSPpTu9kLeNC1qBFt3Fx+mS4HM1TH49L0zrwt+
skWzDXu4ThTnNI+D81C9hzD5FiEx49bVEGDg1oc/wYQmAkQaB0tWZVSnNcsKOwR3IA+/FQILHC1w
9KteyiR8lidID6+tkTzFvrmX+j3ugXsRo7cgWwlJ/R9Ljhv/dFPWnDHhESnr9wknPCDElCpaoxVz
T1i1i0VH3FoIvYkeDI+9sxOieVA1Q6sZHEudix0hEZvAMY51gdSYFMDnJEOfLUv/kJTZtkaCa/WI
1B2ljuTTMaN1rTcdBufeYYlw/eDZAH99a+TJqfaRPBZlf5vmk9rMOmB635zaoH+QBnfKcOp43dXn
NDRvQpumIHajS+epj7TPv4kJTisshS7nuBJq+RaA6lI0DaRHX73yiaG/TqyScEKHin4fHxLLmTmg
2s7DVdgXhzH3X5lXugtpmnrRTt8D0Gl7ctCfGEXcEVwTE3+RmtQ446eOjFus6BzsB8hn2vvpYspf
5gK4gc4kaSr5eRIhsM+8fW2voBiiD96mPqO9EaIutcZu7fcnYEKCw1j7CrgMx8BnUn3LLM65s++9
w/UmSJ6WOXhhmzRuVsUUBJ5M8XN2g2Ew764ArETdvHU9Tg0S0SuzG5TvFLXon0U5LFM6wUHk3sXj
dHbN/DIIyBpD1iy8IKMEaKv7cuDnziT9uzS2XqvUwAQJEUuIt8xnV0nsIdkDD9k6VC5YCN5EB9pU
JnJD6xsCfRH0dKJUt7Q7tAXaDNZ+AmrJtsOfepLbLF3Vymq/TaW4LmlP8Vx/mrp99briCa/bFWVs
vige2dXUT/duI47jpMwHObQbHo6QU+dZBYOgmE5/wrWZwQFIf9eMe6POsPKUaNOlcC7FUvs19hqb
okNHsbMYAQuC3eFgpdjSWHEp9EejYfVzUYMkToOkKPvhoqHddo21avD2kdZ9F5Vi42iKvjzUChFo
uNJ1e6d61InGWAbrKh6OMofHkkuEUEbscteSTTam07JXA/ZXfw3vJ6WRzh7eD2z1MjUQ907r3qyN
M8IpmGzNBdEFenEnuJmHAWAOuyoUBUbzMm7ADhhP9IbOPtJH7fjGoUtQjypkxV721JJW5PTviCjE
XTJ0zrLwwRAJGR8hbg3LyAfHF5sPqnS3RSjES5ceSgD7O0vY33qsy7sUXAkGCriiHqIlwSRpKkZ1
yrrgRzTDGNLFqqlR/tBhN9dVNd73an5yUw4FeLNudNZzTC4QJBu40Zr0ZxCXxk3j2uu27Z0zMRX3
6aS8ZdJ0Hi7rz8BJwbFdXYK1s6y88tacamKbYWOpVp4IB4mQLzanGMWPjqf40JjZMrr6HFr0twwO
MxK841Ltk3gpe4rNPv1Zj91P4yp37nv/kEqRbNoIX1oj6lWh2x3N+NuSpb6GS7Jsu/FiUhtXmjuI
v7bLXuLZ7I/sNrz4V4Nz05bDZlbpC9yePnW2RmQyMLUUGHMz3SRRR9/aVw4ru3M3jyS/4pr09uPV
iVmnw80Qi2FlFWFB8UiPBbJsuSiMC0kGOLMoAHJE67TRV43Tfbfd+KOMKvSWfKo6pdyOGNtHQctY
BfJaCYNm2QQ5h9XlGIk7l4mOtgreXuFNSztXW1Pmt8K84/4aK3Qi4LRR3NgNZhsf6LQj1CkyYyZx
Fnp9kR15r+9kzALh9GDGrDJhn6ipGZmT5UebtQK0crFoB/8NZdlHgIcHlf+DZ4nsosMbHw8QijAx
gnpD9abAUO350JuI9BI/MortFOjPKJDH3IAEVRDcs3RmYkFH68lHRQ6gPaTe8UYKiWDHAfQhzIp0
qepsWKXtmey3m0kMA2qFwNz1mb+epzjb1xbnpmTKqitBtDoGNNHMjRfUnJsK+xnlojo7vo10C3kv
r+mT72n0SGaV3ZhFDTC6jd/zbPp0Un5eCohDaVYTA09K6nIuV+lIyBWfvVmZFe9/H7Y/c9X4D2Js
rwrh98EK7FXWMsdEYMLpeKB+AGqyVQYI9SACHW/SsMAUxK6TzP5a4gR8sO+THs5SGLH9Y4loNvSU
n1LB+UAMrbs1SyNHMKC6XZ5EI9nVYEdNNEsgNyGgzqoYkDp48Z2H+IMWwVVkHXEk3ngDn3X06d/J
gWRxICqkhJzNIbj3fNEd/vhjTtxHpxHmTnzGDqtaiwwAqU6ELglYSmYPcmujR1qn3ggqsm7Ttc14
aJna3s+M8ffsyPag5hxri5deJ+wNj/KtxwTzUPbVY+4E+QoLPZu+d04ImjqkIw6oIQMtHMJcoDoM
mhW9g9sanf8uYQizN66FezuN32xRTE8cfPezxvZOg+1mzGr/HMROuJtd3jWGXY92Pb1kdm7dZNFF
OKPNwtUhjbILmqEo3Hrmksg+6AmIsw9IdtNKMLYxLTMoWeYxRG/FltoPkAdtCJ+mqE6YJuFqx+Nq
kEgKVWJaSN9S60iey3ddM7I1OQ5hzIYS7iAV2WYBPPHQ5s0lvNaALzMHGxSOs9+eJg1HtEib43T9
Q1VZCCIBfatuhXerAemylEV7b2yBkV//yu+82aaxEKNxwiawGrqJ/hwmGJqJ421jH4Or5FUG1VuX
xpspCfstGxbEu6xz1+l1lg77jQGFP1NROEi6Kp/1tsrL/o8WR9e688aFTOeqGnGSu54MunYTPIHQ
ShngT9MphmOwD9TYnmSiF47sSkYdAI5xZB39bHh3EUNxvPHbg1e2d62gbegpmB6NiDgoZ/GmSe2X
CDvqLUpBkzZK+TwMXU5nPH1El0bKZl+845J0FvG9oiGx0vR7d86saXO73tLt23GPOXa+9W37ZZyc
u7T1p1uZ09aovAHdnkUXm6ADlvWiWtklQq8wj54dX6W0nzbIUd6015oMmAd/M8DoalBU1SLOtl5h
vgSFSaOqSbZWqRxwiDcVRJRFU6JAnAc8FTxjhyBgpmHqrlhntq4ZgFlqVw/RXaW7+tjU9NlGCavI
hO9o9wyVquq5E4GF7xshIrLTVY1gCWCdce9X4ZNTDdjmSvpkJE9ft49kxhbvpm/Yi98qZVTnyKVv
MzblGxJHhyJuq6qJsRH1rY4LbxuPxh36XvtD2QX5c9azXxXVPrLCdRlw7JtVvImJ/1nOiT0hlWuy
ERMDfzVPO2NC/ehFaI7zMcRMXeJ68gGs4v+rXlSjc04UhPkm+Zts3O9xCFyln4q9sObpZMfzWpZE
3U7CxloV1JuhYDhQqvg2bM1y63cBJ3Ga2Sbrwis7xsTGms1bszWmVxf4XdwtW0EqRlPzjzW1ebFq
cVKV+1HVRvdc1IgY0D/cobLhsC2XdaGaNSS+bldljTzhnOb4R1r5M7re7BiNGLFTZ67Wjps5SHjq
jJaqixci5G23AVQr7Zn7Kzl1ZTu8L2ZurcqakyK34IkjE8NOyM5TGICv6/I7Oc90xe9bnPerJnC8
OwN4LzsESLJYSpzs8dFr9HcfpPh9NDKjN91dY8wzQ7P4A6xdzVaOrT6JXHpfOj2616FiEk1ILDkG
V4a+pAIJB8cXXFJw/XXQPbHDYQhKLLmJR9hekPXZ9MyXNriInne2wLi9KXyGKq4FD7QY8Uz4uRGC
tICf0JgfSJmaMwchrFiTf2yXFtLjg2S+eeq8YgMmv34i2+nZz4P64kCBwLYazyvAqoKD6tOAcOLa
O513aLHNIa/vjTahSdNrtKGF3oeGEVCJooLqg2DXJuWitUGvl1U6btwG2QHZak8xiATikNDaiiG+
beVnE9K2Lz1r19pqaXhlgeJiuqkzVPeaOSE+UkinenXVgG6mpjkAS+a1AutJafuHDt0Z3vIGm8Ac
jBh9GceFLUw/1Yz4lHBYGYiPNwwDw/UQ9dapHzxvJ9IBoUVmwUZou29OTEPMd+ItWRAn3SbRChAK
UpqORZGgGyhdznIw255+hua4ip1pdsS5ioaS45f41nrbzOr8c9omt/1ApEsx0HyAq3LbxqOHL4Ne
jzc5mupufiyDBKoEmx7Wk71RWNg2I6yJ2YOYOutmvv7RdgjnPGsotm7yKKxyOdLeWBluk2/Y212m
hdtCRjmurxCZsEbnNfSw0HpFS0BC2CNiE0wR/WqR4JCGG2jNLgf2no5RWts/tEMciJ0zo/fRizW1
p1a+Y8H7a90Ha6S7hc75GE+gA4qArE4LgqlXj+UeBvSzq7qbNqFeMNzqWoo2YlFa6YlkHH9hWUgy
AHeIZQ4IcFX0rbUPu+pgZYO7dHViIISEaljzyE9TsDFNKAWzPy9wyUF+Fg6HgXrcJugb7wgLvNWk
krNU9ME9HIt0Z3sdjBvdwM0eESQZSi7YtfWaObGz9Iw2X8Z1GW+7qVD0WK8+RRMjCzwNxPTJm69x
jRdXvqiVi5rti8MDj529LT17ObqyPOQZqa7xII61A01G490n+DjheIeGhMB3nDVz/6aHTFwAEJy5
qr4EeNlXqDdoirFnr662RRuA+gXL9pUqgKUYd5kVXAHCFJDpsAbXyrB60KiXZX3Ea/kW66jFTJb+
LBqwFhKq02IsumHNsH+j7MZEHjOz8iI77ur+pjXkvtXTT7w7/lJOE8NnoQ6dZIWOa2crDbq9Imlp
HdEHQvWs9m06SewlEIf9bj7KlPGnRk+0deExrAIr2mu8xCuSwZ5l09i7KRz7c99WKeImM9i7mgq1
S0v6fCVBFk5k/FDACNd92oyYegbvYJRXM2AUrMkZ/MkBhr3BUc6NbkFRdGF8mYLcecu7S+BYKCDs
lEZDUH0qBqK7RhX2XabnDxc3D1JD5LqzhkXUe8YPl9nSKggoPAHuMnvt4kPdI9uXFDWwyNvhMHfO
e2S7CY81OnVjHK6dKEKKJkZRqtzbeeFAhQ6sVdvFj/QLWJe88EAlFyw9zd3zLW5aD2753vHLH306
f4OVvxlCH5oRshdzqqL9UHdn3lAE+HDE6rfWUGI7oc9eJb2gy1+3zcG4/iFDIsb//O9NnXYZHqbi
0s6et8Z3Qgnl5BhT+SN0O2agjom62JrqW5pI0Z2GDymGeTh4lBeHrstvqAVY7AL+X8ACjtPNDKR5
VRZ+wDiI4/zUhQb2kEoRsk5fvaCbT7cG+YS5nlzK4DwmbogslG/IFhDi49NJUXEy78+XRbXuUTQd
FRPxzJZne7zqWst4p3Lm4+aYygN14LEpqIysOfsxe9hH5rF+GRoUf7RMiGhwDE6r3meJmn0oBOLY
GZWsLceVHUQRtP3DiIp+mRhOc9Lh1Yzjj8UK03KGE7x4L40gOUuzPtELvsHccX1S854jJTtN1NNk
G9oJ5INJQRGLlhYHUNTUsDYZBCRie8tHRyyZHNFnqBo+wJA9V35kEgSVLi0vz491BMHL6qMdPQO9
Rce7ogHJbGLyPkESHVKGFVYp7WPo0cD34nTd9rQqY2Tsy7lJGCBn7tvg9pjLzPxnUwWfmF+7ZVAw
h6OWe+qKxuVNrEzmUBN2DivYSrMLT40D9qMFGlEmDOzScDg0KE0W1KKMyyOw6xz6/dMw6RXDOoMl
ozu5CMXXOjWB1FvGtEyJjp8hBmwms2MEbs3PhiHgco0oEuscq+EwwFybSSNbNJQf2Ad6xFDnzkby
OeEDROXVM24j4LNixxymyNybgk101ihWmuqJoCnj4LVIoGV/iFGhMMOMf0zTjywN8eL4YKeIb1k1
GRlWaGj2RQJmtdDFtriWwIZEVtC1xDs6KkTl8NLr3j9ODxhSzPugEd59nZgfWd5EGHvl2gZGcoTz
ekBpHj+CclM4MmHW6BJK/BhxDmin9hYXmrUwR9jyhb8Lm7B8TF34q60zIDePHEb6rGuX2o6jSywR
W08WVpAkVIuwcqM7VQ7ruB29LfzBGHv/mgXkW23m92lm35WoU5dMgzZw74+mtqfLSPEW4em8WJju
H5FArpRu45vaKta+LBtkJWJVzQk2wQgrk29D5JOswahu2bllvGM8yt7lT4RyeX20ZVZ7MFF9l7oR
h9ZqPkOWylUqI6DwCD2JJ0GxYOZiY3s0YjsEHJjEYqIyRhNXf+lj/QqrXYdSbTHkMZxup8qfuiF5
tsIIuJjpegRptu4zwLlll8p3egMNlle0EYO55nzpQsmgI0C+zovzM+7jlIESJXlXNxhOo9o84IrU
tT9/l5Y3fgQNnvAgwpfo0S/cCBtLCHwDymXwuzVd4g1YqGkjcqSdPfvdyvR2aTQFKAbUsiuM+aZM
kheUcEzUUZxyvKAIsavgVqWOeUym6ENO4XvdJ9nJo2FHbnCF75omOyz8Q5s/+lEoH7DZGMdIIb0f
zTB9nFpdItvEtZSyc7WZ7T5Znsb5XMZAyafXVgHYD6qqWc1Sb9zO0g+qs3eFqcZNL2zOTU1hPwZV
yMyMfBB1Vf730HIgUtG1QEUJCYZIuM5LbhtaHkwpgtUcAdfuIVCPg0UREnKTpPNih/JZidHZjVN8
T6TRo+r99CW08mk3XsvvwMacbKbFjoWWIb9sL5GTP4xwSRrUcltQ0wR92T21mw+xOxruck0AQqai
BlC8Z9wCh4QPALJBlj9tTgecYzhCSQl9KR4105yMQ6/8w7Jru5gi0ulJEjhwF8RgBiIrv7NFbazY
29ByQBxc5T4cbCStqPf0qTKMA6svuSkzTCDU7+Op4DhiT9gYHE4gayfsf+hqnHfJGLmYgl1rhex2
RLhbOxvoIkS6pYP9CqvykBCupGXmngaTAV0Oa970vwdNZ5B5yHjH76thXdmclRvpQJiobHEU0xsq
eUJ7ELQsM6DvmPL3gU7KS5rzFMJWEAopu5So6tyKNl5aUpiIKeZ8mSV3ONJ6UHqc2xFTINxJj9kO
XspwO4Cg5UDC7mJWJ3PAHuW6UG6sSovvdmKeKebnp3YMroiOaG3VPYh0359eI9U+lKSenEXfOchf
AXAY2gyPTILLTUN035MXOKAfCYjprWJee4yymfMMP2w2UZRb410b2jid/ax5SKYtcA2M2QwOHyab
pL0Y5hos70Gtg6axeOU6+z4PJF0Ir5tPYQJoyqie0iTWn16N/M/OM/GsmxaskjUSldX4E0FggnZ0
62BoDjr3LgkxiNEGKN8TiFIkCJWfgR6/lTRGn7PSXJEl53NQGou7spPDdhpCdZTlnB8GK3R3fVkO
N7Z3k1EcHUiM8FfJrKdvOFcOIo2bpw5J8cKrtHNsbVdtHfca4U1Mysaplb3tI0tyHm7HR7QCMWkW
XnwsAnxwtNpoukh0JkZCeIijLbWv1EWrvF4he4u3VdNRaRuEn6TaPbUpcDRkezbbRz88trkHdpL9
6M1N27d6zp5d0w6falm9Qcm2LyLCV3h936wZy4rVhP07KQO8tvK9GUumE+wah0DJ8RL4xisWh+jx
DwLu/yOCGZx3zd9E0ipIvv97JC0QrKr7FQl8/Z//iQS21b+w0HrKM6XwfUt40H3/RAJb8l8kJpu+
L2xeYMuxf0ECi3+R+iUwPbqukJ60/wcJbIl/+fxL+DSFbceVlvWfEIH/mvnqWspF1ytIRZDS9UwS
uf+a+dp6Hg9kS8chIBj0riNI99bSOKSQfALa+OWW/DdV+tfQ27+ih/+8lnI9Cme0TLbjXUOcfwnH
nstKY6AyaIjmxWUoC7gBGnb+f34RVzjX+6pMh6r5rxfpnapHqlLCHpjyat0aXnQjkIOt/g9XsSy+
iQ+W2Xa/XAUUaA6Qj34ecNdpW6LXvAEWgKzm95exyBv+hdb85y1zf7nOl5hgE+BypDOUM3YIXT4q
Z0wqmUb5YXu4mWrrR9+N3wwTQ+DkivA8OemD7OSTF80/MwEPSRN3HsUJspuiCtc44O1F5xgmCUFo
tarmOcnV0+8/8vUT/Q9f+r8/MeP0q7OGh1N8eaD6lrqQ/Q85uJt9x8ix8wfxAusiWXZle4uX6HuE
uuH31/z6YLlM8KCr2BbsbUvy4vz1NyeHojIdYgxgq07luYCfAy0IgurvryKgev/lq7nsT5YgOpod
HjvC16hzTsIQZyULs28k46n0c4iMaVLvAjHiAcvER15m48oFpIPPp8PPjb17MRMMuEpwzW4HHbf/
8Hx8vdl/fCKH5QVjhGmb8ssb5RlDPXrMpJhwmTcpQQxbM2VkWDvNeixw09QmPXp33P3+RnxdM65X
da7vGD+wLx37y0+c1wzuXc0Juu2jVw5GnEAiTMPgVrrN7690/fy/PkzXK9E2I8cbNgHsWuuvPyxC
eTfKmLiTY0SPhI62gUuoDlaC6mPL0L3/h8Xjb65HILdwobcL799/YUfPeWWFCEn7utvNDja5il78
EtpxuQBSaf3D1xNfX2++H4A3rmjTSEOK/eX1vn4IjreYMUb4/q02CQKzmu4Y6v61jQO6T8JaYasd
P9MeZnQZZ9AYaD39w1P0xzv55TYDB2ATuG4F6J2+fAztBJhK4spgdsZg3SkzCCl5HIrvMNMx18Zi
3tHrq8DB0vSBSgxZyg//6Wb8zbPMbudLZbN0s+N9eYlFP+lkVuT8AE6AXUzwkl1yDu7m6lyNatXD
FttZRI39x08YDxfaY8fl38L98izD0cIJlphochzywZrxSh5UenoPfV8dqiI01T/cbPb0L480742l
LBuMGtf7+srWBQomc+aR1uSRF3OEtnmw6XaWz1j/X70CiaRltfWmC/D8//67UoJ8ubRylMsz51qe
6Yg/Nptf9l8pIiLErNZYzHlyL7QCoRNhsxpcY2tOmdhGsN3/4YX620uyRgiqGF/56voC/HLJKFN9
LT0jREFiRrjKRHpCpYWIdxih+WMYOkQi8v/he4p/W6AkmTu2K65/Ugl83Q9STeAnXRvIENG4oxo4
1VjhHiaj/YD2jtJ6iD+DGm1tNKAWr4yRZHIiuEJQ2VY+MMhAf0jW583v7/7ffCghbE96/O5sjF8/
VACRivY1I5vBE8WmSt2rdANts69J+fj9pZTzNxdDJuVYLq8Sq4t7/V1+ue+q4dha09SnRvBbcxzX
7GZ6XqX8DAEGHRMb+GhaM4hU1yUZ0iIndl4TuHclnPnwFBbd1F0PxC3NsXYxoPH1OfmzjXPSRNH3
UFred37ZQw3cZA0oxfvgkIXj3kjsXZML96QC211VlRTA+8d+LX2aj/TYcdV6PWLkxv6RMxSljTF+
y9viuR/Hi13N9MnlW2WILWnKwYxmwSJDXq8nWZyyCVqkGJboAhgXW2fHAae5a/zvqq3XiMCvOT3H
NoC8N+iETrgJdmQbWHgjSYmxyn4d0miMPf7qqbSmJXTL7eAQpuiWR/Atu6ofLgoajhiKHXs30B6Y
ZoL0FIjs2R7VKsq7/ICr/1w0zcVDDqWUeUoNArqsnANdhCwK52bpyWXZdyWqp2vIjbotvWgXuMxO
oX8ScaTxMFaa+NzJ5RwvsLSGTsEMExVs7+dkZ8fJI7d/ByZ8QSULjBy2cDWuciU2IcTgqR1uQ3M3
AGwFddKpj9iINmBZngzDVfuyHT+giuHNHMNz6cGvZ9/y0utUP8y46c0Nwj6uG3cvtkJYPjRLqZhf
Dm+2BTIShZ3HUVXbYpWTaEzcA7I74qTHcNd56DrB/Coz4FhJ7m2THnvmc4lh0DSgFe8VCDH8/Kzx
+k8Ky6kNetPVtM0cxO+MGKprwWp8H+xTyVy3zj96Gw8Aqn446oFkB6ybnVeIo9HvUjQXuJS0YoRI
Vmfme0xQk63u7oWLCk8kj17YH0hZ2ntuuqXEXZOh9uIBeK/pfDuW2njZFhOPkxx7hbgzH5YyOY/j
U9BjxVfIXGf1olFPqOYYlBfDczD+NoTw1sivcvA9xA64KCVJDTOj8D4ipGQ1mUR8x4hfIvSByhg3
KSTLDCsTIbP4qboN+jVE/tMB6+bdDJ0ZocqDyayOH3TG9Mk0KEJ7blMkhtajFfSHgsjPDE7vEjwF
NiC5jYkqbmSNAP0aiqYWfgHZiIZGY+hbMb4kU0caBe9YZhBUWL8kA+Jyh5xtcJTQ/2MkUjUjRT/A
rU04svdQV4wEkzTMERtO6ZrGNu+XWaoNZE1rgw6fKRpMMq/F/8qhYN2gDNvaEpxIWuDUbtxkg6Bk
B5zyVviaJF4YJBbu0Dn9MaDDZOS+0dO5dxHnBnyZ7exdnSvRjknlcz/LpQyDgxdlyCoHdNVGeddm
9V2OFGFhCO8M7mFD6OTZ1oi7ggTbLJbOjzkct5nOjxTNB2gDN0V1ix//qUYhC5d8547EmjkjMAS0
JHMJM5gym6P3phiad1kxl8rjI/oo7FHoc8PvynPptg37wQx2KroNHXkH38cc5aH32Y2QQwTXYeYq
mVBbPdZTvw6mpwCnyizJRcCXwTQT17hvr32ETvXjqLfXJJeSVGc45avBxBAQb5mwQQqIjYvkeU68
j9LN8MgdC/dkMIQUP+wMnBmUhcqjNPd4d/Cq1v4ygiaOfqutdrhzkNMW4a0ujnXzTAYtO0RXHWex
YaLC0JR/lvsYRVvLlDC3x42avyst3gVE19TqbvX1/gT5oiagd8DFSAFxnid9qjs0Mr1/Q0VBj5RE
WtpQPrEMiK9sFkEW9FdW840/qgdpgcp3P4SDYESohcbJn7z4HQOmaa05QgRMsPPx6PqvYPLBOZ0R
fCr6HMM2xbw9/Bimbe3fj1hBGNxG3r1Mnmr/QZHk7slsPRFQEdivNm59sOfZj4qFfQiXvk+z2eSX
Ix0FEtQovk1kMZT4HEi6QQTxZoavjruXONclIe09/9l5eFDCBWBjAMcspYt66DZF9b1FDZBHD0BV
pH1r4xfHWxPkW5MoQcZe+hNrluEXq6LAYRoOi4ohQmvwyl4F/G67CqvsDS3kjVdbDDMoto0WRVuH
CY2cLn81cs9wk4NttLr+IVZwZ3v5FpX3Pgt0V/gn18v2sYy2Xv2WxcGKQnLdqeoUdSSdVv12QJgL
WXMR9XoJamghcFhT5cZVser6SAKSa+7o8D2g24JZgRXn1ifdOQWDRP78IrKeas9bXKWOadrBz3T3
YeO+1EN6m1j+cXD8i+2746ZqR0iDdXgZJJOnzt4jRn8YrGSdzFie57s+uKhS34t23qLNOVSgS+Ir
tyv7YQLT7p2QuB+kXFa/YTi+mzBUhE668fwendltaHyKJrgxE3/TUI+bBtzZpLzFyrmtXAx5zvci
U2sNoDg38Ik6Rz96c/zv1jDeCKfajgRymKRnZGYNioQBSjzcGUYGS4wlA04JRrX6rKaJFBG9USph
MxPf7DA9gsHbDe58ciGvpaAsyB19ImsGbXS89fMJy821hm5btTC7CUn7XHx3MuShYwyhITLGT5VM
HzAhZbDvgoPs4KaivYbMBAOlQllbTduELW9pz+nR0mRV1uYOyX66Zt/AC+c8RPLZqy/GDBBtzjYB
ygCzj3G6hQ8ZnONFy1IU+M7VkAaELdC0hM192H+gBT2QdBcxsOzKaAXy6n1mCdIgM+foJTMLkqGb
TcIsKrQlsPXXkhilPiPpOlOoVU2F8GdOTzAj8KiY5nuhEcyYFBYOGzZVgY2Op/3guJ8BXejoc0HO
YEFnNNpH9EpWmR3jpe2bmUJlYRpN/ox/NWqTjR1kjDYXE4BkM98lqZr64Z8q8Oux6S8nSg6Rgp6M
oFXCYU5dD9q/1J+e37YIjpn8dCjb0ZGSKZaaN2VRngaHsqLC9cGkUDK8jaf9HOBk+X0F/Df1L64X
wi+woDgw/r6caGUyJwwMCW/QKXyhohL+HUJ2AjOx3xx+f6l/6xnwVRHWc8ZBdODZX7uaU22Q65cx
OmPaXq7J3oIZnhjJzRw35sohp3b7f7keaENXIo1xnS/n5FrWsTaJ5Vo0DBhCH4Z0EGUH7BHQnAfz
9PuL/dv57frlLOk6vqTBxLHqr79jTvUdFzFfLuns1YiKGqIeb5vxLfOPY4GV6PeX+9t7SafH5eTC
MdX8ejnLQOOZcDguOr8gyYRK3iqJtKRsvnNIQPqHy/17R+/69SCpwVRiaGd+fUwFK2fcNJyIVRjc
MMC/FGG+j5sMU2wdEobMLrHUOfHSMwKulRUNlzn9L+rOpDlu7NrWf8XhOSqAgz7iXg+QiewbJpsU
xQmCFEn0fY9f/z6U6tWVWLL0auK4b2K7zCKRiebg7L3X+pZ6GMKY1gxpqdny51//R3ct5aFCPh87
E2rm78+2RylRKj1nO+k+0SKvw/6G4Oxf1KHz/fHx0fz2IOL7g4TWAL5Eo3unJkIvnBAk2IEGS/SL
x+Iv7RxagxYTBQPPiU6D9mMFquaEMDSosCdT8B8G0uZcn3g9BcVebbC95P1LNm/nfn4Kf3DDfnfY
Dw8+Dh6EEyPGDlnvOEgn5bfwqYZPasyo3LJt0MVDZA6/aA3/4MuyBJiWSRmtafbvoYvfLHcw6zRP
xRqwsHBt5m5DmYXAaRigZ2mVLCHm46z7tM7aqFqMCu4s9+df+4cPzjd3zof1Fo52RhpeANPYtHUw
HBX6mN7tkK7PxP6Hnx/sR9+WuZAhGzbrAn3L7+8gROaF4md5tTCZG8VkJESF4gpokLV0m0NlK+KX
nx/wh8+FrXKC6RDKlv5hWTDNDhL9wNuMST00ekgjNcHuBK89J7x7mtPfPhrRhkyzBaWioEP7/dfL
4j42MbDBoeDaOW3prwbTmwii1l9/fqAfXDSb9raCvWG+cz6+pHTPxvONQnMh91mwL61+QGHY5/GX
emS05AaW3N/9/SMSSmrrjCJNekMfTqRQyJ1TTMJn1KpDlDI8tiUy1iKZDdyZ+Yt78gdXzTZtU2EY
NI9n/tLQpbHEMNAmjDpszI1Hb+Y4ULddcN6L88+/1w+eenKjNJsuLu984+OcQI76EeAetz/n+XNW
9XSYAFk7UY/yq7XKi1LXv/hyP7p24HtoLuq02f4yC5qUNPN9gSIyKyUXT5126O0Or0PISD4xfnGj
/GDJtmkaM2Y0bEYC8oclO6+aogtiZmqFkCuSfoxmjcFXv/35SfzwlVQulGYzRGO0pSlC/njf13Fn
5zUYKgcaEUUR2iE4NNlBDSigmj75xZLJwOj7F5HK1Jn9EjtoCwcJi8l8/3y7aKpF2PIYIvHL1A5B
hzx46bD0SjbuQEWV9N3rJHRopTSYCBKnXsc5tgyjvoujBZZFwa6VdLFUSTdTrSvsaLsOkWGEXq0T
mBTMnK2ht+fNHypu75P5zLiuUeP0AnBEgbNhIA/JWoyMuJ8mEgPCzvtUS/aIYA1uKrR1c6CeHyRN
eygL3X+xSiudUcHDBOUltlDs6GRHktVkUzqgiwZ7fmdPTSBcU2tJl4Uwx2GCoVZDRCnI4bCNkpMN
h71MFuOE5WylJmnfQfuSkxcJ16i4MXqgwXgZvSET22AKdeUV+wJwuKT3EWYlNRJluFOVZdLB8JT2
bqj9Uf0i+qKlFCH5cYT8jXHelz91bT7VTpymXbmyiLNGRxzEY7EhcxxBejKGTXawek3GbNzKaQFJ
BFPi9OYRP9QeAXJhg0IqrKrDCS9/FW4UucgHwjvLCD2QjD5gMYxqQ0NW9OWzkialdKNh0oxWaS2E
B9wuNfA16hPNEDkwEMKTHJR7J0oOdHKOSibATBRBr0PGyaiSnNlUKZJiP7ghFLISp3qMR58+bEac
9zx7E0wr4BYtbVIGG8IapDajoKtpEnph1KZOp5MWj5uDrBGkvcT4bsek00kNMStroZXogxfh6IUI
oJSghtwp46CsnjSrTbKdTidkR4eZmtDs8vFoeSaJbkahI0nWkdG8AWr3VwgnC3J/h/rL1KK/wx7K
5N3B8mv3q66C1CGZanGK4qn5JMd09oEREMRJlbdsU1VzZTlN2WmyJ6F65pWA1o54wlTtwZWNwWA/
GAWiZpm6PSPXMO+wuUG+XDbj0L53oxc9T3aW061NyzyhqWCUpKWiWkW7KuUa4IKhefVCI72rPEk9
hgBfVzRyQrdPPQmdQqdNdBPp6fQ42YEXhOilsG6S4an4YpoWYLmRbqd0EfijHV0xoGce7vu4gmAv
+8oq9Hr/BvsS+JXaAHeAoWW0MQSl8gDCO49eLNN6zABWOfGQYbbp5hSqEVZ2qnVPI9RdaLcD/MNc
KU4e7wtXldvkEuGcG46EnVshCc3pAO9Lhz2Dp764ImTvYXQUL3Tzhy+wLRLaVhkzmyIl9XYSlkrv
jqQs1OGKctGHTjvmozV81rHWbxDVK5uhxX0bzfqHIhPMD4j+fam7rN73GQbLqaGdinMMzxbAU+yE
oRJLyH2JlQXJUxbwq4ht31hh0z/ak2LuFD+R5MVgexUNsr7t76SwIVyXzEba5lD6YzLkOrmiLyRr
MZLiJlgl+PnWQTDqm9JopEVle2SHChOBdgj9tLCBR6DcTtGCWgnNjYHY2ZdpCILT6BflxUdPhtK3
6ZQHVU2SrVmI+hbZdGAtAi9Sd0GQkBhjkXb8ZHg+5HFgsssRf2qOgcULbtiARus0Q8vHsLsGwpxU
N6MAzoj9cHoBCVbu5FGzztguZ3OMgWnHLmrrSars8FnxQNyYYxYCUCHX98lvOvrfNfrsBOFOLNs7
Q5XBaxsQINypBvJBwnLmFv04PonGp9FnCjb7AkrpPucVcIZ8n51teVITh3BFDK4qJpSwwijfjnp5
K4W+dYStQzdbpo1Emz3Jq7csFgE5WCAwyVmCq+UUeIxzt6ui5t6YOrVjTBwPtyYpqa7WjSM6Z827
i6ZZUGl15UIoeK7TdMRsMTLfvLaVQHk+kmylkLflNqktHnESZxsG8bi5ysK4jceAgUWS0WNzQAGw
vmHVlw2xH+p4qjZTl3nkhqSS/kh4Gn1ZOwyxBoUM4sxl2w58syqKMp76XPKxKkjsIE4lpr5yrxdB
SyzGkBi4xbXYlnnGSw0kMalA6GvjJjzFVquVN0Ipo+xZ+NmI6hnGgXxXMBpg0BHkvIkjMUb6ya5I
AtuOqadXZ0UDBr/Ftghb3hpVPT0G/jCiY8AK1jwSW2cwTCJUULKfBLBoW3P80SarKp2oeJ0gS412
VfIeI0e90Xtl4etplq2jdDRpfiKz9xsyA6FddleVTmRS8P5SicUhb8ceWCjDfChXvLSKL40YB5IQ
e4Q4bqWPWXVOVNlfzNEf5nGwDBkIjyUPiHdV+gD0VSV/OFetxzQgMoVvb+NGA8iMVdf+PFRG5Llx
2UyoSDttqN/sOeEm96UkAuEmEAf7NVjvVK8DeoutMp7h2Ob5Gt+AGBZN5etrLy79+wCl/dImqmxb
61T8ZLfh/yF/1lTop5I2b+eY1xjH+YPkNIYXrMaJGLlgDHOE8opSmrejOVQk64XJgGml1IUfb6Q4
gHluAdVCbiPFbhW3zFt6pRT+ehBksScCsKBVl7wJBt0scih6grTO94gvwYQriEEtxrCYKDFkfOi9
rG0iPU2PQ2nmJc9Jm6BjTibkrSOGaKYzkOrsqiKFxtCJGxZjii+qQpsa5oWDHYe7VZabif18TAsB
93ALaSboeOXEIXMihY2N8NEE5wZ88skiEbUwwu5TXwuLCdyIiS4wC1fJB2KUGoyghsSOqQpV+z4I
ga9ip1Yq9mczNW8WRpCLFJiupfsavXs8sngCsi+EMEQXlfT4k443FSNfqn6mi3mJ+iyHocyrnMUK
I4bUPGpWbDuNXI3uVMgGZo/0eeC64OLAfz/JcIbUUfP3kqp3NInbzliz1OerzCA4ir+k4iNsrFud
COVbuVI0xqZq6C98w5JgF4QCJAikvMSzm7PdDYVYFcY4YYJhUmPXY7NTKixPcThwD4M74YU74r6T
mwLCJHbD0EzHpWqwzrP+fVG7sdiqU95+iaF9MXFE3t+RCfbS2QR9B8RY0tEcGQXXtr1QKO+DNb1J
8SksE6lYRuYUlg7nn4XN9D3rJUXVtG7CcXoJNHgFyOUZvGnCRjRuxMYhFmF9zVO01Oo0q9yRRjE4
UuyiOAS9Bt1M1bA5zcYDCZF6LpChYeTqK3ICDaJRtKyTnkcrMOunJFPC+MbIJ8bXbe4V8l6TVcJF
aOZt65Dzv2+VMMseAVcrxtUo8Cve8mhmumP0mi9fK98k1rsq2S8d20it7V0W4VH/4oWqFy2bwu/S
YZWp/aTegv9s9Q1RXpKcrsqK5vKs4Wnm/G68O9VWZc4NA7ONGyZbPVExEanAsOterbDUvNvG73xG
VBLxBOQxsbXv8ARjvCXHgWdHYY7aFAS3r8Ncr+rAYaQyGOs0NLu6J8qLHedKmLmZ3xq+bBIzTku7
rKbHyQbYrhtXufVJjlFWZP2IMrVWf69uQsqDUlcxZBulrvEXxWPA1dA9meKTCIr1yM5cVTUMAlF6
W2das/z5wT6UgurXg+ky7WYhtL/0DGrDzqqm91FTmuFEdreEq2SOwvaa9c8P9KF6/3ogynMkUaZM
i2L+IN9UZ0MEDiKvqd5BOKsHostryAGjOOEi+5Vc5UM/iUNx/nQTVZRNCW8aH8rbyYeJMYJmWXQ+
tf2cscXwz2jb5rEYieLBlsldOAii3vtmDH9xQj9WvRycipdOBA1gnfP64eBmLNEvKeaNeTuua8zb
q7Fgd1l49gZTjLX5+Vn96+XjaDqFp4HwmmitD70lCr00MRoEm9lU1LdWByDOCOzmF7X1x772fEaR
lMvIVQ1b1lQk4t9dPGjvUhrTeJwHwdIygqyJBqM9ezYw6hbOBqiWB1OdFi0hbQutz9lmG1LqjHlE
EpD8dRbzn7EKzEdBZTPCxgqa+l//9cdRl8/N83f/4NJLblAbvM3afWLFmn/9F7/pv+Xzv/n/+sN/
vP3+V+7H4u2///nl3zkBFF395qLPf/+P3zs9p/ze8XnEe/j2rRng99/46gbQ9N9UWdZnYb8CDdKe
L81XNwA/kRWaWJbBu0EzuUX++Q+aqE3w3/+UFPGbQUsGzSGjGEHvjk9As/jrz9TfmM6qiGRNHlOa
pObf8QOo3z/3aNmZKaEYsw16rbqsKPPz8s1zr5hSjo2Ex9BGJKKXn7A0Aooj29TKYfF3MaNze7zt
+uQKY5l4NR1vHawcGhnNAggcRjzHEcLpJWPXlvVKjRzVH9d0ClYCiQD2AAjAmL3JP8Mj88CS2rA/
Sd+DMbooQj9odQRVvrjk5iU02i/fXIibr0OObw0Iv7ew/mf2MX85NuHzSJL/wD+hfXj8Gi9RrMgD
HspecdMR8KcRCiunByTyFy9TkViRc7WMgHFnLLF99UQUwF1AdmUaFzutQmbVmxSV3hLYGPZz5QAf
oPFuFEJ6rdl4h0qp0u9ssTfp+TcJ0XXZSg3EUpWTs1rUN3Wb79hnLEuTAjl/Z3/59Vn7eiv/4Bt+
ry794wuaOncKb0VN1j88+GUl+YQooxdRhsqNRHgTgBIxzPYIPh4GK+KRJL8ZwO46Pz+zxtw5/nhm
ecfTv+WlxMT34+uChCB/itlC5WbrYod6LLNxnco7eL1HfRwPg6nuB2MgXBW4C6wr+qpHs47XcvUq
OhzhHRQV0qWj9jFR/U04JusWThgK78e4IajODy9TTdQZxLcALU/R4ChTt3KkOWahItyxTwKZzkQ8
kFI0n0ULl3Rshx3OgE9KF+1JtlqLWloGKVEQtbbrhLkfRO+ah4mGh3zCd3XL3ChxgGyvaFU+i9n3
nZLBoltrhXy9hk2Whg7LNuB3h59/fvLED0+eaquK4NQp9Dy/f+a8TlOQbhS2o6jX3K/WSpPtq9rb
99THaned4JiGMwIkH1cWp4GEnb2c+sdUCtaBpTuir+BDENvSnnoN52h59/PPp/2uTf14dRlwIag1
WRRYFr7/gDKW14m5iA2GsjzpjXkxUSE0gbmT4vYolHzfaC9EhF1IUHsQdvYlCrwne9Qe/b47Kz6j
E/hTcvCgyyu4ENtJNhGTKgdKuJfGDzaiCSGl6UscbqvK0J7oSq3DGhGftvGKCTcx7Ri5cH0LGgEK
D98Y9xr6mgTEQ4MZGpprqkqLtp79H/6ysKf7wOieozh46JR0T+ghHFZoudDkhGQvydAAv51M90Ye
bTO8yYksfbZai87Ui91jSEW9mgfdsSckEf/Nqo6K05Amu9oI78gXc7xGWusHmMYbQy4OtpZdZELe
U/+zBBdZr8Up9oobBCHOrZIbrzriXt2elkNBRBvsFaaIy8ZTTnLfgtjutjasIhvdh6yfMXKsGTvt
6BBujcbaRYbyQt+dfwZUPw4bMhIQgkjroj7SfDqHtbEJqnBVPpoVSbRBvsqj4AgPEqFkfawnGRmC
sTABkzRgNC0vP+RwHzLJJjVAczU2OquIWthXCBpALBkoNWrccjmYOSI6e1Pm6d4KxzOuS0I6pp3f
ElXYKNu3qS+OalSdCIda91DvtCYeHcAaRymEoV96zzY78uzI/vQiBeIwiPRTq1oo+pZybZGrQhbt
oMCo6UmeK619Mkiu6iHGzWgF+9XOQ4KTkOsuefk57LE8UnfbyWHo2l0axEtCpTa977u+pq7eSCW/
iWR9NTXmFu8GWVn+e9Yya0putUJfIfuy7kWX39AhuQPVtvam4s40YjdAbYkKK6FnLF88k4SnGgKi
FL2anbENeIRMm4AXBYK1oX2qlAfSZi6pLq/9ifjLIXg1Wn09jhjT4RxmZnqYSitzTM28L0v9FNFp
Qt5+KNBJSmb5OA2APYR1P86rrlkvzMncdvWnVjNOmtcedSV7qgXYzjE92IN/Aq4LSnobPVKKK9wj
bMuEiqxT30c2coio0QY02ObKLLmgcI1JYb8DTxxU03pMjVNEAIU2pQdFekBuuFAa6x4V4wtugjuS
GAAI6es4G6+kxNZEhforDRkuwaquJEEGnGgFTfK1GbVNXqYv0izrsmc1bXkXq0R7tcGL0MpLGkgb
cljuMSy8RJ48Dw5cu4leZBJFgAGQduk9U+feF0Z7VBGW6qNyqcqC5Fm9PvnkhQLZgRzFeyL2kEMn
wTq18rvKUk8wZOFoxQ/dc99yP8K5IoOHGD0byzneF8rDk/w7gO7dKMu3VOR3ZdZfMdfLOKDgcqa8
V60h4rm9L6T4tt8bsfQyhFzcSkMAnBzapD/WgXnSq/KuTrUruiTDlJCKC5guEC1Omt3gVrMv1MjL
MABDAui3m6AfJ1n5yIj9lahbMZt7H+YGwwqNGPJuctB1694nlWIo1XiJMww1prmRtZw4XgS8obLv
wuQpx5Bn5PqJxkONcrfK8jt1ljT6QiZM0runFbmWk2Kdm8VWIs1saWpj4CCHXzQa+6xozkbqhPxO
Tz4G3JjhK8eLz7YFCGu29KjOFkFi7Zmi4z2DbeCWGW4HIIj4TDP8eBp6cLzM8gTSI1Bc2Uruqprg
Yww3UCa1i5DNUy6id102VnJh3A+1oOwGpF132z4WW6lBiQaFH3W9REQe3a+BFcay7HwRgp6NrojK
163Vb/KMASwUbUm9nYzRoQGyQvy8yD0SiKviLtE+1Sbw/6k6DoW07zGYy6ax82ZCR9hcNSZ6zHK2
Qgk/Qcw5d63tO5og/UIjWWqwPpEi/66FyAjN8gIyHpqw70bHQclvC5/0J1pKTvpshAnbVemsjPm9
qWL0R+wtqcx9RkVfMm2A4Re7E9jHFDyjrEebEMRcU47rMAgvctgR2vS5qIPN0PCMCXln05pS5eg2
1LvNpOLh1pOL6Oy9QpxmR2pqWSsHPQ2ORWhtOi/ehmLtJTZQsmjbFhMW++GewfAN8fUAYPVftCCU
7wfgX/d9FA6MVNnh4hb+sLFNi6iPMsaWwAXlhVdf8eQvve6cAY+ZKthjAwbRCDEDoQlypy5Is+gb
GDIvvXSvERVd+NQzuJ//MzXftyXfv453q/vfj/tnFfj1Y/z5j/87isJZSvHv7eHr8KV6Jvmo+rYq
nH/la1EoURTS96AkEYLIJEWeN2Bfq8L5RyhtZIo7QeEnkDf8WRbiLJ89PvxQt3DuMbv/syqcf4Qa
EbMRMjIsX+zH/29B/EcVwWn7t1UFhtLvtve4xmgooOJgjiYgxuIU/34D2KFJkJn/vpMeat6JZ+H2
JDq6QFeyL8VhXlMW1vO0IYD2mF6UlblJ7qJH+dif0o1G6gCeBSfZVtv0NkS4us5W9aJ0tDW11qG9
5ifcAY5/MggyWkgbb11tg3QxrLw1YciOvzE3xZ21U5b1pV+bq27bbMkC2+kvsRt9Fi5K/qu1y87l
OoUmfvb3yY0McR65DoRwkhZtxyQ7693cC3C+hIvdQ3hWD9ZO3fD0r0bXVhbhNj5GdzDaFqS6rKe9
vxsfjOdkOz7N1iPMOS/aW3MPBH947K/axbuoB+2q4qrY1mt/w4iguGEMHj/JzxQQoCQe1cdhyw9u
m61w2TDcttfy5G/GK6gefRVuhuW0Em50b6xHV1/1x2kLKMLpzsaVcNuNvqcX/rkDFrw205tycMDU
7vzbfid2tcuebhlvivtqizB/rSyHpbFIj4gR+TatG/LRk1Wzpa8sO9bnfl3csLqvsnN4DO66rfJJ
bL0bH0YUmC1Xb1z4fpw0Xla4MMrNpBwmyEbQeI/mpdEd/CwDPJLzIC3gY4P6s96ITCsaF7cUgY8l
v6a4TBeyB52cVCLslp60NZmd8MoZltquPhEqb7zHIZJlp7kbLuNJ+kJ636bf42W6yDfTfbeSVtnB
XvXrYNWuxW54nPZ4nS6Vq+ypw5b5uj3Vl7J2klfC48ZreqHu0z/1t9GrTzr9bQnY5zxwLhicbtBr
xpdu6+2iVbyt78MH1nM2OTHyrXFP2HjROfGzuNgHOOtbfwm9p15Gkeu/eLWj3pt34zvSF4W7hfCL
hHBxwLHdTgSXpi0cdUmu+M7bqG7gEiABd8SEAuYkS/aVXzSdjTEvTIc5xSQxSkZ6vqw60DEOGWJA
QZJ7w20X3WdOlnD5oA8mG/mb8aE5V6/R/GsLQF8MOcun8olr0p+0xCGVb0JK7taLZqOeoPNhmipU
IJrE2yyqmwCD0YOxC3fqbXuRHsV7sx221av0aeDz18u2PjOhNIPPRlUsUqQK4OS85r68se5KAWYM
vGkMgKv+JM+pkIu2cco79erDlWLK6i38N/mRPNoBH47iMg2YZ9Rge5DeGZ8bJKPEfd4zP2d+NckH
3bWDLQn309X/Up9lYomKRZO+gitU3yn6HPPVvAO2eoJRYJM0sEzk94HAGQbkEKj6J9QW5JV0Doj2
kvp8r0YX663Kj7A/163q5uVS0Xf5mn+tcTBAJWtvRZJGTPiD2yz8pQJlDQz/+NKQu2jeZ671qTZc
0+WJ2JOxu7HeOkfbEoUpmatYW1pLaY2XuMezscE28LmSHFIB2f9op2htf97NrR3cSAtw6060g57U
PexS2JEM9t8vs41xFa8+DyjL4Ci/v0+r9JzfZZfkYq6HTXNAypdu04X6aOD7ITzbie4lAOhn/gJB
4mns+jvC0O6Yb8LFkT7jzDLX/L8QjcvZ2KXdREXlNOaqZiGBM1ezUAbtLudJxQ9sriR/2pTy1bLd
Qr4WUbhWja0+XXLdKQgh86gnL4ClEWIu7IAGHK/5Y69fAm+jDTeQ/0V4acql96Z0T5jFYnvB2MrA
lPfGduwexHcGH3pcgioWWwC2ZkDyqMuOhoHWSrqvwi8IRAhLuab+IYqWDLwxZOa1O0SvCnrCG6nf
to+E8w2LCajkeozX8LDjtQ6gLSDA8ShLPALv2n6kg6h7qEewpAzFpaEL2D73lnEeyBpLNWxRoWMh
R3SbY3Son5H5LMZdCdQfwPdi0L4w4VwOuEq1zYCPZpZf8V8CBGwzliQuLj157eUCw6RTPujcHG94
/PbpDYHL9I7IgjEt1+hWJPRZxFde7Vnp1i6y8V6nHjAd3XpumieCs2Y306Gj65ncA0VBDnIp4QJi
0XBUljNhX1KfchC3rALcD2DktAmwW/G/yLBgui53m1KLllp0sGKxGR76A4xOBWJxOOynOTjdsvJ7
7xAeqIiNx9iLX8RIPSpr59T7PKNxGfux1IHmfTWjJb0D/IOJy8IbYOFyxk/dg76owbU44Tm7PBj7
0WHFd6pbbR89YM1zqzUI/xcVECRU2cWLcOULd0DTX5g0l0tY2mRSj5s4fy5uG7RnK/2mW/cbdDGb
6KHf4NZZtEuxoXB967fV0XO1NZxnB4bxQtoG62LZbgLXWgyPBGwfk7d2HzyJTcOH2CtfDJcbAN3d
tdt1L92u0UGZ3ZQv4lg9zIPmDcoHKHBo7pNLctRvRmVRE8vhGN6ye2vPyrUgSO+YwxzmPhAEYCwS
2irX/lAeuofGcIJNUCwQrULVf+tOIdGG/UoFXkrpehv4W4KOFWUvZl4bDkrxVRr8n9nW/m8cZQi2
jP9+27p7q+q38ds9qzL/wh+bVsG8ApcGandoPjZzB0YJf2xaxW9CRwaPOtYgHo02CH3qP2YZmv0b
4k0sOTYsFcGQgQHDH6MMfgR+Ai0tc1QFQZBu/61N6/dbVpqYNKMpPjXVtAUf78Mgo21Jm6ZjAv42
e1OSM8GUEw9bnbM9gdysdb9i9cwl1v/0SBG/cDxFUwEzodNF0PqhAx4PtRKVA8qgAO+PeO3l89Rd
R/HKW7Tjmf3mOvygz/+h4PvjaKZFw5gtOTSaD0czjaqUqCOQwOLHSXj3wnw7R2nuePCvO+OtrBun
Fdtau4PNmWb5Di0Ane1bxDhrkzi3n38cio2P315nqiXmgoPyQMYvxM+/GRsJv8pGKdI6urPTXUWY
D2P8MWM1r4JVIXrwn1/0GiI77amxPih2SkBGvIGGfFM12TU1vWM8vYSSaJ3CsLaEkkPPUXfA4nYg
NS+lbpxU3JqVbZyTyngZ0SVPduWWOa9OQgeDbtHF1TXuxo3S3dftu4K0tJxKt4QMl88LvFlgR5cc
+U2t2XhQDOTdi4rrL8BeSYQD0c9JGMC8vrYFTtXmPKo1UTa6w3xqGfEml7qOVikGj47TbW1FiyfS
91hR13UUOiTbEJ45IYSZnAw1Tk6nZP4OAb9JpsGSUNvIqBYRUZZo2tx2SBeewRwk5liR5GjqqxGl
i0KfHMxHy3RsmV60y0hplgEroQReyKLVJ/hSMzu2GF59BEFw6AQ7N9PcaP2yywEGBGc2fgbBIEhZ
sUQyESGJooX7V7HIMqQblauOuJRL5QBkAj2ABZxXNt01Hbs0/1TJOG8Rb8b2a0h6c+kpixYwc3md
dMKUOX9+fub9GFq0FdhApBxKneizGL7b9gkxUDR7iOmzRsVF8bSy4mtIioIlr0TULiTrCY3kzPUG
KnjlO3vxDXv0kP1vQ39e+G/awFvpmvi4hPjqEuZeY2gWeAkdHXtn0RFpNuI+8zWn4uxNgq9SHcIe
ykWdEIBHRLPEmGCt9MyUAPYUT6P+SmTQEmLeUhtxy3Ep5o+gFVwqFF8W5t+CPC5ZQJbsWmjbSPjZ
gYdJ7tjaqiCgWSVvzNLod1rRZf66E/fLRL8p1lq06IJWOWHwHfZl6TUB8Vk/9eHBJoKjvMi2U9Hu
9Qi1HIBT4s9zvfI8awsM9lhZ9ko+tqOMYmkiz51oINv9mWhskT/pXL2M6zRSSkz1VZqeFGzBHbqr
SCldxX8DzOiQ0NREd3XPbcJ1qSmZDV73KnsxibgkG7lkUjakPWm//6yv0sX8783XIaS468jsUFsE
KmeJJ9LwbrklvJKiD8HHIDSGawqJEYELHM5VsaHPt4mJc19mJ2ziE55M383CyvWseJ9j/S+njV14
G519+cAMpURPYXGiZRsiu1gq0VvAVa41TnPgYVOUXLn214WcbLQGjTezJKAGWm4tCp7ZCr9Y7SdL
PQE2FKcLYM2LgnZsEL3NKW1pvZZ6iFB8y7B7U/K1Xr4ikVyCaliE3Hwetw2nkjggJ01QHmacTJmx
jcSZABdMc/VE/Ksrs52LtORQ6taVFc01iukBFMwXBdlY3qbHphoeVBR3aawdGZgQesafRoSuh+AC
SCWx5aUoNhNJtTafd/6prBRuwYNfmZ/7Qse0jYpEVxedIDW+X8TJU4gmtQLmoarjsiuvijKgDq9W
Sf6aM/uzOaMkwSiKO7+bhuFiancKlyv35FXg86H6N9E0CxMGdQXRIqRGDblKQY1hvlxHkD6Q3M5Z
6tjolYXOfWlTYPD5WiO+BL61lUugnCwhXTqndM1vCfb8nKEMSWpZcC+awFFLOF7lW1xxmbVbTzxF
8XNAE7nIy1WSWS8ZQGKdsPOpZRliwfMKJiAIzRDkB49J3jhRygrIH58fVJ4DWSX5UUYQy0ea305K
zmrHqBYhw5LJx0IQBFtxD0vRleywulZ4qinteBaT8tUcMkwD13K4VjxEIWupSN9GHkDT3M7RpVrf
LmqZdFbWcRmU/9CxgqHlK4dtwNAlkZgpx0RW+tmCWdqiRkxmIjdoezwAI9pIEo+l8gxbYmWXYgVX
Cykp6bZETKDbpK1eh8wjk+ELBtE5CwLxoJHserI4GIiRaYu9ofX9hYkGYDC5KE2CwYBkJgpmmc8a
pm9yV617ugUjF0XlxKTmLfBu3su3qJfnmzSnOx6P+rIoF3bv04pulzHXuG8muMbGlohh2BBEoNfM
5aB2zy+gjPbNfOVi1jAkFjlrIq0pG7prbpN9FlaEogwbWVLdgciKsSIOCuW3THp7mwLg1+L51va/
isX+M/vi/x/bvUhRvtkh/UUDtHvO/oEO6C37fu/M7/yxdzZ/Y086G/Fo2mMdJ3H0z72z/RvDDgUr
KvIUND/KvPX7Y+9sKmyQITqZlo6pTv1272zKv+EGV+Z9LkIFts5/q+GL4frDfo4/j4+WrTtOZB1J
7YfdczaUTZV01kSIS/kqSZhHJnh7C7uKGC3n/bK1BUMjeVhUJcqEGMRA5oH8T8b+k5qg0hXascqG
nnLYu7fq9AnW/BpW1KpUlTM5z9Ym9CEHV9ZS75g6iszE78iC4zPiqQsI5q087qfxRKDEqZqC99hO
bjw/ezJKQp6iC1n0p9Iw74U/3EYSyR96/I7P9QQ8nap5vFMMBoFR0e46L3j37JFOEJIVx5eaVVtD
MSdkU3aknpQRvWoe8/KLhubCZoI33JKCsWPeBxomzA9aS0PY1jba5C10ohoJMdXnaBRenZg6EzT8
Oitxm9xKkbj7P+yd2XLbyLZtvwgV6JtXkmAHgqQ6S/ZLhuyy0SPRd19/Blh1zq694966UY8n4j4U
QipbskgBmSvXmnPMSXRhgaj9gH6Ium5astNQDIafUHPvpGbnh2JCn4IAeqPlyF9UEY++HMh6K6HL
hquMO8yrKGfLir2djEgD7DLH2kb6/F44nq9OduE77vThVGa3t6hdRnOy97zUsGsHnIgVP/VoZt/j
6CdyEKBU0a+hGd8zC4yNJctnOM3byeoPJB/y6nVy/ZYiLg5WiQ9Og2/sZclBj6HnLKPZXAp3Vg+J
Mb1Zk5gvcFDni908V4unHd1GHrAfUeQtvIV0iqC5LBC3Opdg9Nmlp9mUZUAmcHm0uuJtybPq4KXL
B5bw33VbITrQ0O92njm7ES/LDiX4Me0U1jyv2xiUcfVg/q7zTuzqqfimNz1MpP5F0Za3pKGekcCS
aCHRR5qCtmPbiL30aukSFRf8cWt4ha63WxZ1VUt4iZ9O7zm9oV1cx1Rm+K+ZjDJOLsG4JMmPapaX
Lu53pI2BhX43B6Xe5m70o6kkLRuYMgtyhogdMvO+uAWGieh3HLpHYxzeif0hRjVGXDHJCZu7WW8H
suZ3xoTxWst22kxnGMK6vlsa0oSHKQ+SNh13cxI9dxM8BYxRDrJTrdzBS8X+kJBZLa2jiyssm5Qd
xfguHmfU5xRIg6reDU1AszLPzjSb7KKcGAZyn3bRoF1tD5RTjVZoltx7hdQTf+7NsDQLdT+aptzo
SkPjFgvjLpsbWnKWRRAhmUiXLuXAM9Y2TkLM4krBS0mxIu4dWZxIzIGhp6XOUU7YcSIVnbbtnHLq
dNiYzZEE1C+mJd7lMA7bhZIO2mn1RdWzS7J4r6nOrV0zXfYjUT+1pO/iwvrRq8PNYUFAWEB3J8Y+
UQhamakgqSLXPhSj+JYuVKdFV9FWM6Nz5dA1ij+FxtdnXqavMFV/gcq76WBwUe32z1FMqjl8jv36
H/nXyr5fxN1IKKrzvkv3OkuLOVT0TY2FDLZcP4/yCUOcdnaaGU5b6h7xpBiHQe3bg2pFa2BT51tE
Gvdd9MsRpe9E3c0y87vZRz+8hdeFqa6gFee+KA7yHdIlUCo0Y7O1an4jOOjuZU05wZGXR8+ucRa4
p0ZNFfrAZAa0UVX4wiboRQzxZ91ajPAvCaZ2PxXe58CceGMYOLQ9s3odyWzbSCxhpAWp965pjJW2
+lYrg4o0npVtNvsLz/Ez5iakRpXysxzNYxzNb5rQAtyBLpjwLfKCZJumiHMilFNFy/tVrrmlpvMZ
JWR7DBHHdVHWu8opfClVxnMFbXlZMUFR0Q/DCOJUMEFEx+lhC+ESk6ox1CO9hgzvoynEbtTfTMwS
oLN4HY1R/pzKz6zRAM10dDbj9VlT82+e5IHVy+JVxuWHUswD+QTGG+FEX5MVcfTYdP9RWfKeZEn1
8/fk8z+HyP8ryw7zb8uOS/LzR9z9LNvuZ/Lvpcf6dX+UHt5vNo0310MkajvwKFdQ+R9dO+83eng0
3swVTumpaMj/p/Awnd90x6DoAOK5lhkO8+H/bto5v6lYuClkKFYgbpv/SH7s/YcpXF2RQSq03xU7
Y1MZ0W78ax+pV0ew3g0pG5Ve4KCz5zboHWNvEjntyfJpcE1WK9H1qPSN1jfZWQuroKW8un06k1gs
EFgaUQFbd/GdGEPxDGIsHXMwYJXjnUhEcoig4Oiu1Ux+ZnW/yJbmNiYwLIvfkxwCQz/4Lkq0LcZx
MqlNpPO2dSPVcITHVSHAyi4D2mUFW86RkAA8bIl9LovifXpUCCzJm2aZzlnlrJmcY6jUyDULFeFw
ZO3KHPRVojGfiYh+fkq55e0cG5oCVxqI3eA+R4X85Qpzr2nrzjO0d7MkXB4BImbcZQ2EEiaTlkH5
Xufqq+V0yXOmO6cqhaQFLIhwMqustiRC7iCeHLDqmTdCUFKwhXhCNTndvTMoPqB5KmKyjDWVlYbl
Vyq0KL2eSaGgr0bYF7KuCm6kIi9JOU3hXCjbPJq07T9/QI/+s/+3z+bhp1yV9e3f/qX/JTIRbUU8
/98b7qEsP3/Ifzs0rF/wx5Pr/Ibph1Y6+i1a5DpPyH8/ufwJsmvgDd6f5oF/HRlM4zdOBJwHgLUA
ckJC8q8nlz/S0Rx7ugM0XcV18E/a7cBR/u3IAD4JEQpmGkyMFINohfkh/vroToo7p/h0h02u10EN
eE9JXRKfgOHZ2OVe8heFnHbGmgZaDQLT8yuZ9mDTqfZoHB7s6B1pmw6dt0bHx9/qn4bqM8pDp/no
xg2JMZn9pME4TWhkbO0KTwIPo/tGJrn1g7TvjqZsesp/eFOQWgQZbVsNkCjJwy9jOj2ZI3yH+Kgu
5VZLt7q2m6s3xznDfYxsRnrLKW32nXuVtbdXXb+Hu7hcislvGJF6rEDm2cyZDftsUQdEEtkS2mTu
8JW1Hyg6Rc5P4sXgTmxt+r548xJ3W3xT8pEBcGR8zce99VEq5+SJZWjptzRZrXfEwlSVjPnraEtH
oZhWU3TtL+kbndmiOuRfXStQtN34KQ/JpTwsv8TLyNGfBYy9G4Nhc6IrmR7Nb+Q8KrSb9suWqJM9
yPmJtgj99cPzcKRDunVofsmL/Us4O62HL3DVxjNLyrpKID3cOD7G8GOy914aYwtz7pMm1Slq9+mt
CtRjwlKhHGt2+kN1MbyNRcgV018OTiq8xYSm3S5VThPBXPw8gOCbN+e7nV91XPjdOclfhLiP3XOi
v5pWQN66IvZ2ceoYQGZb8ztdTdrZuV+jlKAdvZocN+hzpng368hUd9BbWMFZHg0G/fqm/1TQ8uCo
zi5aHZbLFcwEeWdIcaZ5P59zVDHzvtXPLhJrHWvyZnS3Bhjfl+p389dML/9HEc7X/E5q92Uwb96i
Shb56KfbtsgnneIJC6vcp61JQyYzvsz9mYMBKdi/8MSPvmoVwf9f/f7WOaXrf6uSexk+8++fze9/
Xf8eX/LH+meov0GGWz0mLIC6bfyrctHU30xznfO5UGSIF7Godv5smbjrH6m0MB7zxEef48/CxTF/
41PEdTg2GdlZ/2Txc/+9bOGbm/yj/GQ4tzyN1sl/6ONUYWlSyHrY07oDr26p58dFsya6G2pUlD6O
XELjtKPGWCY1dzMOnmtRjPKWFZl2sj3OCDNk5ENu9O21j/J3vUDpZUkt7IX7AdRZHgtDqATgzawf
eQ+/uZ9VXDEG0ZrlBMizFmdNXcQ5GmIDfw37/WSPr5npkD8xeMndAqrg53B0NoXrknloJ42Cvvyb
oxfySsC3EyiNsVfJfXgSfU4yVhr7xL6jucvs8rXMrHMn76UDqECaXRj1ZXVIikE7x1FmkEpNjxJX
cHY3iLThSE5ztQBqchLAWyFOo1sjzOAUyxoYBEiWbaOv8XJxZpxpYPx5kRGVUNnHJ014aaALFYCz
nrfgFBYCBg2AGYrTRfva6ZogNcnxdoYM7XBqCJrwbvT8l633/zBjNda78y8j3bUzZ3PrgEMyLAMn
3OPP/zLUdJvCWgarU32geYA+URifXEYFTu9qb5C7O/Mshe1+ALebDpZX1qBB8HCISQZiIXJwGuK3
tlpQnLscoyDeFSpinUl9sgh78qGMo1aKtUDUZvSS4CTf2tBAzgMtOXgw4mqCynx201Y5LSWdcLv1
2h0+6W2iutOdzlthGMN3ASy4UeVMApl5disM4lvLWGjD9+4pSt2KVkw/4l9SjS/kvdMVg5gjTpVj
+Eq5xqh66UVzGjCuzmD5mSLgHZa98STaW9ojSMrGNbuW+NgBIJEPblXxx7ZEs2Yk5d3S+jfXblhJ
p4LwAORci5c1x3LOI0jmuvmtbvNbX6bjZepT6KmDob/AVdU0UR1KFyS7as4FviwL2XJjqBcaJrxM
G8LMfnTynhoCe7k9vmE06s8CLM6xAk0+Ob25g6DnPGk1IArPtrA2RMn3KseQohaAlG0Mmgfue+Pc
L268s41RrPLPVgGv0Wmy2jMybIh0HsnUput/NsoYDLNnWXSBDLgH6xsdq3F5b2uHqtrMCAUkjZFS
mTTVcJim+E5Ssiaj/oLafeQfqD6MwkUfM2VfDXeMdono091Iovw2tcb4Gm4KgjeZis1yXzc2OZge
NNxlfd+nlHwRLEn4jpz6q1Jp08l7oFSsFqck4AVOE3oBgLh1+oCp0pyvqY89Q2M7gjQ1Oa/0jgyy
8fTuMoN0Vr2sDjozcfa5NXw2GOmvk2nUvHhIBM00hEnuOIFDwTG4alDpw6+lUNxDvw72RtQLe6Gh
PQKSIZDL8dtRO/fnQhzkVXPso1bFz5Ooq6+Lh86BME/5pJauz+KX0rzR5XXsBnp1ytL6mTvPtzhr
QFSQFZk3IkyyuPeNwqMDo/hulxY7Qkmj56jup6M+rslwfUJguTQZTqfiCeoVAQLrN6VH3jJF8+xD
pnX9SSXSb8tP+kSEZXUZx0TchaF9QC/5Ymd8L82LjDeSu4FUi+1sYzEy1VxgD6AgqCFEDXQ/b4+L
3TNLkxqUrGkBKVP3BL4mgrDvLrs6S9W+VjFhokKJQdKXmGmihpAM2kjJdVgWZR8LhxjHuPEJCxy/
th1gn8oLqqnpni1ARgfbTZJrbKsHKzLEBbTwT0IRVrJ204NvM8uLVY5guxnFnrOJFkkJvuXdMOIX
zIojjOCnRlE0FngUbc5gUsgkwJK2BlSOwK1sAglk/wZQxpdVcVFic7p46wUAR8aYT7V2XumpF3tw
ooAHmNPcaTCt/kk1lPa5AVzB2JXxNbNsloRchk41yHASFi7LyUn9eI7lVV3vUMXrz1MR7UYs5ze6
/cWzp4zPC4BoPCH9Cy9JI5fFUnYJgZ47SRNvJQy3t7JyJt9zwMx3SWApjRVmbozpc/2oPg7RMAbT
WGr0RUf7Rfe40Y0kk6HanbpG+aXEDhuVbJVlY0687bzXy860dbHTid+9E+RKnVd0jHKJSW3Wi6Bf
ujfb/DOuNStwe3Lt8x71L94u8gpqIlUeb8jEQRkc1xh09HD/HzYMvNrrIedfKiC2DJKZV04utQgo
Gf0/5yZEJrvRvFQo5sS4AVcE0yMWiBKUpNpaTlOcxkl5S/UCSkrrpU+pLd7ZKotNMkeg9XVLDb26
msP41JKxSw7rYvmYjXJGvdmvuqRRWQFXu1rkdeyGxU13mMqmUHTmjlOgt00lh38QcErYxLPCIUVH
oEEGgj/atEyqNmvPvWV9jKmp7N0+Rd+skBLRJI3uW7E2HYRZXRxwAqGocu7KgRTiynCt7dw3H25L
CGsmrSfk+XlzzMkU3DYGwbI8T9lBSZcE+SJhzplwz5nUXEKMnZMuFP2WdrF6UdQE/U6R9nuKBPuQ
1gCSjB9KlZUhfh4v4Obf2trMr9CNOgr+BcBIQcZCRH7kqx3Z7XMyIla1fvRVK1jvjOTOtvPWYKc4
janx1euIz5lUCQTHS61tExlQr0lbXcNDMuggQ/6qz7c2i9ObWGPd2zk29/Fip/dIQZJgjb+cLo5D
rZ263cpgPDleW276Uq/OnUuUDPduGlrF+EXp6jSohYFrqM6QsxR5f2yFjbiRrHqTadjJyvmOeBG/
8zMgoSTLMlCi/gqwKA1KpZwu0kSW3QiCEGSiB2AS73pTGm/JKmVV5OhshjkDHbYWbYNtFPtc10bK
tZlwC6//oqfVqXdqFN1Jom10gEtsqWZ7nITM9wo1XdmP6TkpeLwXU6KxbAYDxqLr4rJKcFyfGcgb
r5FLgnpsog8tMltchmH8faAbfc2V4VaUzMhGszLvZlFgJJpTJUiKGR9CZISL1xW7qJXlm61kTwxT
2E3q5LswjNPEDMjWJyssvch9Rk8AvWnuaUGrju9kpXKKJikOcZq9GkqWhV6XAlmaO5yN9R7M1nyq
iza68GX6acamqTIgDYBPEQpSuAfuN0wKHdixOcKTikeaV2tpyS3ScACbGs+PWywqut0UvJ0JOt1a
L0t9SrvFO0Spqh46KzZeu/5g1ray6fF+n5O+Qn1uja2fU7rf5qrKzqw1HMYxx0kxvbRVAbrQxB5Z
NKQSWy3ijFxxkEQAALvOk+EQ/2lPd4J3G1g383SOFkG0xaxBY8u9k7PAsDKLNa02HxPG+7n1oi7V
c9ykpMXm3pW+zPLayAaRQsJgnsQEHN6xF91w4XbUuhyJzUqe8qVxXz0E5n0zXR0tDQrHlFc7TbbD
Mrzj/Ru/9R69ibzMGA5Red3XYARwkXg+0/tkTc3vOUye5jI6HfE8qeKFM4cB5HZjdwLLVe3FIHqf
KVuxKcusCByZGwdple511haXKFOVUgofmVESB5zoJdt7QiSHELgDRrPW0XMwB+wM4AlRtk7E8Bp+
LQqgPdVQtGFG7voWy6O9qww1u1DvZRfE5Y1ai8Ao+Qdam7khDE2arkuW4KnFSFox4PSXUY8vqqW1
2PpENWPMdYtgUZcimDy6S6M900RdzzA6/kJFU6pL69pvxPLq5wLg1VM+1CdvdogMT2AWq1raPg3q
5N0d5bx0wKgqo3G+Z7b7rkggBVamYT1oKn5OEFohiX5+NhXtk54mYT0LaKVRr7wOa1aP7bEydfhd
aiL/yGqO25tSNF86QnS3jIY6CIDNtK+JhN2UegYro1bbN5Es13aofulVKo8NyXfbYiIHYFLKbCtw
k297kf3qi5zR4ljkQT4XT5KE4aeqEwcLTEAQLaemQRJl1ymNbytPvENW0GqaqbgvHvcBwsf5R9oR
t15W32ziEs+owSQVWcroSEEY1oyopJkyWkd7Wa5u7Xm8ETxXY/lFlwnp7jGPsD67Nvbh0d5yWGHd
ytvvcaI6+8kg/71n5bkM6bAhVRjVelv1u9qN7LMaxeM+S9tvkV49TXNP56h0xzDtUAJUbtL7det0
wePScipgI7kLwWy044CObM8q/UWLO8zLxRctGsFwTboRiiizdwoyqO+sIZtsNONb532HM7GWP6pf
d9rByocCaqo1efvHjdXtK0bzZ43fwnkeGaf98WZVeXEURqQGHvVVgF06TIUpzkXfD0E9YGOqeuci
veGlKzUvaNtJOeEaAgZLrA8JzedmvQzCwC5jGdJn3FVd7CjBoeOWF9F75pmeknkumrr1JSk8A6cK
ych/ieNVjCZg+ZkOec5pzDNHf4N8GyVt9/AjvU3dDPoNmq0/2M1PIy46wqYhoKK4bCZuPIAswLwM
vyEYBdUSAgGGlVXA8XNH41cLl9YkGmm2rR1bmp8xMLwk66VhztGTdHMta9PcFzD2dl46fksw3YaM
WOjbFd6Hh+rRU3HzK3HQdybD5gImJ6PTjZ7lFf4pntFW1e6NoiLHH2MtlK7zrOTx4udF196lopp7
wlG6LcC4ymYJ12esDVNZ7lFm5zpSi3Y+xTkYgMdlxt9CZNZ4K6ckGMYa/13pnkmHtVfzel8fwK1y
cs0i/ZTPOXQIZIBHNe1K7hS7pU5we6RzqatfHpeRCPa9add3pdG3Y29PLVaLChmBpE2cTzNKFTVp
Stb1Q97MYJqnJL9WDtiR0puVc5c4X2b6TseoQbk15ANh2VpxK+f5IAaLc+OyCqziStkZJMgfytlu
Q73/YndjG1bsZXPbTZgS8oOCIfNkKJ66qSvmx0OJzKKMTcUHsSCGdmFDkk6ouMo7xmJ57PFcohuo
1W5bte1MVAXZ9HKcws6cW1wMA6Eh/1OFizk+lFLS412kfTQYk7+UVXtplHqfdl15lU7aHmGk6c/R
xBYb1+lbIcdb02QKkUJjBY+MEwdg/N2YsVMvw+wG9Vwh5COgzB0A9xX9lfgamdhf6/hrLmbh62OE
lIEIsjd7vlplfnXAAj+NcVmHhpRfc0Xd5+t2ZhBd9kJMEKjEaKvAZt0CXjPe4qynDJrnz0x3mY67
9h56XMwtm3Eb6LYvsQF8gfp0tyFW3tXDo5TVpDaFeolhKmmsM6LM/qICvtzAZmS51LTkiY5JVgwj
bBgmWBXpXy9S0eqjSn9tK81or0bRfHKMrg2gTyPdcbKj2Ux5qDIiC9W5+57B6gPjMNQbS19Mfw2P
DYymNP268eijSQulaF7PNframLa43ry7WSf2jwWuIbnkNLB8Ak9yL5ZU7KMVs1lFUw79TxDyY0nn
3Dkw6kgwJ+WdY+FGS5v+mqd1se2h1/p26phkSNTOpieq+4+F8/HNZZlvcwOcIMNPKkG3i7HCjFTp
yayhZskbBJwLkYfXOMe4GUc3NDwXWkMmAmqq3SyJsrDzqiykLP/daPtx3+ndQO3ZuShLWOCnyO2P
Xv29BRoRTn0kQyDmyEgf3761C87gBM3dVTwdtKeMArdnvnqR8N9LtWRDQcK5XITqtEGO9MJu4uHE
kOdciSUKATWMF3z01kBZ+LiYFVtW5C4hiexk5PUljE8PLQF/obsUJKrvmtJuD2aVPA/2qARml7a7
ZMqsP5Y0XbfHbdfBdYXAjGSURWAfz2p8bUm76qEfveTK1MNHbgBIpNrnMC0tq6o1XDmjDVeEzZwe
WF4rbeGoIRwcjTaSnSuQGkmUlIlCx/K+dVq6HHghUdjMLdoGBc17Iw2WlvXy+GhANuQnEvk0Yhdz
n/d0SJDyx2HpRLrft/wB4/HspqgZhrFyREaqJaHh8oxCeEtujkMJ0fKwytS51tkMUdtObupHnub1
R4dQKYhASNPieI1q3v5uiNQnzk1otLrZQy5kv8+GjF9EpSe3bLCOKCzcbaXWw6kvlipsm1Ve6slr
SlV2U9umvFGWBm0znRvTGMPSapsnYxDjrovtvTUjI/HcVDu0c/G9j8vhp84J9eza9Y+kRr7qQi1Q
2vi17CbtHmniriBu2Sk6oqlaqF5oVtSLnGBxlPDNGyCchybX30gM1M+1qujnsp70U2R9nwfBCUpa
rN9GzlNa4OVsnMF4z7MJARe7ErgHZlXWWm5oVW6Hi+KM+yovSSabm/Eyp85hlEvzNDRadi/GmsSq
SXvqlWQ+cidiJYVLdJtwTjZZFzIwoMMlGffn3oiAV/L9a34U8NDMvrcMx9WtDZcdY22WxUEdM6mM
eE9B9q5a8UoFO28swNJ1Fe54ZGJWHA3nYox2u6N9BycPRdVVXy82+RD7jJ2J8CrPT5RInil4OJDp
1RxU+D+mFBTK44JacTjC+/xVS5RlJaopvxiJu0P2u7ElT0w8t+blUbsteX9NikIjbKZUlXOe934m
FhHk+ns/G+xTc0KDc5RfclHJ4HFRyJrdDkmymhv1w0O297gIrBVO3DT8IsFoYfLoL1letifwhmaY
jsIIeSaOBIBelbFTESS0ZRgv5trC1Jf9qDgY85NVVa5F4G4lgion5hDpqgNxQ7YU8y6SZVbtLFXZ
Tkn3MXVecRBIQi9rwb/RejXee2DZ73IBB4pITduQ4ZGUeJM7sZkNrJpaM6Y3dXR/IRNUz32rN35u
LLOPh8R9bhvn1FRLFZRLOp3Fogd95SCam6MnmmYDnZ/coiSMk6+u8bn+tgnndL+AzP1m80ztoKw2
O3DcAzlaunksK8FxQjPC0rB+6oOtv8ElNkJ9ubt1izhKaxIIGJzebZXgNTIZly3NfHdfkXSMWaGl
BE2BuCcpQ9DHbyq29Y+1+Dtq7iT3ccXMR6/0PBQDbW7do3UhcmvaWsqin4i4eZ1VXXLWVuMXqzEu
TieWUz/WVzPx9LXKi095MX91pj5Db3aGKe3u1bzHclDWuCuqd5HXmPzNUIpWCc3J8w5xP71Xumac
y/WS9o22Z/b/qiymCJTZdf0y7UhEpWA6cyAKk1gZriod5FAznqeGExKHqfqSuLK+lHqTBSrRt51M
7WDJbLDday6kLSwryCnx44ZtxajM5CrKa6ZY2V1kDY+Eghr18WnXds418QgLFMNFwH255J1mkniY
EwIvy0MF9fWN6OroadozTSUTrxl/V5Jpreum7qBQ0YISyOrXLnHHZx3rgcXy5eSmckqS2bukgsk7
XTRjE6mdfU3Wi0IhUHtLDMa33s+St/BxWpoGjxczNTh1SVDd09CNfV2mwyVpvCcvdccAlPUYuIo8
tYoW3/TU247c2udysnO2Ui5RlBWXeoJR3owwtR4vaoRmuBd1/zPzvE8tM7IDGQLzxRLkx7VTVe+b
XhpPOrLJ7QJ/mVS74jx7cXN3i1rQXi2XNysab06Uv3Q0eO+GnrV7oUPbjuLUOxJX8QMfTHoD/Oyc
llR9G4soultNtBykzSibuhtak8GyRNulR0TCb9Iqpz6E2YCjzgpI/iGxqmlvWRwzfWhG58D5Q9/T
dHP3Q9wZX5R+3LRWdK4zeyKQMvnM7MJ+ngnuiSOz4DRoG1+MruZ5UU/ULNOzlVQ0+TTuZXYsmHd1
+uxQ+m+MKcHSsdZ3qVamp9YwPpfC1d/IFhAAEE1u7RkLh80RzUmKOmxxLsNxAlGlGLVHUCb+u6m6
uVrrHdw593Y4SX869VReVC/eWyXHXKeK4g9mly+ZwujQ1qoDeVbgPsAKb4iVak+p1e0bOYhgkcmC
KIMbrbVS7V6vl9xBClD073jwkhM3sXxZTE34PMEDVsAUa7pV34nZsoLHpew5WtmJbu9ic8FNVplE
aNJZ9GvPrjeLzZiqTY06eAxW/riMh6EQxR+b3WPbK3G1ngf13JVVH5RVk12mcmAG2KvHUSjflVYa
+7Eg71IvJhVlNz2OycxGlnf4r8SUFLdpyMvbWKfRxfSmQ6SVb2zmzufJZpR2cWm2HKLY3pmkgX2Y
DjSA1PCWvWtzvq6k9UXLpitzvexpthsReF7+a1CtAfX6scIZtzO4xUECENZAV1cnEXhQUXw1zot0
3f4yGlV/scxY2ZlQy+GyKe01SZqdZ+OwsvusP7LkdlTgIvooojE+L4mMn03RMV0hr31vdWl0s1yn
JXk3V3YD3RTc2NUSzopxdM3aCx8XAij2cPLjoCBNJBxE1D2b6lxtDS8ed6ity4MSWQBjSNYAA5FR
nBGRHdSKxz3huk+pcBmLdwQzL6P75AEo38RdbxxKx4wgelG+OSL/lUqpr4nKmNjWNzQmSvZGs7MP
GNic65Ris5E21b2Ta85mYpiPSoi5GPrgmlhRbh8sSOriRyVHa6SuVQAlWwZOafj5et8V1QCHAP+h
gtYIea5tVea2cbt3a0ZnTWbFGDjrRcguqjcwCRDsuGpjBrGjsjSu6+PjI29dJLOkn3YkaRFVtjZf
hrHxzm6/0ES08AUMSt9cZntinIZ+b/v4VLebz8gt5eFx6lVtD62MNdCmETXTxaZLvUuEAO1i5t2f
H8WJXZ9qUrcTYiEYzqx1em56Uchb960ziMcpG4JLeyWfYStUhyWrlSPzXTzEo0kbNaWNdNHTksyt
pPVC0uJ/qi2tUPo/HoJ8eYuUIftmyCkQLVvFNNnqrSdL/diJPjlXpZeHpdIFzWw8x4pzIcB0Cjp6
wBRiHBuamd5UkiHn0qzqhXDR/JSX6MZzy+ZEReXBBm77GR61Z5vJYFtZtPiyoAKc/9KYiU3bsbcP
EfPiF5VYNzeOCSeW1vdRB7s/0+c3XaAgGRDNlEfLf4x0S1vRfZljCtQjSV9eeujZ4xFPb2yFS+mZ
fk6w5IaebBJa+omaTw14QZDT149i2+AjTf5qdaPca4uwgmW9JOvIqRnSmxbL4pBUk3EGjWacRbzM
5+lZuh00jo5kw90S0evRlZmpLzLd+mBOQPZ6rYH9Qcq0BbvV596UGQ1tSospdpRjb1ITeiPMFo6a
3hM18nysvZVas46X5GD9zLG6Hx6fOfRc2zh1Nl7VdSfCKdCz4nW72+SPe06dnvDBFAziuHhOFR8R
xX2wW7dhuV66tt7YXkUvcyYJQLVm67XLen2fmi2hdombhlVjQXyxpxcrtlg1AI4ZU5d91ZejTdDm
h8ygCYG4/hJZdnYlgXRLelRzESafPf4XBfkrOgrLRh8ghC+kKi5EuCiX0kv2jt025zgR4mKaVXpU
I/PZoHXF8LqK5uBxsXq8LGmveXsWirY9lGlyt5W+OlbHKJ2qi5lm9eXxURc3t4oEpSPzv/jyX1Sd
15LbupaGn4hVzOFWObekDg43LKfNTIKZ4NPPB7ZnXHODUvc+x5YlEsT6o5978WV5lc9E90rX/DmR
CHfsbeMNLnq6LZsPODQJc3gHd5WZB1etGQMex/Zl+ckAi1h7nZNsaO8wTx1xWWRONDw9qsguNw3c
9FlPTVusOvXSzmJ/Vav9Xir4jKrwv4srAgJJjP5KT8nHKC362w1tiLdjo8pQjHeznaOzQRfSqznh
H9SZGzaFJ6hyTTA1e31XXPI6wCcVOgUWQQlz4Xb+uVSLMzu0dyfpz7TQFHmV2GcrtK0z3WRrcDbr
GGstb9AjdXqdd7id0w4n/XJw13KKA0MBsbHQpMsSylm/ZPKnbEDuln1jWURAeGnWN6/0BnDWKyXR
im3+YYClyKE+ybRrdoGXuVhdAoJ5QSC7MqswbvERoGBF2wm7vZ5dw0fmXRr9VsYNIVNGhL/Ydb19
ao7tiyOEd8kiNMe7RI/0rT9EwSd6uECI7JheO5hnHvACbGGqae/xOSRQMkU2jRDnZeG0xx4u8nAb
D9l/VRvV539LO2DHwoXxrHVYsKrIxueyWL721vuWhyF2NB7kVw7SHh4EOeJbh0bGqRmIn2U4HZI6
IZYsF9bO4Z588xxJVq3In76dqE6elR27I6XVXjpsQ61rV27ZeSerybyTF2jWrpjEV52/8ebbU/q5
NFOx7w3tu97E320C+H90DTSoF03vpZOPW9NM4f7N3F5PxACin5hJwBXSftQeA49L18dj4HEW4ZpH
Z+ro35wCrYTXRvElxxBKPqc0NlGZ8Nas2jkxmiJIbXB8iF44R7kghGpBGVZdNCiy1qI4JPB0WGtE
Ex1lQxxoDNIlR0n6m45cpO1D8SZDuz3Zif1ISCmC9DZO+SzM0/JqWcaaXgqN4SQMTsnEThMRF3lr
TLjBYJDdrtXgvGcZ3+J4HJ+6r2OH8mFxhdeZ+2qE7QhqD/msYSf7qWpwvnXyL/hbhlSaxIVfoHfQ
y6MU+fHfw6VGYXfIx/mcvC8HpSgv3XudVXcnasS5753psFBEdvGn9Gt3rxmWuY/kiPHd6KITD6nm
bMf9ESwkvGHW8uRgoJDyG/2WlCmdwo2WHsMUi24pIpM0ULfcLwRT5VTFwUuhcvWhJoSSk0Wi5r8i
saFD4xJSjFamQ6017W6mUA1VX/M76X92Th6eghzCvwSPw202WGdc6Na5qjPqRFCMyUEm94UaFjT+
ROUPKyLbleY28HXnlRpyveHvBN01e/+3Q+brjQo4mlAYpR5kyJMNpgePvqUGOXUipSrj1DRZNI94
/rmZIs4fjSRoOOVYvvlk+dz01XAHXJG8yRds8yZg4BxvZdITu9ZYVPF4q9aXBJj5oZoguFFxaIPZ
Jgq9XlROWYbe1++E2C7ntWWxAjB8Tksg4LO/ob5admyihILYMnxNCj1LsPKrWIM41rfUipKaa3Y/
h9Qv7vSTQVsHWnLSYDwdrabZvjfqY9G2+aMpwp9u2wFxjHBRFc0/6cg8KWoFOsFk/0iHGpSrdF/6
jv+3qXCIjIKQq298+Xfl8MHLk16hrcPllRZfQR04kU5nSoQ42eVy+NIXAQC9y4WRw+ftUc48PYC0
lWOFBQ9C19yWvxfm0A4TqvnClA+buqJzWThQG3HVHieaeFEqy+HYuLG5tru2vXo1qHFOseo+AeXZ
MmmPb7qoSBdxbe51PooJP9drK6ufUk80fGsRIeCZVn2eBkxaZg5I/skt0KtvzTgNW0cTUMvUwVys
vMAtHlXTyxRPN/R92cOw+19TkvUnsKXsEfQ18FRJBEHWizV/vP+kzYqUfoFYCUspmJc+o7QfoxdM
Bdqt0JP8PKFna7tgm3EgFWt0gh3eMf0/EjzajaBwjTQw24yOZTD8GXvzC668iNoZ5ncnr5EmuTDg
AFInHQSekFVeId3J6QHUiKIjsFCJmJYFEyZ5dAkivSjIH60u/JUN3/UFqIMc1wwbH8f6TaP56Zpg
k/Fc9R4Veh7zG/UiI53VprjOflRfDbV4fbmL/bI81lk0nY3QHM9oZz+CYaTeZGCv34bqSbssbtOU
G1vjVLZFARzuK79p7vqgd9vEFjX+XPtJQK88ER5ALtai2auR/55CwMZLmlEO2M3uzbX6+LXtCYGm
HE4FmuniITT0lUZetYc6G7jpqOZDnJTkyWZ0mSCwNTPOZHTO1YDO700eD+eZrW81Uzw6IGI4Lkfo
5aoVebf2A+nOWwJztAMBDcj5I580YiCGU2RkR8cJw2M+MtV05OF9qkE5x1Pnl8G3IN4iV1rMZ1dN
D01oBpeg5h4BgdnLrrBggHMHJSpCRSXScA0ddqJq6nGFqtHbM6ixv2hIv3C+0gWZHKLOaj/Kj4Hd
oUwM+WipkFFDXfIpD5tD0v9TXFzEITCHJV3nb/NwkHckT+RD1ijlzKY6WEL2nCZjcDEPY20zQCXF
nuGvowIuXG9MLLoB5mE8FNq4FrVuXTpzwIWskilIUycZXzAobck/n09dMdqfF1pK59S2DUlISE22
WFMdkuoxMSF+4mfvOf2md7z+FS2kePbzXauke5JKyJNGALdt5PtX6oezFwtRVE7YiQwm8S2tfO1S
GzNOEVKOS7MgqS4n/iEv++4ZGt6RNhDOEI0dX93MpoFUCs6XSFVukquQlJRfQW8Hd/x57n7giHDU
Zw7f3czjJTXQsXR96mCi9/tn4yQWf5BLzkPVsY8lHebuYoXEJj8gUrVXLjWSr2JoURFZJsFxc2Mg
bQLuNRv9paycdIfOiEA+k6hoeyHPC8LrXpxQe+0jx3/JK0LaDJOn50JBYjPL1zybyL9Ue3rQv41y
NL6GNvCFye7odxZGTi34AlfX3YtUI1Idpe3rmIfVKp3oM2+i3yHPxHXj6vp9LuxxK1D5mLFuvkdN
dLA93XiM9dA/4SPJWGnIpNTHt3j2967ZGId+6HzQrNC9N31RbJyJc5go7Xk7qyElgzawGYY//yWM
4JQUqLsNVeTDiYfuGtDMubao1Nv2nVlzCfflH8fsfgOPrBZ6pE08/04sD0eC7CKiEW2KLP6+alst
JRo/g4zIrd9WX5U8iULjZVkyonPXRTkQAK3Hvyl4Nd4SYblPQVgO33Sx6iinfXVNm2iUSfjvictJ
TW+MU9PV5gGBefvFIOS1R4X63lVsQt7s3DRLnLW6apG59d4z70Cm62mi2IFMcAYq8z1RRZld336X
Ln2qkEPiXTeC5xjm888x0O6V7pM7Jtl51BttrJ4/xKguemgijMbVvY74Yp4AowcrAHdECUpprcjq
rUuM9JUorRdbSTh7HU1oTWqN0OBk5mI0N4tQDelSCe0gG8QV5vtQmvEu0+3+5jndYZKoAVMl5VX1
tMhE7Y2l8v4rMAYm2DLnPH2gbqrCATbI75Rv7r3YTtBF8/wXTYFeR0O7HiCpcifEPrLovljCKY+Y
JodNbaUukDqZnczD2lZMZrDp8szd1rnjkRg1eg9TVccNab3TfdR6JPNfc4Ienh0c2snXKCek1XLm
trmX6i+rhi0Dlrdju+hOE8nc/HvjGJ3KVD+EKX4PgNON7cavpF/l6zGsYTdMqzgHZcehBUnasQaJ
PfZu8c1A2bt2CixOSKT8BwLy4px32g+R2ISbF0ssUVm+aUXxn9laI/uUHZ9KTjxrV0XRJINrn9yx
DT7ACD5yOwtf0ga9vZOxpO3wxQvhjaVBajw9Tmg9PaS7ie5i/5Bx/DYZdfLQ/JDkMK96KUlpmHI+
eIISGlpfRh+3p6dHW8+kVjBIEtjvyjeRQy0zAVclgvY+B5WIjfFrXOJ0QHDd3526hROqZ3GQffeq
W3RfLHul46LN8LX4aGeoAXTD5IQSO/l3K6TqjlgzEiUjfGo2YumnjOcHUIl4bbV+9496DjhFkz+U
NmBYqMmX27AyHZcmRyR2iOjGdeE7XyTSNbJsq9i/lDIDJTST3yU5O5sydJEsZXm64049Jv1IaY9i
OiuhvaSUxh1jJXSL4/6LunkODg54Dvvyv7LTwxeKcsIXaCnCNvrc2i2/ExCECDfMqymIIxUq9RN1
AXRCHpB2SwabRybCOwTQvB4x7X5L6w+/fsj+zkNp/hFbfbnREyEuYsqehtS+B33gorUqzA+0yJsE
F/wpH/TsHKXai++XGe69UV5Ud/lliNviIBPrlb8Mf7ykBHSTFcx+tPgWJMwN7OhqQ3Mzz9v3PHvX
0+Q5dyeoVqOy0CyLo3w0tYMh0iYWrQRVgaBmgenUrnmcfVAfvK4mKfap+mSmQmhKekQ4a45GPFCL
Hkwn4tYmKuyArCOqzOjXienHia3srYiqgsZqY95yChSHcaaKxtYNokP1/BvEkX7CA+TclyWVhE/k
en9wm4vRDYTmUUqAsD5PKAMhdFpmfXJ2e2Hu+8SMzwE1s5t0jgkxYRvgeKzMPX0x7duMQKMF1Ekp
2iBqjXaPnARADFNTfYz97mIrJWkHBV+Hsj166gBZL6QYZb8Hmz8izwPzjNDSPC+vtFHvGNpB01Ki
Txod3zhBOxJvIwtPTSJScuQyy9gKYfJ3irUm8HE6WpnEWx9Ad+DQcp2Gcr4C5+lzhI4qtB8WEMt+
wanmASYYGPhVBp1KYaTco5fJsfNM9yUmOMGqOXZxor4qKTg+RetXHnTTeVmy1Pr7qlCvytoDF6Xn
1tNQ+K1R+9Iunl3zzNz1ogjuHTfavTMsJGyz/xoQi4KTPboPKDkeHsV6+2YGY0Y8stHqyLnwH9OX
hW0C7LI5X+nfbFdC5FTaaXCn+ZIpjceyLD/q1a92xIUvsB0RfVg1JJzb8qFPjOfA5r9dlaBBjx2p
3n1MSc0gDnUezVwLDFCyNdtitfwsjFckBu1J+HoMQR4NKbwuuRBVSbwfYpPk4k5loQgPHiHevIqS
qcp2ZRQYqy7vvPOgFlRO3jm1GEGLmYwSYdXayTLnlyDNzJcQxedLBHhM8g2CxDkyzH0e1EwnihnT
rcy6We6hs3wJzd6aCDRo+JbyRuDwVJf2x5zSzMVn3B0cZ/jAaOgcXNNzHpoNyoMp3nGTTSe67Gvh
6eG+aKsfeYOZ2PYi8aUMYH474duX0sajQrMK0mZHVnu7hRxeeIiF52nt5sH8ae3dvoZyiMeJDzEb
Ty2aG7Jv5rCHuSwYnWtoTZXCo6tlQf+TsPT2tG9izitTFCP/uzRDiIhO4qW1J52hRlENo4O6NqQO
RP1gvqIJ0c5yEca5ZfWV4tZwXy4qhM6MxNZWoUN9SV0W9pw9jhX9tCwVosBTb5Z7lNKwil25zaMR
EsbWL8sy2b1+6ZQU1JwAc6zmWnd+ebMNkpxNN/WRZvJjLkhe6kaEoYHV2fQFRQ6eLy7XYKj9o5+C
EytgcIFFl1dYRpBHdHZKD9D/u3V7VJtrOFpU1IrDWFRHy5LK7L9IRDZi6zx7kpE1H0yLG2ymscrI
ffKlc5QCgMqv6K8+Ig2gOCkLenIb96m12nAQtOcSc9lJ4F+dKckMSOdRB8B/58E4JVI8rozj8ijK
LeyOYSLmbdPYP8PYSW6LsMDU3J++bl+HMchOfenNmyYgAGhUFgm/h9VazqUDU9iKZktBa1EjNolR
FNuucOL9pKfxKRoD2glCz0IeRaac5Xb2LhpLFGzkQqxprNU3dmPORyARKjxQLGi9m+4QIZBs20vv
5joeVQiUxBz2KLv63znYscBU8dRSygoKv8H8xQd4b6c+uMjwv8qmwR3pTfxuRs7EPQLCzxN4eeAk
AjMSeo9oE3vW+6z35s/lRUaHeF6GJYeslA8NrnUkfi+ySeA0yZkQUbiZxnEimXO6ADm7ExydTequ
OlXaUJKEm2UrLSM3lJ64CO+O1xwmV55gizOSvMnQoSW6Q+AjCfhWihA/anCFt6FqLi78Z1d4W2DY
6iA9GkHdTET7z9GdWC5alRXkX4ZzeapQfaEw6sdLqmQDy4IXEjQby7gFm2KU7nAswpEvqeN4i29V
6XICht+cJ5QmuIcyNHTYqJgp1V+TT7UOW5RqV6PUxjcrbnYyXS+ur8VaZXcYJQVQcIfveO07GmRk
W1jemap7EsGWG2e5Z8oG7tptEtUEKKKzo5bl1VhH0TnKa9ruZzTwwdhEa73wksNcBzr+rVRciWTC
jWfF8lRVvxYB48TmnBKaCjIov2cABWuJrnwV2NWIm8AN0ICwTBFOeltkxItNZbur/IFqsUL6t9Gg
r8mfsvfrsQ6c9LksTRKp3PyMubwZNmYF5wymPdcna7YPjVJyL0tUYeHIvOAmQiYNurRssr90fbjJ
/1tyIz+PETGPXfwLfQVB61QpuS9h2870B9EAZkMsvdhVoZ2CAfQiA0m9ZMBIR8w5BPWTEpGixEBr
BEq1LGYsQrJpUSfnORnyup4CAcb6dO9rI7jWFd1bLuLM1qnDBz487YG3+vCoa4E6Ez/Mdewd65pF
Nnn9aNCOCx6dXEIjCK9mTRRn7WeI3jHRrKaECBh3bn2A2hrjW2ibe2ucSL4bFf69gBeKsMhqXx4i
vS53DkYRuK24DE6tRZdEjsdXKXMSg+2vr1s+fbqEtx4G4E/4AaMBUwz/blsJ1pdFB6OcfnNQ01+b
uRZbZJD2TYohP1QEtlLv4134vX5tOvAxrXyvucaPYV9fIBPiS6pugGUJ1Y8JkxD2wmRAQuxQlVVp
42Es53zLuU5tA84vK3Luwg7QObd5/Sa06lZbo3h6XhqsRuQLyHfpOrNi19g2oHKaK71TxTREMZ9C
/TQ75rEcWwehWz/GWnMePsLzaxakl+WnjHd21g3a2YyG+oV8sHAfdtZ7nRX8SFT43rOwy0A9FIrP
X8SVHZmfTUzQD7JMPkQ5/ZzETfJXiEbNgv4rdI9x9HqVgFbFO1tWINDJyONMb/YT5NBbqYcUVtve
y/JTXbfKK9NgnnPph1DfZYcy7d7NA2i3IfeWyiukLKwlwjWNkhN+YiRU6uw6zq08soXStwcaRi/y
zzlrpSTqtht2vkA1bI2xpBHBzdma0Q+F6ndSmv5uOWEsZ44qaaAK0ZtHqTOdfZ4zh9wL2G0k2/Dc
0E+h2RQDzJPvrfkPwOqjUzMCJd4WXw/8CUgGRTp2+GAKwNgqqT4xiGQ0KsvH3jUkv/0IA6e6D4oh
OTi5m/EnCmtNL+GqZGYgK41Xso/R4xuR86o51dPrw/CbhfqCj5oEWFyZ92UBlqW7Kozeez85NL4C
9zWaygk9wihqN7dUgR71f1qlFXQSoC7rtO+F2WlPFCXxqm3C4tUKzK+lh4RqGjAG2A2Wazzy43b2
Z5hBodEMWw0Tsbl+HZ2Az+LrjLhpG1d/5rR3z6T80XpTDVR/ZUPzo6UQdsizDyemFTKT8/QsGWcZ
ktRjUkmBSKVpdqPglJtzzTrM/Q9maedgaMlL55TUfZCttnGEJb/qLuko1n/4J9xvA97HnZsPxiG1
ipPdGvMDW/MvO+rKI5PMfNZ6PbvryoVXFK5cV4iX78vvPD87Txw6DlUZQHvEjpWfphbtvxbpmz6T
1SYXTfiaV2FD86L3R587+FBgwh7SG1aJtJjOYSI3Sbu6mvAt126in8LvzGnn1a24MHuLyzxLVJM0
2NMjC1tQ+VHEhN+018J/zWq8F71SCycWWBZl2ZyuI0o7wkRf/zPP1QRZkXXFo3XL9Vsf51peQzuT
97ik184auCyRvGan2jN91NQzsTIZMdL/SHc/9u1NZwzjOjBafO+JvCxbreGG2QV73gXROWnYbdds
l99n/RpbjX7tM0sZUYmOCiXnA47HIXnZ1Ia4KLbOyLJpAGlN6mzU92dQGQOZC5umSMkyM3gy9PIP
et7rpyCCykJYhJLwAtBX0sFdgIysAvKvIBUyFzk3Xihj2wJurxaCKfuUaLOf6DaBBIGXo2VTo+Ey
JJLI9YTDpttkDO7QjyRaDlUgVsYoG/pAVISBLxuxW6iBRBEKMfHR0AiFstZTWBlzBeMRa7v9BLx4
ILwDpSuD0G5OyvxQuDx4a2W/1y292NiymTbLj/3Q1PuxbyiyTTuJty6ROENzKFwyMsoU2LWDbYuR
2PE+zBpmKa7zYl/EDbY+f/AvjD/upV8T6gT+rZbF61B1sDyzmT6igv8hODBgm5UgfckxnWPu7d4M
rR6uMiHM2+socCENhPqkRMvyfSm6j6IHeQk0ND/NjMNgGHWHAyvbUzmSackHUsUbQk7tI86aY0FN
Lnd58B61CSn2nUVotOfm7xmSecifCtUqKNcWoUO6GfyMutakl2cv7kaymskrkUobEyuVTB4m9qlp
829BRsz1MuOFYY7IqrJVfM9+ROcwTUb5mgyifEUzrq1N8hs3XWearzKzaKVK9WTb9vUfrR/s56Cn
+mFKQEclhpcn2fvZw7S+J4aZHOMhPFVWl+yjoP+NOcpN9gaPllrgeqr1rr6kMvhjGFwSjlKRLEvh
PnLyVE6+bqJexhZEIJNHLFGnzmh539OBWJQvzoKglz2dMGle7qZG6h9NGtxRtuTHiguKLO/gT4OO
eaerhBafm+xYhjQaRhpsU8EzccHVPYOZHp2cJpP2Zi6PFIQCCLKIvkxpbt4Qa8lRSNMuzWDQKo25
YFdref5RtCFClU4+KLkN7tE0HKecKgMf1tYafQSnarFzezjVuOaEyak6NEyMUChq70kAGOqa9Q82
rvRUtuG7ZuMiln8VdMjoPPPYDbkk0VW+o1ke9kEq0DeGWn/muE2YfYqrY/HqDEpMSKDnLzfuXyum
j/NQeheH4/XatMRNqLMlwiY2bqHZOxS2vwpJzm7a1c3ZwDWN283+CuGNrnEgKL3Ebza2RniOa555
XttWe2NG/ljFLsJzLE9HkzyNa4NHhwZa19v4WEBNcwi2RGog5y8I5SHAoy/P/ViRiN3J/8JKhs7W
TopwzQOf8XtOiPWvbWPv2p55SpQOLM9SNGk2IVqFi9Sn0XE1CLWUtWCCAoQm4aO10Mcp0wM24hxi
ioGmix3i0esKqtfQBwTHgbPD9uOcgLopsbJ1a1uIjJirZWjyUgfZn/8HOa95yhE0nJZXZJ6ixVhS
byb3ObRWs4Ps1DddQwcbnK8O2oLifg7cB6bxP0aDhbXWQnms3HBexx05OAJVgNNad5OIkFVIJs1u
kfgsC9xovXZSPd4Cta3TXM6UmIuBxnabrh2PLI8NNkDz2u2K2esulvNzsVFzYs2uA968k6nZdyYd
dKwo/bie2+gWuinzjtUT5+9Oh9TuvEc4SucIitxwytgNoiZNXbjvQa/aoOuEfMe40Ytzjbqyocmo
dX6aRiT2Y1SQBaZ78l0venhtpcPEUCbOn6/CXWfV1kVXBK5USxCkWMyQhK5J/hDu1sqnvYgM3gfv
lGMyCh667jAjJOgzUI1UbCfa4H+AExyMDsqJWBTjAbhH3a/r/AfLWq8GRd4F9pi91L5z9EV0r7Wx
vxXqYa7HOPDsRucOLQg5dRK2v95v98TIen+hdEs00xGAtCDmaNp7eWW/Bx4FXatCOOlF66uvnueN
z0AtFEKfkplcl8g916aXvAzjbON9gYcsGK8u/5bY7XHDNgMSLa+wz/+WHMUUEXLIcbRgLq7LMmDa
Jwy5nl7IxXqLRi3CGZhaD2p87gQ+uLt2QpbWKCxyAAw/oYG6TzEC8cDUtSfKQVAQOoFR8GvXbkF7
FMbTqkVr898aovYj+qPy2bjETg+eO20jXFhni6M5jLstjz0a8eXNizDrIZNZ0lnOO70w/sRzgDkJ
opbiiJhoOmWJM7BvXGrEDIAWOPKf3UC7yNjSN9gpq1qAqWo71m0DVe21j76zLllHudfkugFRzOro
rU+cRbpaX/PMms9LKkgcQ0fJPD5Be/H0Vo9wp8T5U5kuN0vSaceqsCgZhCtlHOVHHMfdaTZ6j42j
dQ6EKM8vSyqAYQ9PDDjamLbX1LI/XEl08L+la33jVKSKSvTKq4b8H82DMb4TV0Yx7TB84K6XKHj0
r0hxRwTvfk5AchreGqMd4EbFH6gg/4yKqoHL88MdIdTVN8mwqAe9d8JvSSeMaMBnM5QkGZred+N7
qCzMy+L20j9i6V5PcUJ5SU5M2B5Z/krPbdC3Yag/6rq8xCjvdnlSwbLbfbJ1EbW/jsyoHFJS+RUM
ktLMqNjkHUp4pw0yf6WlIrmNZB2DhO7jxHPPGWk7AKk5ghn1Cu6Q6pAm9NhODW2fKTNtrgntZBST
j/ww6gvSFuFlFtWgUQVwaZks46vtborEb1EKcg7o4/hpoTDciQjDkm74d8cKRg6cFQZELm/SCeUs
NwHsL2YcJ775alleGdVbS5byC2H6V/ZPhgbpdPeK93HgsEi2TkleRW8OiNbAWJefysw0r3BIuJpi
7eQuPmW14MZHxcTBfl1n4e8RR9ibsoW9kXjkRiiHtDi2TpbWlW9DJ8k4752PPGnutaBeh3qlm3ST
COuXM28S3RAv5n4BnaOkb25VeafpPTyDRB1hQLKDa9WgWuWI9ZGi+c+cHm8J68mAJ2xomQYuaJXA
Kj8wdycbIB+S21wEntmQigNz0M1X7uNlmTLauQdSbcxKH7debfdoK0c0cnwJVBbns0XwQGB9CVqU
tH4ya9e/RJlLNxM7ld2vQL+bRxuPRORYpF7KLnivNLt66nYhbnXiYS/D7hnoOlhWFEaHoeU6bCI0
/k5b1qdOhciEpg0kUjryUKTlDzcNix92c5SjyPajmVJRqBJbzMgLDo1r42UGskd8xTd9aGxCGaXm
HPreulVZ6616wIwdHgu2bApo8sNkVpQNED0X0KgZ/hwkbmnODkjKFLKT9iZxUfBk3PAoviLEYMgN
kLBLzeuOucFZV3FntUE8n3S7u1+LX58jLUzMcJwN874Iogc7KYkn6gvV/WKuJEAVgf90MrlZVL74
aql03bq2xe+5Q39aVgVaPYH1ncglSks9ozoTRaAohSKmLykr8e8wh0r0EsF0mxqqhKIUXzHiBZ5D
5HDFm9rDye63E+iDzL6UU2TKTZbEEkSlsTeimC1UH8l5VhNfyi6jZcTzj1n9F/12IsM+y+A3gc3t
2VKLr4zPU1CrDBARbTttFMSNsRNc/lfdMH4TGnj7P5HDom/4BEpbF911V8l2wggU1leN1BdcqPMb
qV/cA51jnzX1/FkWyKoOyIP5dusnHTAx0PyFMMDikmjze9EP/d4S5FhUDoTNi9lRlYBAqX3t6TE/
s03TeGQa2tmZxBvBRn/lnIu1YR4wIBIsiJTLNqLkbU5AJ9PhBykFE3VufME5MQq3Qqkyu5nD7JC6
yHULYpmNLjZ+9l35/b/ZnS+FClRalrTASeYF5yjkKflvaVpz3rjMRhnStUUaEo8MUn6MN6NARntp
7JK4Bz8wXgEGUN1wRRcuiUaTi0YGu4gxNadkKJ+9YuGWhes0v7RNeuOY4t4dRZBqsZvdJ3tn5TF9
viEtojlZkbdSNqEBWO3xlMvr40IOT7b2YXFOJFPMeOk5rd8GhOz+onL20hLQOqp+f/oHMJgbx4jp
3VaRYI1mZ2dXK2eqq+L8w404fcTKlFrR3nFxUxc5q+fuQKc57aKt3ujQzxi+q/HLWKb655zL99Pv
uejuiUk4bSCrCaP79F4TwbKzxyE/pyqTBJ1KgnepbGBOw6RaDbm/jSbXPxAU99c3M4IoHAmiIvkR
96CtgniiJhkxoHLsxyQGTJw30SvT9FH6Nro6a8JoPgzyWtTa7yhLy5PhkmohOHm5UYkGIbbEiWDA
wR7wGhMlFcTFrdKoBJOo0TkbGWN0z/adZ5AGl4M9I0FDODlhVx2ClqxG0t96GNRXx5k60g6jKw3y
W4xy6TXTivGFNzC+zBi0dx2J/qvldxM6mE85H0AQWv//y69YtOgoaOpVpHyWXP1EZquZLQPRvjEa
tJSWXHPw3ZNm5RxEs2r4ZrROTxYPbGmN9/08ogKYBuOFDO52G2OPvIUNNRl6kdTXfnZfKjvI3njq
g2nOCZRGyjF/DkRx660mXHMSiXZaSmrDKumLbssZgO6j2qxfh2L+besUboMmIbVT5KQ/JTeci/qj
ZzrbloWR09+F6910xopei0m7GAIIb5E1WiLlYOuPW19YfGfJkJ2NKN+ZCZpMx/PgF9Bvcy4pSP4Z
gy+jOc3bnrF09W/8I7YI606KQW0IMM4JHvDrHC0ZUwehQ4FyhJGQsqur2qUpoRtuONYtmkBs+kiS
icTFZRaqB0xrhZ9SteYRcGgX+a6JcbdZ4ILr3qSXLFJ+vWXJRdBcXD38RfaUta+7hD6QXBlW6wRp
aESwpUNIUYDx/7Eseeoc06GfzpsiI0yMrWq4evStonBGBA3reGaW9M8VR7NtauK9TCekf/XYov9T
r5bFVylUszXOG0OJ6S21BFwnhyzLPIRpZb7HXs4z10GEfvz85WBNn4eh5RiURPl0HhRcpVh1acR4
xEhi+nwF4RNvNb5+18PqkyrC858DYw5ae+WnHsWPfgmVvfwz9Jaq3MEJL0tEHA6saOWjPDgsT67c
J/LZHEOModmU8qVY564Mx9uy2GLQjygInklQNmtpRDb02xhdlkWfAL+HjAtHMXXoRaKzq7gqWy2N
3/QnGm4jRRoHUauffI/IopWHdGQDfoT/bYgo9e4cD067kRsLlpU3QmOePqPVdIWfEsvQsLGx8+E+
IpgJAw1A3DH9H8LOZDluZF3Sr9LWe5hhHha9yQE5M5ODRFEbWEkqYZ6HAOLp7xdg9dHpc81ub2AU
SyqJmYlAxO/un7feLljm5OKpC2gykvu91ntwF9M3a4BeaY695OVVX+LkMZSgbG5d/G2g6jmXY8E2
IZYhPNed/5q6OlV7NhVlf/7j+pU3uGX4uY1NZvPInxqw6BDknAltXII+v+dDNxyYeDDmErNdXJho
ehubYq+dpWJsjrpQCgObq2UkbTe4JYZmvvGBlKcJbslTTg3Dhm4icDhxC+bVSmA7tARhXeZnX5Ad
vK2LpehV62JVFoP2L71g3H/K/jSNXAxOl8oIkFj2X9iRutAk2szPz8UYU+J9U5yHbpX8zIQxR4SQ
sUNnYO4IELQ1yh3mKRdKMk03JWYqOefvYko5JasMccWG2MmAAwxrtjiLk8vnQ31Ok8eiwuLrhZaC
5pqoxHgL74w+7vRZHrD3ERnTmlFe6qyQ0KriZ09r0sOaZvQUWWr9ak04aoKyN0JLR4Qi9+yDMP68
2ESWiUxFeAH4US1L/+eCNwGYrjTeVMjw8/m2PuTWx50muy3RevdseCk0lazrz1Qp7ddfpQqpIEGb
A/0YTrmarKxOnkoSSnFxFjlNK46rO1t3XHV3ae7vGeDGcdJMJzRMZtIL+/MHKICJKfmw3OPgjlGs
3ZrQa/a2kSXXyRmZ0Tjwss4QPTb/YYhoF4uPCMLW7o9O2tZAQ4PE/T4BPTwFzvKerFOJjrljSNrY
PpjwkPetCx5aeJZFgU1mPyABJ0goNRNND3o0CuBpwJrAzN2QYcNbbqu0Uz1b9edlUpEnvADNhQ8s
Kyh72R184+W6XrpOyuM8dE+sWxkzrYFHYO1dyjpFM2E6s1t/KdpR29PCQVTYJgdpnXKDh0Q9lh1u
77aozxpOMAX+pE8ua4YL7lDuFEBLZzMDqRUDXMJezhWu7Q/285rl4IQRImeoycVQoafaSNS0so9f
+rRXkDRxi/10hoO1NKFcMDi2QZuHGVLw22RT5pzTcXmeHAb+mOgt2mq4OwuOKQ2DdO5W1upx50u2
LX9m/OtXeoehTC5kij7KguK8ysrnCw+3+SKUa8l1KuNEOJr4BYVeudbfM2AH2CxKYv6EEZ97AiIH
jIUzShpVBXMKXqiDI0hahvgZr9dx/VXsWc9z3FjItpl9G5XGnFBRcoFQuFtjaLW9/JNKy6rqzmo7
4JG2vsfxS5w2gJkD5oHHnJKqyoNbtuty3zxM/UT62D/jvXdf2ox5YFHUP3lkt7u2yb7nNS/8rm7R
wCyfxZWN3PjS1pgylleYAdOtSK35tZ7oq6wYGR31kdmpZmBvI8rfPgzDG1BaZA+9KipvJfPTVehY
JQ+phiZBRlCC1IuZ0iAQpfhmFu9rNSKAUJ60iwbw+WRnRWmI+gCu0D4BfzrVaqYv1dFeHWLORHf0
bTCygpYR6HFFti7UUzfy4oUER9qGq4dnsJPl6nf72OPEJc22D+PeHJ76AR4U7EEtrMbFuOKDSY7L
+0h/1t7j0HsP1MVgUkdo28n2vRc9eF5m71XXzsfah6rTpEmYBI68i6jvwCcivkEOTu5MaLhQD7tp
zFKHrNnfa2X87uBh83ADEeHxiHoKmC7tZNl/aRzN4P89OtFGFvO2hgJauA0hegjG+6ax5TW1B+di
mO8iZyBlqI/B6jJY/QYzpcR0ILUnTaeKckLADNsBnjNMSPeWC4w5nhFOxG5RQoa3fvGqlyBJAX0m
lBRgIjv3mQE/nr0gwD6fMhxPcz61lVVgmVSvZOWSG0YFgHuoVrqVVrduq0pO/ZyGyeUlK7BdXQbL
Go+zzyxduvBAGsSrqLLZoPOr1ui9U6UFRGGMiIMWB2zjThcM45jsSz119gdeem8jOC0+4WsdjsOE
1yQtigmd0XJ/jekHcPQ3SafeNcYH/fAMSGx5jd1nUXFpPm4aIRtMz0lLcDpbzJ94P/UDFVY1fDqp
34POriEh9lQLqkkTtr/0c+ZUODE9Zp7jh/HcHbKEXg4pgxRHjMviZJNnBfusEHGrmcvTnQqnnnyj
DxPLvbJzNupSARQ6L8uplz68IFu1fdWmQeh95c6BK20vY96EuTfcPzduACyyEC4K02kvxqKEJoc1
VqFJ14s9qka2eK4QtNr26GBjDpEensFvzCdSCMD44qI5YSf8nqCb3xnktnt2bvrRsBlrUW/KPhHC
CaX2KO/bVeeL6xanTesfjEH7TbFtDXkw6J6dJfF2VLjOOweqbuwa43vEdmQl2RVqArd+VaoxXOuB
uGzQRDmtUgWitkNmEmgbEVGMsYaYuTnCNhXFZT24rEcYpE/n1NFNVAhK6aZEM9jk+pq1STQGxLnO
kZNpE23QDqCsZkBGWdIBY9A80bGSOB6ueIOBdB8/l7AVHp7Lxp85q8eOMnHOiZTOmUGup6xpMM1k
RKYZ1opVOssba9vFB4Gy5bzsvy6JnT1rvdgBMfBfaUOcyD56HhVn5KdXMNJ6Sb2PNE5R9vLpHQ6w
f4RyLVBA+TA+ueWprtUgP7c/Wp9UwSrcx5zwqWPoC7pfMsC3XbIfNZnuU8B0XxvX/XCKXu4zj07w
tsrFJ00M5cq/KjXJ6rCK9b7EzMb0+DizX3dpDbyvF7vpg03QtVlIepN2Q4vG48SG5gd3EWu9MKFi
oLnd1q/qvIX5J5ytrhk8TaQnT0SfoL+NeiUYpvdkouHxHUYHGm2PzKUPZXPX9eAxZDUhT4Tlz+dm
19DQG8RShq7tm3vdI4IVMFl7fBUiwqNTi+Y8r+DJxuo+lOTxJIVhPE3DFOwaqlygk209NYAkh92z
rmJeXfFM68WfR3Hk/ETl1Zj8avTYDT+f94lbnv/nxgWXBqP/Rs92TJv4h2MaHBn+o9U+s/D7isUI
9kvFgTit4uJOSv+tjCSV6JwxCIh7IMlXsZRWDfwn+Es4tPhnttPOPjDbXyUsnHOgFwNPu+TFxAzy
NBswM4Xt8hl2ccwHLOG3vjefltF3cINVzXkcCeAVINUDQZVwRxJxURfUEUQjDyI0Rsz6sl40IOw7
r6aidC2/kH1pwFpmQTWeRBVNt7WkA3WoZw9Hw8XKIujZtiBGLdquqkEXWLX+rVdyogQbdPZgTx5m
+kiXovMeun0aXE0/Q3UmaTmnGvI/S6Qp2r9MTr1M1Fz32pK/PfNWDVt4Xjve9GJf6VN5Wm8Iw3j9
n98V578xzfF20f7mebbh2B7vD+/av9VgSH+yNRNI9N5qMKsX3rTH8T+gtXOpWuGEcYQiCpDhn+8Z
kEG5dUR0Xn9L0CfjXf2pogBUV+Y0Hw295rwVQw/PdJqLcFK/HFhmjtmkGZ//1fKEf41p8N7oKuJl
L5p+g23/klror7vVWRxHGU4b/ErQ0dU31yKT9ZtY5v/1TaJpG9MBzWhFHTccZ21M2U3/vOryf763
Lq6DWmHX71nd1JE8R7pff/Of37d+b/3N6/cS3W0+WwvpG4z/rh81Z6C6+l+YAR51Wg39//nfqpvv
/7kLnMAyXduy0NB0nMbGf3TvxtGAw7tri0PDmESwoT96wBm2IynUcWn6R2Hrv6q4exvcboKAqaip
EgvJLvELWJ5teyELtZz7GiTuSFV02E5YwQpdUdDZZya5vRUzjoKByULosI5TnFcBkUnYyE/TxqWC
whIk8KF9wixgdWdMT0grnSlk8kmnoBEzuY+n4pxnx1ptpPNAH2mldGGeQh48z95M7I0TCAJfvw90
gAEB1NH/z2Jhsm79txfKCQzLYIgbGLSPmWo5+bcPJqWAI9toKz5ocI0Pufqp14vfcvZIHPq/1/1O
Ns/4iuCK0W0LrZRE05pi06P3tBfiRX0joeOVZ4JJJUpkdlDCUnyJaZ/vMFXJh4GzCvQyrM9Rx8vu
Fe3NXchdV2XyU6qFosPMcRL+/M8AixfubynZW/3BrAnGOZvOZY7ac/qeOzhUriPLU2UXPxnZLy+m
nvY0conxym2RAH2YXgI+CbA8be0lIUQDdHMdLcSUfdWtWZ/XrVSl9F8rLWHcJDqApy7Hdw5yy8Tl
MG+aZnX1WN/q0ua02o8wUkfHRLtXKDlQIMFOX5i70ag4P5U1XZ4Cps+CDoifyKf6YnlP46S4d6MH
WBUq6Z7NlGRoXLeQydCDcxjkKxJRj+lFromUbXS1qLHzr06pa27XHSsMIG/vC7rErNSUZ0NdYmAB
QOQcFlJaVqqjL+rx0AVgM9xSuufMBSkT5y5NYYBqQN/tJ6l7pJQJKRqaa98N38ifJvZ8fMamO7MZ
KmP9wjzyl053SSrzROn2b0mQ9cDtoOHsTpe7yRZkjYnQT8spg2nToWwZ4zF1FYeG3Bp6dNpADcSS
1zisIUEJDrhVvDWvSrUQ7Fe+sVzAzaMsgAqOenCCEn3AsRhfhiHZUWPbP1nKlJ/mxsGHdHOY22gO
ZTV1NyPo9qZhLE+t15aHKvlRaS1dK7XT36G0qMroNLn3yY0yoq2V9ePfwB5/WhU9uNx7kIWddLxD
cEIZxxbb2wbAXstoH5EbEeuy3pdGzw6+Gq/CGmNS2xhtsJ1y86+6rgfgNxgKmhYAcJPT5jF2KLSW
Xevnuhmcl7iWq5weAZ/UbgnvF9b5tr5DcLs7wLNPrtVr1xHj2zULRMEchFNBMuP3z0pBM4pIoKAL
vPPL0DOsJoeAXBRxkhN6JQ/C6GC45UgVfZyiAjrjaYgH8TomyrgReV+xSYStV8VX5lUSDj43QMC6
tDZZaIG97NhKGjtdodu7PhoPY1P/kiWjVv//0ozy3587HMiPULeThX4NCm7x+6Uod6hGYGeCC1aB
+bjM/blTWK/1srpLCOt/UEZIl/ZcZNfWCrijTXcTqaSgdTd4bx6Cpx/9T1+7NvqNqvxwO1ciyzQM
bVxehmRO39yAULJW+ebWGWLr4POjb3g8loDEi49c2YBKfFMHaQTtTyZggp5pvEaDS89JShR1j3ez
pqoFaDYu8GyDTGk/ucw3Qqq2NCyNKOq91V7XDcZ68dxpPtXIPhDDovOfSwuFJaHc9LgOCAsvnw4G
3mlT2TNociFZlzGX19wPBfwbmW4MNDbe4VLMuzjtloPBXHkbkUygRhA80aRm4dEIjtpLVA7Y6enj
McsUXL9NIOiciF8ir80Xe3qrJ3zZ8NfMm5EYrzbdRvSlti2fHgRYiJnFLhCUxOApefLqaHqZDCA/
OBZvPOy51MT4RGkN9FlkNj0h2u+howbpz6VNjC+1bi2hOxnkB/91wR1vQUn0K1Jf9Anvpe9/ZDr5
92Nga8HON+GiEEOjySbvhHXUEaMlWjBe/dkvMHiDuf2aJf0YmphJzutFOjwMRMZxaW6IY6fKipT6
XsJBXEf77slkdywrHPVBwKlfTpKOMJtU6g54QVWTxpoJ6tYLvsPUp4TVOhIpaa91XwebnlHEcXQj
/wXi2mbJygAsSHZhVWIsr6wxaPPWReEPK6C/px5MynlqrOk8qq9aH38VMf+jjqeEJRh0OLH+pyRL
3ks7GA+T4j7ZCmkwItZybDU/xBh8tUuIVE3CFBvDZnnNmM4eoJnob7QvP1vZsncW7Uey6O0+Wt7i
IB4PMU1f+AzSi+Ms1slk/e6UkU1TpHs32Qg+55fAoI0hSxqboY2MdgahPqhK85DyoCvqDYUaKWNj
mYad6uExPIOaDCw3LilG6urNpluuHmsEKNX+9oelVug21h2D2svk0ETirUttwjw9j/VJ17qT35nG
lSoV/JY5sadKGN8KI/q5IPiRIKCWSausDBc/AzOt8G9+Xi7baBBAKTp7uNQ12EKdBXxfab2/GcCL
Sing8rPw0pfWQXStvPvQZcPDHUcMA+6xSBOQ5KCawxRR6wE4mggBxrQdxEeBeln4pCtT53m0idq6
tnGxWwj+g0EaOq4+8M4t+Zb2la+roN7ZIgtXfd0Z2/cmwS4k86q7DrxYO2ay/yhV5pCyCKOvNvXd
FqPxEdfG97aiNADd4jqUzCGDXB4IRe8oNkhO6wF7bqjdXGJuWD0OHpFkXApoC/hdR+hmMErSSoJF
hFau7brerJcpH75GVtBEu7p+W2OHmud6YV0bPzGseSe37A8ko5d7W5XWNS1stvFGDkJPkMDwU0AG
SzQDRhRUhLQw6rbki+edhyqxRTd0z+yp0p2jucVB9OYCucQpLjag+4Dqw7tIbaj2CIxhrKBQwlCT
c508xtBDY8tMK/uEPDaqaSvOipOj/JwS68NWqEf0iqFmLDijFvvvaYXDfY2ZFZ7JppS1nD3WQG0r
y8l2itsO6HRdnCI0Lifuy8eykNHTTVhuQhY/2oHY4oroChiotzNGRWtJnIcvvF89NbRVay7fA916
yshvQ/eZztSWcCNM+QP8eHSsphjibCFDJlnNsUYo2GYAxp/rMpHnfKju5SznkzTN+DKrS8Lx3KSV
9rpGsvXWf3ED1zgY9EaeiAXu/uBF+6n9CTibFLNHyqLLoY/PqpRwpGOEI1K08TSTe1QVJ9aAHcJa
+N9dN5+vkRo/tWaFKcHYeaRug8G4MerrniThgl1dECtYPd8lvL4jsofi2x/sAF5KM+YZDEis3GPF
vtLKhEZWFrzIenL2C8BgeVZvVunH0tNfHcPiMB4wF4wtocrOyShDdJznaWRr5MDiDjEBJ1tNI73o
yzq++vpyKGkteNcsD6t5Wudf+qT6BcqT7iS6ULrKi8gU9dWemB7SiPIQNS7BUlxl7yVj5I0/xmfN
WcTJxAlBzgIwANt2b+fOlv68RIa2Y9p+SPtEwcyo/aLNFpS4N5TPWgFLqYxnDFd1flxxXng1QEia
5obMZooDX+hPtv5BPgO9xKwdjIRPGeQJ5XHusfyQCJkB4kpUKG2yoNajKW+byEDqRC045ox7Qgc8
Kl2E6cT0Dpmod2hgAoWh2BFI7kUT/9RwN207dubskLAY5S6gdbvVSRLRjlJkvvM1NaKXpIxOvVKm
00rKDkHaugVVnB+DuPqG9dgKM3ozD40lXwGnUA+QJQ4NycDPWsb3vWIcVa4VLgGHlZVmqNe+rmhG
EkBEmQPA4XNjQ5UGK+CEjZI30DZh3VfaXxYYIDyhy1F3c+daut3DKR2TLmXGrgIL+tkjm2ibxjRv
Zu2bxR0bBp3zYy1+1AcMlyloUE3VruSqagHjb8ypg05yDoYF4K/uWTKEuw5ZmWGLpPBtbmfnMC36
IXBm/5bVFqRcxjN7bO1ruV8P7kWYOcQ4OqB2BS0841T9hhKXg9B9Trwp/da34xldMd1ruT0dx16j
ebqUIFlmV+eRVqWhs5i72hsNJgvYLp1+3EeNYRzKsbywgnk3u27/RofhyIIvY1t2BGTKyf6dVZZ9
baecaYY5vRLnZl7HUH7fisb64mNbWzgdXu0y0PeZNf5MZy3eGtDpeFqBEzVrhqvE6cK+1utb7PDA
NDWoNGkcHGuFeKr1mDzA7F/tAGYVPsF0WzIAuFSLyHZWMVZXC7w+nlE4EuuFnOJuTAybmwAduMjp
WFJUVRBGpKGmsd+QV5QQguq75eLFihw6G5EeDwOyzgvI/HCyujFs8fbsNb9v92PDXxRIY9mW4IyQ
8Mvp2ihMcGZhaNej+ETLVArx4wvBZohmDNb5ywjoSpBlRjbJY6dX+pnZsTxTK1ZMf1k4Lo/ChdjW
1nP2iuNt+huJk+4O6puOpFyodVL0AieYv0y4gV9LwXCCeF9ZOd8S+4345ANSyW61gdCGSLLJyrCn
IFZOVfOXg1EE03YqbxoT4509+RDZo0leTG/EDh9bbylEmhsVTQtMoXw6DqU7opVHxZ45L14cchyl
O706CyO7GtYcLOzxRwf5Zut3MC1EmhSvWUuATF+qabtFfMxuo7rkPZ2CWdb3hAb0eMPDSzsWwQSt
aW6dH5m0+XehZVyn3hwP6/TdmyCTuxrUVFslTAZVbJJkVhpGvsTwqtdyn0vbeZpUfYA3M7oJqAQL
OT/susbtr73Diqs+Jqt8RyFdRmzev1veRzuZCZ8nMKuOyluRUyFXEhO6HNQlJpp3sHTnB8o/MsZM
QllOeb+NlzT3Ngs9jRhtTHSVPM55SqFx5DgCdj6RA+CmJdpU5lRnvafUyynb9tX20p8mFYHHcpqs
qzNOX3KNkiX+jQN/KAgQ690fog7M5zSuwq7A9KxD5n2mgdyn2vfhOEEWCgtNW3fo3GCFrt8sGfu7
tDFfNEX3ygaK4vrBvpHVMS5Dknmq3u4wJoyRSqVwsXf/ygschL3Sr9Ffsp0c5Lz9TA57Kj6cYDic
i3bYjfyBK3OO7konl00QclcbLcujedRcNsKaX/bXCd+lCs2uFxpalrBNKCRfjZfrJbZoIYutLR9h
bRoQ2qQpHvFADnvde/C0ilFIMcPJtgQ3zaVBIeHpSYWHH5yB4eNjT+vm1vr4XCYvDfaMlagXSnMz
OpWqSEGdM0AGsC127e6v2R0UGFIzaBqGE3HW1dFk/aoIHvyAzUOrSvLgJC5iLRfbio0BujYZxZIN
/Yb4jhWOJlYG+vSY2vopVsCqeNYpEzhyuAPR0FF9B53hV6tm0etOQ1OY4lbKi20n7Xks9YsDjOFe
jAH9BYH5Jj2ya0o1X/Vzw6YcLWsscBXKXD+lRPE1y3/TfTy3LY6j3eRSjeTlmX6CI44hlwi3dFXu
3Ms/cq/5ntRzfq2tLn23/fT8Nz714anxWw4LHVRw32ajZWlpKMsIOIXTv6/PlEoDwszOyn+x0U+l
31+AfuZnsBPNC84vj6wqvZfVZery4eZ7X0nhOKekk13J7Tg/KOKmzqIgDMYDLjob5lRthUEW7g8Z
1qzzARuk+0hsh8OhI8Wn5yPPsN5pqkJt3XQC3UR9XI/zdhbRQoLmH2X2fAJ+eV8PaEPdfOQyganZ
zeOBbqnbwMaiVHY1XZ0+fUqSF+icK3PPGUFuLj2RityYJjas8ZcVWd3leCYn8Ni0mFGGI3pOCIyl
qn1HoXFojLn/qGuKLl3qTnc4OYodBjBGZQH8g5QHQqQaOR3DHeFec8Q4AOns91LNE4G8Bfx4/XwK
/C80hCJbFagg62YAiiWmm665jfigCFn4NQPjTt+ZQYx5mbQD+b6+ctJ9g2Oa8kQ+/qnlKocMNMDJ
srtbpDFOGxrBiz3MDx+y5T7hH8a79T0V84/WGBYOhVAEGCj/NfQUEfERzigf5M/2rqk/zT45yNjP
tX0y9EQQAUY32vzNTctTk8zeKf3N0Ca6OGBNgYiCEwU29jML6BryfQZbo9D5gWC64ESRNy+YfrbW
eEqUOagy3A0EhOac5VYRxvZv4BDdda6rStu3pZY8D3r+oxMsooIn0kZ6RvzkkH9qYWzlvptebJmx
tlkTDQnLvbKQy4lEGXCNqoV7rYNQojvJc1+pqCJ6eZgX+cmNNOpVIOu2DdXGQznVu8HlZWupr+wq
2R04+U87qWXncXHo6UznH/xTzJCz6T6wZ6piRNLf9K726bUuDxSt1lDNBrLg+kB9RzrYm+TkqvvV
1oP+QN0HW6x1GMt08JzDRMOh1VOReclaphRpvoDn1uGKZP3dhxrH7mgsrjN7nqveMZZIozLlKMyf
FQmARWEjvnLani5VbXOkO65pF5vj8InNs9y2DqA/EijT3v+0bKLm3UBQf3H6eLlZpvgWBQlTmlaa
e1+VANfj+KqZQ3E05Zie2ji6rIcgyqt/BbXQTkan6zukIcrd6Tcvllz7SHDKQd7nlbIxkOr872SC
7y7tmZf1AyG2ym8kDt7eP1Bg9mijKTq0ObZaEG5fepPZCKHX34uv9e9OPb4zUWUY4jgylGq0GFny
XuOtOZk5ewFLMY7Jo8lzUBvEuhMsDijHwSHFYvG0XireQQkEhXKNcptkrXWfe92EKgS5q9AR3oWx
/A0KKDtrRWs9cS7fEqCqb9B+jH09c6uVeCw2cSMmRt9sKfRWD5dpSR9CIzoUIJ5vu0RZ8F1wlUg1
yzU345uv6fMRjnl9LRLb2ovFxsariFkdZomDrwdfc2sQN01Wx9RkZ0VPznDEYlqCoTDyl7K0OSjG
Cc0+OlHwgqBRyKTV5ST94vUw3TRroSpj7pzXI0WIL3FEppSXn9aqkgn3AmWaaBAtoS5QgDjNsFTx
VWVeZm8UT2s9M4aAE4gEA0/hpB84KKA9mLzR+VS+kYzE8ECaNMtQnbykUcFtjCKt0ZxogH4Dhhfv
u5BxWoLDUZkbq6coKLHpVWXzKNz65lPbo5xXtLSaHhgs3bB2UW5ywqsz8Rz75RcfbkBYSd7YWTlg
u2H8azXoYRc7RDrCjOomgi1P4ZIG1pmRx4A1oqy3QQY8QuUf9r4ZvOlTYh9SYB5kacg24E4muBWR
MayhwtO3jr/1vLKWkdKYuNAidtAXTiAOtqcFGi1OvXrrBbZtb2PNw1TrwuHAtM0TS2AyWi8Yh7pj
Dhnmzzhm/Up3O5qqIqIAnUe7pEDEOhadpBAyeykC3fm28MnJOF7uJvGPbQ/uOG3gJXonzlv7nPk+
wgOdSDqdIufAdk4jYZStqNnGBgPosvXSZrS2NhMe7dX+YQYFtTyxh7SsZ+zROy0nLtWJsJjP6yTD
kcZ8JM8/bIiRz1CPJg65bkUYA5Vmxa/iGacpo88OS4UExcJ6m9OyvzOVdA62bTwITIJR9v2nxpqD
J89PNd7RD92HAu0wQiK1YNs3RzN/aDl5nqosI6hcmv1KC9u2goO9w51CJKNVHE91sM3VEXeaozdr
0hdnaxd+Ey66iJ8C2hjCqgLEPcaveLLZWDnac+7gQCpj+VUBFw9WnPODKD9lln0hmQHUI9Dya8/+
PwyWqLr6kYBZYU/PeQbNcyq5NWSQQzPJ2f0XZf29UTEgW+0n1q/m6aKvLg4lkQBJm1nbSVeB6Dz1
7EjudMwW0ERle6HoZ3plKM+rXCHT4ZgS1OFS7D1HKZb8kQhkX4BMsAZTXAX33rnJvL2DT3iyA/0w
embUUQ8aeShz+rduScrL8K+LJArLPVw0hNVyImSfyVqrwimiLVrAwM76ShmX9aCj1n3psmLTYwGV
Vt09+X3UPq1fDYazGWtC5AGYyhavmp1s8Iw4YeTaDYCTOff2XcAA3Ib+xUk+6g808kTcVAgo/0p+
SlL2NN2WjwBa8tGk5202bSA2QObHU21R0ekbLn6rhdlcmoj8MKfiTZCSPK+XXlCMktvz1wqeSxir
EMZ6SVzmtm1RYONR3wtUP0DG1jTJMubaauFYVw9DmaQDp3zyK2bKWE8cbGJ2nIV2RDEBYX4OAmzw
tquDfPWSL2CsONGSXSZW72CMmXxMUvarBnyRV1gfGSGOZb7LOY7TAhRl6XGNs7ZqcI9zjzpkK693
oI3/yS0PQ+Ef2KI+seG0+duTtrwlxfBXV4iebFbrQCKugqclwDY4OuI86JbDB5rEFaaeZMsHQWxX
Gmds10boCnAq6y9HPoFdL6dz1fj01K5Hn2kLjMA558bVnvLynDaRZWMjQmsdUgwwptr2/bkYcw66
aSmg7KBRzeo1n9YQqUEoUzimd9Bsbxl505m82wG7SKc4imBIXmySM4h40ud4N/xlU0VxmHuKUeEy
ejvkFUCFih/AiKp86sYP3uq9QUP2PauG9gXx/HfV5/ah4zlyRjDY1/FAWmvmpy0o+tllQVFBwRl8
OmU45OwItCznoIcoOLaC4oNUQ0RYu4w6IyWAXxBvy5N5NzPR3PP0ms5G0heHNW2TEPxns52fZnZE
TBlQjOtUpwljCs7zKpwVmcYtaPQ0XfnptVYXd2z2LsDLk6P8zbEiXI0GbcBs74k1MWvWMxv7mwW4
KVFJ0yjGvljTEtlgAeopRbgxpd7q2Sgun0G60jKYgOc8V1XbCYd8/u5+PM06xuqx8gOSl3ZHcd4s
H55IrUtq6vfeT/0dlFfa9nRY052ysknQITs8xf52RUqtJBXqyFFSCqxbiVk6Pr1EXnOB06mdZlNM
5VHJOOuJdFTLA4dbntsJ/xvmfeK8XrLSFWdXipcWGta/iWBsHIMtyTnMTmp/oSljZGYxmTPq5Jso
u4EKENPZYpaRJJ41+2kKyjmMcMXvGwfeG0hI1BQ+eWHckNnqFVUcqwUisroUpjftbNIz3PbNwVN7
QlkB4nctZnWbxhJfySZHIaDRs2sU8cNXF3B+MEpiqR8ryQivICa8o2zIv2e522/RtgmxzpZ3H4Ee
Wx7jAijzyT4dcD6sqXAfEi+q55oSjz1xyN3lxTUr+5qV0sEhMyUbbybjWmrmS8yJ7BLkgos3e2jC
72sjytqN4sDtphC1DfYOft8jZ4dN4sXZlY4u61Ak1usChn/aLOoNFuoSzXiQQFaUewosmBijmK3h
JUNNWTphCuQiqPiYBM65zLRTVECDVujgCeHh3rdRgKLuVWFlcS+iflQveCKTY1WKCu+O+z6Z3TPQ
/44qh6uJXnZZA/gU3YMZGSn/9OvoW6r5Rihb/KJeTHifRGfkw0GFKOgoLXW9GDb/1qr2kVckNltT
pUpXzkxqYSH5fKR0JlUrTUs4khXUH/ZL3NKxPKVEAoWMjENkiMeKpfvTtm37y69CqSsMzEa4eNDH
nZjbYL1gmGH9mgUB5pEnxR5pgYBRQWN87mHNJ3pCYbRmWeQ7rOAiUDMvFmVcaNj7tZz6jyc09jNG
bJFMt9GaT2CP5e6imjluwg3CA9yV0CDs4husJRQZB8sQZyBlRx2AjEe4z/Ko+x7xbAgbFdODtyQY
ytTHubdoxmPVYDrmEwylT0UbC3dvmrhNvbYZbjHpJEpMKBJ2J5sGD5+lBoAPU0DPp8GSqfIXijW9
sGxiagftkbzCANapooCySH4W2FgglKTuk6hT89P1l7RY//KebHcrrPhoqDyIph1SK30pPDndhe0w
kBLmF5Mj5XVy+WDUkRnf+dh+GaL2WxfbxovrmBVgId2F0AxSYMAbsfXj1Do4svq1LHxaJwqJMay3
WK6XVkXeuvhgaKwNa768GHXKCnXu0nUjkibxfI0Tn3y5MO2dDEYS8EjTe9kQ2pJQ3XAyew05+mkG
GKVXjIfsupPHyEvDxiYDsV5ctUY5XfXVGHE4lH2ifsiS3ybTfo8KF1x7OD+nKE1O6694k54zGyqb
FYGQTE0F3GNSMkiSIUPBTV9oY/MwtDG6+zRjYebEec64vKGwcssGamasS3LHzJgLqOEt1NjySOHo
8wrkGcwFE51e/xdj57UjObZd218RzjuPuDc9IOmBJkx6716IdEXvPb/+Dkb1PdVd0m1doEAkw2VW
RHCbteYcM7AgfFw1A3riqE5hsANjb0dyAIBOxjBr6Fys23pCRzVxbjXaeUT9/3AiBWlbRXcW8/nf
iy915zeNmwnxgNKs4QAws4Xzu/gy7VVQ1QZ7DpUEIhcWqD9u+rPToTDGP346nbJ+WsjlO2O8IItw
K8OfDmYle6618Tbtt0JsF9fXxqjrByoWDFtqgteJYjcjX721scocHrde8z6jpqAhTT5DilqkKaCc
d2B+ohJFVKFMLWQpZiE6dMPloqK+ckjkCE5bn24zgFykQklfexYDo3LWdek5TRjjAc4z7lvqt3wu
DpUpZt7+VNNVrND7+3dOqr/LA01VE6qxvXnSZJj6XU2ss3GSRlqMex09Ktq55crcDjW7oKvV5FrA
VqDuTndUlvXqdKyDTMXqzk6HXmT9z59Op/q/7sjtlY07xVdfYPX+mSuOqhRLBeksp5v0f+WN/zo9
/YSKyvDnqui80+npsG4v0qUHlZ7vmUFeiukl0Zycnw65TmMAyCtzxeaJnzdA86/Dr9vEdSexj57u
EmmOMUCgqdDU7g7tp3INycLyxUZ9OZ0mMCgtxND5WaGBaDzddjo4fWEfZ1G/Qd9xzZRCcN4paDtp
P4mLoUPmQUEG5wNpBU2gOElEvfwi7IAiGC3mIQ3n4yli+HTTKWf4dGhbSOBWJp5/uz2G1v0zjlgK
Qg4heSJU+Ndtp6eenrGmLQskSqPBCUkcoxw/050cddmAtn7eJNin2073/jrFjoVt+3T+88ff7j+d
ng7FCun49NPP12mm6piruccGJ720yQDdtu3t6qv4ATw6Z3SAtsMiqaz4px8juclecprC4/acX4+R
G5/81ymuzONoUC+M2i2tZuMjDPRuLgB70awMVQCh26mFqLdjTZcjqwux0ubVOl9QZJgvBDJ4D54d
KSvbbb/u+HWabnfEhhxhRsr8LFXs+Erm7ZWsSmaTNr4uUbswaeWs2kTPhsvQx638rTY/s0mjbR2j
JOuB+MzkuG5s7p+ZpdtPp1NWxSXgQpvUPfMLKXNzs1AJQqDHtqh0oAagiu2QUS4p+JPtsPQ5a+yw
j3eAKs9ByuuHCADG+al7YzisRjdCoR774cG8apDJBWGUan5O/uFNseU0kBIJYWaTcZ9uo8gzXv/9
eGH+Lrs2hUMmu2EZwmJtaljyr2piQRSCMAp2JSJvbwrATT+U6xWw4D0rt+hn8xtrc8hWlot+a4Wf
DrA5AUcW2M3JPpKhT6jcH/fUY4MhiozEdEeTl2JNZpYHdmq03BdV3ExdLW5A8q/Xqrw/nUj8+ZdT
FQdiq9qeDt3Wmom2Guz/83TCOewmGhd4kz3Mtpl/xxpqN5z5m7KM9mHcO+YVAV1/HOoYCWsPC/B0
E8zzP27X0GtRzqRZUdTmtbkR+07WMuoeEvMH1aSIxbJxnkNlKSoDMcO6bficJudHJuX5f9F3a//D
56HrKG9sS9dshPC/fR6L3qe0HQxjn7CKuipsW95GE8bBDI5Kjpjk9nRTDBzovDTa5183pVUoDsmM
JDDbntSpFuAJlrRo2Om/jVvr/dSOC/nGHee1O5Nlkc1kVXNHU+jz4Kdwr91OZx30p7uYobsdUQzz
3iimNGjANdGUBk7pxiVZcE7rBH//jdQ3Y8VPf8Dx6z//sSl9+GdJKTTH1Bxb/PYOOBkTl2q3+r4E
1tnmX+oIR+p0aPQ82yITlz/OTzdaWUxYBKIj12bZvKO4HaP2UvNH1HvWHsE1/LjTaVIpR3DoxIKx
UFRDushbMmEVJfToitPRPt1gzhNm7Wi3bXVQC7ckF57u+NNjTjf+6f6wcELgd6Ud9FqZ7BukWHu9
6KfXvMgwvsTaY65L49y6+V/equ2t+O2tglcmdIEwTZX6yVn0JytAaCyZcEbT2DNDpke2NPk9KAkS
otX8K4pbUYHQ5o0ZDCysadnS+y/pu8FXYTELAIApzlJYyVlwXvHTvON2wLpQ0nt0cg3jr1kTozxH
/jwTjsC1YVzZ20FbUoNFRXolZzZS3YxCvTeqTd2z3Stu48Re//TI7RUcErUN1qLXZZ4+xnFqHuNi
yglQ5qbTQdCPd//+3bE3x8if3x1LCpWNtLQclVRZ4lX/OrTVPQLcMQoROPdlGvyamE+T7cK5FytU
kvncopW8cubz02PiOC4oo4+vamqgp7Yw/EbLG+FxyDjSdXwglBaybJJ2F6dTA8WTr8d1sT+d1qK1
gWEgTz2dinpZr7YXwqQ4Ppxu6qP304thhPifXyxPpz+/GAi5P16MWLD1inbh7el1ZjKCtz5k2B8l
zcnETrqHBFj+fnLwzMzN2D2o6oDqrRHPWWNOqACWq8ow2/vTQ4fOztysbUjl3h4apRiJFxmh9dxe
qMCyhVptEwJv9+ojkPFmkvufL1RK52BKp7w5PdaukZ3G+SyOp9N1XsiNV4fQP50KZQThgP/p5ytp
iiXvae2e7lNppu7//lN3fh8+GDksS2i6amlY6VTtt099+3XWPEcNcUwlXGQbJcXpkG6q4E5JXnu2
BhRfENOiQsxQrZIOf1ej77yqOvwAfJngK5l99TjGIXvGNn2xCRc7w/xqeqWyHhy4wKYE7I4ql7zx
U3f+9NNodrQrSaiQKTKzLMzvEQKM16cDzJ/pmj6d7pUih4C/3cGyc7xut0Pf1Z+J1fgJrtRjs8Vf
tXytrqZGP3Ooa4Gg5qZaVgmLbz3dW9ttxCSVl4niQDSxpotMpVWqb8rHX6cNejh/SOvaazb770+/
noIl+HQqtp/U7rVfmz3vWIrTqqmfltFA9yu62u/r9Z7AlupirBr9CkENu4k+bJ+xPbWogih25TOR
X40+PqOW3W8o9leqGPZuoO+x71rSzMYSPZ61pR0728EuY6ovdgPkOJnISUwQp7iJJHV+dcqenTBY
nTPSff44lAnK7dOX49//4jLr/us/OP+s6gVUPz3yv57+1yG4C/5je8a/HvHbA56TLKm/v5L3v33U
5f3u4fcH/OVV+b1//F3+e//+l5OgpC+93A7f7XL33Q15f/oL8Mltj/z/vfPfvk+v8rDU3//5j89q
KPvt1aKkKv/xx13bdCo3+9i///n1/7jz6r3gefff7Ufy/t+e8P3e9TxX+6eqWqrjCHQSgoEUp9n0
vd0j7H/aWI22e7jWdGbNf/wbm70+xtdn/lM4QupcBdRPGIHZ2ncVUlfukv+UGhIGmIusOXXLNP/x
f/+wm5/j9s/P6n82DGp80/8ywDO825sBzhbUFDEA/7cBfsAxuNZhg9jHuRx09vv6gK3JtgWEnqoh
XCDGC1CXriwyJOb9mdam48Eoyj1I1xVAjLLsFBquUN9K3yxmCNh1+xUtDSrYRENlI8ik2Qi3a9VR
3knMZ3tJM29No/Jg2kCsJkCWbXLHXlMGzoXtmPtGYk5J6gOJSgjFHS3zG8hKrtKa9w5pTJ4NJLsk
eMNDtqV4sMP9QseSFGdvK74BT+AfhBM+Q68Pv9HQPhrqCBw+LA6FRVC2DUSYBDD7skjt9WCsKuWR
+SqEhei2YvmaBqLYmpr9zay2d05hgWntoePKUBISN8O2HLOHvFQZfqhBchPC+5Jd/ZwSSgiGxgUs
iunawApWJsjLTA2M3UFpG9wUKsBEViGwQmBqsGXDqxTOQKsyHIQK/iK+P6j4kAl0CrXhQsCcKL+r
GtO/YoEJl9hqVmI/sP/HbyHliSAZzMRbBwL+hjoXmBk0XFF6dNGZYYFFfRp206KQR7o23y1ZcHvh
DIcEHvNeLc8YZ0EQps/OjLVAXHURva5l+sp4IH6X7D2kme5OmfkGhYzioD7DBcsQLTXEgye6/FGM
9PVYnwVz3xsggMMrG9kLHTXK/mZLa27V3iblfjLswR30LqGMQi0C8PsBP1UN9QYAGdilXaFVHw2q
FZcJLprA9jVwhmKHPaCOZZh0F90z+xBP7lgFsgjfQwP8RXnfD+DqtA7rhYlq25vDy2HCNkcdJjKW
y3r8EQr1kI/x0zDqOXGo6RGgmavjyyzHkiLK1BRBp6zvKq+w0Ipgi0kUXDjeL3K6qouCei/Pi/J0
jxbgNU23LAehde5Y4tZOfnSJeaEq+pvSK1+TFh/6KA/4KhPpWk3UQluknORmPx0zIyGRiCHWqyGX
uU23hdoaCJzsy36kKxz6ZuTw9g3gg63GfFeq9WlhiwnpEWEKSym3dxTWgdMFep/b0rCv0Di+GFPM
5ysLTHa61036fdwSRqbjHsRiOx6bciQuA1vHAOeyhjdw+i/rxXBHk9itBJIRgQlJs+4hlhx7+aOP
ig8zQ46UG4/RDAZsxFeovJvmsp+iCRSoET+b8XS7zCCrgKMaBBYLUJhRiNGH6neaX+rwIOb4UZ+a
gDfvfCmbu75JjsMI01vX3QJZI8DeFgCCal62CWgm08R1PjQIbc3IrXP50rTRHR+1J18ts/6Qm1AE
7WHEllP51OzkJeroRtVYqLrzLWmUrkH4BgFwohfRxR4rlDIZfawf4KWrGFb09F512rEnZi9JxVFr
C/jQyMrM9l0ZxSeVi9ep5xsbWl5YMyQ5hnlTV/LosDypN4CooIgHEN3V1OECaexti6HaszLrnJzI
p1TgMTAJT45zupwoQAh4kPMr9k/Q6NAkczCIHrE4HwdzLbGCdP1LkubPjh0mXkY2rznXfjXq9wmU
fawYIynfMaaE6bYV2uJq8Jz8mbiU1pBI5vga4hOcnzfe6aginh7UCJRwU7t5on3M8bLLN28Z9dCH
BkEgMUTp1xr7sk8/B6D7CqoIDDNX1rii6zLsG3hqPkUpHkizdlgnXgdqsZOxmAUeuXV5H8qqfE4m
x4ShP13rHi3OngWNW5tIY0F1vGnrqLlWt0l47EPUiX1KtOfOqqLLRC/OOjidk8p/Kqf+jBsSdWOT
3bJlPXbD8KW1lUZVkvV2tmhsAwq+BeQ+AUlaape6xXnkpDLQxPgk7PwjwdHmw2hMArVJSUa1bmf7
I9puJOPrpXOal1BiYZ1xjxr8ehazsQs17gKa2H7Y/gbYUIEFuWLqcbUuvbgd7ebciBIjYEQFljvn
d42leuZo+qoRvYk0WxiOyVYSoWfmueUCdLL9SW93Tfe5rBrh6s3Epn+SkWesz2NtECysgG3VNttd
lzbPy2oNXMEz/9ORODr52OjKW7s+O1i88vkrpFOpZ1sXyHSVlSSaZuhdpzTfE+APbKKavdmvL0hd
Bx/t82UxpkE/JHink0c7W94nHa6QHuu3WxKZnBUFdzgaywXpqUvX9TnOihr1ksa+MwTIDFzYsh8g
IUTYbQgWj2PHDSsUfhZmlGmyGZl7E3yURWD0TMZ0qAnc/xTzMUUm7qpOEv2fQ4CA84Jj/kcRRwG1
N5bxoUqcNNUut7pthmXiu6E9jcZy3UPR2ZUGcYKmVd5innpCzEtajTOQvBXZN0uN77enU7WC+UFE
Z+W4GJLXpteVoDNtsFTRl42Ir4bWGsutTLqUt1y9ABXN0o8z5rYNGJ8bG+OHlgwXqvIpi/nRWqGL
p6FPPwzNoq7gNRsrgUhkIn1qOG51WBhW8w27eIYCkPuggDPfGtErbxh6O21ekq5GDOpYb2xs7jGZ
PKKoOcCOLYlvkbZrt2dzmdfekEadp2oM9eTDkfaR74uQWRAwqBkQ2YniAR+dimFxP2trQIGzREud
8kepg+oKyrQkGe1tDD9uyMxJURb3oANOX1rIHDuFzPANPClQ9OH9r6c+6GPbK6R5NRZIwPFy/bC6
+aBa9fNcwaiIYJOEuXmhSOsOt4juy+Qztzd/fKfu5pTgDiimWuAo4Yeq1FzAsyDQhpWBRbf2oKHy
ZgId3CVLNf6LjQiKXvW1rL3rIorrEFQwWqSok6oQnaYj3qvZCSDHA/8ihxHzjMCLsM2Y4YMykmOv
t/2zMuf0lKqEeO10dtxGy0EtlBYjjiRPGZSHm1Yqs+lQQSIp8LoN6l3KxllRtRfWQ+Rm4dgNILyf
CTGy5mtny7NXgiObMohthlxmvMHTqol5sGrgmzKPO9tac9b0SwxaLnA/Fy0I1eGo/yyjcvUMEg1o
TvpLHn7qXfjNtI/zUQTIM2ghr/mCQ7O7gsMJK26hxxEdiEVEUF7AXGwb9F0ytJDet61ynrZ5IBHt
HFRC+CyV2jXkjQZIMV+pkTgz5HydunzEBh9+jm6H39bPEyKQmoTqZTzaobhbSCCzNauiI69KD/a0
zxoSmE+OmmStaL3n7X2/UgEY8/a1x6WXxz+oAFyvbfg0R8VnFBvQrWoX3emDsX25iPPovMWI3yDZ
zqOl7UgrTBjG2ltW1ce6VAuiTYyvFP8AjIabrohNTxNlACJc8baZsEz5WChm487QzOPCdpi9OrBl
I8wZ5QvdL3HU8JmZn04sniDP7p3aeOSbjzvXaAFo1vVtY+cPdWHgbExQyDaivaTH+q6Wbe9u+hX0
haE3QsxClM2YFSfUc6Lshg0UX79mS/ewn5rZ/ASM57CAb4OR2fQMxUzQFel6GSfTe63yN7dTf4Vp
XjsUcw+mMlMe5ma9W5cFktSKGCppCL4tjeJHGtZkvOZwaI1mcYnaVOOxBRYT0z5eAFBm/ZsVMlwy
+fp6uRQY0CQjAAhcyOVMu0WE6mtNJZ5g/NpuqE6MuRTMMJRaO/bmIal1Ieph1NF+DNEbfw6K1YmI
U+A8jidi1YuzdXZzM6/33Vx9psTXowg6mu3XEmY2fjYWAL3CF34hU7itrWI3bZ6hbkSY1de5RkYZ
Qc9lr+FfmihcVJG2EgdVExKi2swhmHhl2paHJXol6SUMbA1VETUaYnagB4KzX/yehfZeJOFDyDp+
Vwj4UGqZnBtZV1w2hk2gbYnQWWBudTYo9WKknimSbZhlyYw1apkTvk2Ijbm5/J6pW9eTdjlv6T1K
rH4ac0noSUE1Is6sO/agShAWF3iSlN1QaF8lYYvQkXaDqRwUuI4XlO3ZK2aSYHAtZg9pDD9EYrC0
UWQKi34GwZbpz2AOpo60y9aULXwmCf8W4qanWVp2VAKjHgOCmTuP2FX+g66RCIixcPRcIIxkQhMx
52nQNQhSHgtiEowO2Oao7LV8eQ0TqXu5puzHBSRJWa9qoEXTfmktQr/KEm2ODjWkRp4D/qExWgKL
WQrU5Ah7TgiRUNm6XynZxpbxqpqTHRAShsYvfqtRFgNjoucxT+n90okHpLBY3brF9gaFZZ31ok5a
wkTWLoE9dPtRivhMdgcrabNApmt1hU2n89K7bEqre4LMbkmn6s6wuU9eVNTeNKGZB3nrwKGBvqVU
N2qtMTTM/Vfn6LCvILw12M99iQgMJ730a2oeXoothaasFO6ch+x7aMaGlW1fWBYFKb7SJirU+VVF
EOiZi47OJEKZEW67D7E5DxDSuiy+7Z3IoV3FUXtYYzLYzEqcp4XSeVWlWmeTrQN7IWF8ts5jq6qO
kVzuae/ne5oxXNxCIShlqDDXRRAOiAZwycN8J+nB3PejcreBiy4xeuATaMpzQeBJA3pxBzPDoVQJ
CnJ6AlK0uEZNLUJFluviUUxcXJ0bH7Rd3ULndWOq92waGJMVGqVD1ARyZimBPuXM5Nvl1WVLOV/z
KyRALPjx604J3F3MG64pk9zLMwAqqmGoLtjG2Hmz4xoF91iVuF7YKBWHwViCRp0UOl05A1m/+s28
Sr/BsbKvoGlxuag3y5jdhbkBE6TW/UbsqA/D4is0wouVXCG2sra9eEBmD7s+SG328aaWI3vVWVNG
sx/qiorFUbu0y633zeiSGd0D8G0HwBg0RFtUP5Zh6xpKJ/WUVtkRPwBH1kATiqD9gGB49baWRtDE
ylMkd3VikBmmsm5ZEpuUsJzhGW/fZJtIRPPMZnB36BajeXQFmx/2tDSkcYaxNVq+ytXazDMoY3oo
ZEC8cU6rLYzVmZiyDvUoOuvqhWBjFtpCLkFlgVNexsdc6cktK3JWnhBKrDjVvYy/yxLsmQwJooIt
tWeYQnq7CpqMzzZWcQ3LfGlnulY8V8YRU3rcah6zpTdqvDPEZZN6MqXwcVGXTAjwDwklg9SBGaM6
wGVxaULPKG/nTHwj9dogTPQy2ZpSSC5JPkSqk2PHYxZqz7tQI1XiQKX7pZjrHyrI1y2PYwlq2fvQ
gmjKwJZZzVRsXovXvES6sUBiaZ5MZ3whv6YA+D0Ru2dUV2k9E685os/OqTB7tUIrK4/fWZZVZTi7
GS1KN6vDz9SQyHkn5OIaa+xcdn40xDeU4R9ORYl+IiC2ScqgMdnE9K1ygB1yPw+aSskoKFLr0aYc
HeQrGeRFDjxm2iThibA72IYjiZGA4fr0FqfQN5IPS60ODLW6ZxgNCYrjGAVDmBFAToIcRS6nznQ3
n2zKA1Z/kH33pCWLJPYDLxiaztjJvuN4Uth2KGx1VetQdTFFingVLvEt7zChxxDfTv3cO2nMrOQ8
Inv5XLYI55XrH5LjuGvj7q0bbHpXsMZcEA8KRRi1IspJqVB1hobio0ondhsnpDffMvdyyYvwGV4d
G1TxqS75h50rhNar6lfmxIGuKXwpWMQzpk37RnBNtwPhyG11MGOGrxXjlCtq09MVnmUZBlNBylg1
VOXr4OANLwycbmW7iWDDNwfE9WTKO7vK37QGNml226/6M4t0y5ui9mtK20eRL2gXZfJI4FurGQwU
xfydFP2LxZrQzbSULUxzHw/mdaGmP3qpfkwZaKbtNydx+SkXhJZlvtNIr3PhNhQAO0A09gZBkZKV
kvqwLtrdkEQBaKyRiTg84IXwakAneDSUTSCo752qu7e19FltQc2fHrcU5UerixeV8R2RoL0rVY0R
bbCRmwzRAWXf7EllaNn86Ac7ZcMFOoBqLL3LQEtrFNL6kXKn29PFd7WYnL5kTMkBSPk6zMsadESI
xIO8sCmmhJq/JgzzYcTEioG+xGLLetEZmDp9GhtPTdLja+mbYAW5Rr7ZTJ03Fzs03q/JYrNbGI3A
qp6bsIsRro4MntNtJrPQs1QM5Gtzn+bRh9qbb7Wh4cPP3LobNkA2+T8q453Cbs+d07raG5XcCqwL
AtVPtZRcXWNEJKmRfSZsLWCX3EOnvHeqyPLGkf2ugn0hVKnKoaxofQkzAM2efW5jAg/l59h1b9gi
J3ILrQyGKjt4kpvPBFJnZEsxyzgjOpMmjPFl+OhMSoezrPtAbzC/WhohurEfQYaAHkQw28i720zt
sS6iK7LmVKqT6wb4d8Su3u43FPUjDMGvL8ND3deHWC33dkNexDCjksJqsAe2DEvTWX1WQQlrbv3H
xOeAuRwEXs97LdOJIuJj3OmPoLkNz6Fc6tVJ96JQ2If00kVogavX1k5freV97aeXwYC+MXAlFUbl
JlsnSKECPcXmQ0XYIQxgcTYrQEhQ+VEvi5g6dTqXWemwr2q5ymPnR14V7003nkWUK0KQke4Y82Es
2uDLWftokBZ4UjAEjxj1xYrsRoOXIKBoAAEi5gHoreyxhyPXvM3L+QUZppvDAaXMpF7XwumPFtJQ
Hxj1mZE5Z6tGqjM6ewMOWPHa69EOD00F0UzzOo218qIgiY3UGsJOfymKQfMHa8vzSjbIh+JZRQ+1
DGuvomUgspMLIm0APsEeXZzkaej4Y8feJqOXuW3bwsdHg5YahelpDkRHXuuo7UMsJcRXMuJU4B4V
hQuun/UbHDfRjiIMtUYKF/VIt6Dp+3e867e5FfdnIsRNtyLrtkEP4eUcvuBs2H5tytpDpZ14Va2+
6ZX5aOFd9Iv2Z3CH28uMffZcsOawk+scrDGU80sV50WQjCCt24xUdfyIXheKh8LelnpVeKuOfPxr
OFxhozE8cuXapHs21egOTwa71Ib0cN5zrgDhVk1Zeaj/E5ZLkKXIY83ZLexV4Hk7PfVhYyoHu4M0
UZdXqhU1HvY2ZPDYJ2fSdgnfWJ6B9REVUg4lTjmF9upQ7BSDObiz9Ot6MMjDWsoqGEFI5TWxW6H+
TswARSUGLBTGCDlF9h5piwjmVXnsEV1ifuh7LwQcyt8+sYaL02CYy9eqUG/njvQlAvVkQGvdZV2d
HRk5nyhXNLY+gD018PWmOkjouHRrC0NgIsCkDFXC6tRI7sta/1hIu/CAO9S7aoQdYWGE94k3g0jZ
GqAuNefQm8Y3NgJSYLscNzt0Dt4Z/KFyKQ/pDEekHlk6dw2qRy3Gj2OxkynFiPPXmJHpRc2T2qpI
eDreezC567mpfCVNtC9lybq0pwoggSBoNoYTx85veqf/SOisNTS1iIJhG46okrpC1Xr1YBYwUZfn
JYMsBdfUjQ1cY3pe0kpZlCB32EkaoiYstJB+1rwmyQD0e8KMGBY2q3JSPqjt+NRZVW80q69QeW+z
m43c2ax0bbL8QqQoZyzpD1EoaSiRtVWYxAS2G1lLQ8pFCcxZw691ta4aZR2PcfYMeA2ITAK9XXXY
WmlbJNgEXp4qPdtL4qClEmEEWAAqmppwjQGwiBaJt4K2IPEHDJ8b9GqoswdyW25CZXpEavaU9erW
YyvyrTbjJSXIB5ml884o9hkY1jPGlZksGke3glkOfaBpNSvCJv0MDWLaw9eOHoHaxo+aAXm7aLUf
c9h/iBCxZWhXvlYRJRNHjPiqzTwTmwZJxo1DP5/osXkZn6GGIUxQ9Nup4T+lbF9vg8RtrCU96xI2
V2YcDp7TUSpJe+uIR8GVBjVC3TFnr8nxy3fDra3RycLDWLpNg29D1l2Au66cWYh3gg2EnRomAQNn
ZSIiP2qJD2hBe0tF2cWD4wRj++nUy6s916mv1JZOH5RqbCpV6IsOcAljOo6VCTbVKq4Ymn/IOlN8
NXxbShbo+GCZVAY64th9QC/6TFLCi6Lufa1H9hbF8EAIwHe2TgdkLa+ORQQ9C+Y4qEG7ubOtBSOO
yItsuF2QGdRNER9AqFhn8zoekijCTBgLwgmdd6sgQTnWRzKbrAvyzN+ycojYtmS8UWav7FFA0eJ0
krPE4ioUViHZN+DeYaMYVPqYAbk+E1p/MRTWPflSJYN2q/JulVMvSVnMGr9mMbVkhebWC+G48/La
WjoEyDLraG46zLdSgqGbHiAgfDtOIti4dCyray661qSJYxT2Rwr2f9dN6jMzIpgfk1++luoNwUcH
ZV31A3b4d0wkWA6H4seqUdmWeLW9osOvTAA4Wg0NYShJWlfWEn/iiItZTvBbRsO5tUyAJXoWMWPK
5TA0kbJnlwz3c7quQ+eiLhM6EeyEqVZsVLJU3qG4I2+4MYC/Zqobd5+m4jy0A/bn0aTIU2UXkjYX
eXD7MbpUAMIERDW1QYwkfl7Np6jBPxKye3c6+D9rZA0uUlPSsFFZ02QYqeR2YTBkCgY+s6cGuJq+
kPZbKLNnwqGTKwiNcAjVA6l/JuF2mCxYabxmhvjWK+YQ1l7MxMxvFiVsxLkTAn32k1ndnBlrfA3t
D7cQrLMyZhc2FEBpqFmNUqXCDuEUaMVW7tRR5rUECGTpuZ2DIQxtgMCZRlhcZK9cCE3+hbDybfDV
uqR0KCOa2Kt2oSEEhBQO6yHNx7eqCTrywONer74FZLlmjigsYxHVbi3LnPgmIXVin+r2wzIEaTjf
DVH8UQGq9WhB7BxL/4xL7RjbxiVpaKHWjYCQwEqGydZh9Lqse0lbnWvJyh9xyHBdNmP6FrU5S37V
aHbzoOc7NY2uzUzzcZMqVzP66ZllYlBvNS85Y943iSoHIlIfk8RZ7hrh7GOkPGcVhhMTqRuuJt0v
ei5f7Dm7RuqUBLPbKiyt2/S4LFm+q1TjwliXO8sUxZ79ak46K2aDD4MBf5cCL0EOh44pW9hJdwrr
lslM893Q918nJjlWU/tswe9qJA1MsHy0PZzlF3qia+6omM1ZPEb9Htra1RyuV9hVHPaDY+87oUF9
ct4QSnoXfdgEBPmFpbxOduNDNwelZnQN0tP0zaQD2JikuM1KHBRzSp9mY/Mny7SwXmRCT1fan313
EZWlfcHI6I7GtGUZWZDiZOUTRYvtf4LrqwICqSEpSvNRpLXvtF1yVysEQEwEJlX3hTPE/lTTWmzn
aQcccov3BNgDoJiEo5lqQizqIMqJcB6NTVjaarU/pcMhjxZgxKGhHcqZMGfQe1yyA6SaCgFvloxk
CgxQZEjXznhrO0gXvRP58cyCfhJEnoESTepJvRmngZxgma28x8Mj2/yVMYB04iGlcMVovtbGXnWw
zEquMHpYHtEO4ObobPmDVr7nit7tih5nmE4k2GDGQaQ95bZ5zPV2OLcURPApQVTJtBGMCqrAprke
wY0/lbIzvWhgW6Rb+PSmnCB76dhvUOhQmfFe5/0mEBmWlopMY11mffJmSoO8S7X2rJFk78xp3oB7
tlyDLHQMyB55QcJCTFTrak/pGXJDUEESTU5uPidqu4ssDR58bB3HnFy5CmtmYOtQhNaBsEAJu0vD
0OlZOdYvtjN7Z+1YB1AQiyJPouvek7HAdkrvfmR0zEDMd/shYYUK/PFROPjsloaQDLz/PLwAoRA7
fAh4QxhZG4CC4MBe6hLHWKyu95a95Q6l2ZPTTAyTan0FoeuGce8FmRQzpE1DED8yxbTmDK/afd3x
UWhr8wNpInlvpXXA0vfelwtmzSb2FgcxCGbab4PX9EO22j4sZ+qsllpjRyLHfKBP2ZniUzaU3M1G
vdbb5ilj/etruXVQBjD53WxfAP6O/RIbhTus/I86ym+7wm4PLZYftymGNFAMVLgN/rp4JLHGZsRV
QgW82jx6Iyxhd/JRC3QXRPzlfmU7ACE339RMkE4VpveFJVD345vJnW97Kcg/A3qGgKJ9SfLpMyR8
3IADQX7SYSzYtuD9zWOKrR2eudDsb+OqO6sl26ZZiPLYT+a+sJbKVW2ygJaWJnDTNMe0GtZgVpg5
LSWX3v+h7jy2G2fSNH1FqANvtiRB7ymKUm5wpFT+8N4Grr6fyOox3efMYhazmEVV/imlJIgEIuJ7
raiKG2F64ZLT4Mhz4rkLLW0/HbelHL7Uk5VgHemy6sSx68d614Kx2wemQ0E13ec23I7FXk+YFD5y
LJ8ExlicppzylHTBFxp7FopR2fbe2K+KKf6uOu8ndfN/Ykth8KjnR6kYtPpMrz6foMB5qiy6lRYN
y81qVNOfEP4LR8ifoI3nXc+yvRrMAQbQvJaqbR5SY7yO+IYQBJFEmWfzd8Sc6pYALXPYIpdN2IdS
rVkphAwthNvIh5YeHbwIS93lQ+lUhOuMc9dCpXHqOBj576DulFUj0/3thlY+IIig0L7wHM9Loy+r
hfpCySUW5BmFdbWbGl4iyVb2hCLyPEsyM9oHDST6dh5TTK8G3HBMKEIypvesN7Zxi72UHfOcq2w8
etEFG09dDzUOfUJJcnBQ7YujEeT7LIAltpMuIF9JiVtQ3PrZsALSY0ICSUi6YZA5xSqNlqoayKJ2
70MrkY2W+rIYEgBNfKcZUZsEMW9blZkkDcnR7GEtj7MxGaDNzVtdYtzG5U76EsVBi6oaza0V3HtE
dSENXlOvlmjB+vmklyVVKpO6KPvzEJpIeOwHwtLt2IwfJcGGhB17P1mTbtmmt3NABoxtxURKiEdf
aP+onBLdILlQROj5IWlGWVM+6zggxrJhqo/TnkhHrSONnTCa5MguSZKoMVlLVyVkBnnQuxVVHFzT
yYfLh+M/J2H/I1DWQmbxL+hmoTg1Mcolblvsr7+HGupES8mGxFAyQevo9V55V2me3Dllt0+stISo
zcWaPqL3pNH+OC0daEKvb3ZFvLJG4RpzHDFjU7dHJw+Uq3TGMg8olAmSlEPW7BwNDOPUgBa8fkzH
Xh3UqIqKdp2FxATEc576jikbKlElRaIngS1iVTamhwlRmYS/bT35Valk8xhZEaxIuyEcFiBq6AOZ
n8WUOPWtrw9xfScUb0tg0h/DK/JvM5/vTtGrPyQJ7Ugg+GzZo28ZZ0lOzmNxlILxcFJ9kq2u8Ajl
Nmbq4NZ1GEDbqnrvYmNnqu67nnP7CsWe1upY7JtQJF+1kt2mgoHdrigjJx+edHSaLX0QOzj9+dpl
V9pawkNf199I1VZ6RpEJNAT7m4j+xLQdxJRYnaW8LDB+BelML9PMODX1w5dbTS8axtIdj7RLqdrk
blo7pRGgM5+hLRg2aKNftDPPb1y5BLeN+ssa6KT2kv5NS8t5MbB47wKewCmgHDGGoU864LWGDm/q
+gKxxG3pOIPmh16qgx0S+o197EsLmGfhel0PL2tfnyhPaA+OqXQ8c3lGaF2v7EnPr32boLtlBU+7
W+KUH+j7Loj9scsVcJM4zDGIHXUkX60zsHmZwU8cGP/0ev0uV7Kk3ArMVWvNiHVkKtk3EgCyaIHY
OXwBaK/TmgKxcSZGJ6d9BCkC5bH8pli63BEIm/TrL6eEAYpVV2xdhgWhN7Q4YxdF69R/tmlJyFeQ
FATfEF+BOQlI4neh032Q2lByLqEP8AXAqJRvAiosIyM4eHa9FtrwhVhJcrqweD2qnUWbV36uOQX0
fcMLkUEZzyxXoRGfW6KsCNRsjnXZEtGbk3yMNMCMkm082+46L10kSkVOfiz9UI1dnAxrfJpqRmWC
x00eknjhcaIbRQSO3jxNNoFFkwsDnU54p7DsU1iXYhzMJcZdCsgD69hXxZG2o+VcGVu9AgD2qmle
5SOgZ4U679hbFD8Kluyocdau3RDUPnCUi5WaUEXEYY2roO3t45UdAcOS5dIvEwBciyzuSCEjdvK8
dU168t7FV9g1kiiIJSMg9YEkOdPvAbteW0wQDd2ghdLc6xTBSw+8Q48DVt3IufVhtyXr4mSO6g7t
lq+2zqk1gh27izi0VHY3NZKlALFQnJpr3a5chmuH45tAbpKU0c/Qb5v+liXpKQdyVFS0QFPq3lLe
ZkIijkUC3FHDbWByYI4O36Z0IzgCoEDp+S6KcBe2a34hBCXYiqS5qmuQi5I/logQxQlEztg/KUS4
evr0Iy8ykM2iTnqliuFlmMFDuOEbvSFywyXBjlToMHrDnfccTPdIJsqupKI0LaK3zPyHIuatOZOz
EovnpEXvRhY889Z6TMrCMadXWLvnLJ6eWWEfg+4B3ICRLb0GmntOPOyWqXGYW+0A+LtTQlgJh3mi
sbdRn15VuaXoXOjYaisj/2qCe1O1RxdkQWmqi0IUbRSkH4qt+xoInrChfQmcsMcL0/9+wHVbVc/A
Sb/1POrYNuA7SGaAaeH5i2tG1ijiNGP299LAGQ+b6Q3smVFJkw/xCSeO2W/4oDZdA/KcieUQkQxA
FenMeRd3PgtVsGPy/2iU5DaZ/WNmW5ILAoRkrS0dY1hX2XeSBb/YU/6xUzbd0ezf7Ti8IBCBdHAK
hEPlwQTBTkMeVtmgRl/SfqrEqRXKvUopciKKsBY7fKcUXLZLQupIfTpxirOb79E6KKHxQafp2axD
f6ho4TWxwlrzZppo83IR+cXtUWc5jkoQWRzzJzck44POS8KtMrP/RXrN3m6iV1nN714yH7GEAvpN
/ziO/t3Y2qklro8q8QdH62Y+VAYBnipfSfuDR76kVZp/LKnUVCwKeBOQ6ek1uspdKcWe3w3HTd3B
TRanluyesCJo7mOI1St1stVCM+3PII1eUdV9pd3ZMMc7gpmvnHkvTVAdV+l9/pzn4k9RVpc+Wk90
MWXN6JNXRJC/6rvkIhHlyZ+FX3rhO1FIvkjoBa68fV7FN8clzc3MNrVUzoRrpwsqZLftvdTiTRyQ
1NATwu4c7W5YW57Yhvq4C+jNRLi1RKXgB+3N4RDVTQ5HzAadybwnnJxk5ob8DWjpL7X0zuyEPjmI
dYaBodKjLwEYsIg021ctKnEb7QXFfy2DDiR9flgGYYOZtq3F8Eg0/drWylOxgd1gPvj8y6Vl1WUI
U3gbp2l4euLqiRpPsvHSeCDlA4hW7dLrrW/rlCQFw113xKtIi+tk//vzHmIpskK7/Djp9ad16c3w
RvTxlaTH+5CM720an4e03JEuSLV9uxx1BDiuQ49k+0CPd4+K+Zl1wU1AV7TmWREwUAh/C7V/Kqn6
UhPftPuTGqpX3HcrUAJoGvuYTfFdRFy8GM7ouM4xTJbR03/eKI/eiO5R453VzP2Uy4g72JAZ2kJe
/dQvsyp+xmN0lyuJ504rzViaBO/aH2N1DZv0fbTyfdiue3fZTt2z/Wf2EJmIZcijwTk4G8+ivLYa
tTfksLRXq3gyxJzGuFw1oE4p/kokO0AOzXqKxVGtYE7T5Dr1Cd4ssf8r6kvi9zLUrpHWk6XhfjZg
Zm7V7jSTZwoKMroqFyLysa6t3F7c5TIn/ync1hsM0NMYhmeNNCQbrRPukXtNSj/Ezd1W4zvevXM4
hO9V8zHG41mzWRm7+AWDfO0H50zDGHGv5smsf7KeehyqJwdHXAtD+fuLtW10NxTzqZXwv8pZXo8n
X88BnJJTWTE+2qzYGwM005hdx/KRBdHRSL4i0ew74Z2jNn43kvBMXAllhZyF+Q0S2/bLiiz95BTY
xsua+nMXKQ/5BsjvnxvtSRk2thHeURId0KE9R2N61TFmQza6oEs+DBG+TzZaY3a9X7FN/6A1PuQd
pQ3uaXJ+k257ZWi+d7l5MUV4d1HYe3nOKXC4M/wzfKA64uaL1Ypc+GLvBNPNcPu76vKzevssP5eZ
wbZuvpq+QLscv4t4fpEXcJO/1GzGV8a3Vq83hphvUI5vCcmcKHQ//246qvOp6yNHWIjh6B1p6CMm
LKOOo7uFjdbor6Ivv4tm2pNH92gwRkbuQAzGpwf6J7zRV5X6VzT3aJN/DHoJci/j5B69yUvI02zr
dsdBCz7lE8VrddZ67TUM41vWb5IBX60mDlV9a43hMTbmtxMXV05SD7iBuzUn2z4gLxP91N/bRh2e
8u4NrWlX6MgXQHBdUzl4VfdA0/Mxz8M9UdQXkprP0uL06uTXOjM/kWtspsRac2eyQaSLRARPvcyv
OQ+o3CdHM99If0LKE1mRLxl0w1vfxXcr/DOwJJtG+G4q1t5VsRfxZRCff7fXIg3ferU7j01+0kpz
mcchVVDpt2mkv5qXOze3gIab4Nnk/4gA8yO/oTkpNzL0zvHIT7f6J+QhZvf8BLHVVgJ5dkFL/fBQ
9eSDYoarYtrHRlx6b3gqzXRn3C0h2qLp7zFEXtbft9FDDdpiSaIIw0dZy8/nE17w/vc6bZ3IlzfC
tH6iOrwDIHDO+yV/C7srPliBb8RPeW54hsR/TGH4lpjphx6pr5ybopls1N79k/oUDCPzYUQy462y
tn2ajn5pWLdqSTCmwntMNLTn0RqB+5a++GfncMYybFQjxVrl0075NMPoKTcvXZdTFg0cxXdXtb81
mqoG5iebiQryKHynJ3Tds4KGhnJvp2LdojUrnQWvFufbdpOXMujXXhuKeqrN3re8cJtgQ084kzpM
7InVH1NHIV1w2uUObaNefLTo0faUbBlHOafK9CZ3dtybWy9pf0d9tSxjZ0Mv7LumIJpSNPMSWM0y
rPKT4UgnS1dex+JjTLSfPlM4J+ksi9XbZBbfVjO9U3z6px2HS55dJsW720G0UW1jEdCVlOistql7
rAx3Q67fwoO00MI72RALuyDTzHa2Tp199KLczvW0E+64j1FWYlUPEZzjP9O8auuqK2cC8urnrYu4
CB0L8c7mccj5AqROTiFWtaUviUAWSDoEawO2W68/zllxNUIJfdlHJ9FOIQ1hItk1Di0Us3VRIfLo
ZYyubBLxGQB1mwU9ZbP2caLHsQOo7tRDTB1nEFkIVH+qRBoFh3tmvXjq4wsJ3gTXQKYJirfCoxnK
IPoBIfToN2q9UXVakRDLqMCSwmb2E+9hGB/HMl+C1J2l/C+gSa7ugjcNX72lEzA9410kMKX+A4fK
8dIi0ZIjDFpPVS33dazuJ/QWFQrPMp3W8nWWJ0pkiaoXHtG1k+6CKnXwWA7EnrqWc8iZwyWm32vv
dh/f+0TcMBsgea2onWBNgwgfqktWpFcXESL+MMicGVVnxJWEUAnoJJamjZBo+B1yF+kJK1I/PMtu
eGDsXmRJu6q8VgqadVCP5BZmLDf8uPQjFwolJZwMGiXeVJM4DVGxnU0UYheHLlsH9XR1qIG2Jtv7
Y7bF3gKbsC1tIwDQSgxJnvfjHOXBNUxCCGh3o7OcDeqfpHWPUl3ZOZvEO+kW0hw72nVTuswgKdFp
ACUES48nUW9LX5FXycdr8vQSmb6VYAKvptUw3Ei3XHbOtIUJXmodtxcXE+ITSfVn4QpUQy5CTdhX
Zn0nBxkLxzXfdWmv00FfG4G9IwkeCNvdG0qxjbT5NADeBq27wyQ1iWUrdF93zHUnsASlIDNB1BLq
SrH7pUqIj47FqgkEsUfFIQjkg6ssq8ndh1bQLEltMtJhV+bqBYPYniCbnVFHm1bUK80S2zEidFcr
fVOse9R7KEypDtHhFZEdtj6p3etGx5dj4FQi9V39cZnBKRlBsumyF7Nz/xhIXFEKcJ8idfUM3xV3
1zzJV4D/kudl+S7koQn436w6yoOg9O6uM70raYsdXT15XuCX/qR6+5hAQVCFGEA0vg9jtFWMYsPU
/1lEclSLboTNfCbBPUHKNJTm3un113QJnOmKsv8zADBnyqoGFZ3N2lEPFo/+XIpT005vaMmObphf
B9QFVaNCAZJ/ku1oo9jIuyBTlRPrDZWC5e/RBqqxdHQ5prghkIekZuSRzKgtrSNiJe9vjyNnWnp7
ueF1aDBDEfghEesNBUDhqKzHoNk03IVRc3dTWS+Z5KdQY+cb9YvaxqT4psuknn4HqgexLPYaV122
S5MuJ9fLmdCtVYO1RWNc9YZ0i8MDz+2lDsYHhMmVLimWQPVkVSMiVXOJBndB9y+JG1hyOZrWIQDH
vMZtfBqpp5GfZkdfWYm7c3q2NewvucNqmodrgQODOGcchAwK/D3OSSNseBuLcT10RPMl24qOLiaS
RXKk1C8XIShHdJ7seYOO2m8q8iuFt2UH8o2B5PnQly4h3MN+Rg2HkouV/PDMi01k2YZH8wyXPrAY
SMm5Lb6lpkIgZMQXvJEb4RSnNzHQM0Xs/FRa68mLDgp4X3QDEdgL8xIOiAVLJPyte85NZ5to1SVO
jIvuNhs18Og4f1QwuEa4tsI1Djq/A7BS2vsYXGbBNGhVG6HMG3uuPysjvFVse3Gzo/3iiMATBE0w
B7u0uYebhk+11UnnVbWdkVATllZ6ILSBxMRErAaEoQbpia3SUNs0+AYlGjbE+JiboFujT5IVnZoo
WKfomPASeCOeabGlv5AIru69SnjjOODFSOTlNMfEQo6r84DSf8UzraQmSpFveVO5tUdsro4wY+dO
+UlE8cZEjpII+w/1XpSIcetRY11UW20y1n+nQ7N7hIwyaWZ81HQIdXG0UbTPgNZVcyz8ygLH04+C
W6VgSHRxOFvDV25RcdrDADUZnWzFtt6pqXG1dBzIprU1FFaYfljzhfl27DCtsew4AWXl87hzcm+T
1+5OvkzdP8k5U3zF4cWjGQqv4d+XnJ/VmjPRo9oCbFGGS2AdXcmLFAoC4sTbgDgsuFd+9XzMSKPN
hKUSgHodNDqWKA4B/JnEga+P09otPzMjWNsl8WtKeNNN49Kq5tqNhlus9McazyEIGeW0NgwCkSGm
yR73VGaUGJFYTVG5RSWz6KUlr1eBEqq1XJiHfthG8ZYZktekPvxdq1XedNKjydqFCLLWQPN+H6Gh
rf6+GiLpkWwW69GOjlbFHTzEG7rgSPodt66LQinu1ySgHLLOORO6sk/14VlBw6VzsXP0fkcm4x6T
Pts1gZeBiWLYIwwUsY3WYheYyJm3zhl13WgVj208rKN2/ukoxfHGHEQmfsk7OW1j6bG5zFV2Givl
ZnuctUyEtChXSC87zgM3HRU2cNdbFGMLLawOevuhj1BVQ7sptGqVR98Ocx3JA5karBL3UFS0atbN
BiRpJd9oykZ90jm2gl6b7DZzJkmzt7DSIBXNi0q2JwKovdMQ21wOZwL69mQNbBuCb4MYr1pAwI/F
Hl03F6TdlyA7NWV5jeNil8RkgYXTo0oZekj6mmJv15jZDr3sMVfiFVGKmxSRDfHcFI1xAuJtmNCk
6rO7FQWUKUdud6YJsNyJGeN3m6HaMmvzJ9MTY4PCqEwq2mPAyQrr2iTFgJY/eBrkizFhE091CCY3
8o2ZpBMnZxII0NT/PwgO2fwpZapG+99jQf5L1sj/J7khRHuYtkt2x/85O+RAaedQ/u/ZIf/zi/4z
P0T7FzH/eKZ0Iqoc05ZRIP/OD9HVf8lkJtUzLJufQmDr/8oPMf4FMas6jmupBsFWHr3s/yM/5N/f
j8+paP9V3TD/b/JDNMf8r1lrMj/EsXVD8yyXb4mo879FBXVDRZOuaeZQuu4fw6bgGHXruadQ89nr
tyGZa/p2R8Qa3smMq2ZvuJ6gaSFVN2NGnhwJJ9s2c9dTR+WKiqMDWUp7Ih9QWaKgrdZxEcsgnPk7
N+3s3SFsWU3zFeD+rnbOo96mWL1OVkZOBQLJ06BNnPbbulxjEO8XBHKhRg7Jnq8H+hM09WXlQXZM
Ri/cObP44AXq1x12XJSC/HN9BMjOGgT7LXSC6erJ+e//oRHPF5qWbkChxXoylCZZdnP+bH2sMsNR
eFfVE/ayUxTsk55+U2d6Wbya4CAd9JEfS0Of6Y7yBDHD5h4ULXiY5KRfNHw3OPjKS0eNxSopP/Uh
fZY0hy68iXwsoiX5IrqAa8fxRex01PAM7AZNQPUhDV6pax30cvAuujYQtkhZTKU69CNKuw/QOSD8
VO3I1Ai52sA5ZbQRYE3ohjHehV3gLDgSzDK3N9sas/lnQssoU+U27qCyxbi97c9G+tGWDUaigZLL
ZaqPzdLpyCXRwvh9VDCBZyPe4SSrdznxMviYxsa3MVMJ8tLJOEaAW723vX0CUISDdtAZxo0GiQF2
pLtHQaXKLpmIVc+4fSySJITmIRAHh8ErJpE3p4M/hq0ggq1EuU5lKkQ5w6NoGDsSpWfHLmGeDCQm
cW5w+MgT6uhJNzAHEmEgnolHQbpUAcgZ7UMnH31R0SSy0rTul1mXJIsYvo28fJE72U0grTZ686NI
iY9AAkr2AaqgLL8HPeKMdkBX7pgAFrKu3Kw1OIlyRXMHMCma3VXuOp8GFsmNURGKHaS0UasCE+h4
A/FBX7rUw2DrldmKW3QFOu2jWlllLOgpCztxcSuLhb5lwRcs/DEbQM1GULAhpGwMCRtEy0ahZHTf
VJeG7cNjG4nYThS2lZbtpWSbQfO2r9l2XLYfcvf2xFP5JdtSxPaUZW8qm1V+m9m4Bjaw2i19NZxX
JseZbGYC6cr1kB0jVVkFOq3R7VswfDdMR6HZbYjq8nv7I1LrgzxDG5yb6SX2DWfeIqU8GlG/ajq0
yFp5Gpvozlx6crv6os7JBpvgRngp+GbhW2W7yhL9R56pUZpTGcSsk/Agj2IdlOheUfm4bPwhB4CU
g0DIgSDhYDBkI+fSapexaavB9JQogwXiH6Z0xyA0UC2abHHEz41LL0SyAQPnAJIcO34nW+8XpcrP
46AyRL+mfKRAB7aPt8HmOCM41riceJClSt+aH8fbkcOP/FDOYajnUMQAttQ4JBGAsdV5tZreWNrN
uyCKxrWtNT90W/ViSff4udbGI3kTN/nxXLcuQD838lxwfitrV//sdbE2OBKS14m2H8kZf+Zttc6q
cp9weNFtvnsUf2m4zStkJfFE9A4fA4XXnWo5DB7qfexrurqqcbTzNG0iWPSUeHhv8MFdlAuW7xp7
VGDB343ks8RiZ+gIHHinyylcjxz4UCeO6ySYCSFwtp5R+WlqXe19lVVbLy5OqcqbIaIz8p9W494D
t5E/jGyNjChwcyrR5hOUmP6yqph3Vjuks/Uhr9IGYpxxtUacMV1Rw8wZPsdzv+h2Su39sTipz5zY
PU7uhrWrZwPFhbeXfVzG98AZP+Gs73DmTzn706lNtlnoUylHCDgogQcOoQ/v6OxWDSZFwwFvQDFJ
86fL1A7JwmQ/+RMTh8PkYTKBKEwiHROJyWTizKTVxVi0MSlT1creQiYBL5Nelej9TqDA/pzHLH0e
6oaZBpuIICX7CNua8SnSa2923H3KW1m+5shakDReHfM+Yc+xRix5BTWq9Eqhl40eFBVuDGawhFks
ZSYrmM0aZjRaXk4RM9sMGs8ENzPJhXsqEg6C6W5mypvltMfUR8LsRWEKnJkGZduSI75LZsSRWbFX
NvC9ZyI5NyqTJKdDP2QSz5kwBybNoWiWnc3yBxQBC4ObZUv37tqAj+wmsel15cT/GJP9ATMFu1rg
naA50TgxxQCxV7pvuzNnVcCBcCZVxVjJhVj+vSd+ymK3VpiJuRF2pQQBeR7D2VwXZXZiQ10L/UhR
3tKx8qWDTu/vGRuNsM10jtXmhE9/g+rx2jC9hxMvTLEImOl1ZvuWGR8sfeUx81vM/hVDOUiADSKg
gAxAgv5GgL7UQAwskIMIBMEASfBSIAUHbKENibDgaQBxaEEe5E0VgUT0IBIRyEQGQhGAVHggFoR4
4zqMAU5wZjKha069GQzW6dTdm7LqJ7C+ERcmEkU7KaqNSoh1kxc7q141iMkIcuKBoBACe2xBVFSQ
FZkDClQ90PfCVbvptwIGU4HFKGAyBHmCz4zgNCl4TRrcC9AbBRSnBM3pQHVCs9iMoDwFaE87x/GC
kX/NWrfHhWd7vpLOp9kF/JyGd9p375EqViPZbCR+H2cwJQG2hEy5AWmCweK/HNCnFhTKBY0yQaVw
QAGOkvWysEGsPJCrSf3JENvW0AsGy62ZAqdj+pOQDmegPsLshU4DzEGv/HLgLcnULbYjOrxiZMfF
LlSq/ZgA1s/jbrTJCcO7piUs1K6yRGyFVLM6GO6Msm1m5xn9jpRxMBAe6irBxWQN7Sqn2yMlSCFt
oD/Q8jHuCHfrddrJqVmIMiAOWqCb3t21mrGOt3DuSwFeKFdmFBVLurkZW91FCa6Y6U9eFBTG2J86
ECDQxx4UcgCNHIebATbZgFGmHBqoPUFcZQI5OXjoyRIBCDU9j8ZjwnP4eGRjZuvCXR6QPyFOhrFx
ZRQEd4HW/umB7VtQ01IJfHnnuMfA+6nAVeW74ICz8mguLXBXAf4qLwYr+gExy8r9FP1FNR8jeC2A
4KkFv03AcQsJ6KYgu813BMqLm/QmJOxbg/9aoIRO5SzGsnt0effUI+VmFgR8D78t0GOdxSACTY5B
ldWxXU6gzOEfeX/nIM85CPQMEh1YV6wtG7zVOLTEzQGvpqEO3ND6jpoNzdjnAFTbAN2uQLlj0G4N
1BtW2AIDd8DCKzBxHLlIeeNFA1beZvU+L51t6NUXSoA5iedLxfqTJ/mKfBXNYI9HPoQZ7Ql9z6iZ
YbnpziWYKenCx0K8z6D2Guh9DIqPX3zXcighgsrvQfkt0H4P1L8D/bdgAZp4nVwSIGPrpcER1HAF
3fijwBwkHAJ7lUIIhnhwG5TQxwgiom851xx1Y5lJ4EXCDK1uXAzRbQSXLJojvQynMrOODZ5hbLlE
AXVHnkaprt/X5rRaNHAecoGY4UBGuBAFTgQR1MaDI2kkV8IDNGMcgEGhlR51wYKFmXgQqcjeq7At
A6yLC/uiSBYGNsaGlRlhZ4ISfYZGEI67wcpIGx/RFXA5GKjIbIsA4rx7kV06GJ8C5seGARIwQQJG
yNY5l0EQTTBFE+QavJEpCSSkpidFMkq6edElxTTBNVVwTjHcUwAH1cJFGXBSZE7fatkTV2ZLbxBr
lbbaoCgOJo3t6uy9KTEvAid8hbXUAO0jVnEj9M7HB3QqDGizYTopHqdUuDJuyA7mrINBi2DSBhg1
E2ZNg2FzJNU2wrmBnq56ODgTLs6GkoOZ02HoLJg6t3xq8HZ2sYYBwb0JnefB67XwewWR0yyhGZ9u
/voL4QHlRpjDCwZYb3n94Ap7OMMG7rCVHGJrfxpwijQYfgg4xgquMYBztOx9AwPpwEQaMJKD9SuG
n8Sgd4/gK8PxLYK9tGFbU8lmwmrqkt2E5exgO2NJexIrhUAEch1ZFtNHBTuaRkgfJnIdxLPwLsko
peTZVU3yDyMSjzqvTh1MK40uGbxrAv/Kq/UkhPgquXwpVCjc6UFA86XQ/xGl8hQbBya3fhmwunie
v3swswqz3wTrO8D+lrDAcueS1yl/Cw+W2IItlpc1wh7bkMhMFgqccg23LFUfFlwzUOFGfpkUicgv
S+GkO7hpC46ayOk11aabBu4689IrZgD2X/uTmKKXMXZ3TswfFalDxFgeChwADb7QskaIU/fnpu2e
xIw8Y4QRvTlzYgUdrIHYRjRkKbIaQ/tWRffwgqseTQfiB89RsXHK/m2Crtfd+jwhRpjRnbQpVHFC
nOX4yoPgoXOMaIKOk/TvjgkwHcpfghNn1DkLy/rI6J5VAOKLyX041oDjLPv2zPbqZT6mrFvdWJ+M
zo+iVZ6kTOhoCuRNYSJ5I3X+U76NCra4eZpuDSoFxAgCzYKlO1zcdJOXYDnKc9CzU9V8pSgdSMh8
DCgfeJqfyMuhXadbjDIiQiEhP+ehmMDrtGhRUOD2uDooKlBh3KNKvyCLvddNcu3a35Vun8au2Jno
MSLb/szRZ8zSXqij2ICB/RhRcFQoOVBTvxRzfE4oPHhn706JsbM+/eXye4WDoPvI0DboaBsUJzqF
CpWKlkzDWckL73PlQSPrSYvDd/lLZVQvNxrwYXgc3TsdCtcmh7Pv8v0Y9w8iDStNO1S59/j7/dEB
TXgxdf2J9ukm32SiPpaNO15xMl5Jtz+Pzm8lMU7yRwX02VQoc+Y4fFWT8jSL/qyRNYeixkFZ46Cw
SVHaNChuSpQ3OQqcBiVOU/z7tqnd4NHZ7VkKFcgJvSv8BhOZ+OfsHBLHKa+HhrBdgfiVsepT/tMw
mq+KpTxV6mWJet4T8niv8uiqkohIoc1RpGsbNVEmZUUt+qIJnZGO3sgunl57ZXRw3e4kvIv8xQjt
WoZXeTQ1xEX9nVbNk01ipMC3yvZjBJgRXNLuAxg+4imj8gqk5xHzBkxR+MxIJ3S6u2aTwpFbmyxk
vNO4RlRDRIfdnMx76OirInRWGXorh3WLSMaXVH1Q3nDE4rennGw1o9MybGRuiR+kUgiBQAQ1V8AK
2pi4PWmsQutFUNlz5GRQowFz0YJxb+46tGHy5pN3lFqH58bq3ol0uMsnqjeDq3fSivIzMFJOg3uo
gxH9mafywGTZVR/Gl7x6IRLyxBsgHe0iPx/N7iPMtddklmcLlXTF+4SRT6Vlhu6mV4ECztNJUQuz
cxp5T0Mj1qbrHi6Cxk51/FyK4I3mTapJGgWxmdH53mT5iHtaRPvKL6Gi2cdr5uDNNOucRC3vMev4
nFW0NEG4zGkIV8zu3v3TZN4NO8dH54dacO1M/DVRh5km/UYt+WvsVFTmTDHTt6YFp4JvoQO9oEIv
cKZSPVmcwgwxbqAcZle9KnX3lNcUITQiOWkjkRnXqZ82CiP5O8o7G/SeQ6/Yy2fVwrDdpfq+aGEl
ovHZCrbMhLSMUnkUrn0mpP3otth/60P7n2IyY0qv7QQl3+UnszHI+O6XWizvAe0lX93IGZHy5B9V
KQnR5pc5IrAe079/B7SZF5yEMcPVr7hpTuSYb6P0YwbYYdMr2cKDk/of7J3HduVIlmV/pVbPkQvC
AAMGPXlaUwv3CRZdQWuYQXx9bzCyqj0jqyM7Zz3oyQvGI53EgzBx7zn7jHvb+NGlDRop1nclG2wZ
3fyMPsEihQ0myKssf3LLPss+wEGJInNB4dSjJHPhzorbbYgadFmgjoQ+wZnFwa63JSjjzyeAhpIQ
lDwzDBpTfDHt1yrjtmY9uNw0cxTvC/a8WeOsMzd4Jn1t1drT2Q3fCOqxe3WTvUHKD9NCRDOI/y5d
qjIn1bIwPrtTOmb4ltMhF8W2LE8DPowMdy+suyNQhW1vV8fEHTDp0qZl6ERJuTXS+9pLNwHGUv1L
FcW1Lmc6QwgSkLL2XXtOxB2o0Gxl9iWUH+atpcFeJHQDLQ4bplzPErgaodragCsjb7kq1ERgcWQx
WCyxw0u+R7pySLS3g4RwDlKWvT4VI31UBC8vTZrl1/H4bfqI4KQhQVBWkWji7uvE2I+xeT9ATU7q
d6ekAuFt9NhufHh+grKTV3+JxfOI54zzupznpnlAl3Qu2mRvkUns0FamjLd2KTcuZ6s3uSz5fOqD
kvZzewmtYMcshSJ5USUQG3usoKPQpWeg6y9Nj+teBs/Lv2SciprxwN+vO04pPo20AWywoOKQRKRs
pybHgLGb7AcbmzVK2yynB+sMh3JCpQcDlnMyeMScDhBzsN16brjtZHnKOmADethlWYjivkZfdDFz
BlPjNLrGr7BsEBLmP/ME+06GpdWAXb42O/1m6NG6VEXyNZfeeI3xi2f6hGmAopQyO6zEDSRfxNSp
UOdcicUdgZiESnwyjltl19ck6M0V9yKF/OxcYPFetWkE9S2QBX5Di/1dRq6cqJ7dMPhpzXGzdTqM
bVT81rnrPrh12hzIbX1SdfTUIYwLkKKGnevAt+z2bpSpbYjvKYWghp4pA3PluM9hRyxipn6R1pZs
StrikPszQukwLLDNnSporwqewlwPPyobFshs2t/g4+D2Tr5OgfcUdemhsoDEBle0kMfc6kE/emKt
Hetm1vLWD2m5rsmVW5UGQRYze2mjDDN+a7yOhfMDWu+viC1CNB4F0Mazex+nQJYkmUErxNhoUAyM
EYX5Jmf13ugMc6fbbd3+i+8RADsEIYsL9ynNsEHUVmHs2lSuImmgjoAEFCYO5qaWomEZ9Hdgejix
CuBPDc7NKRijBY5UqGi7JsBBMvXemQBbB5MChQTb8DexxdnoHdM/p266cdJ8DZAR22PID2VV9k74
31PSDUSL2xAVQ4eKRjx+F8AhMBLSwLYbvA9hCyomGuCKIBDawVFq2Ac2xH1SgS+MSfPNGa6WD6xa
dQCBvPHXMEQEJNm0YCkozAvDDM2gomVRbFuvh3qrXjJ/2AsyxSHq5c3KevGGqsbR9TnxItp3cGME
rnwOasLeDTuAZtcG2EoqpGhc6nU1Pdkeyv2qaW5WN/3opSrhjcNldBOWZrhPESflP7gryYqaQnC/
zQbXfg8FeP4FLenFgMq9ar6UFgiDWNDPd3zjpLTqN0UBR2mk/AeQ4IpI7Jq4OHb8sPH+fxP1r8MX
LNP+qwbq/mP++I+nvk3q35uon//ojwaqI/7metJjPFqapb4bELPwRwOV7yzdS9+nSxtI23NpXf49
gMGx/uYGLtAdISzLs38PYOBbNm2wIOBXkbJEbtC/1UC16dKyz56iqlyiJfizAV0+i0PgP9Lkr/H9
3+KH+riGaoXLbd2IiFuuwK3mdSF1fu2IfZZiz1U1hUqrTJ+RYI0rOTY2/S8TJgaQHMLXrQaFQhYG
/jOZ5GW6Icn62zxStqm7YP4K+3+4g224daKYAcxliQeK1UCd7jbOA0vtxgNDM835cw65qi4QyvWx
06+63vWORU7/0H8yZvPVcY1d1dT38cTupHGfQWVg6wZMQ+jV4sUmeIGKFNMLFr4spGbTt+NhEpF5
ygbrq6dkilEKHLyhN/iPGa2KdZgDs4gCfLVlDQIOUvXdHLmIO4BypqXDryjIQBc92Q+ZXf1QWURC
HpQ7JrWl6uRZ9Ueo0TZl0MRhZl1xvZHLZBbBeQzrY9BlZBTab6qlHNm18DOQnrXpVwPL9GLEmd2r
V2XxBm19eenZgAZ+h3qIfly6H8JiU7hklxbTqQOfEelpLejk6pqO0oWV0SFtvLUc2m/OQhENgoOy
3ScrZ61hRvJzzz4fIvyuxF7Q7j71YQ7yru59NbNFmBmC7VauRcvApBoVUuwmd36u7vAaKptCfEhS
ayrKDPjoiLUbg4Y3e2a9+/f1GP93OS3/XdzL/4M5LZ8Pz/9Za3FsP/4h1uXzx/8YJDznb86ibcCp
5AmUFBZP6R+DhBCoLHhKcfQJYTv+kt/yn4NE8DcoF7YlfUaX4FNK8Z8qC9v9m8mYgizDdD0i2IT/
7wwS9j8muUpHmibjF+IqcpM4ApcR8fcxYh5dVugeHbxyTh6q3oaPNkb2BgIdcmev/6mcgEVlq65u
HNUrVjPNZnYgjyW+bLe1HsgV7y7GHJcsaZpqlcp5Ffe4o110Ck1rwEjCX1zOZFNUlvGNOv+zWVsX
jXxrBQwh2MiBylLZwkD6bai+/2OU+w8Ic/dVUvbd//wfDifv98HPkSKwBSk4SEcQqrBm/8cPlgMS
zbLCMjeBiNmUxXZ31yNw3PZ5iFTWHdSBnA+YLI6azy7cC9TmVNUnkxqYsHJMaFV7MqTMqISjN5/i
2Dqbbs50ASPeIE1tLXFFrQdfWqwbckrUcTDvbKfJd4z78KEie1EwhEdft8WRRXXujMWmNMb2vjvH
/QyCeMaBlyi8ibluh52wZ6ooIR73f3EmrH86E64ILEfYluNRC7Ulip3fL3GPS7lSnPXNkDfNLvEq
dXUqD6prPA2n3slYmTtIs/x0bO+ERJXpnQvFlYFAczULj31F7WRrnY/IKIFZb806QZHSYXb/60vG
9PanS+a6puCedjjggEv2p3tRNxO52mWIwCXAR1h9t0Jiqyuv0wfP7PcWeBvX5exLoPe0G2vegjPd
3OAZm1CJJw6vYO86QSZQXbhW3TCektEjhbWnD0rB2nbK4NjTUwHbhpxVu3C/zBff1eWz1MMNEQGQ
A88gZGiRuOQAE8+5NobVZ7pzLJO9FwfqiMSG/ljq4KTHYrmm63P76/Ng/zfnwaXkw9QtHcTIYnlm
f5u3k1Z6HjeRzZZ4uFEGk89iTAmdaM7aaNTJ7l4bn0gA1XoYs6OZ8zBHALLdXCDmjm9qjME8TMiY
KF5gGKbsNl0DYIhsmR/NVP7868O1/iTTcqTrmcLxWQq5SKr+iIH67XBdGC59MvC8A+BvNyArKrhi
IM5mNNjEf/bV3gkBFFP3uIt9SgA2jhL4aJVaT2VcYA12se+UBqnmOHb/+tjsP6+BloNbQuZMx7Zc
FFV/vqfqPO17P/FQA0tDbMe6eNV11W/LrKHTaqb3nh6wWMeLZiVrAbrq9ChH8ZJxaNdkgKxHGQ/o
qQ78bWfUsIt4Pj27qG4d5pU6mRWuKap4ZBFRxkFSUQZw7FU5IPms6aOK2bsILLhkzgErscvuypkM
tnNt+XsB42YfVRnc3E0xBc1FGER5x25QHcuxes/6HCTIWN0s4oSRx2GcZq8KsUsluK6aX0AD7ReP
brnvewcROeJc9U2xgvpH9yew11kZqZMT3BUqGx8i7vjjUJOFVHfQ69PqHnIj8Zd99eBkbPGyETtr
W/v4+eyWPbP1MfQJpJPG9XaTKcsdBr1flZ8EIIGrYqMzeGA1ZI9DqBPSt7v8ZFCYXAd9kLx7deZg
XTZ20knGK95L3He1fCjGuN7G5tDsRKYRyvgJkEZ2pVFU66dOQy1Oj6qteprrRY+0R6wVVIYHq8+g
I0etOrp+yEao7VuEWsJGpWuDhSWSobNS9wBBND5/fqVEd3KUkveq6M65j+2vSLpjM8Y2RZWUJ3pC
k+CqXWbMR/ix4pGao3TVeK9HKNiyyy+JEfZvjWU12xwC/03tCKQH5WOO9s6PiDPr/dxl0G/LPfc0
+LvKFpdqBEDSRN15UFa4GpSRnAYdGCc0x9QLuIc+IlfuZSfMNfFUhIblmExWrmWbB6fxOi6L2b+5
iY0LQfoLqBpkQ+S8uPRlzjMlfjuFGBnxNzdaGcXJz7O7IqZxPwNCBWyFnIjKu1FdXCNkhA7sc29R
mUkWEGKTmhdAbj8mu3uyhXK+RAltY2qKJ0QBHIPfkoRRGeh+PA69oMFKYEjpP3koM4rBoHQ49H6M
4UeJW89KWdiROvqZcQxjnb9DvMftXiKl1oRMb+jg66c6KOd9bfcGJomy3YAb9bZIJ8w7yU7p6sXY
Wlz1MHAXXcolDLfSpXudm2QTo0DS9mC+5k6PKbQi6yEmjhL3OYhn6wHClnvXl111o6tlhz+8ukmu
w/Jg226vAKlRUcgtZ9o3g4VuAfPfAfiad0LEB5eKWsU1BFT5L4aYfx6tvSUNmG2WK1C9esv3fxv+
MreujDhCRtWKmHu+TcJb5fWPOcLUktDNZ0dipxPKP3VBrFct+jRgUNNbShHhSCNv3NeN7WwjRWgQ
AWd1l8JSTfLuFHj5c1KDXo5H7CD/4qCX1c9vW0OHjSmkVckWk+oRwlF2rr8fdDnNZpiQmIbD6TKF
pnwkbg0oeyaOviLlsfK3le0Qvx0540NTZ1df6od8oQLPo2nuJIqGGYerkFP6jP6pWME+xsURTBcY
LQhE5ydT9uKallP3rybHP882y5GjQLYla1ZJzsWf1nV1G0ISYQGxsSIVrFWLnsIl0imM7UdO8IgT
3qHa2+J36uahWsamBdVghXC3ht2UTHIlps5cRzEbo9mX0Tmd7JfRAQg4Z06x75PpNRnJtCB9Am+U
PTbbSQu9L4tm+9fXgPP9T1fBsSEhuT5LMzBbPJX/eBWE47TCjKNqS+iauw3xrthVK95il9DsAJL+
Z46sG4JCi2bjNWaTcXAbeP3uaON8ZW8cA2mFLo1ghojAuel+pjDpK7a1RwS8dOpKeFuSYjrqxzre
eMoCqZ8X9coZHDi3DQOlqaKNU06X1GrVzYwoWCXwUEAn3FQtw7s2Qwu3aFV7BGQnIxpotelr6kzx
phbTYs/hubfC18phX2v55WNXwZYahxLOPmyfYHTUIzd6d++TbmFN9ULETrIr55apskiaS5hI3mu+
RH4Brywq5VXNH2mIvHg1NHZ3RjkVnrpxq0MTnUJpJ+LEreGcBjJL9NBFJ1ie8eV/vwR+gc7OJ/J3
ed9ShdoIWy6L8vTUmUxdY1f3iy0B/WBCYY5yK74mkOBGtJ0NcmccZVPRbICmzUn3bZgcb9sX0jtl
yOPyCuy5q1SMtmE8Wl1Mm0SLl5o5/NDFeMarpKL6e+RpEacwRNI4m+A5vIAZ1pjyalvY9tqNEXLa
OK2q0T+TELZOC1g5qh7gaHRFea1n7KBxfCWzZjz3qJli8lxKdoT0URJMf0ES0+jJOnEdK7iBrHk6
jhfJh/L1NQD7ftc5Nb4xcNEA4eW3dJrra40PfRIG6R90ussxB/nqzZpWmDVeYRATTjJNX3Ubu4+G
+L6gR0QwGw/TQE53NPjnLADCF5Zeva80XMbA7mxkzJN96tvZh5fv0NpkHA9HiUJqoDKZRhSxc6Oh
vT0aZGbE3K0h1unW+eiH4UvmYAEq9JGTGi86g+qMcPtxqNiVOcK9mAVNqsZsETRBUGzD/GcfVy6f
0sAYGdvfvG6i0JGS3OxFxVeLn1plAwCQ3iKrZtE3jwC4tXTO/Ppum6JDzGu4YDHLDsS2t9Ey9UEs
xOG53ZPdAeknTbodNs+XXq9lrMq9KwgdiizxVCYDKR7WQ6tjdz+o6FhTlVphSmhOfVYt9I2OjWTs
7IgbeYOxwsIHELqJOdkjdvluCmjjpSL9yjCEMbksnhNleVD3PTyGsErRRMit0pV64NGoyHc+9rq5
6SqldD513jnS0zKTtweFb34FhPYl9IuSsrjoz4MbOmQvALWf3F3W07sZYmRZc6pOvpqYiTD9lZaX
7LjHqtAmY0lRxR5bZSCOnR/C+SBbqZFCJDRkdE0CkT3rve1nhzyPokM0Ns+Eamc7BP2rzo8R9Zgs
FFVIBtkYJOMpMCuIGyJeIhJketTWhpH1QRPVcLIGJ4BpV39te3UuJ/s7lF/34OVDcy/zWTNdw+rG
ejFdGcLg3arA2sYeFO7PF0ixvzJiDDS7wbXnWV9tJ2xXbHnoSXTJR+YbHRbglqeDbS9/y94VzYSH
Xg/vNQzWfS5ThswhHuHZAVUBEAvUBiUSngp0wtJvflR5Od/SeZxvVkTwTJ7Z4Toi4Cj08THvnL6K
D5amAtKG2gErRNci6UTGxwbBFnYVnM+JNsHJrDqQ0y09sY1qhl8ytBM0epTYSsNGPt8EABJrJOq1
KA5JsWlSXbKFJpSJLTBy77m9N/rG2c16TGnihbu8QXg+kEkfpWP+YNuMjFFUvDIIITmyuyO93DdR
FcWdYsG1gY3ubZI+Ki8hGmVYTRlyl66BQ5y4TMkaztMsGwPh16apRf0Mq8d7TlN1B4iwPrEqOBHD
taR/FuO1g/VJNxCmg+wew2Rujm1PZSJIkNuqDv1Up2yaigUsKvL4johjQJ4a9mP8ZOrmaSCO5mQn
VgY8Qb+4wCkf67r7MHt4phzvezslL4UlhlMtCamTJVuQPAzzHYbEZJMLYKZ6xoc4leCtBY2zpe9s
PsJmNB/zUmOqKT8Ki8Wcg3vxIQ1OdmMTPVgb0fnzK7tuoRgXi43cypyL3yrn8vmV1PWeX+UDcRo+
qIkau9BQVGtBG6eXaSJTs62n/eBWPXsz+gDreE3q5UhBu27vojSH1TBovc5yhYO6EOAblFzi8JJt
oCx/w1qBjiODCQlIfLATGRzGIW5mCGOHNupq+PL2EwRzQllj4mDEoL5NvYRrcO5MZ4boCOfzysSc
X/WE6ygeeeiVoc/zXA3nKFtkq1oe+y58GDo32nRRdzdTUW/MqNn3uRuiSdR/fxnnPLx8vpf1FJtz
M6ZJlhnuNs0AFXUmGbNhFu6oPzX35B6Dupz2vmGkryA2KJdrk9WzXtIHC1jtJKPkkXpIgJuwDByt
U5JPy7+nU8v+DP3vYC3ybpHu0yKUlwg0HSxHaBVji+cV9INaZ21UHM241VdiCt61OSNkcNsQIQfe
v6EmMJhymLp13XSVqTtdlRue6fx1l3T6VofawmoBH9DM05Sh2Igu/PYnj7FIliEe7zIdtyb33Fqb
jPbC03obJWK8dKgAKfHfWVar7xtmHDMK7mN3UQnUXXNt4Q5HUy72RcBmypFdz5YYSSzySvp74ta5
4qvF2HuNlWUdZ5onawKPmMdGBwqX0ITnuDRdsYfmqyFIqpvtE6MTG+33LKKKaSr3MQW9dhCFT4Ct
ATCX/BWKb8PB04axDhwHM4VpJddeND+DsjU+pNbPYdJGP2iXC6o0IvGa914VPNdhY+8LwXI1cUc4
b0Qh0nJO52MaY+iepsdqxDrCLq7hdGbzzXGacTV2oj6MbrTAHDsbasDay8LkC9MqZc+mOI4hHrYi
dt5S1kRPoZvfDV17tIlQfpOSqy+nfHoWk/hpxRMj0mD/mpUW54JgHWlxm4j4IGvG3cQc5GEcf9ie
xClSQhC2GhOiL5EyhoPQGgmJV8nkEEwSOJ+VR9fyrm67X4Y8tXi6bR/tSARgb3Kc8pHmFJK9cSg2
Xd2yQZtikjCC/NDVGVE59QsGIA2ky8WnMU5PVgsgU4gcb7nGl9z2kc+SkkGttNUNBGK0amp0TVZJ
9GUyLqp9wHLc6eQth959GXZiH7PUa9I23OlUCygQ47sJWYmEgHT6DqB2x+abmLWyamhs6/jnKJs3
SIw69+N3LT2TjA+eSGvUGL/bZjNaWj10Y8BGu7DK5yJIm/UsAEr0Y2WdQBtekkkgPfWiHwoCc1XF
1i/Zeg/CbUjVY5ENB2vQJ2HN76XtGfthrIPjZJbBdcqMbBuXlflCISGnIdxlP1vnBYgyu5NUOydz
7F565fXvM2Pxuh51dU+6GQCitJDHwpDBdeaDbe2M1afXu9vBGcwLk1F7HChZHK3Rzy8RxmZwcSwR
Ztm1d2Q81tslVOwx8UkAmN3Efc2Mjq5W3qYfwluwfM6wgmw5PYmJnOGOIt+qzS6BTDHiFXT2kkgP
34UMvhtuDD6vDuCZlz6SS/BuL5GJJlN4qfsgKinY8lTzTYJL32O2EGfPqx9zI852IrRpD0bNcGlY
vO+hmbV3ithwHkBXP7Kvo/w+kwpf+xSd3B7SSB2VAeNckL8LP4HDG/XWV1e4XxCHVN+9yLnORRT9
ytm3BNPODqiToih/rcIYzq+Lpz6bCRYZc7VxaPb+8p3kXNngc+HNhVdDuc8SafdH3OsFkjeObFco
56GgVm86YNKH50/ZKJs63AkUriwVjk+AJfXGMEz5gJKKwqFTAamOknxXR5N1MzrMdTElePYiSYUY
RqWHxkjJ/zTZQNBiEScn9hDPJJF5HCTLPWsS2zwuiHeJcxOk0dTtRnybKPBw1AnqUOmQ643sJP6F
mZDVIqlgE8R+DS1FNTtouOA73T6n9DO9sjZkQexAsgnLg1bRfDFZ6xDnQjM1VGV4ScwKWEphrUy7
h+s7+0rvizT9yehSbvDcYYwok/FoJtXPIbewUkYEX81JQzQifXJCZbqYVUxxRxJQv5cprQ4gsgxr
abYdp9jZ98oZN10Q9DeXmIlFR9Jv6jDN954qvwd8nF0UIhOr29pcA78nV3SUGG71TVEDglFytmcP
yBF5QOsoiRC9uV3OezjoDcfEDKCbDba75mjb4iv4jPTg28YTzEN3AR/+/YXdJjEPo0N47n+918mB
BaPsMKYRznNh5/b3F7l8pYUgoaQw7V3dROYF4RYs20u1/OTnV58v0i75NxIdKcpeTy5JgV2LkcVv
eGAKs3Euny+NTyXRmMOTlzZPCceK78t+q1y6vKx/HPvS/deLFxr0kIR7mqee933gwXY0EBFmunsF
GOCozaCm9Ow3R2U7zu3zJc4DpJzzzqyRxDey9i+fLxFw8J22BADkMmvPplWdycuUh75J5osdtvOl
JY9mlXDxUMEV+XmUdyFpbOdkjpbu+ucrTFgqyXVQ7Oy+xnvRQ+/rILjg261ONg8gXlEEwHHnM2wb
7JNKsz/6eew/2FVMGc/QqH2LVc+nvfv8v1g3w71XssKn8NvsPt8LZTuSpcS1N7Aw3Bja6lsV43fM
HbKEsya8Bcv7XH4SBKiHqkEWGJaEB2Ur9a7m0MIF9nDIHVNajn3aXlzsCXclu7SXQA4nyBzTPcWT
4qVwKnB6lrx+fi+VzJKW5Xbnz2+GAVool431ESy1cWpyyDXgx8w7sojWhXDnK5k3893nS94M7LVb
GiA57Sq2GvwYMvaZQnLwnHXwyVpT3Q3Yi+8+v1J2sevA+9EmofjDSpC8K0NTm4mQjux7UfoPZubL
h9CzXpxpBBTFc24bfX2zSGeFfGOlx3GooUIQkrZuR48FXRmKg68pfZkqJ/e8NJ+6sQGqahX2jUAp
daxdckzmuoDX7GC/USxX3q0etbF2h1/mIuU0bfO7QQtptaTCPXd5EiNs9NqLTeIC6YpokaKhfaoa
6X4xgjs3zlyePzZeTiPa7WBbyHNTfIfNhIe+IziIhXXP4xdpPNf4IdMtBWKajCxpQge/KdnSzS6b
ph8G5aSdzKvxLk/yn0wa7VoNkbkNpzE+//HSyMFbY2GPiScAVlK4J4JciXrjMZcgE1EzlN12cdqY
2ZTeRv0DA3N7pQdqH2zo4n7tklJXtdFbBnUMPJtTXdQoojcvr08T2YLw5mDB2kRvf/4UkQfBvvfU
izQrE1zofMqD2NhbeNW8LI+P1OhJ/pnglA7DlV4ukuYKj5VqIUEZ0/LRFht4Q6FmnQwJAKt09vea
8/5QUOx/yHw7gtyh1OnzvT++0eTnqA86Drp891ok6gidj7OJB90j7SvTd6mySxx17ZPKe0SRdEU6
TNDGSB+IcKCc1KMk2sXo2oseXT7Wzm/F3L96xFhHCNllZ+/M0jzGHbWqaA5Q1WETN2DAUGAECxZ1
1UZb5kl43tGifHEc1s0QPhYCk2YZBY91Obz0jMv0PSpvH4/stGv7XDrzjtVRRixAuYiC05/tkL53
KYF2ddqipWUF4xc3Kro3QQQusX/wAsiy+FZbCBoT3+u3DbeCaJW9wvz76o5JsjNa4qunktaQcElk
IHJn3HsuCNao9fYCZPJ5DotbaLKOin90bkr3ImFlrWnQBmzkVhRfSbe0DrYmuI4wUp+nmBzE9ti5
1vuo0PKWETr/1tWY96ly7nIno7Uhu6tREhxc9+xwtABKasWrNPbHbV10X0ovPowp7oYwuIWl88XK
oqsL6vWWund0/Mk5Ho0fDp7choAIT0/ymxe16xQoA4r1sD96bkkQgTSO1H2jxKSPVs87R06sOAIS
1VhAEjDHAmgz11V6JzpuAJRMbwO8uOdBJz+7oXkKqBB+pLPq4Td4FRpogAguE8JMCt4dHchiS8dB
b7zBbW4Te7fJZJ4ZSWFjeeN1m44ku03eC2vfGlV6Nib8hW4BESeaCd7NqzjdU+Ibtz0c18LyLMhS
7a1siu5ET4FKJgx8BEbEzVavvUsKYMmec0Um4Z60vW9W1OLWM+1gU8z7oI0IUwjxCHvjhKOPTmax
1Lj8YzYazjool3ALoOuo02n9dLFLo9aq7hp5juIwekIcjIJTXRyJvhg3176cKRfNQKYKUdzZ9X2T
5QcZdBC6hfxgr/vVLJy96uQb5aG3wTWoZzg/RJk/ZI46jp7xxUPrAYAscLFkMtNVYmPTb4sL+Z2g
bFIvwEjhM7hKbV3ayPvSao0vJnaY3UjnLSsiVIAP5Zn+nijkIqhq1q6VravcQdMcfZCTG1JvnnZz
miAty3GGagmYsGUr5usCG4b32i8J9RgLY92nq7JMfsVW+8MYzZojYabJRfSdgpuS9NK1ZW2qwr0D
v79EeXEk2XwMSRLvLe+jSFImHZRcgROqY6X6QwvWZGtWnLK+7M+O05+GksdJDuO7VyBOpaJzzWPZ
YoAkabHsQVhQ/3hyAvWaETAGHfOLsIiwI26usVHt9eI1Ed2tMyBmBlH7zSc6Y0sH7UFLa8cdVOEK
BLbO9JtLP1ljOXm0B/uRFA3IeaIgiCjsX2KmVQM7PYa4fdXYT3mc/zId/PCM8rGbEujJ5BTJ1DsO
ToUFiZsHO8umUdUHDwOVv11KVGkog0OkcS1LqrDGeOgnCtKpwktfT/ZOdijdjHKCLU3oIuU5AztN
+xWlySOFsKQSt9pnAZ3jGhLiizLtR3ZVGIMT77WexwEZNw546sC4fAURikmM+wNLKe77syzlDK6R
sY84ke5Q1vI7/LAHt6HNmnvRgZYB8YORiyIqeVOu/qqc+kualXd5UUDFoo87Tt1zDeEyGEEXRJDo
prxjrzj/0POiYtdhvx6zyHrojTy/CKi9Yf7kGw4AcwSH7GaRYyrT+qXgdo3yofIil+UHKHgqqvNW
VgdM4Z2KayBj7SWy0HMSxtduwpw4IXZcTzb7kbSzchq7BJoOUWasqUW/tiNnyhEf5oJhNc0US/pE
BmWcacwqzLul0AECsPckm7099bH9xOIvS0bzUhTtLyrIK02iChBqBb6haxBTdgOaUi86u37x6Lb1
nvoxK8C6pyTqxj/rBj8tGUMkBzbBk9xVdXIOTYcEnNQ5aaZTlEYrnMAtdKqdnVJtkJl4pnWUHQvg
Ck40j6sgDN7yZhv7pXcam+jcRNm2CdvvvkGOjeoRoZvzsOtq9FqqKItNzHubrtTzNpRzz+Z02iWx
jyfppYgtApoN4zonCsUqrOZc4QUu6nbte2NyCOMGTHyGni20mJdI4xvqGsxMCPmhbjba/ZkNkdpQ
ldkOfTyufMMiiJrlByVDu0zw7M810ACFclWbu5oHaDMVw6+kqpHFDOm5yKZrb6kvzbowfc0E1L8b
BhNERiTpQFRmPEbmQcT2lzgifo95ndpSvvaEMW4iKjoMUwHPblfimgnSt2COGTujn5GhvlKOr68g
CNaW3y6B1RGxFj3RPT0ebMcgPTaeqAhgYmxow1Sd9zwnwWvWZTcEVM2q0/rVliG9Z1PjtUqfhzDY
erZdwIxDzZK56UsjEMUAaLm0IqR2QU00J91xbN5a3MrEKFO5vZQEfGPEXhUjHy4kfWQpXkBMMk6e
Fx2TgH0RE3Zbo3vQrD5X2Vk0ZFcCtn2KmqLAb81fLwGDeAjqdvYYbiZrDM+NE2DcwAKkDBNec5N+
G+ajjVxk0zT2Y1iiXDEgsnVLSBpVX/QY5f2Qpl9KygVVM1GpF9XBKu2HJHNpBMHK0eH5OofW/2Lr
zJoaV9Ys+osyQnNKr55HbMBg4EUBBWieUrN+fS9xb3S/9IsDu+oUHGylMve399rolXPzblO1196w
/oGW2aeEORMd5c3G3rGoHH59QemvhTUwcCCGnjC32NhWf3NcvpGffzDpbDg1aW/mVD/nMV5HpgYF
ob2qj8C+l9o+7pxx6SB3LUKt5mQSK3ps/WLDGk1M0U6+7El8W1moNhNVHZsukxuDjTxFjhz8ddCt
dmPtRa4vGaYcq6Y+a4Y4KvwRQWE/uhatLsL+7bNywMPGWRl65pdCVcORyraK6UXs19ouDY+44H58
xWbUmGgJF86X5hhnQ6+MDbalglsS9ctZUN0LCo+QdhxqqOznzsIw3YbBnRHma9Kjs4VB+JkO2l3H
uVSmiMscUsylYAZsVTVdm2ZD6MaF8OuRHLMn5I7J6REj5vc10CgaBOQF/QOHpWVlvAPR8D7MSu/o
fyfzsV6PxVkaiPETspkW9wKPTC6QWpD0J7lwQqI6jEHsheXrC52dZxGFb4nKLr3sT1Hkr+RoXxt9
uHqhzzm8KWLUKigA7jBWnD0mLuj/ex52ZXUcDENsyr689bb67Nl0bTRiVdQCo/YfizdZJ/Kg02i2
MoaOnzof22Mcl+2xq2FS/X0lHWEv+Y0NS1Xw2fInyz8GGg/ILkPKdgRDgVwOWUYMib01U9NyCHFr
i+oQzyVE3ew67QVFTAMMJ9SuSj+0NWXKf1/9PeRy4BBgxb/CBIX75+mW3hIykto2jfkUZmcjMOfx
mK4eqoKCyNEMliNxkR0Jm+w2jtYhlczxui58i4AR7oL8S0xUvNRKDwnXnrWOVuuIesPbJEAZ4KCP
WJf0ehPQgbYppq4/6g4yaFVZPsSvrDlXP4mcwG9URfFRdQ0DQ6HR4J6ka22M+KhJ9ZJ647At7OqZ
YoPfzKimTZGkzNwCMAw6kmVcF+OpQvIFnvjtDyq9jq4DPxgn9GxVcuA4+AdqBc5qpP/dJKU/KOfi
C+fuhw9BYL0xxJ9LYcjG6vRh6j+Bnr4niXgE8sGWoz4PoGoEwBNHinuoqV8XcCM/PQ2P9HIECbeq
Fl7uAgV2rnRtN6WMcL81y7x3PqO+e+gs85zExWcn5IsVs1lsglPLPNkhvb62SDhuMBkxrwOrY7nZ
PxaoZVMMv2VBWNAuR1rD46WT6fOmyaR61h+uYtDzNb1evh4/Opk6NmG4H7IfEBSHvH2acA3nBRVT
OYfbVNtGtXkQuXvPQnkvd50aftsA28KUpjE7w3VHJVQhsIy09rWw8KzmoYHCyZ4Cq0Dzk3+5Pedm
bvO/ZuijAduLpjRfvNJ4AfZ/riQlshF1uiGTWkFyfw50AAObTPcIT+xMzOme+va3lNVu7MtdLcPf
PJ4UFqvsqaGfWuRMH9ISl2eWw9sV7a4u/BeH5jC2mS0YHagiia2usT48ppNGmQPWrrBujkJkxy55
Bw9+7XL0iaq+N5r5aBMYKZCap2tVBAfeA2yABJmtflMWONEm2oy4w38VbOi7YXr39aPTVs9sOclQ
aQhL/MZ+E8qCYRm9VkEFa3r+ddRt/SpcGisheXG7z83gExLvxo2rk+3kN1Ie2s0RESM7b+OCAUMg
IlnisP2qvwshrgoKLGE+sTWGhL5j91SIyNygbTK652TOIMtmoW/uwaDOWqRDOWh4GWbwOhwqUODh
az02l2J4pzwagkhN1hdHGCWSLxAKL/hK6CFo+BX6fPJBtNzcsNgaFZ+kCt89NpFqM2UeHSQQR5j9
qI60iombzNLGfjUEFe3jkMUt662Gi8JmJqAUh+BLnXzrVnzF1vLQZOYV18CTm09fsePhMXL+pcSD
MuUuWMgONYeIKNSzXWtVFAMOzdzutA1MucknrtjIdte5YcDF5TPtDIhO1WNCL65jWD9eJr70wrrV
WfReGnCJAZoMQn+zGip64a/dNUGlpVUdpLcx0umh8OsnmTfnjgqyyP0Xw31fJAlkQqvXsW+n31EG
H67A+LmIGm8TQNVLS+/REMFPicyy0Mf+ZG+TsPmVUeZzxMyPQd/OVLucIz9FM0HxIGsc49CcwnI4
xbHzNGjpvR3fYlc8MATDIALXJx+tmzs3+FpN/GLo/kEBwzCr/IOZ525Ib2z4t45Ujyk1aNQyUR8w
fNn43Ub9Fbftb+2h7MCd+fTx+5saPlMneYssVhLmfz7h7uy5a0wDz5nXLOt2egtVw/bNP5YzV74m
pAzbJhPLMHzvUb8wIXDBzq9KU4Fx1zdK0KIZ18xVi5E2KlOLdYrgUcJtBqll7/6OKK6TGVO9LaOG
Ic4tdTXCzHEWrvQJOnbTt4gybAFbFyZWlpCSxB2DJ8WElwNvy3fypVdGD77lj1jHWELAKy8rTzti
pP8aMvuZlDWIYbjtQ4SKHzq0S0yA/Hyt4hIWVIMnHgns3ILDaX9zQzjGbEG8p6Zl6SNxwA9dl+/a
2J1gVS9EnO2pzdp5dBLKBGSLsUki4zqNVIQ206ni7lobbIQbd2flGvjzfCu4FF0HBbeHn8dveBq2
GsfWBBqwDpfNirrTUPYfUZxfnQQjgJegbTiUwbmXkstw7dIllvyMAwp7LGoIwuLQcbzCKHihgPjV
KOp7wrd09H4/jGpphPwojrdvW+vsTv1Tz2HVaVS5mmysauzsNk2T2LxtiiF4mx1xvOVrSUd9Xbwk
AVPPEgEXRa5/Us3A6XXOllPYum8lpVWNDRDStM+RziXq5DFQKcujwQFxj5ZoqgoxbTkcfZUcL5my
nyZpX/0KTKcXbhoD84EX1h84Lm+1/lPm5skGg8leGgHFqIJ/k6df3OoWuLsoV1eXNc1O1FtSwxXv
DHEIe/0xxHXVdsOOudSDHfVnqUgW4AIimPRRdsmn5UKojx3q0R107sB1vqSB61ubexRz07paVbPv
RmZlzRg9A/1+L+RrXtpfbp3TTsZACtveXoz1QXbixWM35hv6A65nhowE4cZUo/Ps203qiyPUpRsp
nfKKVaVzARY09+ZmdM5Dbmmt4T0FjvPajsEN87mfvur19FrMH2GASCPJ8KWJ7WYJCy9bhL8j5UWL
3ggyFqy5bfHFkHDmxRg82nV0rCd+Nl0Yq1wlFb9KxhvgvZcFNyTy/Zhc3Afd4XKa0VrUYd6KaW6h
tX6yCLaAHNi1IwVdGdGjGJKDxEwQPnhF/yqNReHJV6X0gFp6tlsJhaJFcas6i7mC89oLxGFN8Fn3
oEVMyzSprl3b3XLp4PA2nzov++U6Po3qd3Bcgtfpx+QTospbfxfZHW3ZnvElDGCcoTUwR292BkGM
RYVmt5Rd/tZ2HZDEcJNoGfFtksVaAiiTytXlUDSvCjvj2ra5udjyVMTergexnlpwevzu1TbLQyz0
A25JwFVgyGQcPCfu2hLeSingfPKKhzhcBFX9GjmUxwhzAX7/KsceHkCMXDBCfXJKOm1H3gEjD57i
RvvSIu2YBGvP5Vsju9Ae5NOiaA+Ub60YcdJE4kIT1LumWXU7MyAkDt0rRDFjTDKFuyB+yPWYXXGk
3S2RArnVGZKarFBtwVVSjOLdl6+a734Ks3zAFfWVNqzhxLgGOES54qSG92vAClk9kUl7FKIg0NOh
kAS8RWHcUYLop28yJGCKQLgOmvRSZeZ3PrBUjQkeDt8YbiFGJRc8IfsFm+E8kFxN9XNjnKDI1f8V
k/0N25xD4SSeR6/d0UL1qeGEQMnibYrSryF1jgM0m0URh+UC4QSBIHW3fcBHMzLQ3wA+/prdeAPr
xE+fdw5LQfLUZ9gUDAcBTLbfwfz3QMX0DEzkEmcRp5W2AAkylQ+lV+0qv1WL+TtHGmZsvf12W/Zs
+oSvrsPc0qTMZWouXGdSP7Ji/yzDPT8fS00if7OW67HUtmHW/Jsa2hSnhBT9QO38IhU0+/blP+Z6
S5Vb+AW9lCLtBHh/nzLmYQ4B2CHf6mZJv5ILUiEn+4dVwOz539CVANFIC2JNKGiRdelWT9pTYbMl
I/icLMIsf8PCx3sRcsuwLnXlIkQG2W/ObdSeWA1c/j8nml+RFlMaQJqzTqNpluNsdawntGg2tTBZ
yDJLUs0KLI6HztA2M9dVUQgxfeG3egk9iqsjdWRsugy96hwT3lpE/gz8xXersmLRNOOD5rmL0HbP
nS+/4wldb8juE94BXyXpApj/3LdJC9ME9aETGJi0qvzVwBXgXfzCnboKQAc0ZfbpG/WLwbxWJPGm
7LjfNRjwOONP68QGxzIMKVn/Gihg2cxKAtMae/xpHMXOJjNeZVRzW260E8v7avC6m0GtBXUi7GxF
tWdevvSH+koK7OLIEhCb8MFX9tq2k+ndiY6JYs6hAcpdcl49VjI8wsl+GkPvguTy0W6h8T96lfiH
ev9dZdE/Q0u3rmEdx467jSYdvjf3p0rBPdFrFCPZiDeIKzRilhfDq2he9ZFfMwN3ZfHhDIwfQ7/6
iOGUUc68gLiJT8K/hgMrQlNaOxV2n62gWs3p6k9uGZmrvTsGmj110sgH8aOHy5ZPkfgB72Yu+uGY
Wnwo63LYheF0oGvjo9MaqGn2K0eoWyhHSsGnc9vYNy7mx8J7GVPju6+4Y6Vp844QM+jtp4eHAHjv
DIXyqYNm3eJ95NTLXYvLS7EoW/aiMhiuRsF4GGp+9focNrOC/B873L20Lyha/3r61jsTd2/rqoVi
MyN049ZfNVO+dXPxn1929BQSgNG6R9p4ywVmC0RUbW3qZMf8WH8ZNesjZezhQN8UYvrXqPSlmvRb
a5GN8rXnal4mwK4zESjY9HnlizfBpEvpgU2c/sVlNBXXA+lRRNalSvOPGDyogGQnsuGjNsMjpjZa
k57zpjqYOpJ91X2FnPpNi7VJzzpINvI4RsZNps7aCRmp8x2EhS+zqYGPoSukab6v9OQpYz7hhkev
YSn0ivADqulvWuGZ6dSzW9sPHRMKs8kuV1XJ21jFb6gHD5MJmIYi2Li4U0l0IRd2rb3qxSbeqgXJ
0S/kJ/an35hjXz0Gz1hqlg64k4VjBl/kRV4GNhm4/XBC1myqG24MK1xZp0F0H0YKn1nXu0PiT0vd
1w912MEpFTQ0WGwgtO6dhCuU4P7wE/Xmc5piukwAx06f9fxJtsBXLgzF6Axrd+K5n6MBrYr4wWvB
Ddgx564+OjrTJ7+a+zhhCjIrw1JjnOd1eKqTtUDmsLPkM/CTA5HthcbBa1GUAW+V1Hdj6x9iFwkx
iI4i3RI2CxGoCTg44S0xvH7htYAJqvHa2ZIJfdSohbTtcTFY2oLkkIUuBk4xSrKvRGkvWh38ixI/
WId2ZoDb7L9z08TYEDymbfzeNyQUAi+lJ8LW9hlJT63mCooKglZjQVrQqtfj5OJ5MeqH5IbX9y1T
EoE/7F98DVJsuguKFkuBe/JcUqDjRA7MuUzKwrUGqJ2wd+e9tdq9qNtVKvxDVmEhtg+lbV5HWztF
dXAcooa0A6yAsjlGfGRaGiF6aJMkxxpdEiJW2yQIN5E7UvHarjWrgo3uvjV1+tCJbFNmKy8b31v8
/QvHIXXqygu8nF9PVRwaDCyg/bOEHRelfNKouyZdXOwEc1cjdhjrp7qCTb2z4JHSkvurVIKT3ee4
nH5rNCct2PTVAKe0vXDZldX1nOP2QC1kqPYyvc4OfG9gmid0dlMezAfWWI/OtIql0mTShcm6dy+T
1W/jgJNuWmrfVS4vKWu0yGDX/v2zVhWvlVN99KLuANvKV7IERz2E1YORl8l+Gu2avNp52NwWboxj
ve6YBdMyQLNwwSenwW5Z7BmKvTs9iEK9+oBhsxFhdzdG/TtpuxdoD3h93xkV3iRb6NGwCTnHBywl
W51ZTca8XJT5h9TFdybsF9dPjnVorWxGT/jSn83hlLlQ7SbD3eDn2nq9xqUp114YXUvLeXGwKswh
+xzDqLOOBzpN7eGpz90fqwWZ/dQE+qeepxu/Lanw6uO7HUQ307YpcjMDdznUmAht8d7Y3HEslTxk
7nC07PajwAPba12w9BR3cmVWt5hBuefrT7HVfHfj9Fkp/YsczSrXB1LwoHQWdpdBijX2wFBhycb9
V1tphwwsNqrjXc+1H9zjdIn6yZVQDft9Zta6I98bq8UW7W8A3B/93H6Hd/5rM2STL45DvAgCCRaX
unrSvk27a9E8UmvhViBQB2ftkete2hUU7nZQC+CMoFgNdugJ0L6ydraOV/+6mrqBsXyeHKxpNqA/
s/tFDJsFpJhuW3zdSfyktwANhM/hS8/BhnXFFmPifpTWi2vOU+L+F2rPLxT7XlP3QSOBFbr9mXIr
whm0dVbFcyGa/UxG4Z/gUFcCHfBeMWu2DZol85QF8uy1CeJnS3TsXey3XAufNJIbC5aEJaVtxID6
U6azCPcZpGBgQkwbWO/INQQ9eBS3o1Qim9hIdLBWzQB30SDYR/HCIKLvFnfdYurKTwpzfrFwsF2e
X6UuyZfGNey7YuVxNNcE5COWUGro1T3FKLBkNcJdq83bSbyQFlv1Raf0lskQrX/jh9OIFbZh3t0A
p5YcHYBvs3TqREg+OnOmyuTjVZtAwfskWTeGFuxkMb6SoKEPnHP8qn3Xg64+lL8kZ4PHepWHPjPF
wcif2wqiqMne27ancO4Jdq9hRXFjnf2MfaWTU1Zbg4IKoqfYrWrPVauhqzXW4fBNarXFKQZATJWV
MWho8RD0CFixzPCdadVltDCfCG/IV1OqUXhf9Ai2rbWxgL+Ap6V9iHBSt5pc6z6o5GD60uT/2WIA
Jvv33Pg0shRLtta5C4aIFz0Q0C5nX7ZlvVgMM5hNGKjdWX7PpLtGiPvHZTwXXvr7oLL3diLatVL1
V5u8WZWxsywk18SilY6AzlkOSEASQH7lDSdPcajOx0uqpyCs7adwqI8UJTojNgl22Hs/cRMsHS63
nA7XgYNY3XSPSlofGlYSa/AYN0o6ovSSwSpIjInXJr5ZZIAfVt/TECEQqfZm+vqZtshXjwrYpcAm
+yJL5lRJ1dlrOxNvA5+3rdHPt6RC37V2/qQScRPondLpyZyL9L0x1bMWTr9RWNQLFWYY/IN9PeEl
Co1DNlpnFcqXdjA/7MDaMQhaUzH23ifqSwKYbP3pogXinldLpUmUctQRFXBzSNVkUtMNdIt08Xo0
LObscdTtu7Y6UbPwHo4jO6+8LRgjTOvS8e6QvTCQiyFb4wogaBVclCHf7SQ51VXzrIT/L3OcjVPa
uwRuEjixEI8Uk2/K/MrFrCAvKy4r8N6vwDfxbeBlsfUSYZ9JXFwqLhOyoucgempDv6GYFqBdlLpv
7rMa45/WKUibGsTrzKlYc9JJVt3o0H5cyd8elBteh10M5vTvrzjEJVB/WZ/dCk+JD7Ws7vkoxDXd
6Jl9Y7RV17Q1GEmG0NHRuQSWYxFOFAXblfcP+aJYVNgXsUCoeQI0xQdR/v24O8vL7tRycTpzmI4W
PkIYRRsidj9E2bG9LC5U215wgw3LsRsR+TPJGqlVrdjViPfmqBV0Taj/Pujz00K3GZtP5ER8uIhk
SFYgzyfdLk+qxRRbDBk90BxzTrmNsSdotRh8hZmc/x7Y9AVLxDRvOzEupLrCeDBSRU6kdmHVMtFp
u7DfEazBqYHauE0mF9aTwsmb6JVOSBS8dMaKu/p7raLqrWzsEyfKV+XStVI6YXcwlBJHm4v9OFlO
tyPn/59nfy/9PWjz3/i/v/b3modGt7AV9ArQxDAo5ge7iKa1ihPOvf/7GvpvMAeRgtP/9xoRk3ip
MgrSpW/bxzpoMTuNKTaeOcmnd8hxzHz4k78/psnDPoYa5ARhCgByfl0/cDtTa09G3VKMUU0hNw/M
xweApHmPQ8DsqjUcfwLKNIAuOg4SqLWJwf7VyO2jZfbLccAgjH1/z0YPj/z8oFkZtB4Nu9T8TNTC
pwstIrs9PzW5E7cdP17cRiENRvwAq4yIMJrNFADKD4Jzn1By+PdVO3/199TPXBrUJmzlIfbLYNsy
WSE9ZYFn11WIZvX3POg6a8sNFFNFKNaxUbiH1h6vlSln34yg87CW3JD/87xUG3Zq8TINyJbqk0aB
k23wDYJgpjeIiWrZANmxnYC1Mnpy2bFx7D/G80PGDHBvgrxCGWvVhuSeIKmUMRCxIp3mckvv9rFL
aXgOtgU4TPkgE609Rfx8T8bEoKySutz/56lS5QOdJcc53ZbmuvGgHF9egQBLdK9VrzOxiQMEDrs2
k01o9PUFJg7dtr5JK4if1pe/h8EPpgM1oeei9NSpx+6xLXP50bkpIazQmtTpP196jrmxZBAcx9KL
HmihfWbDQtPg/OzvpTia/vuVRx91odxLo4y5+qMyL2T2zcvfV3VFe4NnECmukMj0NJXHSK/kJmzT
fhNq0rhXNgIU5uj6HM9PKaLJbBXdm0hTD2yG6JycX84HLdl6GW0jTZeLB6cf/hVhAzFOdNo2SWR2
s7qkoaiCucXfU5E6JdkhjBEJsFOrdfKXqBXWsxH9Q+bhsAfC4UW678yw5fPfH2OM3vVWnpETVrT5
mbW+Yc+slWL8VAbDUEqEpoOf99z9vZJfWDN94hy02DzqxsXllAg8JSY32rnTJ22lJ69p4NBS4/jQ
lVKDkxlaeyeeGLMp8JCm7wVHuKwMRNE7upiF0i3DZC9FYz8jmml7k3TUojdD+3mcHxxc9WLInycj
vKP6xJvEKhJ6lVCDBxE6p7jOsMS7HN7/nhqGmo+u/AGcK1pIqyTa2KWaTaDBrx4WNFvMz8wYgHNg
E/psCwzDKeFERnchZazpRImrW+xD6WZHM1RYC2kRHvzJ28E2uAW10TyYbOYe9DqPNq3SBWMktSYk
bu5ljkdNBmaEV8RnMRk5V2VwMqmcSnUP2beQB1IuzsHXB0kJg3muM73d61JBriE++3D9+zIaQ/gy
84vkndvzQKFBVwS7chb+6OUuq3WmF5s2EdVZawZ1lUQGVmNCRhZRa2FmTf+OazfbdalKsB3zlJPv
2eW/fx7Rvg5daG3s1HaXJPaKzwROE+5j5xvFDbdNXeo3diMUcICEXnAZsrhRuLpMpn78SDSGICgg
T+DS4fTOr+ccKRchSIND4AT1YwQlpsxznxGGrh6T0WXoZFL7CWzF5J3Wwy8t9Tc11W09gIsDdNjh
CvyKXFUTrOKMjWqUGOiSxUjgXEgyIXZarmlX6vFA29ohzWo4tr7c1EHSHDWLrdffQ4OD9ui4CZcs
PAaHndUZPG1gTePp74mX14pFs2JGqrKYJnj+6b9/3w6onfLML9ocM7KN8+s9ygM7S58jbaIfPHPo
L3QzMV60CDUbTEhGOaLhle5vx70zFK5HBUpIky59NRHXTup7VOYiUy5xrQdLP6igkVnMQhS5XZN7
QTYEUKexhwVWPPDR9z5JWH9WFs5DjJmI3toPCQtgwMMASLco//3ziEYsYMmzHFsuw8DQWDpj8dQP
4BnG6FyH5W+QGbgTB+udsSQ1N8SSqx+n9z+M4TEZeCsz9B2w2QN/yI0eNMW9zZh7pUm+nxJozl1s
vQ5sp3D4fI0ZYivh9Llmgj0QdzWlQaht6+RKjvGaS4StKXfgexSPWYNbfjRZzbQgp3wye/JMdrkU
tcRjd3MjPed0Vr3ovvNdUiWi/J+MPbPM8g9uEB8jJtbC/pc73qfA2rYYPXn1u73pIahrwymf/L1d
4zTPhhe8JPe+le+R5p9Tp9rYHXGC6KzH3tNUR49dWm24QTP0qbR/Hq3xrn5lVXUS1lIF644SLXV1
NP+58s6gNq8lAzcc7NlK5m6BspM8EwBZ4R3fNQnHUztE1ZbxszarGkNCGVwwxW9/lNgm+HIylK20
Z7NlwihwPUTMgmTQqjGIzGvGR2mH29wrj1YCUyYfUCcobw6a5smLacEo1CYt1CdQlUPvFJtG63dB
U9zpKnk32gRRnJIhWlW2BSg+loWLsrgyleyfOctcOju7eRncYbMhxzWtCzPbMLS5uNPBbNTOy3LO
xjVWXf8cMQmwc5qhVH6dqu5q6aAWpviIOPVAsn2lO3hVCf6r4KUw38Z0m1bmitaUo14CpjdKbAfx
a2+Ex5F3tme+3YSQbzKXNQmLSaHrr2EIwzPVn318Ntj80pfCCS9Rm6NWaPgvegbXEabWRTt5PwPb
rWQUV23MfyrEP5aJU9BkxBlRt/J8FbdTvYim8ZMSmXrRBM3K7gldlMktiOO9BytJTh5ig7ZWWA2E
aK5QDnfQqLCTM0nwTCTzxAyTpdT6cxHHap9ZwUPkFUSaOuOj4O6/KDqbBm982oVWPacXtFRmL+Qs
JuND6/mgaAmWPD6I3w2hhmRqNhX5U+SBmU4uYbH3TPyCYtFpqE9N6+Phr72t1QebIS8/iioauHO5
98Cvrzh9L6Uz3K1xunFSSUv3AlDx2/D0JzhXXzIj1kXuwYnZOJb2+Bv4/pLl+CIC9UC7RtS+jqrb
R235EPXjS9sFdKmN9yzTPxp7nBa083DAIVJp949W1nOO7KG7m8SheiynDjBlT3wYEhafzvkwJkGx
MjUIIE33YtqtyWwbv3tsw6SDlLQKYs47Jd5oHVkdlRipTA9sbLUPDr1A7PNyzkSDdotb79Z7uIRg
eZDqCcmudB1an1Hi8m2pfNfQAmVlrKSHku7n9Znb64P0lX4wSE9s6dOOaZotT7rGFAUSPAfwvmKu
ZqXn2tSfEvbXnYesODD5cgSfqVhjTWB5W/Q5y1vKvqYNgkeivL+ydL7dmJAhA9JIYRWLRfmNumuc
A5IdrtJH8suLqMurk3D7Z6qF6P9CT2rgbufgwhnewHbz5U7q1V2MOdoW9x9GTE2L/QzhFkC3ZbMK
tw01Pl2YcGmol3JKn6mWRk/hvEDYJuxXhcGGVWM4Qc67faYRjPFutK3cemReXa8rwhu0b2/rItin
TfKvyijdGAYLidZ+DkmnHgYOeL4v+lVUVx9mGt/pEsxz9y3SUrw+8SEdwp/UzN2FZyA2zwqIYssS
zTUq4t/E+Z8bJzp9bzFvyfRknTnZSUPRyRLX3zRvsLze67r6MXrHgsAeUtwWA9NhYLuIJ9C4uqV2
Ksq++kG/loZ6lwP39yBMzlbQvEvV0C5gd4s4Thh+yGFj2hjgo37Kt6GiKspvoocihZ0WtV61ZBoK
Z898HslNBzgG6D/+dDGzMcYc6RPtvVOOLZ2wHCUIOZAdj0HxnzaggfOPXe2U9gAuQh/kI9PyNUko
7JLjbL5cNR4BAijNGhKa7WLcRD3N2HgxNsX3m9ncyTie0m5F8EMQZvPTZJmZoAog4nAlsC70elHT
ybpqpctbnNOVmTR403K4jlwYRwleyfTST2xwQP178ymOLSq3JnnWUsrhkrq5jZDeiEfyvSr7Ts5r
YcoK9pCHxzDO9U9XeMwak/dMsu41hKDDadz/PVFRiFGfuwreKIx86D6Zxh0kc+kC8imtitMjZbl0
P/YYIMupS2FvYEkqUrlkVLaLqvodq2RYMP5sHUFFZ56+1e647GD0OxrXSZ1+jR7WMMgjTzRWB8tk
/vdpBDswdEaxpNp+ziwNsLWWIZGUhd5O7634jTqKYEHNZAVpb7s9DoJx46SEg1rUb1NvOoEkwmWW
4ZQUFqZDX9CJVPZ7TqfOnm8PWwd/p7KGF5egGU5A0Pa9d+jiZtgBON0lNG8dWvSgMqrEteceaqjU
enCdZJtqNuboSH2laNm+g2E8Nfw7YUCWS1jLy0qQimoZ3Ty75pjRuQGzcP59M3cq1nzk0g35rPGU
Ds2/qg24ADrNWusRxu5Iz9QpSblaUH5xC1jxm7B1Zu8lxcMaM5+JcAPIjqnb+W49XHz9Rwc5y4eJ
sYTwxGsCjeNY+90libT8ZDW0DOZiJFye0OmDdXgReq5OXUZGH3ftOxdhbxr/IdbUSCK33Y2hM60w
DpzNwQcO5RDC9eIcyhRlAjginHRubv3OE/uRWdP04qdpSr+D/1aHkiyWpFS2FKm7MlTNvEXtknbA
Am0X8wiTAFj8S5iJf1bEycKtfWvrTOQ9Qs8BLWh5zHbasKK/TUM9nySxpJFU0Gh271FJUB6RIn2F
DLTI58usONip+VqWbbqNesJOA1Q7BC2wR4PM5o1qSLBDJjvM2tpqbDW5yrpqGZgM68swx6zC7hGf
xmdmjNqTLsvFFN8FzV2aBcyyjrWPdJoqlgaO7mYxrdRQH3BTLrifMKPh6E8kPD/OPU/62E77qsoQ
yMesWpRF4eGq4JbRymTPBOIe9UnLcY62MXtcawSHRqYdO/hewdYjJ5ewWyLMf9HZJDP0Sult18Y3
VZEhMuuvSPsfjs5jKXIkiqJfpAh5sy1vKUNBARtFNw3yNpVKSV8/R7OaiYkeGgop85l7z5XOzZ1F
VPUQ5TS51DK5p9fLEesDu+KRUYdyDiEmwxUsVOrbNyUsjgZYykhmYCv09DRoOKxTD3bxjtsPzd05
c0z5BW7oUuQa+VYIYYJWBWsdkjj8URz2ZWMdLJPbGS/RszaCbztQ0xLqx8ZtAQ8nXffDFUKgW3SO
DQfRUxsPy6lo4SLaOZEfirK88WHkmv0tMRkKOdFXNMlwBVx5wL4bnjjrr1GsWUeXFmSVg1daheP4
o6bsKzelPIaBcTZtx1h1I2yEKnTb16i1UQ0B3I1tnjEDvuYU9f8SPXodAHgFylVrHzE+tjWxJkBZ
bQxClaqh2QQpRNGkdXZD1cDHRJQhBj53TD3Mdt9Cq4rXTROl28xLP0qhf/SCuOI6UpwuqXOPLGBT
DMcenUOd10sfkn3QyGXs9z8doU4bbCl8qk6Cz4YowqBRh6KP/kqRkMC5T3OEG4X317HEsenlLtHj
X8z8B1AK4QoRJjPvHPxzm5JHHXK9OQEBz7auUoCcRDFL/bORk34H8UrozRZy7LfVcuWrMkOE7t46
241fUVkB+MXx14k3RwTH2BZfCVkpyPIvQpE+yRNXceTioxG5Pc4iwnw1NvhmUuxGJ53lH3/YTFL7
2kKfdQtP3yNHzZeizAISoqtnO05kALvWn5oJX5fTz+PTeU4oBXdgKB9Ol3q8rvVRb2tayUbAPs5e
Y+rqlwYBVZ5r/0wtfrUdbSvT+slpdY+Tzlz1UXFNuv7Ft2bTau18VxOjd0t0L3n5r2ias/PFNxkx
AFhYpqlWTpBYR40Ph+fSy4lAxwmVtlzFPUswjCBeicYB/cOSlWO8ngRFMlLeN5Rxx9z0ftC5ky5k
2/zBNmSCEsXt0q7sZ4jlmw3Ve6FDi8kGxdczQcZUNTasqon7ZfD0ueW4f/HBD1pJ6QePYtIX1tgk
B9Ul0TGWCKAy6rfQ1LQdW0vtDmSf2o4LLHVcc9dOhB4rioVIm4bNhDWVfsStLoRxuUvXir21he1p
kYz0o03JyrkrTZAxCaasDjnC3rKbLyq8aenr9bCPyxyTT6Go5S3yDW0/vA9jQeNkp5QZUJE+/Iqh
lcFiXQLo2FpFQ8URHCc4MzIFDpnVj6zUeuxzL46JhekLn9GXiMejEnV6rYb0NzWav43tb+UwFIwn
kbSpnkWb0owRhpdNlGhy6VgoPMCD+Ie6NpDFTR+1ISFchfDYp4EMCPmnmcC9MIQ4I4n8CF3M9C2r
7IxgZZqGRaCYmZWgTDqypDudJSdLfqBPOqyRqOIyQcPlypZUsbkaiDsU85Z2LNw23gKxulu4V9dt
OPyKOoDByUJKnxpnlfntS9dpgFS0+k6JyQJEi49Dpn+jTUCkFXUz0QWmDm5cUdGKfvV59Gmqgn4d
bNwCS5onjUvIkMlJ/H81mBl6BraEUUN48Wg2mw5Z73o0arkzlXLYDYkvl7HWrnX2dCnjllw/46NP
ve0Y7cqoaT5ps0h6qfPwknhauGvwDhRkrgHw8ZqrNprllnODV8/BQB+5v0lN/q7HAGNBTi29WUEd
N2pVsJWBAJNjpExoJN1M7j44i3Z9RZ8TpR5WP5EAjHL2AKJZ4lD0rydqOWZH7LysIHNedF9uK4nw
mWuJc1vTN5NZcwi6yY3uVKG0ahnzVRe3D8Y1PrOL0eYEgGHbcjkDNpCpcZmyowE3lpr7orDqDRua
Z1R1UKGi3no4A/tDGXd0TpWFGyl0HsIZxgNw5u9hrEjhFd25EtuwjD4Tmd6imgRZnLgp1Np0SImN
9D/jKfrAM4xB1kn561T78J1ezR7HhXLRRfhknGcCHSLhPBPKJmnDbwQFnRgoB3HskYo1m9ZHIH04
b2meRj3dYBw7g27Zxpahrcwo+ZsH2ksHQ6QE3mSGsbcCzAzbzidho8V95wt/21lufRWlOLG/wRjv
9DQOLeKDeUUfTqDRGPA1i24uLR211M0wAdNPvHRtWC+NhX3Qix/O6L/7wxSwQxDcPLq/DYv+3Orb
OlASZjUPbDSN2XoKqVBaEo4WThBgdPMRDBnud1SF76WbEXbO9raqYBk4nbeR01gvtJWbeteUsSPW
cExpTliuWHO2vFaAHTqUq0koTw4GlS6kcxC5t4UJzrVdEI1uky2Kail7GQRuqywwdtPsBuQUB9P6
DS3KAWeALpLg3/eO32toAhuwcWtF1rrSIUOizFlZpihwg8I3ZPoCH1A7mOmAdjZpCLLNm3fUamwN
jaDAbwBX1vAlTlXX3yecqjRJJWaDiWijTL8XxQhjxC3S1VDq/jqdry/Hi+tdHtLP6l1HcdSuS13N
hLYR+VJ5DO2uvOa+edBnm0PWcv07AZqcfYTAD4fx0dF95gRNOzJrNOd7RJ5gVC8xaesrX9Q0m258
8ws4xJYx5UuEeCsiNMpTGZDNxqK6pP/1PmUTr4h7glMaB0sxGsmxL145RDgKIng4aLdwJc32nMBn
5JdHm/kWIRFxNifoPEF0lrUlj0Rob3Pm4fhSoyviqJ1VfGOqrqO83ZiZvmnH7loKo8GSmO270sdd
XDorwyP/uwUTv5BJ+0zrTVr0KL8C2istAPYzB0f7ag68ajRznnMy1JiAcw6W2W56dlyL2GMXYDn1
zgi0ajMyuKWaClG39BkhtSrbx4XNyMMPkpMJKiFW4cqKk1nbyPJYSePcNulr78V84+7UfeJ+CsAW
biORxKtJXrhmCKPT7J1NCsTCffpZ+aan4qnwCUDJeo8jY41B7y3PXbH0QtBGZe8diqwilphRq2/z
plEZRqxycT8U5cYlcPHi8z/Xk0W3F8KGcqIh2CRjZjAetgygRCOIHneUVxxG6X6sCtC0jgNhFc96
VrmfZaD/1k3J3jrpaY3mO8S/Bw75uJFH8o5XJ9/pdCNLawmV6avKbZpNW707Vpqs/AaRSjj4kMPr
+HuwzSfZQvSrXbEJZ25NuYrxhC1sK/rKqhF/tVE7m9FMGh5e2KW6mOE4XbO3k2cy7UeWma30XiFn
u2s9haPVVqkHItCl3GKm35dBtE19EsmYamA2xlDP7VMaG+Z5PETwbxK/ZVTIeWnlmn43dVKl08AE
+hJZgDJYxtrEtWVJsrdH9SAQjtDckY/CD4o3nhC4yr0gIwweC5WMYtsSL/Te0M4BdsGXaiAkOdad
o1u2d4x8mOt1mo/ROrVG+jd1uVRLQRgaWT/klSlVrtpE3r2ABj02EtjpnnjLauR8IvsaHYpXTGKn
0v6qw6uRVJ+MVsuDUbg/nleA2GAVSPHL89j0BPjVpLJ4zcrl49Inz1/6Bh1H7hOOFir0e8hFrILB
Wo4CZxa4s/5qtBcUtgTzuWrv6yE6CwAXq1wKOJNhZa+LsXxhvI5OqHP/6ZHzginCOCW1cS5HfN9p
1ISr2Do3amIZgnBgo/NgtGqeh1uvQsfiIkD5BeMkDlNw6GpL7Q2p/ipVmGQrEWQa1asy7Efkyca4
xadnoCo0BhxLMIJckRoIMh1BKGP/rNzi3XTLiHwH46bM4eS0eD9CNf+KwxH21EgZiB5MWPRjbu99
5Q4JTByqQ+kR22vkN20cz70XwEt5NlGP8DUkrE6XHrKL+dh5NaVBsZNierHMZJeL5thpsb9nUYgm
EIWe7285Bt4BHa61FkFeL1ve+9jYGg0DPxv408Hn+a+TPlxH7nCNtewLGym+L9X8DQUZcSZnw67O
0vcsSiXfO6dcQnjPBLWE9CmBa3HACQbc/DxE/b71HHf12aZ6tncqEg/h3gmKrONgBDe0eI+ykWBe
M7Tf9cqgIlohBy021O4oezhwB7dl+sg7H+rTIrIgYuJWBX9njP1uighKx06xcAQ3u4hdwlu95owm
Z6l5OCdzwhKxE5RsOwIESMxC/xZaHpzQ+nxPVnIaGudPndDeBoSdrkwJQkYmQ4dNKH+rw3nYgziS
mS1Al+xoYFKGwDV9cnRIEJUaxTm5ez3jNqNDctOlpG7xDb4j/CJb2vH3qhlOUSStbRXA7oJFtqOE
eGlJHCfou8d38WbVHQzngKfPCY33PNZGwgajmlETy36UOZVnnTu2GoERF3tbeAxH4J/4vRfRcjkP
G1UXuj70e5yeOHhnl32Qd0deXuaUSfwDz5GViNQgWVrphvryosdElLOs5l2Bk6IkahiPj8XyzA0c
cH/Xtv5taodPfJivE3sbelpU89B9NL8eXirboPHs1SpQDO+jzPnt/OweJD9+2v6ZRNq/hvVOIfBa
2bXB1sETd+Z0n3iVjmPGsJ3Ixn1pv3Bg9VuN9QfVGLsOhHAbaLzD+v8+ANtVFTR/NHgLGwgqx6T2
4ovGJpjgD3RIhf1eR84PalM6SdN/jka6mSKwNS1cjr1Qjn1j1VUxOPtGHAbRPUTvSzixDg907Ktf
hhjjIbZKMPxhlVIXAFAk/3tw7XrdECqxcwZtWrkJpKbQwsNglwb0bKMlD7a1Cw71e5fPCbBSs1aj
g5PAhovhMSaI/OYQT9M1jVtt3xmnQMJKVn7xWnnomFrMj40fXVQS4s1xPbjEGDWLFGEvSeKnoNLD
E5EgFwZrDFItGF9OoNb4Up6Dpqz9QCzUOeELLAnSe89CJzhhJhY1Q6GxDCvkTT6Lm2bwEHXJfyN5
rBXV9jKU6T2I/UcN92YxKAqTkMK0aMel4WGkmAbru4rMbT4xxK5ac6tK+9IWHIkFTeQwFQnVMEyi
iaSTIM1/3ZzL2PFeKLKrlXLle81EBDrByo4EkvEYUlwnKrDJUIIXrQjOmquv3cn0WDdNXJF6+BPa
SXMncJRVLAEudmasgY/itdGgS8EWBAVVeoDU0+CixRIvu1gTDFaszRRpbFrRhhlhymCE/eIysDu2
JEW5CjXNWJl6s5a50Z96qDc8JcY6AbSEFhajWN29dKFGld0BtJcaRVvRlytDpO891f4yKHzMlJHT
4U2eXitl0T6FDYEljbxHpTxalUd8CJt92HQrP2O5xQe2iFXB/Vc2T5r1eawQfEZmvlMY7ull/pBS
Sqgo5np4c8zq4+KPTyJhnbN0ReLcU9wlwBJDOKg92ngWcpxxS0GoLGsXAMeIS7qNFjLXoe0XAFmc
bzZ4rjCno6umnVXXwTZ3S7WsbGhYZcRyDPD4R9IEcpt9JwGQesx6j85DHYiT+GT2VFcT8wfd2oHV
MiibaxyqtvMVF7Dfp+kUZxNYeXAnQuHKnbzhFEbVHmR7vButCY2dDgtd6e1cjvqcC9FJ04B+qJEF
U4GzcSlR6STsK5Ym9KZF6mEki4eCt5tcHTjwSMQrNl+064gU8RWmI7VSmkkckKXaenn7PcDXw/5L
fgM5AbAM5KuXAQrXqwiNdfzWmc13DPFiVbrJgbVviqQRwgH7XW0x+fk6UwrHchcQO1k9qwh7NtGY
MV5LS1+JKPhth+guivjZeMJf91N5bqvgww1FtIwYzIpa4CNTPHOGWeXb2sEnBg01W8lWX+djfh6Z
pC5R3HPjByxVEZAqSLXbtrEh3QXqvZL1J5EXzTEz5bgO0muWaOciB0czlnW2b/rCX6LroYKs+LfQ
rLM3Yn5vNvpipD/cvMPMjMcMdk0Qpm4m2nJmTSOKgiJatX3S7JmKh6W2KYwxnDseBqqw55a90Xyz
O58PDYP2XRjzRB6qR5IdIj89kPoh+S9Xm+9qWbXJi+phGmSsBz2n200yjc9Ker+RbfrcmfYvewEw
QnEIkjhY46Wip2q1YB0TYLSCtsxRSf/TajB+GvM06fhQrPxvP845D+u+11ZQbC71vO5AkfyKXe42
DOm5j809bIylFxRXu2ipeVGvGo35RxvSjZL+XAs8uhIfmL6xOe0E0UnJoHbERl004ULvzp2VDR54
yYZ0V04ZKzda40g+VRLDunUOesePmmkbmT9wkq+12N6W4CAKhA5wSg+C4TrTqkPqih1hC/vSj7o1
dEk3ewx9cmr96jFF/tVT3pMsoHeogvQ18pCn63SsoZ+wLCQTgtrZPvh++JKbzQ08/VEf630/iL8Z
TSEBzDtqzG+ohPa20ttXN2cua2IxKk/zn5u/w66IT8KD5I+nJtOTfx5KuNgjbZTivVgE2Zd0+YvE
+NHU1gMwKhoOKBHSGh8DrifBnF1mlCjl9O4ExiNI42Yxls0P2R670hhfURje9CB6I5XgpZ8+Mqs5
+UZ5EdpnawUn1y3uxGH/WqZBYlTPa5wvdYxeIeNldsepiq+aNx7dGkecra9S1NXo8G7DFH6AWulw
0iYy+/9TzGfkmSMI73GPLSZ3PdtkMXxUs32YA8zCNtnxqZxD/PMl5gmtfKKHWHGkXKBVg2K8Q4Xb
la062DjowwrjEglAZtD/zbxmP38fKJvOARaIgXwQZGqA9qsPwlwZlTW7OK++B4tlvl8hjOrASuDa
G1nvTtW5KKo9AVPgvuOLXzEAc7GClsp/AGu9Db617o0EGjnuYh3WnYq+85jO2jaXnu0co8AFGMG1
7/DNiszJwCygRtD0+h4UJN/xG3IIo7ZcRMiZV96KyTwhl4vd9DWPtJOyXZM8wZwxdnotGpbXEFle
giS/DqYJQQlfujHiH4gPTcJYm19R3PHj9dIAuKtecxNXa53ajxkJoazhqP1wKhxj178qXimMIBm9
WgAPHpxQbfn4nny16kv1wkXz5Q3aoajL88RsK5liFDHd51RYL7V/5XM5ZrH7YpTBVZjqu6dZKqf+
qEAtdDiL/NnaLe9uy6DXiRj5kjiNDKq0eUqiAVXSqqGDqnVJXF39ZvbT1faITnOSDenjzF3rffXI
rfyhIrGbbONd2nurqH+zuawYCZllaMrKMwhYLWXOPkazIPxLWA7n2BpBENgvoVHo88ZxSWnOwrOG
2DjP0VmI4/al0k5GAr2pDJYNc+yFVYYlK8iOYQAq0syET63vmxQV57SvpxBnQh4vG8EGoAjzpdl8
TjmzszLI3H2nek5JXq390I/GYS5CrCr57Oo/Uvbow3yEzkBeqKX1b6I4vpwEfQor0CyzSfCj9ow9
fSdnb2MRNnenusNofqlS0nar8dpq+alwinuEgrQjctxK2axG/R3YrNNa21oCETad82gZrNO9Z2Kb
h97vr4NT3uBafIVI0FCjLIjj2NKT7mCYk3TMuJRYwYVuY5phD5bSjKAucYl8iShP5r/O9+pPjPJl
YO3bydh6Y3UdteZhB9Z5lrXibQj2tR8swOGMPkhAXXxL23mNNHW2/LXHD9Ra4q0tmUva/XKQ4tq3
NWucAu2QSUqpYTxzo9l1KIqluLE6W+EO+jI77uWwDH/reb42FEDxq4nKlPaytG4M+heqLV+63Lgm
WrnXeDHGvjvbWnIKefGgq9EjILjIzXsRI4nKYTfbySZpjXNmoLyGplJynnhFwM6/+o5ZQDLqD6F5
0vjGx1pz3mtlgcJtd1CSzvTMSLOWfsfHESpMJ2RqBExo5w8h7a1dDqh8ZNlC67tE9MhNbkD2QgvB
Z5ApBHV8a751JGWeojWZMKp7zIjcL41kLyzdbfqJCB4ZI3525IVsCfic2ZrNw+e3iJ9PT4etSr0L
x+6r6Rh7H1KXYbor8HmoEVfOaHHWYsfIrDPRdvuiB1+qJ+e2vFe6/+tLQec/ZEsj1imiqFvdXG7J
aRlT8+q346kjfWXP8I1Y1bi9ESaEgbrNym2WvKWsBNdx0JtLYecbK5sdHmZbbR3XouxiLdUHrbeQ
rJCWU9B8+FGNnYcUs5VjVE83ZVldp4icmJKq97pw79WgXSDiZRltRQaWcNGOA8jSDwYe5z5QRBnx
hYT8MU14E03B+8/ARnhAazR5J4hWW0Ky5GY3PLWEyhl6+2m8ZKrT17XW4vKR5rObzItugJygeKkJ
p5bNwlB0C5WE3C6EfI2N6c9Yk9ql95gKipD6eShe5n+mgLlUhT5PLzZYjLgaNOkgVxH+0mQSrfvW
r/DoAvjhNPAHvKeOFTjrPtE+4gzumWPHR5MNQ96eSMFERJLfpOu4PL8TlONJV3sES/wezIS8GDnh
4rVz1tfZH6PB4ILsFfBC4tlYfcL+bprirg+WXJJI6kHh3lii/2FsfScRS5tG62zKV8UTsqotjYl9
h7TbYgwej8kC4150GCvGVJH3V4FcXSQNfHizgT/uCQc3OZjZKhmOsnLTJ1O0bW93b63XHgF8q6Vt
0YEQMG6w+CTso0r9PzFepoUjp1lKW0UA1tprXmBvJmwX+CqQfLNk6w65fqE/vdr56jzjk74VNGyW
NgdfXnMCcBdu3VyHLK43tahuVjDzUX3IrYURfPpW/2+mrd50Z68T1UYdyGSV9IEfE9fYOeyKF5hD
b6jR7mUz0X674e8IJD6davBxNb3kkP4j1QvvIEGn6PupXdXHFHaAd2jZGhhVc7+3Deug3IJgRTrY
eafEvg7d7I2U0KvqyN9YBl1g00JUhSBAwILRLoc0qU5F0h/CBLGAYlmzaLFQ4dJqCQ3jV7smJ4ml
ZgyCIY2eXgNZ13RhV0OPgnu6CgOEuZTwlVH8Okby07lhtPXtEgyS7O/CycYDqQq/iq+0TDtSnoWd
nqOJY8DWmYK75JdwL0RfRcUtxmD7zr6lXIpU/IuqHP2w5n6bqVYhZxMvxDs6G9Vw87aiJvEkuyb0
KbuOZmPZdpG91jAhbXBfFzxQ7kEYXgaHPbtjezgJmgi2m9YLu7bogBcUmnHy62i2u/C/fM0U+7lW
x+8I5rjx1j1166HBg78YUqR+JbPrq55A5s+RXrGhuMv/hXNS3xoCnpt1CCfa0wjM4s5CoX8yc+Oh
cJUxl8Gj2jUcJb7USEAo7LUz6hu9D9U6FnxwBfWjcMo1Ik1JBEBE79i3exIl6J+rf8z1lpBj/ojO
jVZdklcUkWzCsDLnm5GNRlxYYHXa4otf/LAG/XCppyAl8TXEdI5FMEKKgl4QobgFYQ6fGzFinN+U
QtdGhFsPLiqY/DdCnI1tUiyd3LgpA55iV6sN7ALYO6iO1tzi3PXF5C8cjTMvcbNrp5+HJp5ZlSaE
wKVjV4/AbUvi4TyxhRSWQdEZ8B9zINOclu7SNDhsbCPbWHlf3oT8k9G0LGXctmuvwZlduayJLKW9
I+4/WNbg7GwTbXyZfZO4EP9BWXfkAJpL8EjH/E2sQSRZzjDVZc+KPA41EShux3BRQfOjwsQqLoBk
QOyUjOlDl5Wa6ybjOpXDEt3iCj1bc4prDiDCx7+c3H3z+/JExGf9bjryHRsZz6ry07NeFoQiso2X
o22uGKaVC+lBGUls92KxF9zaHcpr2ZAzPl7GlLzuNLMjOOuKmR/aIVz9wShgiyPeY7R/sqSwNmX0
h6vXWvWMET70vPiw9Yo8AlXs7JjkqNF083WRmV9N0+H7DtaY3/pTvLXiji1DbH64nXgWNhviaCzO
tQbYSvaVyRIHl3xipuZWN4x4pdXZphp5Hf635JGarKf/yH80lyoL+rVXhye9JNJl7AztffBYzBiy
7k7ZvmYVvSxq7ypb+1HAcBzvcc+VJTSfdbCqmz32rbWUbrYbNHsbGTqYIJuNLapmx8lhbwzOha93
izA00PG+gXT528wZXATXM1LofFRX7viKGB0WQxRy7Y5gsnKfOy57xL1/YwDeFd29EWxy7Gn4SPUR
RT+1tdcRAUa7fuGQfkAWuIV5UK/LnIdnHG9ZjSVcDMUVSNEzKYgrgiMqcNctosLjWjfhGIVoFNwe
dd9kX+iJT4NdbWpf+4yCIF2aWQ71pBug/bg0rm59rouarCt4392sZ2/s7BNHwc/cbaCz2noILxPp
v5ToTxbDkJCf0Z5z0//rG8Nvrn94hWD3oTZuwAyxP6uy5ErswRdIsEnMqw5SoV4c8GxEA2KbfJb6
tz1qKiIYi/DFgaCdWCN4//iKTIX54peXWG8tjQJzEO21nENok+INBdqVif8pd5pL25+6jJGRSvM9
aC272flKbEh4e5mnFw2bxFHejcY5F4KzOyQ5DK3nVFXn+Qs24bCKPY1w0fbGmPPUlC5eX8wQstOP
Ux+tUUy9t4Hxm7h37FcficYhXkNEpGo0X3vdfyI8Y/dTJzACQthtPfpCRE9wuvPp5rlH7GMPQw/+
ygK2o2WfgTecU2vCfPIVjDhHiCAMPP2PHqd/Gsvc2GX4FsYIYCsIu5SQt9Sp/xLihPqo7n5QPb1q
rb8S6CXGpr3WBGE1TNDQ3bBgreSXPRXnYXRf2pmfk+nge/AlJT/Q72c3wjysSsu/nRT3IvBvGEGi
xQpF2zfTNJ7EIv8By1+s0uTb51syxRzEM6CMVwG7/OFfhqOLu7W5F1O+gwWxMNvyhFRlj/oN1pu5
kgG+4UDOuBKez07P0hXxUqAeynpPzsadMDQi7FWl3VjKArZwnxHQrSCdVqBWX2FAvOG3OrHeZ/k2
PupRMrLQlkJDiunqT93APKFn05fW/qDxW46J3NlG/j4yDgu/jIghY+nQ80RmyhAQpJ3rttwKdvvZ
xrDJuoRzR277uc4c3JPX5hczZjjlcYUZggzIr1H3r2Va/PiZ8y0rrK4pEvYyPfZx325hLH0rySQt
j527E0ekAThvUVE/vYS1Xx2w7y/seyWcnyLL3lBcfJTN3u+yZ4Xzh/Wr/qds6mXehw+0cz7BmNNP
VYuXvEbOP1bRLyzdXR/Y8FOAUrT+9GZ1LukRj5wbY0G7UaHBZHjKsN/ncW5ag41GfxuQfjpddscd
KFdjEr+p0sejOaEVGH8EtKyiNMEpa8kuMs2L6GecDyLtmG6kp2pfII3cunn8VmWU1HURvsWZ/WPB
Wjb8cOuD8pM6Wmi7xzqUJfIamEAL+LCHKpAEZRg4QdrgI4jKT1BfSVqvR4LBEDU94xilxfy1YijF
AXV05XOApLY7LNXA6jIJwrMT/QtMtkzO/zA7d9iNcEbWAAzIGzJnekZgLJonaPlX6SDYM0D8F0yl
O+RBuAAaXjjWNSEiwVqn3ysLTpCItjShQ5hVXTQe1ROk82nIaeO9BPW6xj2J5ZQM+Mp6taP4rUCl
kie8bUXny2UbCJZr/J9R9qD9MDBvIXqQKUWRbSMYNZrogxfkPsjsbDm5zaPAJ5C7wV1Dhp7o+K7i
tjp6VbbRIO32Nu8giLiXJO/WhZiVlg7AuDjlc6d61jumE8Bc7+28TDFsb9N72Rdk46Uf8zdaIRyT
aRrXvQNZT6asUqP2T0kg55LswF/pBVsjNT/HzPywq+atyeJVzw+4tBRmpjzdQrk4IVE2kDQlnzHj
Nr43xWemmXszYi+Y6sGJrvI+xBJphFZCY3LehujgpMln6ZU/nh5/d/l4MER9iTz1umrErB6josVJ
xmdThuj7pUCM0yG9AD61UB7+QGEBXQvCBO1VvOMyxxOm1bcC7DshUM7CqO2Y5QR3JSDS0cXA6lnc
AKpjXOG+c668M3q6RhEL2SBAwZ/ysPVK7IqyeQsGsUw8kKRmMzuWAuqSQIMyY1kvabSLK++pBcVn
0hcek1F+VMWny1reaBAYSkP70DMq9g6IoV3+BO2MreCG55J7K5sRgyJaYK/dudraMDQQ4OVZJdIj
dyFhWABaJ9aH51SaT29obimjxYZ0BT11GbY0tbHQnDnv2lpya3zUGWG27ojuJUfjZVrGL0IbmiX4
aja7QjLUzWOPjLNPGX2O1UdCDgzK+6sbOfjH2ugO6wJDA5ugQHmHsUZWkiha00WfiGsVaX/jUWfF
Ylw9Z7oGTnbU3LVdFZe0Ts+DyC690sFmlJsaVtRojffOAA3S+X+nFAFcnESHTLWX1qHHbvPpZEeQ
GaSqXiMdOJ65jir33xRJBcoNm2Ts0YMJ2FbQDNCb3GGBnfvC/Q1s8yUr7Xcz6t99pZ0QVq6RX621
un44LMtNWz16G4IXI9687q40WwjYlPyjvL2tituoq7uuRTu201yZPLUN1xEZstLkNzbywCc2q7Fj
NrHjDVA4syrNtIL53fQQabPXqxbNU78zqwMH/T3oKfhbwTJBtqc6rS/NjNFKEij+AgZ0RRwH/qz8
zQz83y51vtpEewTV3yxG8mvn96jqr3ES7sLBujHn3xTDtELJs3YsuYrFzMkVVHXkGOQ/Rpv8gEeI
IE06X2xet7Y5rRl1P2oCte2jXxdXE5fQQkFGcnrMkG01rkgbRDvc/8RaMDu13I/a946hV258ZImI
MA+5U20VfVOMQn8Q9S2tx0tTVBAXVMw1sgxZpzdaxLqDp3k6Zwz83SD9iIloXxRCX0845Hh+OjCW
rF3uvPHNwjFBcTr2oajGm+V6x/+YO5PlxrE0S79KmK/7RgG4AC7QVpkLcR4liprcNzDJJcc8z3j6
/sDIiozMNivr3rT1huYUKblEgsA/nPOdPmaq1xCDUE/Okzma50S3nyJb2ziB+Uw0y0ckTUxE3QuL
Jgo1EyJgJ6wtZfXGaMrHlj9+KDh1mo52tunijGa2PLunCkoKvKWUlD8Rv7UAVBqJSJePVlqkJ9US
O6EUPfjEYsZ9QOWL1q0pOUOJ57Ezn8o8ePYiFqyqkGAjeKOGbsc4CnWwumgEOT2j6ME0UZlgftEz
Qo5h/OE1LPSS8qqCZhNkyLo4tRVLK2y/JojmWzHUL0EujUXRIeixSjh4MIU2dhQ+TRX0wHZyyGay
p03de/eG8qsdmXLbMkuY3ntJumaj+hiNmKgGNldE40TyUCGyMIpe/zBz3bkzi2DnaY23ZIVo8muL
clN2GynMaBkmZfBkBm1wj0r7dLvngD64pg9Mm4/SmqyTLH713eA/2bVqwBSRfXG723g4rWswRJy+
Ev9JNbg4MkXIIjB7LXTJMjbFFcGmRgdhNfuor7lb1uOmCoALN9N322/Lvfnnjcs5bTWmkAGF++al
yHf++djtqVhfUYt1c140TIl/fKs/hnzxn/dvD7cBeJsBZn2Ew4DZcFXsLcvhhsUfkd/qxasyrmqi
APmMUq4A9zLDn+fnNV5Do5Ag3SiNId/fbhwCx3YDybrzzIQhagAxZk8uW7XHYf+Pmz++BtwYHUm/
vX399qU/vuN2n2ogWYI85gUZHGz4f33o9nNliJZuyoHrU40MJlVcz3b0mkTglSpSX3RdfjJEX6s8
I0thNJytBggBXqfLMva+7Sqk5iWevY62bNG5Qwc6CRuM3VRHKDJIsRIWzM7PmsbrUBlRcUjQ9i9g
GoMqv6qRTzR7y4gr3zwNpvaIIGoxXTJ3TJqjZZOJS+r449ILXMR/5AcsVYvmPqrzet0ybX0kFuOn
KMa97PsY0QlTKpfgtENIrMoxDVxWzUKsUMpGh57M0kMTFUjm+OaQPD7mjWS8TPaaz3eFI4zzajm+
kmPYLcd50DSyVtyEGNI2QVtj+Zw4T/oMY2pIcMVEQ2Swc0MDS3yRfjA6hgva7DTUiI5L0I9uip79
bKHscuWrWQLayhBCFJpD5UP7ia1sPRYGEryZu4rGYdwl7dAvGdGgvHAxbwxheg1r3DlNwQhKr1Wy
LDnpHKmoTY6YyiiNM2hYDFF6+RYrvTgqUhiOzkgkoaCn8EkWekCsp58H9qzKGtVbXTIts14H8L4P
1FBi46KpoyPOnVOW2TT8NQzTOfCZDDWzXscDi21H6v55aIJP+IVsIc1hy3FJrl/IsidpGu0B3Je7
KnAxY6bSgMowzFjaRpQ9ibc608MA0yPqJrhdvCMhMUm8BKvaDJyFNdM8qpFs1N5SB63p7I0gXnZf
mLp3cH3lrMveSvYsQ7YgPcJDJI106VRkfbu945N8wAZrjBCCIemnvE1s5z1CrDE2R96wY+HqxQt5
Q3QoQR7taoIlhJ5yqMy0Fztl9YGSwius5AhzED1SP+oY27DGWPGUbR3KiDfbeE/ZN3fEhT1WorKf
aq9YjnUePLa1sJ6UQgPYEEGVato9VVnz7HviTitWWszcZAjZQudm4GO6wQZQMcWhLqwrtDOgWT3d
zreBbqUPosif5SdMfXHSc+lOd00s+Wdovtl0lSMjfUuylCMUp+juZGHbx8FFeG24sdpofQJCziwc
9KaDWIRGnCFLYNPh5XW8TiuWztbkU7BpTvRoy1uSSfQrVSapzg7YA/p1Ik30wbp6+cT1SKY6wgHu
Thi2N0Ew5waRTH5tzcR4mFS3uj0YNeErx5Z/hGP7Pcwm612xmeewtiM2s4xEE52AOY+V6oXJ9Qfj
FT5ZRDCfej/yn0k5yBZ2Xajd7S4LaoGhyrRXI9dkWo+c3DUnHg+l05+dKSeUlnPXHT6j8UdAoc45
Y3zsjOgVmT5vjTOMb30B9tEmGMvwCbh1LMQv+DmqpLh4Xa4deqmdmBd0h1hE3eH2L7bgnMmQRxdh
JJ9rcnGeI/s1pUaKJ0NSYxExSun6mXQsmUN0G+dYWTmROKVFsJ5Uu6qnjau8cWEaSXa9/ZQIjt7t
niiIBRO0QyvRA+ER+K6ut39ldZ788S8hhLlUChH9aOX2erRRiEqHrRl414RLcda/KPp0N+gvwk+j
z1m0OJKD8YonG9OF1Ladnhunbl4Hj/mUcjoRhLBbU474AcEMrownE6YxYCld/y4Guj8AmhYpGYbL
IMd9sSu9urRm8FrldnkQFkyWYAazTFH8x5cKo7KWPSU8OAfUxktTjfrhdmPJMTuY3cbxe+oAH429
m7XlPdq4fit84oR7YRQLIrHkc2aM/MvXwgcm0C3LJSAqTLIxAenPQaAYhScqWesRKyJriLRVH+Ac
CphLrzqBysFKGgjnU1DOngN249mxd5voyXO64NBWWJSq+d1Tiua5aWnfJLKbxZCYcN+wkf7EPOAt
6NjLg9sl8wX44gVJfNKsno9GoyLMdJW5lfWMHq7tVZsinehFhuDO7k6pqrVLMkeRz/bjTrOfchLO
7kTHzCom7dQSIURb2gXfnep7A6fONrd4L0IGSKkfXjTTsDcVQR072dln0xTDgx3twnB4UNVkvLUp
FaLf1N2iLQGkJqbrg2ch4dpE07HWPPbzvtUl27CwtBdN4ttiizIdysHUNjUZGgTrWNqahFKNNaQm
BH+70CkYsCk5gG8vUVklK8uJSWmiUoRB2XqHOm3hkrsGgyzfDco17kMM1a5XbAJq/Fe3b9axku1V
d4gMLQbsvLcvI60mtlgyJDTL5LXqx2gzZam/LqOJj11EXBD7h4vok+FnVjt//MP/61cy2zinnddd
2maOdvBwgOCh++i6wUbTi2DlLp2Ln5n8taqybNiivJy2ZTeIB7/hul+lxfiBcHaRTyhz0KH/ampR
nc1U7q0wM0+Dw26wI41pUWKPWPZ5CQuOULINNuxhWWkAyEP25zhMUS6b4GLqinWfJm0JDSZx9l4i
ypXJgPo9p3zo3eJDADumnZznTjaTWocZ7ZPdDCYpRoyBoxmolRcV487sHYvKOiUca6+kOSHegDC3
YKlMiGKXavi/mmbrtwSqzve6ICI8tcoZCcx21yGp+rWnOuQ8RVkd9RDPqeUcWzy3sHkl/HC23lMX
kuua9nI56QTpdmKNncTAsuFMC2gfCH7mvLipYwmAFnHp5Gn76Ybj59iK9C13mNlkwpePVOmSU2Is
TvPMmZGut84cU6wyTzAhoYGyK7/7aK1+M84qrL7D1VXK/sAGRTulusaNleun291RSZxHuo+YcoqO
jceao8urq1XjaB2Z0t/uaRN6rTQWFMWWx4gOsYjGJoFo2zTeF00QLQppP3l2idgTCwF+NxjOt7tw
LIIVmzHgbGyRapJ+cMyLAmBvNScOcjYwY7UbDM/bwK1P5mCaniwy7Qma6owuiCtwmKJeFy6OCqMo
g5UXAXkbQDcd8Z6ma+qoQg47YFFEUfMmLLxOd1jZUkJQW9+5locuj+SuZd9Z2c6Yimxp2aXzA7E4
RJvaflJG2WCq0fAKuVa07fipqB+24RC1X54hQfw5pnHEdfU69GV3MDILgeYkxSua/znbHUkWw0f/
bQDKa2gcR9K3iwsy/yugBP/N9NJyqw8ONekcXVdzaQcSGGi8DMGWuMjyMWAP95gR57KuTS9Y3r52
u8HgwrpFM5N9ND/FR0iwM3WHmT/DuXJ2L9OxB1cDEQT6INzU1Nzlwa/ZhtC+0gKzBUWF4jfPNqT9
U2Rit+pL91D6gNy9LOWUaDAuyKZ0WiZmLR/azBqZWmJr4VPicLHTfZPmdHiVIO1XitnogwEs4iFW
jPKwjN6Zvel8UpU1r52WGzT/oX2y22GpWUAEhqiQr5xKGUTyR5y9XrQvaBtHf+5Ge/89aBzWrAZF
aRXWYmdJnF6DDyZjRFKyikSTHEdm3stekZtTuAwvenY164Zc4zVUTvXgY4fkt2VdR3FRWlkKgsDR
D6qfiM5N24oEcyDQ7AJQ4XYooCt0yOvIwKPsjZMG4YHXzc1UuG5QFH+ERuCfmnH8pWcqOZkV3Sxq
oLXloN6J8mi8ejVqYjGmF9kSaD2maoeDj3NwpTqNMw6D36BH2RdJBmY9jBU7lGLd+UN+ZvEw7ZgG
XQETNQ/AECQAGXYLU2u+uZSC3z0x3gdeDHqnwd5U922zcxsFWaEbxyX9GcHJrcq2+iSLDf3zEyGc
LVDjLGWHrEOfgVyUn2//FUw0GNkqkOtb4Wm47UfU4p+gxE0OTUnX09Rl+GaY6aGVXXFRHoPlGt/t
tkTOpJWjfHBrriYqlQd2NQxYbMCYTdD/1NTobdE5vMssHU64AUgcTo21nxAwWkjtRTS9v4097xQP
7DfJWD0XnynkJY9d9qOkOCInXTwE1grSb/zVgj5qI0wldQ8Lc1RVfS/dYNcES88hDPAu1KKNaBxS
5Air8XOsTmZLoWQ1lfPit2SIsvasN9YEi3zs7SMrpXQlSAHd9Lq1ojt8VqbKr8XQ5ys8rtluSObJ
CKv4keLBkAmu8ghYS++n1tYphw72hTBXWEnoR3tPnuhsybqCc7dIXGK0wcxvRVjASmz18dRX9maq
yvGh1fdAdNFZM8QxWuJEkxItV56MuHjmxgRKDBOqangagh6RU2AG66pq1pPZEf2mUSHbWjy7nPPx
PG9ZMk0+G7O0s+hYFQZA8iGFPBRmyLARZQ2OdVEfqgqZa51kznIae31LecIA3wnvq6DiFKXNVt4Y
n4uq3BAEMGJIxaz2OFRE8WSSxLSwrle6q4dLEOmMIkC9LMsxVqshC4aTzGOwEWTMcC2x1MWN3VOa
UyYbRUFo9oRCNBuGDUvw6Ci9vkb0MEv1wZ+8SrhoRmEkJ9XUCbox9lGlStS+thwMApPcu6H52ADn
ON1ulHLjA6hw8zDQmrYtDYSJmnFhu/DnNWQ3Sy3HT9OkDh9FwotSVRwLO6yuFcdcN+t+8kogc4Df
tOSqGq0S7CDvXNm6NF/3WUfb1mCUabKoR9ORrPEd6av+6ZOweXn22pc6ZkS0ys06+A4z8rsOwGEB
ailc9WWQPckJpIoRGdNmtEm0K5zyMOrNR+fhf8trLpjpfGNy6hBdzJsjSODwtQBLbWzXG1ayIArc
VHsJVaNOrHydk62SdNGknbuET1gdaUKqo5CpswpswsbIOsoeB5fVicZVxJrPqnmH6+P2M283ZmH8
YAdcEDrCqRfINUEYySGJJoFgnda0H0L7QA7OekJasPJF3S+rtuZD12nDAfMqVJJiI3o7PmXGmtii
l0qmL1Q94ZOWK+dO5Riye5RxrSuZrk9teHH7wNhYodEfxjTfY+aGbl7qCh9gMqGtk1TWujPtomjw
TlBEv/udHCAsNfWOEYh6DYzxRIDGLAKdkIjq2bHEA0HlNF1uN4XZ2syug3PTm+Elx4/NdukhHNv0
QVrL1LflTrb+j26U6el2g8gJSwKZYnjAUccTuzOss4guGotlurUb74VXMT5SJYGEpUS5y5Hh9lOZ
neMkHzYBpKPFpBfBQ2hq086uOOo6+6JzdL9EyIIXkG7YoeHTWccZloZyAKxspg3Idyflv8O9tEGP
Yp6xLKItJuvRH81D6KNHNfKB9SIy4/vyI2cQeKpq4tVtCQAptqS/KZTe7NqBNAteUibpcbNyG+3a
4mRbS2/oN5LEy3WRVW+pSgOcoBUaySA6W01JXRnfeWbsn/3efNFIIVrpg2B8NejlGW1QvA/GTaxL
Y2dmTGTRTlSbLOyMVW7HPznG0r3JnJgZ8rMnCIZtB1y9WjdxdjTjvTmhjq4DaS/IgUOiocpog8PV
2huaEa1AfKRLAG4Gy0t3fJNV9AzxsdsNg5i5ET02T5wLLeCXk5VMb4MZF9Q0Y730VEoMpgPAAO17
iV22PTC30y+Tstx9XxWPfkfEqzEO9sb1nRMumv4oBlHvCOrBNCc9ATGbk2fhdP4WPUm8KPFsi1z0
l7Qun40QQleCtX6tJJeA0UAMjbcEm6UOkiKL5H7s4gLCmza8NJ1713G5XjYUNauBa+qDMItyUQQu
i11VfeHI6h89e0TJEIbFdF8P7bqdqJiyxKQzxFXREK+1Mhz13UYee4+hjLSjdtVG0EyY/+zBi6o7
VXXVOsQK7RdBvUdYMbnhrodMeqeJE4T3Q9pTjRl9DtHQfBMeplFEXnMkUwSvGCnLAi2AdinddM5D
9Or7sEoY78Y5pJye8JMudx5JRyF0iN03bA0DEZqt3COh7Gzy2EUgjJPBcUKNW43nLIv0i2TlCYEh
Oeqk/MhS6EerzN+Ai4Ybv803SMAIUu30U6nVvETgSC94+e6t+r71AePXDQz7se7uffs+tRHADpGJ
S8ODeoIqslmJOU4XLI046EyT8vR4O6m5TXvoywmc71whlNmcvUC/tgV7cm3SMT0q9xPMY3S43Rna
ggQqzVxrA1RXesBDyPG8C61a7ZJU/uw83GKlo69aGz10xPph0Tsi2FCzlic0v+5dkqLan6Nwg0pv
kHABQNAZsOyyFElGn0bTXTjI8E2YlEki4gjHn5E9dpm/pJQWP01AtlPm7hOwyn/M6oSbuTt76k4G
iC6EzZB1USHxPhVstGbszWQ09kcFtcxo5XGY4U8ylpey63/YJZOFPDD9FaNg1C6SoUO0y1tSB4q5
ciNDfcHScFo6XZktUwTQWBOWXiRgKQVDsBY9R3BKYH3bZwuWhz02dBfRZr1T0RiuMpy3UXRMmdxd
6D0CACcqXyFR4MrGNobI+9E99nlBmmIzC/XiZj9oU3rQXJR3t+szUdmbXknJxKLi4hrGw6bpCsiM
Y9/vlMNCoPZUgcrMzt64chwl+2y2f8lBmy/qkm32wlZkKodGJw+oilgRxagARGKhmqkMa8dg7kGP
qvYsG4EzKyl8WjUyKLE/1yvXbsgxTaFqB0aHnUgsY8Zv+zzNwZ49q8nfgO8qH5q2CRnJpo8DbRWE
P8KLy5gpupfF6zEtsMMGzYh+q4SRGnm5v2i7+LUZYqaBFfC4EEBlkrO6SXCTMaPF3danqPOYGO38
ivoupAfFKM9WEmDQvSu6C/vnfBc6wZPvo8auPY+xX2nuOi8EizUyrxBJmmNTChpgU+UB9bAODV1/
cIzC2bcoHddd4shlGWXRqiHBfY+YBFtF15hAMclSaC30JEMwnRkSRg8929PBoJcafGB7wHTu82xo
d918/WiGbu8UFQN2D4By6WgkhcxvoRNN9pZ4pfWU+M1BT99vJUyvnqYemLQxpBsyfbatPaq16jO5
YQmP/NtLP6MCWO+ouVcAHZDsVL4rKO50NWJNmHDos0KpOR+Tv+hlMxB/O4QOcVK48ddgxYOVWbpo
sRHsLG09d+99Kt+jGfrrqjOCYw+5BMPkaNEguABp54G3cumGej3xTqLb2RrtdovHd4lSYTyMxyEo
3Adt/OLzMeLBKE6OCuwD40UcaBahpg1QiRUrP0xXDKB9ACztLqpY/d/miH7BoqbO2u8SrbDtDdkp
MIjj+ONGV8NyaNALTdZ4Tiu33dmuo598V3tPe9wZJqtxSFSN4p3JvZ1egQgzWE7cF3TiXG8Z2upY
3gHYEHJ9K7eowJpdZCNocXwimUOfNQ6LkWYn2OrciZDQOrjb6M0UDfJ8mZbqtS2L8WjYw8UQpLmi
ja8WqizMM4tX89xKuOAkvDL5gM+yqSfCfeykLx+ymWI0pY/o3obj7dyGqc6SKrz79tt//P0//+Pn
8D/9rxziA3udrP77f3L/Z07OROgHzb/d/ft29bi6fcefz/jX5/9985Wf39Ov+r990um6fvr3J8y/
xp8/lP/2H7/W8r15/5c7qwyW6nhpv6rx8atG03v7BfgD5mf+nz7429ftpzyNxdffvv3M24xG/fGL
jIzs2z8e2n3+7Rsmitsr9McLNP/8fzw4/4V/+7arq/ev5H/7hi+U1n/7Jq3fbceU6BR1PGxs/Zxv
v/Vft0fM3w1bmbpmKEcamtTlt99wfjcB3yR/x3/puErafIOpbPvbb3Xezg8Z7u+mq9umprmaaxrS
kd/+6w//l3fun+/kbxmFbh5SLv/tG6XKt9+KP97h+S9ThtKQ4CtXt0xDSce1TB7/+f4YZj5P1/8H
YVCIhZhfLIRuFxh+y659CkZhPAofQ4ontA4bjS6dfKH3bFdW1dipY+eXsLcHo8F1aBbkmMl+aNAe
EQ46xmB/zUIbPhwZim0rdc6aIXQ1mQDsXEaRxwSupOBl6uNGO4Pqc68VOnmEzWi6TIu8vPhu6n2G
T2AoasoR0jb4wE3eL21EobXqKLOjTQ57FTMPvbBYFhERQ7AYlbPEJq0jSCd2B6549lAw6V8CZgUb
ECGdtNFQ7nh1oneJzv09nTdFK9kJ/9C4sbmfiIbYxwY0DMQ/KXW87NCqrcfeG7+DiYF06rHoWJX2
0H0MVAIEK3ZZlW6tzoLZQkKi7a0JUEC7LSMsQQiY+1z+ckl3TpeBboew5gJ44kco6iQE+VPKqYm4
LLjQAcQh6Osj1M116hRhw36m8dOFPVki2QSEAlu7rhEVdcc0Rivd16aTRkDUkj+mf/RR8hGaadc/
HUtHJ+7B8s6rodqyW0toafVgTnfCn+jgSFi4wxgtZNBnVF3AGw3bjWnpwL1MwWAgedcxgGRZ0HnL
0G3cF4JctPsE0Rd53HiMc3xqzUwn6I1PEY/wJCuSiu/KUse62RTOsipwH7REFGOH6NrqexF3Ur/T
LJaHiySOjccsjjRw/bmxVxpZsXpvyqWRQMZ2KI2fWVpZmwk3BLck21NxcBI9VgEjxNCWPmINv27W
3ThsKc/hBgY37OYTU5gv5AG/mlTcw3oCeJb4YETpWO/0kb45EvZjPQWPcOUgqKbeK4fkF8qVY9nk
0aZzQXVFpvhIUjZDhoEvMLCRNVQRTI2c8RimNIbxU7WSzEahXIVqK3sGuy5L7NZPO2TtCpuKDjpT
q1vncRpasSnLKN7UWlpekNaq+wxtG+8D1ljiHXzU7xC1+hPCfuPCKjZkXl8w8Gi0o81E5lo4zWOW
muQIwyC+YIPvjra0v2q8BoRHtT6mG6M5otIoDmMScnEJuoERQsrYoUgxLAqD19Zp5mA71/oZ5wXP
iBVxyJIrsYyQHfit/5qFuHvxAHw6ORDGKJH9knMYfjMz/vCG4lXC+l7Dqz6yA0IFXZkZthNg2G32
pGVjjDrfYPBk44iPB9PeRQN9u95p1j73FahLRi53tmsZmEnIhpIdgp8SFR13ifpUnbG2UnXW6uHZ
Q70QKV77JCK8njAIT/A04VbvtR3YS2rQ4zx2tulziXuZHpyMONqMLcddn6j4sbeJkMZv/eqb1qOh
Ffk64Eq8duyK+OQBmnNsERDoDKFk+YzNSnOZoCSZwcA18753abJLsMkvLKWLOyu0P9LYes/YkC6Z
QaKbnqh+iLfXrpYDihqKyovlzeF7OsnR+M+SrUELvCxivLsTCUh3fR2JY5QE/myKkxttPkcU9G1U
kC5hXSjIcK8M4UlDeUyB7hWPxPngBCVEYA1ISedTXYqFizVlHciGDiG0743SYvjbj9Vr1+TDfR6F
Nc14/AYjrIcfgJvX4bCOV7ox/ICmW631mulO4YQBrYnkrOVQmFH9+qQAd8zV7mr8+TjpY5KSoxwF
bFSU5Yq6pL0LffU9NTpW3smEnNyz1ZIzYHnovZwhvJFNXIfQK6dRGp/I4IWAmRFQzDuW4fXr9GUa
hXCeCAfEtDTLOm4+JjECZVI1CailwTKwLMEGZpNpn1o/TH8p0WYHy67dT51oT440VjBI80CZkVN5
alIyjIXMrtE4x/aq9my0cAKZVqtHISpwtrlJpJ5K9UWQm9+LFnSLKAIgnUSD8Elo5dItI3+XUQRj
brNhoYIXxd5d5/YKqaVCUGz8DEf408kMSEHb1a7jMpkVvvaVupMZj6ENJE8393w2OXIUQ4Sm1T7I
nvSRsPqNse6Bd6TluKIZu3qYvByaJnYAW2Hdt8n9pEGeO3vuaXIpenEqVgSSfzR4fBNyX6KfZBag
BrLg/+R6fa+7al2avwrjPZ/ObfHa5rDArdJZ4xoIF0aziW1FBV43gM7yZZWobRG3z0VbnyCVOgQ+
4WlyT051HUBv9O1xcq8VtWr5MjIAry6SHA3eez+/pq2/mghFZ/p/1kwdXxsXVfa3ETIUBHaQMBDp
B5a2IM6gtPeB/9TjFzlaNiJ4MpnzlTcw/RWNAnLZ/ILI9cu3smemFYh+cQzXuTj5nnax3UtX/GQ4
pFEwWgmWfjBYXfPT0edSDIcNek6CfOCqxKck6+bXROAABeYK/29XZsyNMBxl9cEIryIm6bQftrFk
Dz2WiOkOVjQ7ONiZoJOv/fc5pcVARQSI/b6Fx0vq7cZyP/xyPGphujYrRIjZ/OPnz7bETdpxFk+N
ae1bKVo3+SPBZhMoUuIpbFr5aPd4bbOzi9eJv0s05UOqOWcjv7hTvrVktzH0T8Pqw0VdcDNCzqgB
L+sETAxIdCV8bbtYIJZq1k5lblBTbIsB5R6rEa0lehmw707rOf0w8Do0Guzh+C22vspuGzn4GR8C
80eKaKviHZz6t4IQQz6YuFbn1q53dhGN5/Aeix/TyOunXl13rw/eKsdspOtPI/busNiEoVrVxY71
vdXetxF75vCMXupuxMkf5ibBCS9Nee7YRTQAjSWat/7MOvqk1/oPOm+4fj9MTV/YiYHronz1HcGJ
FS6PMsw7vgbB06FAFMkzdMOlZuRHvSt2IrrmzneTiCaPs5e3qN3IPUX+wAY9CHD2Toc+xSCMZjN4
KeQRWeGdrZuLmajasulj9jx120BcDdPY4lhbku1e6HvysRD35Nh3feyxzjkMzftJr1fTEHOsZU9E
gu2zvr5Y45yoizx9NP2jr6f0SDFaslBbkU1wj4D6MCh1NZrogcLqyZFckRwvea7a5LEvxFXV4bGe
TJribC39FL1IHllPAmIGJzTNXw22c82M6KUx7HCjjXxYdGrWhSZ56Rt3FauQ36bw9lrFuMXw2q0f
hw8pDhxbFKuQphRJ9zgHxn4yIWWvbWJ8ggrDYjwlVNcRamXoISVUNZrtElHrDMxF7TT2JA0uQqGp
i5XZjAfo5kNJegkkFBgTQDxHXauoMwmkwtQO0BA3+AIzunmpG63akyPVLH1ZGTs30jvxxLTTMtak
Ub+KUp9KBpJg0iFa9wQ/BwoInFu1XwL2Jtm9LjAiAgJSp3mAhZZ1fOZze4Ix5/aE6WRpfx0cYGM4
Lj1d81ZZb6b+1k+TgGvKWLHB3pghAfCLwpVTz/gld8mKcz2FiDztD33vO+1Kea4IXtKAcSyhGZXl
YLQ1WhRtixqDprEkBkjgtU6S9olr83hWudtHK0EvFS/+Hza5/x/2sIZl/Xc97Cst6W9371n81zb2
9j1/trGWkq7hOIjINAUH8i9trONomqXZgHCUazs0uP/Vxhq/W5ZhG8qyJU0st3+2sVL/XZqGTudr
mgp+Hg/9X7SxlqX/WxtruxotsQ0YWqPbVs7c5v6ljWWlWXsVti4OXnAwHB+HxBphncHoIVTa9mEv
FMSdEldQHfIqq9S+NWxkzEGW7WFoifyOcc5ARGOG/QW9QOLv5ZRF1dJKtW7OE0sfqpGzdWIyfR1C
LnYlVouBDIQ7nCz9eQwwYLmj50t8xU3wMiFC3ugMbl7Cqhkwe7UdoQGxb+MmHKQHuStC/Oha9rVN
wy+YIqTwpvYnTT9nAdm0CzdnttjVxffEhvoV+5QcivgPfDDOqzc1n4HWv8c45knzWQ61vWczdMYM
txk145Hx4gPV6TVoip8RAG7VqrUxAhmd+n1AWimlyyEIpmcQrk+IhVnN+fdaKY82PmYdBQ48H/jk
zYl83Ve7ZBfRh8cOp3qDgvIOwPePkvYcPnrzFhjpa+XT6wnV/PCleEiT8q3XghPCkH0FziIS0VvR
ILn3NZZk4Q5h8yZFvaelDBz9cdOiPVlogL/uGgTRC73oXnDMsa50m20W1kTIhepUdjAyuJYEfXOu
SdIbzNC6yzpxMYPwqunNUSvrs+PyOyUhYQKjI/bKEYcCPvRdzbZGWN4qNdKFiZwAYfiwRkS+TUyb
EwkJuJl+Yci7wkX/AeTwKZaMDKLyuYvRHzjoXEA+8dvZzroY+8dIWm9xNuzMlpa7MQ2W9zW9v8/K
umsJ0DDyDYb0X15W9gCIWNt7405OSPYDKHFNfe21kONPu/DSH1gunTS/f6v89N21p60+NifXGi9q
dE6GO8s2wzXl8KPMOQtipPryKlx08XBsK/UaDj5rTRc4MVso6l3IrkAqzJ2R09ZFmDMFwROQD41f
ntu+BX2yV7FYSd199Cs6kwbt3TjMYese+S6z2zHXLyzfdzoiCzzzydWdM3eNNNkOTfNemNrT/yLv
zHYjubIs+yv1AybYPLw00G6zT6RzJl8MZDDC5nm2r6/lIWUqFKmSkI0uoAuNBDIhMUk3t+HeY+fs
vbZe6qEMAwa4Ci4d6DG4qsjYRc1fAi9BcDazC48JyYnSexy3CJ5XwjWU7KFrMljz0lGPp29Nj0Oy
bMqD3mv3dd6EhEWR11sdLMRPMcNeGLl3QmVV9jAiwNX1/dYaX/uyWSg4rVdDSEK2LLK9AaKIXXss
1uEaiPYklPrFmqJ7sdm+UJgyXMo37IB1TpcH/ksem7tCUVZ0SCZv+MhI2NjOOhoCm1f6z6GPaJzW
8H7YqXMZr7Jo8bapHIVyWl0GdQ0zcdRbM0QNSzgsbXprCQpGZnnaV0wm8HLWFPXtdtN1LSIM2S+b
8Tkld8ws6ucs2h60nHcD5DeDm2WidImrNXLpJTcHcMcFC0c3ORKwU6x7/RkvIrPd6yt/i6axT6K7
qRCIbAYyzSrz3OnJdmSjvVugie7GRXwz8xjq9rV3sG05Mgm0RnUqPskr0XrtFo17gmZojZcV1Npu
JMtBJh/EWRFTU3JdexPDtUsBRA9zUp3ckGwr+IpVGEes3edNgYOkloXyVU3k+5Iz5KcJTygzSCxO
GtHHDS2RbW3d7tolGQcibnjbm+83leaARDOFRp9lp7RXtkGbbR2Nny+kJVPE5usiGPcQESmbdax2
1FGn7dqzmZZocJjFvOOWvRlW45tMf0eWtAd1UvYEtZDAU85BUsg3bU56Vi6pXpkJ6k2nt98UETfb
UPekCyrIN/PxklkxDrpYzEnDq3VKe7N1J/pc0MqXyTaLZYQ8VgXGXD4oZlS5GjKROwkFKsEc/YJq
TTyOkjVzS5HHVVmF6OlYxHZyRdQqITKtad1b8MddooJJDAN7QjtUvx2U/Ea/drjkXlGwOvSXzJzu
p7F5MpCj2vEWnwrYMEgLztga/EGhv1FDIZjmz8XoZOiyq93n/UEgcmaywQ+lh6iml5Ibc+EImpE6
SXNN6kJXwXi2D1SGV8Gc6YxMOkJyzWszjnbRQJZZAUZfymLqZrELp4qpmwYU2pYKq92pIBQ8MKQJ
pPhxOWD+Ydg+z9NpUIqT1Oln2LHJfspVYon6fiCJUl+AEGsRkJfR4oZbvwE+wnMs4jHVxkzx9ESs
nGbA/oK6AhoLQba0P6c4VHjNweJrPMcZHIVobmMHcuEtC2jq5haCgSFyaXIxe9NJ/mpf+iZCv7Sy
lFnrvVVEwRWlIa3dq2BMEcZbupdaxxlRwCMzJ7YNcEKkMmG/K+b+sc2wDpFUtICbgG4+00JFnBRE
oEvagl+QeYcdCsUDpO3GA8+gqF6ilZL7ezTLhHOJF5VCxYJQQ2tovy1sikUzBYNkkO4McJO6wOA2
hV+D6o17WlSWw1SU3Gpd/6WIeQCmCXzs8iJPwnOm8/qf5Wj9aFUsihbEgn5QB0p8U18+la4F1WXc
bsQBKkJ51+MJ76Vr8qJIGt/2VpfGBz0ylM4plMVIxlkqr+WTNGjT3TZtNrqXD6vkCy0laBeNt17w
MeOJ9nNk63ou3pCWWlPKpOdGyMuj0s9FZrepJR6UxjQdQLJ6SECB/hE3i/qWSfROlFaUwz7J5UfE
U8khnRRUTtmAsz0CByHGLJqSyiJfDij0YQtY6LkqHCWTqlVOKqsGz0We+Joyv9U1EV6lrNskaXT/
HbOo5zRPm6+f6fv/gFmTKoua9VeVul8X79V/BF+/T+V+rNZ/+81/1usMcyiEJUk2LNnS+Zu/jZ0Y
SEkKG73Cv/xeev9eryu/KIqqMyTiIH4r8n8bOykyYyyZQZiqs86ajKv+nXpdUuWf63WGW5Yuy6Yq
SRqGRwZcP9brzZCPs6Vaoq0IGZmrK1pHeHWEj80z3YoOjxt6m7VAON5jItMa/azpI2t3LIPmkR+Z
DD3igcen3o7A/8jsHRf1Wc91wqUV1IPZFgxqGqBfDmm8oHVvu/MIQnzX0sTjr+B9LyZE94OWCylD
acsYXKW0lncqhdJLFXk+UxdUh7iSyqdeqdjqzdR6UZekPW+q5ayW8K1DHTZB9vTItGIsVSwrjkll
caPNGBt77mfqgkYkwAOaF2zFBrfAI/aTgEBf9SwDLMQOai4zeSuR9GJufeIP/ZXhDPC1JjOss6tG
AC6Hcp8Q5K5AkASVXuuwEPBkMekXzEtltTjdVk5jrmyP/SgLO1gP+QU3irXuGkkDb74Y6UVp5H2O
RNAWUUiach10BWzdKX0pYlRvOcTWQgPlEfVK0PAe7hCXpZ1pec+7hGZwujb31Thf5vIKACLSi+vV
3zK7L0HNX7vIo1jTUR6tpf7SKxuSu2vDOSaFM0xU48olaDVbvPaj5bzvPJEWdZTSsGSc99DH17H8
VApQtzQb9fW9shpnBLqOVOReTByATpdbkDGhDbF2L0GkcjexIHYtnoyXCOuGQ4SOZJeFigAih6ES
4UC6ts6LvsCAfG2nJxvQc/naYsfT3zCcoe1eW5SFmHJUsFckUVktXWBziG+SiQFLrgJlUa+9+/+G
nsL/pMVKEnWWBIuHG/3AfzEd/98f43+cxv79x6Xq99/7dbXStF9EzdBkS1UtFhjT4vX+19Xq+hNJ
tlhvWC4UUzf4rN+6C7L2iyUasmRarGaipl6XuH8MybVfTJ3QH3KtFUlVNUX6d1arn5sLiqEZoqJx
GEBsTdMSf2ouoJlkoJmmzCm34qDT2uwApfSgIGd4X3TbeQm0vHJeKaE6B4mKV8rGPsM2QeJRUCFJ
g3lajWZIgRwsheqBoLrpdeMhrtNTST5fbGwEPBE23H/dluZjlPEYE/ysxXtmR4+YCI9Ihwifk280
ffVxvlyIKb+ph/2QrE+WZB6MQT0AKJbK8n7OQD9F0aUh5GwmKzVJK98UtvvFknFSb/Xd/+e3tMHV
ph3F9qSZpMFq3Jd/dXc/jNXHf4Q9W/Jn/+Md/qd/5p83uyJzIxOcK9I4Y4v+4WZHSUFXzJJ1UWY4
yE/+cbPrv8imzEMgaaJiibpMN+8fNzs/UliN2FA1TZFl2fh3bnbd+EkR8v37UzVoEuWDBkboJ0VI
21BCR/GkOvF5CLUjcOlX2e1CGJUr3fSL5kweN2EwfkseYDDclN/ip4xUXKadN1Wou7m33GxevzMv
ucdi/1Q94o1wUX7tQRmfapf8beZW/nzU7MqHFuUqXhmsbnfs30vXvIj7eV+8MGeVPpN9HxB4dugc
1OC+6Tce4obD6GDldchKD+M7RBZRY2O/VN/YXURHDyK7C0XXeBU809ftEkHL7eaVbuXkLoRC06/3
sWXrHFD12oXaoQxIrPdEF+RLqPvmPr/DpeGlQfWAItwpzytv8HYlBG3jyiKxU4wBkFJ4YDg7V1tc
AconYtaFDG97fGz3za0RpAcQHeEUNt4SjBiV7fiuPGifaCrhF+HS4FQ0zRvw+d12eyUAjrSOlkPy
sX5WH+2p9KM3nIeecYk8da+c+9fRIccj0J/yoHCy+8Yjvyogd/2SH9cbmZytxZcCULFu6m+1Mz0T
9w5Caie/ViLtwwMsTu2wBVQZb72T2uR6Xcqj8MSMZSUO2SDiwWG1mdwlkL0osKqgPiGJcSyXdMSb
0m397ZB4xX0TJF4cFB7ohWBw8cjtcYF7jLxscN2H+NHcEV7mz/74CF3cRa9jq9wyKEofN79zl33v
bUF1YHb5Kt4CY22AZtr8DEWiY52XdrfZ+i1yaYfwIt+wRWd24tcy5JDutTfhXHyrArFz5c9R2FU5
as79dEQC7ywumHE3Re93AKx8KwTGy3DQ3PS0fKSX3FWfxiflUNupu1zA6juLl7q0E8Bx7VhB+ReN
a3FWZqd1Ri8+Wm+gFezFZujM/5L3/a74hAMEw34Kmidyc90xhJmyj86Da9i6k3vDk2U3werlTubL
vuDPHu9NaGtsmoB+dpZCHFee4gPr8gt+qT3SOrETV/Tqm9SzQvU0HsmVdDYHFXgwOLVXOxIVyC6z
mSK5kyf60QmFcBJiDv4UPo3Z5n1RdirXvDf2htM5VUiz1oVBvtdsUtPD6M48kwvrQHG8SdzBp5/D
u7pdvUkoj23E1v7M15X2KIW9ye0fNk4grZ59Fkhu92X1yLTx6ZE5YrA6ROC6ls+usu0h1Ptodt2Z
76y4jW/cZ/bifv/lILqjCeBxbgJll5w0fqnzt0fw1GsgH6TH+b66s3zuVc+8TY+1kwRg6G3AwXbj
YEuw8RBwtFg2zsmZYbg/BvTRfDWAB+1mr6at7MhFvkyPuqdz5BBJfbodvsytknrolk6Ly/k4ATsP
QJi7DPY8WnQO7XNH98FBOFwsDh22NRdp80ZXPcTe4uAEcjE23JiuaXMjehoLUs1fwsHsjEEBBrdx
dMFmaJi+bF/NQ0sXJZhfV0fnmwJz5zQmB/UgXHiXeLRC4L7c45aN58ghfKzklGuvmat7iFSC5ly4
kq+xYgJjOMDbcYQH/HgNUpP7JuYf2mDyoieEaR49wBDJJgBVK6zv+/vi0gY/bE7oLq7KzR/1fpIs
X9+sfhD8fV/eDd5oqIsom0jS++Ob16Li3BVRsrGMD2F7WvQ9HExSVDE6sq6tbvI6u+Oh4uGVvhjQ
Sb4lx+wkhKvETVnsGQQSUhbvEJY62OmrT15YbIOFXncNbuOa+0D2s2MSrkF5xjnIpWBs70Y+0TG+
5hUsp2wr+MNDg1V9dFuXhHVem3YRG8Pk0bDUHH7BNxzSpL1xLxx0tz+glIZdoZ7xh7x2/EndbQMx
sqvHhgdMcxIfnZPEaMIzz7ONwcqePJOLr3mSwwj2bB3BxPcfZM2Mz/o5Czvu2ORW99tvndNf7/PO
SR6lVwTmfEfBkz7N1ltFe7mJn9RT/m29I+zCrqH8OSa7BQFP/uSh4nLiu/jcvfBk+NVRQgZyVTbs
kFi8G/fzt/ppepHZzlDE8MpJlBf9JPwlWQHjgqXfOqqjV2cPkGQ8blG38ttAeC34b/mCM/kOt7gN
5MdFGYyf/DZ+prEk72Nn4jY2VS//ZgXpRxZaQX0YcCjgBdopD8OXmHX2aPr5e9qxN6gefBrhngl+
iTTiHfVL9iq/6wTKkZ+tfORggHmAyAU3nfoCwolUIhdzIKQedpODxnpQH0lauOR+fSpuwEOjaZ/3
0SP5FAcC38RT+WIEoK61NwQJxoe1PqVJSBswUI7aMQ60F9ANXHUs+lq6S243bqolSG4UL/OI6+N6
I+w/6X4Szlz9ih2XHEzOq8lqihUAX7zbnvszmjI2n+0ZWKcXOYUDBsclic/h/fd2dTVgETtiXvnW
Q6hQIjS38NlC5Aw3qovfZr+eNyfd8/ed2KVoCLoHg89gJwtlF22qN7vtW38yGMeAE3qA+DrvrRvJ
k+08INTXGwLVScP6SG8+ZYN0Wr975te99gwb+lC60Gr91I3C5iYPdD8+R/7q44jddx6SuWvypJta
uyVcQuErHUTAoz6lUruPYq/xNgaBgsOzZK8M7V1M5ZfapVndPkMijG8Ybj1nb8MjWrrWAzAUQp2M
b6VbMq9setK6O1w26Cg7yeWfg/SGZjFLXPaAP/R2KY+9/jq/k7QYIftTWXCY7u9o0kaAFIk5c8sX
GnzjRcT6mGHIuFkMTwmITfR6Pw1yTp3EP9OZpQDI9xoFUu/Ghy2c7iUuXutzIW0AECdMpw7K9/Po
kyXJXivnjhaAHQu7246aSrjJXcvm09zr474FrHLPGSXcxubFx/gFjzPn1WNa6kiccJX/5/XKLM+T
vTmlqwSoEi7x9Tr5OPEEG+IdxRxGCoqP3DX49PhCqJtTUeZZtnTYsD28lHwSvtgT/QwOXOWvxHv0
r7eoa3yKx0DmFxV8CsJzydrE7IM6hWy72IU0wSN2vRULb3zsnlO7O7R+6c6PKLfW/KC68R6YJsAn
mC4HoSE59Ys2gQZKaPOQy2QvoL1ZEe8W+ZHkOO2u+BA/qzRMKWv6L9p6o2nYw3baqTiYx+vto7JF
5KfyZLkR9+R2qEOulocj0tV8rpJ9rYkyT/Ljo8mXz/3pACjoUQ4zDxlTOOz1G4tDIqzZFtzEM8Pi
INgqlRkjAwdM9IEn7JgeE5462snuwH96rzj3juqsXuII9uxd6y7V6UPohv7qqV57pBx0Ofu2tJds
ic3W9NRbRpj7mk208bULOgwbUecTVZKT3eFP4xY2/IE+9MpVW9juRO8ZrWd4Jc3u6iPBkoIf35LF
A0ndxxhhKrTXbbJ3KCcNO3rJH4C2nZJ3gJwvIE0YMckM5Asicu1K3w2QFXdUe3YKgs+jKXdqv2Se
QDkCL9yWQ8HN7hNOFMva8+COX8hd5WsutnRHgWeLrGLUUF9Fz/wyUC7ihFu9yY798rQdpKB1sBke
mYe/d09SYmcUBFTmFyrusHum3xaILl7Oj9wnrdOtDqUz8Re7s7YfPSIXzjlF6uB2gfzRsrxwrDan
/JLdU7U7JVvFxMqQ+vDzbSL0bvjvYD5Gt4ubHskItKdDz8dD3nE2m0voiw41mgOkkUKDSsyzfAZC
Dp37b+1x2bcObiJKZfixvkq5TaHsUc36w6EJFKrK1Vl8uPDO9DTcSfy/yELQXUnfYeoy8NX0nEHD
rR4JxctTB54a5bPfog+zKb1sgS80uLnPZMQn3CrsXLqZtsqfN0PFXR3xsPLV2Sd4YrUAN4ArBcuH
4Jq8jLGyUPcU+4qXP80eTuIBTvVGBlm5yxSfvklqBSbyiP32Tlyn9oTLp6vxUCKrc7O76d26DIF+
zB9GTw4Xl4DyGzlYw2a/3oNAulePyuZesdLH4qxcknuLuzf3egpCdQd1aY9Ti1TYu8zXwubEQfgF
NeW1yoVxkh3Km4rjgc9+hDYYcjRe5YIfPdCY8YsT6W82uBAuFqA8UhbSQEG8hVPgWrqdFT/aFWcA
xg66AcqB1QW0+GwGRgjAVXeTcDsOx+hC+etvr521U8LskeJ0Z9rTUfuSsfpNyGmJzPATPzlFmZ03
PD/N146os5zsUSd7i/nDcACr3fC1eoP7INJyRvxwUSfs12QPIKFj7ozpgYopplFtEw9QuAjUXZ4O
jzLlQG7QRX4GPb0v9oUrH2Lq6+pkva57EmlvYE/Jh+URH/PEQ9qc+eJH4dZ6SJ+rlzbIqLMYifm9
2x7q5/mQ2cmlOSX+HArHMcgCyxHP0mv63DgW5WLNvcX7DEUcPBWDYn3wx5vlND2uz/OHtuz5gtn/
pY7p/4MCK3qMf9EFPb9P733//lur6MdO0fX3fm0MEQP3i4iSioRBQ5OY3vwusvr+IwY52IH0ayvy
u5Tqt9aQZP4CuYpWDaon5FmG+XsflB8hvzMwCn0f9NA0+keb9rd3hV9tXX/uFZIkjuyHVwfGNPSl
JIxKkortiAP5qTPU13KrSbNEjTx3u374ICCubs5WfakaJsLHpL8pEehPLCWro67INzV8ycTQk3Q4
0bEXi3M+fehSYOVHYwJrAb1y3lkigIrqwhyAtIJPpFRJ3+34TZE6RQDAJBvvQnZRW5MBAPzWN0Pd
TyvRkF6l4dixO5Q838CltunboHqdelPEp0b0mfpANyardyebTwYjoeu/G85bRKCldmW9HsyC1HBc
ycEM1UCCTh30QPvpt8JY7rVQIa+0vEzDjSghv4L9TRis0b2Z25eY/gzJWoxmqjno9VDF09o9dvIB
T4IYvyFq7akPlq9K9dGPZ0MKJvFFaR43/bYFp0P8ob43tFscQDpkCB5sJDxiioLyHiUnNPS9ln/8
+z3a/3Kq8KPb7n/9T/HjafQs/+uJg9d9rb4kwum9Y36OMevrj48b/dN/Pm+6+IthWZJkom23LCYJ
//TmCbr0C8NJU7FMAyAbA4DfVY2S+st3waOF8FhWTU35vRXLj5RrW9dC24h2T1P/vSnpHzuxPG6S
Lpq6ZdGJlhXGwnSifxySWtpA2BN5QThAlt0brUXSWGS6ExNc6zVBsSDuavAuP5yrP2kRXA//D0/5
9VMZrEA41hXUm+pPDYK8yUpJEMzK0a3ncX005DsJS7dK1yzJ35IpmEdPQsar8PZdHBO9s2vh85SV
jS9mLoqbCFy8nORgqJFtPaLAs9J7a3pXo+CK2jBQkTzAqNhp7SMhcwinvprJqy6lv8p3f50x/cm3
UK9r0e9tjl/PHZdWoleO9VK8LqU/nrtOEddktozKqYgfqZoXJrZuYkoeWLocrRISZW/s41uT19hm
Nl1te+r11V4ae9Vg6tWp09KtbVCcRdQmZu0J3wMELVtWGxd4fpJXHpaDVv+Qs3fS61wlX8LW0ACj
pW7bQIKFPwTSHgnJ+0pLDxFX/pHVUFOj59pENUK4jzLO7l9fO1b6f/3SDMmu83l2CfH68x9UsGlf
aHHZ6pUzQpJO04oxZ3aJ49UtiVXCaVFGvCbEmvfXn8qA4V8+ljNM6JdiMp1g8PbHj0WZnkbpqIBD
Iw61wFaAY6SxAjWCUrF0qGtwpo37sjSCoc0wG8ah1UquIGt4Aq72zQRCwec8PlRjGqhHI+F1UiB6
9iyjQC/6d40wIQsD218f9Z/d5xw1T7dl8iSLmvzHo+7miYwCCa2SwKC5pzcg1U5UhAuBM4v+rbdg
fvfOZCSXftkT04E2UMVJ/qzUpAYIu058nypUSPp9OsGBCboRI0P/OMSOoriJlAOIGey6bHfsYdAC
oVPRd1AeUlwTQtMdlC76mzte+pOLj3CD2gGwJVY1nRXrx4s/DcmyGJApiYOHpaV3hIyj9Yc4Na8b
Qe6MxqHwmHke4FmAITgdR976hM+lepZQEWBh6tAAbNAS62X+u7bjn6xkfzi2n27MudbnUew3bkz5
YUugKXbQl0XJ+57PS4hm2Z2G3HREmId/fZX/pWZhNfvxk79Pu354JHp+mEQxV1nhGlDYON2WAgXv
fESNUFU6zo1SgsiI8QYauvM3n369h35ahf7w6deK6odPF7MJ8V3Pp+cNswf4KC2U++pexNVv5e/5
NOHDU4HWRQRbpQgIk787gD97NC1Vg+UHkONaIf7xABRrqIi9qzgArnaU80ZSz04adedkSgjxPOL1
ugWCfm9p9amKGA0lFFUC7i2coFHiS2XnNWby5f/gtOD7xOOum5JOrfvHo2qBqTazUjBh03oXIlyI
Kz6UG8aFhnZCles1Ug3WhywuLtZctRc10w9/cww/F7PXG+OHY5B/OjMx2Rjg9jgzshxDlmZkxlnJ
8/yZZMFgWkfSZ6/27PYwEmkCeuavP/6nNvz3/elaSiN4oKanSP9pfxr6PikRK3NfElI197ItmBN8
Puy09IlzywWF4+TdgOsNKmVUOqSP0J7k1jXeaqFwCqQu043EssWN4xjp4ICngUncxILdGQMIoc2R
qWf/+qilP6kNOGrVNDWdCTZT6j9euGnEaiNg9kEhRAM1s4C91v5JEFun6gEiDltQQmzCPBeU5uht
VOt0xNdo3gss9H9zLNcz9POzpSgGg2pygE1emv54LONkyYW5DqgNW0SnnIWRPBI0mXgJNtinC32u
7EWoBqfpOyeCdZT83YorG9ed7adjoEJCn8I+gpbN/OkYotZYY2sCLt0sllMxFO7ooJXkcEw8Soty
0BMJjVhJdPzgl2vhxDnjuS324kU5tivvz9ggLANY9ix5UXefLgDuOzSnsgyAftrVwD9pkNKTliie
dOtrRN65btBjaHkRH8vvP9KyztfTEryUBqVaOiJI96cNIPqqOhbLvqQIgbnd4Xh1NEi3sBYCoS2D
MS4dgzLP7lQyEI0WXk8eSGYRTABDqplU+NYMK6RVnanA90purdW4gl6cpaDlxWe1+Fg7MXHauNul
dXRcRmzOU4QzU/TgGzqKGrmdzFwH803d056SZIKtyoBg+B3uuWiLXKiDthFJdgMpAjErvN/SaSXV
EcXBn3qwt4Q2q5JnWe1dqqtOMwnuYMgHLSVH28ydVfg6qTiKJXUvSWWQMSvBxCqZMUl2dCg0cPOc
qyQ5SsOzmH82ehGUcwYGAisIf17Y9DCeCVhs6PVjQCXZ1EaV7Eby2zJcwWB01jeui/yGp87Nx9pF
psZ7rDQT/sbJn5LWNdFR9/Hzupy65G3LybXPJS9by8CQH8e4w2pugGZ6ayWJe2DzUpHmMXLswbJc
qZXseaBdvJKxqZS2kLBtgwDMFiJSxfKAQtwxk9lLTBA4IC9MtvKyxku3lq/RfLIw2jWls0yGbWXP
6xxKcXvGg+4M+BAtloKI1qneMMRla9c5Y/JKVnBU2t31WFhC0EPiRGQOaHIBmM9AzIDJS1xLsSMJ
yJ7yym75uKr8zLMmSEPjqaG5ncj1KVe017nuH+hK7BaZgWq+HE5NrRE5XJIX1NtWsdmL2PCeLMMa
Apy6cu70l0WMd+Om+6gAbeWLdjcWROomL9KY8qXvIjIokes7kUKINCbGCnZ/Qd6vJsUByaX7cmQM
NNI0pRSUTQwP5lnqKjtaub1BtU5GQI6zYaDoLkenkbixhcVr61srv9X1B1PGYN3cWxi0YK3ahHtd
sUBYAHKnnJyU6GdZOtQYoAQlJADl+5pr8I5fr7fVtu1mglU76aFtS3vhVumosRPc35JRhqacBHH7
0JSWLYzYFbFpGvpdN79ohozBkek8RHINNCNMDK8uol3VXPM8kWIQIaDKsztUwBGoEjFGuNoAv4R2
d2Zku3aodpOCBYpW3Yo5x7cwoCVr4+a9ZSN8d4Xk3RCxLBN/AVPfNszH3mTyOSj7Ao7zRnNFnN47
pdjpwrIjnlN2MT/bg0LFQVR4lWi7rnjn/deeUni0BmV4ixp0vdUK93olY26WqNg3PIXXYBNF46WI
6yP3DJBAK1/d0saGoCeTuc1Jn1g484YDl87NgcZGc+xBmeWFSd2p6G1bIezzz66ddxu/UMiJLZmf
jabslO2TcnnlrEYmFBjljfvBKaTHQcF0uqHWn9RdxWBYkTr8sEyZkw6i4I04qN/PNdaJiTFfNhFC
ypbT1M4YfZFQ9RbUl4mk+Bq7kjUazsSBLQC5y0Ry4ph/zmt/Qbmk9bUH9cYjCsnNTGQVk0HjnPO3
7GfVAAbIV4VrgareEWMEHuu3a4zDQAcXrJwzsaIJAzPZKgcp+16I/Z7mmR9vzCgzci5boklEkRtM
dFaNUCTWj37oyZzp7KLDiG2iaaAOJYBulzTTwZRme8iZdOZQ7PvJzQkvxfJHquwJ+FVYIfWFQYu5
6zyNmPUMBLRMk7u7VAVKcW/InS0RJxFp+LJJqE7ASkMp9SVhJLu1DGvQrZuMW1/5sDQnRrWYlmZQ
ScYRCgoZKUKX3i6QP7VF8/OltLe59ImG2c0JOE+eGrOrT6mBeGqB+dU1YQOZFT1VSeT2As9UjatQ
beBX5EiUIc31DOE5oXpDDB+og3kdD7IKeRc1lbqlzjqXwL9YrFpayVgHskIMCnJaG7ELxsaiHUgO
/ORoCIaU0SSTnhiNZ0/H5dLw7d0WEVPfruAaHtc4sXWF6I4ZCdRAtDfgGAunRCs/iIyScf2vMvMQ
NXdxw7t9l/oYj1FeaSBYF0C8om3liKRjNiQYJLE/tIpTCdIzkEi3yslKFqIgRgYm1/B0UKenMWLO
TN7DGoek7KiICHAne418hDIIgJAN+mo5ycT7RuIguYn1bbkXEn0nA+GddEcpkDEDxTQL6ZCIjIiw
5HRGOLJNWrlC7kIUTLOyJ7vpBPR+l88FgEtQ7y1gOSKBr9swzSd4g4BFhWfyMl2FDe26K/eCepCq
8RoXSUCqdsAlsK9q6TDRZgHE6xDTGnZSHrSpup+Nzgf7hMuP3o6o7Mut85V08JsYFMjEboNn8lpZ
SFQE138XtwRIsWOIHPl1jazB1eXc9yr0Pk4D7w9Oz7vl918fseeLyrHnozJZ8q4bUSXKB31kegZF
+7rh1IZ0EFklAEPZ5jeZt++WSQfVEkXU2HaOkjgmsghA8Bi+5usu1Wz3kykQoMn2JAuEV2q7eWIM
IhwHUzlVhXRs36A/BSsUqLFmhVdwEgydO5ATDZ7LFgemgKvgNjM2gokt0GSAZZ1o0Hh1g4jIEgGX
WDfESxBhZNyMg4AuN3Lj9E1sKIgotOIpvYp/RKyQsnQshdypxzwwG066ml/WjLfrWQ+LPLnos3K4
/nMKkmmeSRtRrQdZSo6pFWptEWSrhpgG1bzMyCeBg0pWgdGxM3fNHlFGNuL4Q+tOb+Utx1gJIOtc
xkk4idHNsnxeDf1tBdSBHLie+yQBpJhJx2gacE/Q9uGYrkWSBGlWHNVDVKzPwwRlHOBq1d8jpyen
eRfn9ZOKw0kXtLBIyguaIVvHvSNJvW9Kg69z36KdP0Sk5tazdp5686E264eYaJx1UE5dZD6Q9BJQ
VXpyq+6vtwRSbTuxyGmG8L30lEI8ritBw4pmHBkv2Lw/HKGF3sed9EwTA4e2AGmjIym7h0Gi0p1o
qU/FKCLeLAe32N7RsSB6clTghLOKsg3XkfV9A0anl5KmCFeXc94+yxlrQTZi/pq+plS+UjbuW3WD
x7kmodKkwSyXHUGDxeTTPzsNZAEEC1Qep9B0aqeXSJ/MHT2ug2l2d/oknaqYD/fUrd6nYvRNaahB
BfGZl44wBQi0toJLRsaNmRVfec07jLr4ZZCsoxwvXkYbMe+Wc58ub5Le3+EzvAcm6cgls9dtUV8E
ci7l5CbbRBeJ+JdK2N7IhrhTVeEFXfJuZjmQr52ycj7WDcTTqmT7pS5ny2AmbqAa27AQ9qt6pBP4
hcTCCVeM+TR09YHd7tgYin11Wax8+C5JprdWlO4jzuVitM46fsuU+Ba//FkdDiTEvcmZ+Eyk3XlK
mzuxbR/jggcPIkdtwujKPv6TvDNbbptJ0/St9A2gAksmllOuIkVRoiRLlE4Qpm1i33dc/Typqo62
5T/s6DmbmDqoKssyAQKZ+W3vEotpOfvTk6VTuzjmnuruyfDBGzWheBE1eIwsOYV+/qIzyamdDn3f
+cmuM4vKPXmbdCRABuxII4HzpMEBlYq7QlJusD/DAeRh/4Ro/prnuqqo9kNkSRBNhmKZnGYYyzk0
OBMXOYR1aVxZ+zZz9npgbKo6eod12HnPMW/HcFGlLaCXs0w9H+J/XRP8gxkVc3E7ufR8bdaxhRC9
pt+56EA16HtX2rCF9K90zRbqy0EspSHh33t9vS56e9ezYzuV+4H4FVTaksXicUs0dJY2WEAon4OB
Qxso48lGefQdI7hGjYkMdPO1Vxu7iCDZGNW7GMcVlBX0rutbP063N2B+T3abvY01DOxxO0fIusJ1
z0Hq1FgHae2qCS8QwNaivfZBtxxGjZYZPhjBmj4Vj4hQM3E+lptJRqehTG7UEeJPEbIyeUPIZvuD
PXUxNh3xFsbeqcre5xGrDQ5Arei26kp2RM5LbagOqXD+hvzgJrHipcHwvAw27blzCHYWXioFume+
tVdHd5b18GdXOA7duhnz9pgaIUabLqGvRlmhKigVhFTDYsK19aNI439hVjD7JsGL01Xmga0ijtaa
eTdn3RZttrUKh3E1c26B6+IE8qp6a6K+khj+c6ukAQd/3RvBTkvqrfR1RFERUQGQI7V1ZM3YdXr3
MIV3+G+sG40qi/DsWSdLd46FKY8WUkE2Sasr4puqbVBPAteF5YjEj8wqsxscmze5o934WEtYjbna
95W5H7pync6kxlLfBPT8XSvYEFsXRpXcaKjyFldVuKoIGrTUyBlg29w49NRULmhCC+cAhz/yj2uq
U4huB1XizwVVJ2We4pKkuOeVpfZsRvVjPZ7wEb0JHR+f8vyUTkx1iqy90dxHu2LMOUvs8Npt3vN/
qhxgtNPjDYxS4irAHSVIfKQbblymi2H5Rd0S9jc3mLrcCMUyN5K3LMaCPKLrS2wYTWMJpxs/JFC0
JSe+g4MsrYm5ALceEoCokmeHpyQ2QRVtKiTKeQ3ryMcwkFerGhI6m790UK+tqSARrlIVpmQ1qZIe
pTmsZznrauDk4t+/E0CeR+dyh73IdjCdnY1rlZYgEDAAiMFiT+UeQUujmg6BGs4EBBIcenHDabbq
KRuJcTvlVLBdu52yWwGzWUzmPmr8eyVOVyIZHNpoTWJw2+Zf6K/sjBJR4Qrkkk+WI627StIyc9i6
nnnMA3s3XFhhpEjrAMUH3bbuspJUpiZTYK9YJtCwBNjLxFtSPR0+yPZBllHc6shrjehDaA9Tkp5i
Ob2rVWT0GS9P7lBDWak7cjR/PWKwiYeiCR6tvZYuXoY6BiRihyES1qjgyoxntHNXXgb8I7lvS/w3
eIRw7dZqN8W8qY4MvIBiQHREcx6UNM7yLDTm4LwxHrGOwK3agZlkN1RggchaHS+g2KdtyAZHRRSp
aZpC7LwgRMy8zegAmR+f8ZHJ0vfoqfFS/1jO2UGE+kZtxLoIt7mZL7Jegvqd3tXP2B6QHcTesWP0
wB/iCOBsiKCjEj3JMPCquTOupO5QPYcmqNe6b+7VWqJsJ3x465Zvg8bhSy5ZW6qtCtCJRBCrzv8L
zMhd9A19quLafmb8/jLu/quI7f8j83Akon7qnf6mT/vQ/ajb4r8eo2/Fz5Pwj3/1H+SJLRl3G4wM
bdNioA2+5L85SZrt/AtanlLocUwdHpyapP4P8oRflYID0lYEPDU/b/4tU2s4DMmFQrE4SmHWsv9X
pCTD+DzOtQ1kcBlIW4bLhN0RnwYpGBHAl40BVriI5MfTiFyyjRunts9de1NX1c5gw8qifFJtOvJo
kpPpnq+JqKpYN02wyc1qZ6XljXDsXRPFxSIQ8Q+78w9V95hN0y0aXauBDUNVhvlIs/PxUej7bj8B
2kX/H/mNnM4ruEH0uIwKikKNmyfgSYw1Q11s04BGqLOekuIBeSJ0G8W2GOhdKBhMiwq9hAgQ+9Sr
9Z4T/iZwG+xu0r0pacLaxYNtJgd7IIQb460/gb1ETXRA13lqu1UbukenE1s0dx5C03sQg4/H6nCP
85LduqrtehjC+FkL0ofetXd5wnZtfJUXb4xhnQk4GW4Mmzc9xOF8S49l23Xj1jvZnTw22Xhrxhu9
TZbJbC+S/AE/xUWiYdeaXr25hJpbPCEY+xU90Y01wb1y0kOGl1ditnte/gGBfELjsPG04V48DuF4
7CqAzIOFCkp/Fxf9vkN/7qfV+/Dv9vrPJAbr8zSR6QMsOeb64CKEwTji187/UAp0fY0oA/sMEg+k
qBIgkTTYUCsdMR3x4VVIHQkFfsULIIYov7ASZVDUI7n31Eo2ulEtUn4dS54bNwS5XH033ZMPamic
8Eqv+QcuvTwxg5t2UEXG92Fu/jLBULf58/DAleg+C8ZQjDBMYRufxubzEGrYF+TBuq9kQrYGs85P
GXrn72i6HwZmoXOChNufH97nicXni6qB4U8TSUjac4TQXbCu2vIRC4mRGXulSic3857/fKlP2tKw
+vmCfEOGduosEB8YjZ+uhYJPlIdtFFD5V5ioMHDwh50HQLwDxFLJUV+kWnytSvxUtcufr21+ng5x
bcS2DSicHD8KwPPr97TDUi/mMsP5ztf2RLcw1fdJsW51aGtqAIPlzVyC/QiojiO6XSS4svKW6ON8
qRucIrz4vg6wXNKq58y8FFV3CKNTpNWHzB0f/nyvv03VPu5VwnyGCwpx9DO/GG8xwyvjSKO6KA4j
fTs0e7dxjD+DdJ/DcUbcuX7iUELYDK5v452Nyf1Wtbdt7T1jefGXR/fPt+MSBWBcM2lyPj063EIt
RvW+j1swGYFwkFGpoks40leY6jPtYPRyuo2fOvd+0K3SNLs2JalVgKRPF19JgZ/+8nx05zO2gSfk
ebZEdg70IaSlTwNjKx81gVFItI5a3l31UsrqiGdHs7AC+dqaX4SNe23RPRdyg6gsVK/Zj5aJLU/k
PQ2aPCUEI9ZZYeH8Jl7n8q6IkxdhxVcLhdoSFchFkNXImGDw3rjixGiWNKhfSoSXF4NIfwyxtVS5
ZGuklxAhSCNwTi7sU7eUlwK9TKUkHcmTZ3gbL7ggj3msu3cUyl70hpoiL5dtP59GJg3c4oQXexFW
F2mByLaMO5OWvwxz9CnsA0o6l1wLr1lc7jyjekvLcFpEWKwsyhrykPVkIDaKEToTEA3eYlOfsXY9
TL6FlUcCIHEGa8V3TSL7mPj2x3cpannqCixLukGchBN86ezTOKaHIIY01Uz4uXU4geXyGKb2sQAw
mXTpsRPJVd360Po5pbs8NQaCmWgweBz/zKrQ4tjpmfm9GTxGn8ZJTvRQcuJcyOspqsuM5J1dOEen
kdt0yi49ihYMFHP+K/Xfhtm80zxm3lFjUU/6ksatOLlVsq0MG9fPidYA4r47t65eXRcSgd71S5SA
l3Min+0YuHgYXrSpPSuNyjVPYhHHqHSLunBXSM03i5Lx61QzNLeKTdywoaaBCYgZizsjCb4XBhHT
SK5RlTJkcraiosU6uO7zMOMfmYhTl8lbDCLvkwnqjkbATFra1yZU0L59L72E2WVwcFoIUFqwdLsJ
1aE5wjl0wM9m0gKahdSykQjSNcK9I56ZuMNQ/M4xJtHtVw0jojXowWNlkSHM0n4D6sq4MtFxdvKU
xif36ppQMIpq26JktZxaBj4ghw+Z8xYICWEPkT6Z9Nai60jUq6G6D8YVjtJfTJ8ZWF5lFzt1jmPv
HhEuPFiVg27xNStZRpMJLwzc3KrQipPmwNOrvPss5m/ShoWDWCH2SN3OYQWbbI3EouXLbLvBQYWG
TlBhMD0bwMQn7CQRYlkIzaY/4yzyiB4U+ePRkLzkIRvx0Rt2yHshfehYpzLJPnbFMHwb6/o7n4jG
CfvFac6lFyBVYnnP/dCRnUyPdNd4gwX0gDGQ7wODkJDiXO0p38kPcas8xnCIosPFhyM7fe08mInK
/7hN0QnEbB6x6PDSjY+e35z7EjdTEfKtBdKBy1EtRCSilqWGuyGGcQhnO0BiLG9v98nX1qreiihA
HK3R0GJ4CjQDjlHDEajO2olMbgjSyySCa+bBe+vc7tFwtAe1x6o8vboR2iUIoadDdhkkDa8SMjAN
DBaB890v2HDVhOpkiYkMxgr4pOYHdY9Tzi6zerkMjPxd5Ck9g+mHjK0T4eK5DyE8uMyi8f8RHB16
pRppPIkqNrY5jockbDhqPXhheybvYyUjLotI+VvhIhXz8dvAGb+IgD52EXNbHHFhejUtG/F5F6dA
WZJmojD8cWu1n16wPUBSt731Ax/lmamrF27nHOa0g5uDNWvGT6eqXzmtkldM0cOxTlWVXvU6Paic
F+twDPh44KjWwSup8QTC9U3ndNAYiCMkw+0Pp2Kcv1oZTjeAJ4appMDWnmUnt710drrtHF0tv2ge
baRq+qLPfJpKqf3S3o3YygDZch4qe5P42R7tO7oGHPV6DCnSHu+62sb2uDfgOrkFCNP4MXBU5c7T
cOOpunHY5AYCmSZGlIh7L/PWMtm2OoK2pNJlMPfLia6AejGF5RzG+JioSFOaHjsW0WUPQZ2yqPfj
nJEHfyits0dYwEix0T4zCCYFM9qJTmBh8MI6uzpHBR8QMs/VZHQ1ZPPk1e0dPfUlRmUvKqpaRJs4
zY+VJk5qFja6aPoPGlaTTkYMijwT5WNYNCh1Nh5G96lnnKooWmGxc9/74hj1PAUtZiRdldkhb7NL
JPzn2QmuMzGtrPe5E9/qXXX2S35HPa5Yx1DcyNcF0IKpR380MatlVz/TiH2mKXNGih8T67oBzTMD
aMmSq+zZB+nMRyMLFw7GnQ7LlGNM957Lrv9W5nexcfSaJCAZ52zqw+xbVR27VpzUsxs5YNU3dZEd
zjp5Ui868k0WQ9fexd2tG55LBOhaqd8acbsxel7zx7Hh2kfLbM+Bz8a2kgBYZu4djck6fdyhaQcX
L+ARTUquG4Hvi4/wI22bs0SHWmjlWdMGc2327Cbz4GIU0scWdMmhQr6ltb5X2bT3bSbuTk4UmDyx
djL51DfdS9E0kPAytuY0d6AlvPvaq25TA6dLDWFOFY/buD7rQXjJLeMUYA3WWwYMQL5oHVUPXooK
p59pz128ymagE+ovrKC4jrH1rn+JS3/VuMYT7qLP2VCc5+6rM0a3KnSrdCsYWviIJYCv1N2pQB9n
kENpb6vfr1p5lG5wKtGVyofyccRaksqMvMJ+IqT/UEMrFAfPQy5OyamqEyIk/7wquOdKskBTb3yo
4iOWw4sax09GrqJazs1R1aqTWnqJCDjlcc8l9zMeAzLhzNY42HEGD1CZxqXjCOAQSYyNrlXt2hUp
TKcG9Io9iJwGYbB1QIus0eGkyFkYWE6KgPdDib8Sg4YnNFVAHwyYxUf7RoQXqXlrE8+pBUPStTTh
Y2CutejL9KKy8zjWfiSzc2t6LFF+++Po90DoQIoGxPtm5IRMldZnPQtK6sYaHdhkWTZMfLXhkMqa
IfUc7iIewhiKk4eaN+f+UjTdUjUEaie89FZ3LgbtFAentGC0nAiyEMfmCYQqfXRxOeDYEcc5gR96
Zzn0IQyyzo94pJWc05r7PEYwq3T96rnDNs3zA+KmbEhQS9ponvxyUzBnIk2Fh26waFTUDUtei8Yb
8VFXHeLgvdpqqEiqTTJOyRUEyrEN/HSBU+tiqJk2yJ61nkzqa9bJtzl3fjTNEKHKS55b0MVcZBi/
OGE6LCoDRIqL2j01j1z4MUGvtttTb9ZXfcAqAijxrizFDgzHsuqmpZ5AWM6i6Jp6/o9xNDb5gEEu
yRkgja2bxteyJhmwcs6kyWOe6iD5LllHjTvSOjdPKV4SwKJtSGh0LSpmK7XVru0uuKRDdElTsR1H
lBNa66vvkZLpJlvZl1OybsoTkr/FlilXShriMdb0J1xPUxP0l7w3Isw8HQIbDuWwWZ10/bFksaHh
GKQjb6XajIxpVm1kfDIH0sd4XFfoH61CFNiaXkRLq+J38Yp5DFz3bqjRUcvd7rtTC23l5Hm7lEZk
MjiNr7IE842YbU1+EGzTWvuaYcC50aODSKgoLDcDw5bLs2l028Ahg019gMwZ/HYvvKmzWvlxXFr9
i93UR3O0aOjo9F9T+tkt1iCroGAwn2k4NfoNaja+PEnwwWtZkOREFZCwYgZ9JFSC42EDGbPcvalw
qFJbHq0XbGvb2NuN527sANfE0URYNCrBLLFjI4T2bm2Nhn4xi+1c6sxWaY+0nGp5zxaPDNpGcb03
Bp5FoZYcKK9xoTfuoiqQmgFlvzJsBxuYNr4VmXUqJol5nAqHGEwupg4XA3QjICJKsPJ9zFphRLMy
TATgal+3aJMjwoz+Jb6E+aNWpGxs08bYG41rWcuvEHHwjjeyBhH39LkPGDs0feltYt/fpzYOhq7e
N+si7fn5WJWbscK72WxFsqwr/AIMzR23Rr0JdDreMaQZXJzlmz4a0w4gf7HIBTUNja27dPAuU+O1
WCn7XzGgBqQVdswSmuyhr+0bpyOztdLlx9/MpAxGEdCbSMQ6bfiqHz+mH4pAd72dmJPnVXsfM05g
YbLnoj79Qqb5nNjGyQL6AnNNRksOfTQLH+tenGzfo7XfcXbhDbh3CmAMndM1QBfF1xH5JsjhdPJo
xEeRq2S9VYzt/dOU2/jZUDCYPg/o4BuDuwmM9oxG+Q9ZMAFE0R8JaOSChji9qPKtInlc2CURuZoT
OL8uWaFFQdsykzEd/77s6/NH9UYP6sRCPvKD1TBygvij/0aBctfoHE5p1l8HLDnUUTbh+2F03jlJ
8oO6ROYyTG3ji5rwJTWZSBscxNyeG/L+vocFZzTnRnIbKhqoFVNZ0Wur3zgyvqjUVjPNbZoWe1cV
ms2AFSlxl3bFhC9APXCaz6zNWR0DXR5exya59hrfQkXAIdBQZvZHMtnAX8oWPK+WxxdnTF4swZxq
BEMT3pQn5IpXTVV9t0N3a4WnqMi+RRqk9hi4Ka4gTV1uWzq0fQmDmIF9OCHk0puMiPxveus+Aytj
tpqjCTULRFyTVa5zJA7vXWk+GHa4jmEHOX58U7TojURAw2prhwrjbTJpNOdmgk4zhpQyTYZb1US7
oPeWca9z0EZEWkY1geeRXSc8oy6izGGAeMLSkngONFMDqlkNr8DRGJTq1SP64Suokl/oCXM4Tq8R
6M5K75jxjmr6wpv2s6csDw5d3n/tDPtGGpsmyF4JrDsz6Z9Ayr7SV3hGlH5vWVh41tYS3WduMdag
1OvfsYjSMbxEKmggURVYjK2LeNmV5be8ZOk7CUlWghdGTygxaZYufLYmc8mH2g8vac8eQBzzwUE7
H5nYlTFQfnUEvKlUs2riZFJH1xi8EKrj441TdU9lh7aj6iDoPtfKjfqMx84lmHzwdrU66skxzNI/
+b2xq70f0RS8/KVz9HlsQA8Q9p7iqtpsWsCfv3YBrYzJRD5CMCmxidA7fQARjOsFDYAq7Hd+25KQ
iy1WYU5U3wxRbS7nCJgFRtQUkQj5/Pl2fmv4ouqGIg+8Qhg6tqO0DH/uvRalQ2kb4Vhqm1TNaAWX
RB5754RvgYxf45KoqHbBny/KQIaP/aXPzGXhAyF/bBo8BetTP8+EmdVWfgqlSp3ohT9ZCwYp0dHE
XWr50d9LJ8Kr7NAaNdLlxC20I+6hdEjIISHr7VQraKoUgYwojr/cUaMWmXwFUmcLy6E9q/qni/vX
ik8xVPPtoyIcqNtUeYid1J1hXyYruWBwgvKwPNWj95w59bnPXTTg+1USNmePoyrpCXWYV4Mn9XZV
SWXkhQuID5wEVnXuZnFShfHoqlODuj8oSd1VNWyp5FGl/J06Qwq/P2OcerJrCnI4Jsns3asOApDv
o0qo1XfUGHrM5DCqL9Z51Vkg8UczgpKWnZoBMWv6/pyTDzn+yDkGfnOszhMIPKeQ2zzwn4u8ONPt
PM9Ui5nlnrJ0XSXRxYyqc6vpp57PZEy7BTf/jJ52LOa9bZbnhlYbzAyP8wP4FP+8mYnFjNK3fkSq
7Ki5xWjmS+CI148Kh0NvMTo66gEqDAVZNm2DsIR+sa5j4nrgk4bouPM0ZN3AgsVpCjhINB3khMPA
I/XuPcPMtqWl7wKdSKm1ZAxeQ0ocJQQUbIcQg7O1V81uD72HmEpe7M2WVxjF9Qsg+NukTxGo4N3V
DE6mnkgZaD9UAWrxTVWnKCjKM1SaRWXTHyloYeUp2GARgRuSfFHP7VFHucRe8xpy/v9lU0GZ+X19
MxtEqhE5RVr+n5vD45Q3Hf1Jcjmnv48LHMiWbRvuo77eaKFc3+A9ca/N2r2HTTBQdqyCKefo5mXE
MYPm3bxH+bqOwF2B0TEBhOcuSUOBYxCgRY1Oh6B+jgVi1o3+ODQalqu8saxxXpMheVTr2+yQZ5Hx
fZthzgNyeqoOeYe/E8SM+N6wh4WE3DY3AEuR2iF9Ayo5Az8nhr1jmbMi4TNIM1SpOaCZAZZq5bf6
Ny2ajtVUP+n4ZHYB/uFxsnQ0UDAgJTyAvzUpA3qHhX7bTQGei+zPagRVqNEHZOSfmx1uBYhTYH7t
dAUdFvug49xumv2yw+bHxwHeU/cD4sJKowt23eQqwHQHeyVtim8Z7pNOuw0bShTVjitcOq1Aom/j
7JwI1iL5KVlkAXJsxL58dB/UTkgMyPPUVFZOQ5UBnZHMmyGi/2xF/rqkHSljcUxJMbACvPSGfKrS
aRP5OdZaccdx4Q+boPTuGuzJa+KenkF0aAXA/LYgq+IL7QNLPgUSPo2tL6UgWFWexy4TPzy9vKkE
sOR6uuu1RRBXR2tMl4aJoJo9wj/GRskexWEygkMSI3PnW3edZu4/DlwlOfE/Qgmf/HA//fH/L3tc
eHw/haTf4AfPXZ00/4VA6n8tvwJBaP5JLvXjI/5bBcP4l+4y7scTVFG7HMUO/LcYsOaY/xIubkFg
AAAq6EJJ/v4Hi2Aa//JsJlaeEriDo6bovP/BIvBXhou7rWdC42fY+r8SwfgcTGHhS8ZvKALTGECQ
9VMMH/U6TvtmCjaONBNsffJtkFJhmlb11NnArCaZvDvz+GKLcQfXtwmCW0sCUzVNgLvMaZLS2f30
NP9hHP55oqvuSEL8FaYwkYzVP03D4XxOLYCwYOPRKbHbHkUerX9xJrYcE4a7P1/sk3C70gBRV5Mu
zk0eRGNH3c1PM90Kp/O6HQy+P/UJMGXyhAAFHj1Hq6hpoAFyLrRjC+MdzpmARx8G4hT1aLS5w/gi
BoToWim+UNI9T5q3A8O1wvkNSoXGwKPBcmacsuuMajfQ/k01kYCSvGnWayMB79kapTGN3GVm2Qh5
+GAP8vqb1oGQlBag8okaMZXx3uwHVLlWmGzeY1dkLmOr+MvM9p8fOtGGdMqQ7ufRttmnfdRXdJyg
eKOqh7M3ENL4Wrf3ftEu//zMVX72c/728cjhUkmYl9g0G5+WXBX6bdWPLDm8SdoGfHwyWRgvhAFj
xQbO2zB++/MFlZjw5yvaKBNLRCccxIg/L6k6ARohda6oR+Wd12g3YZw/NP2EQWbjP+sZCqdusCJh
BV6syRsh5ukWRdv7MhNoqyY9juoNJhE02WUEf3Z4rOq7EEfWMRhv3HTd3EQa/Ua1N/5847/BhHhU
v9w458PPq3NoPEyVVCOQUcIxdIeXTIu+x5hvLX0/Rwq1xUQlMHcF+JS4YpAU9gjWuJnqVFaoRQ7F
X5OTf3qS6lBy0TxHaODT5vSrrNCpdYJNHxTPHBSwn3paPdoeTPf3PJc3qUMGXU/jizmOm6ybDkCa
t2mlPdad9hc8hv1Pr9VSqBllyQY849PNFNMYAV8CNIsTAroeGllRePBy426qUkSTRf86RoIkgoyS
aUXkbRUkOPE6+tztGQr/XecgTNkeoGS2EDSWOOdedF2cW9JQs2Xj+4BB23QYdpaXPSGEDvfJjon8
S8OjU1pNL7S/KyQw6EJ0Odt4Tuk+yfr72NjHqAgvtD2eda09GyYOTn6WvLtWug4699g5yZWePhio
9rHozHctt19M5HM0/Zi2UP2gBPDOPfTG8CjsgtBfW/Ggpm35a4kJD6lAeO2c/sWu5bYN5dlFPFGa
nNv0ov7Guf9c5ak1CEoO5IuJjxiD3F/XYOXjyain9P6iKXvvQE2SuM0vpknt1ZssN9WAbnVt+ssp
YXxGRX1cl7Gd0A0Un1Dm//W6TtdZTczJQNdiFc/1l051oRBGIU13bgbP3vcA+cMsh3cV/2WZW/9w
HDqcgyjfSEew1D9du4/msspFFNKrkOltk6D7GgPqV2NCWc8Vqs3dnUy7dGfI7sZpnh0kVQ7++HXq
PAQpgSgDCS+RGo6LA2xtlFbrZFpYojxmMaq8sHWs8T4dV+OMUmwdE0PSmGJZa7Jq6WJvE0Xoj6JZ
gPrffBsHTbKe2rpYef30Io2en+Yk7H85aqzfd5PCFjkkHZ6Nk8rHbvspEiJTNZhTLoMNELV0AU76
WUfRWfR4UXkGA0Fwzm19dgxioaWwO53uX3pswV1ihTnLnWDYq9ngFqK6fjLIHyznUvpw8rqxVP5l
OA4Kua309P2jgUS5sJn50yKt0M906hvLCi5V4hyzoR13losAYzvetCFGSqZS+4BxdxOSm3ttAmC5
MDdTre01ob9oDWgD6AG2093ps9lABMAxRK/21RB9rx3071LfX9QtVEIHNu437J0QBmwbxBs1htf0
HFdYlb1JpIBD6D9bmTvXVKCagzWdjqVhAl/QDm/LgRfax3g5jToUnzG1HintjykmrbRRgSenpXhu
5mntCznuSNvaZZUXCZPPeR/r2lcLG9I1yOseV8Xl7IALCfGJo+mMeqc2u5scWyodSijeS5zg/YPT
pO9dhtxv4D+YA1lJIhkrmntUdzH93lhtu2p7/Lfzx7CxktVYpt5mHAkKobeK3By65ch+qbFlqEss
iCdrpHFMgMOqbB33hLSKxpDUxI1Dp3kh6NYtJHCijDO8i6NkZUfh1rLtbxgk306SVm6T6JfE9pH+
cENcRrLHrE0unBvwpcRtkvU00V30B23r9OeVqVw1P0VvCnpSZIC3oHb5z68HQe7jwaIZtbcegpEG
ibsZc/0xTfSXIuFe5/RrC6P1W2oquHnobG3jazL54y5znFcys8wEx+BwPBHio8XMeN6w62oRu+AM
0tD9SsrwElYhfHWb5vVHR3no0UdLev4EbSXN4DHqMNUoB/v8SSusbaEFOCTXZyRgznNl/0ix0Co9
OvM9iDhSR0COWdlD8OJH0kKLOrXmg8j7tyiku+q0PjVcnD/lns0noxvaU+pH7XFENNd1xncgDOtJ
NWMVtrUYiqfQVdWk/+hM5fufn63KH35NxSgg6ChyyNFTpNz49dEKXfhpalggbO2YznOQ0MetwnJp
FcmF4/ec+lc/RvpS5YL/2ytzpOP/oDsGiaAhPmU2qPyxIabGX8uGCXSdn6yuO9SYNSwaB3KyADzk
iK0xEIX/fGHz97gCHog4BpxSSnRkPrUP+enQambjMUn9wJ3BZu47/0on5ejUhdhIZFOHISWf07s7
IatT11aLLlMqDyH+emKGHao1X8xCrMt2ButTPWDb890055c/3+nvL4cbxc9COAaUaESdfn05JbSf
wutnb12P5oVTC6850GdR/lRryVo1xmwyjnHw//KAfo8Dv15W/f1PcUCfsSyv4wmHAc/XaGpPcPXC
9ME16v5vV9J/LwW4FpUssmbqbXzOLQCXjA3UNiR/w3E91O2bJh/l1GBoPm2YOu0iuqtdrHKMGe36
Pn7zIOzLAVFt002QpeI88yu2dUXjZtTo8WFw9RaluAHUxWuI4tlAv2lOIZakPZ07XRJq7XoYge0d
epPjd6KBvbUC4yXoELuA5/Q2a03PoB7KY+AhVD3HOqDrer43qwjvC4fGpw0Krq+Np8pzEeZNwU2N
gUD6uRhasMdmeA1KAVCzu5sDd+N0FmapRbrr2vwhQCXYnqqTmXYoz2poKHiRs3W6K3Q+bC0UbMoT
21g2HRmP96ZXno5umIECa4qcisoPkwd/SjBybBjCew4BUIJQKkJ4iL3IvjPcimrkmqmf8VYwlCKt
sYS7pYcCErS3YarGCDS3aGd35IlyyO/1qXKXbtgkPJxaA9TX2CtECHepPtxGbYoEboeSpSpBIrEI
m/55zBmN1HX+ngmS2slCmCPIX9NkeslH3kIVlDGU8+nUCcgLPlMXHK0vfZh8F/Zaa22gyAPJS3SX
Cq/chqbCaYhuSRvd33uUtkUMY4gWWrnMgoo0pBZwJLzhsQ/9h8knPvYlQ9ZZqiq1oTMOqP+2Lpjc
DPmDPfglsTPewAIsZ0iKmQwuOHLhqCli9C20235KeTBddE3ctR6l5wgwEw8EiWQ7Lh5aT9vLmZzA
H8Rd2PLVagWPacbpxk8R/Rxdfe811oPq9rnlcAcD9z3zupUbNU9VZzO0nc37EpFmLF/9l6iR9SKQ
/kM8CPin3nOoILmlzSimavQE3qKGIEu/6SrSDAd4DIIB1UPuAWEQ2aUZimnrhZCNLPfd1IxsEY28
iMYsUWfL6I1AeWjHAOCl+ZQU2mNQloj/4Qk6eN2ls9FRSlBSHmex7EP0GdD1mNLmC7/wno1IJ4uR
J2Mdk9azj4jWgVMZJWmc6LKF46Hcr9Wg3I2uW6C8c9+GHMve4Bwr17xRuUMbE8JqCTk5yvX7RstW
aC7shREMxEGyDkbEQAb435rUImrRCQhDTg+3ylDuL5NdmYR3CmYL0R/0kZG9x5p4SaW395kgE0Vp
w4MKIgm+QzSLqkrb9xrgEoMRZyBJccbcQmsvT74HdnQtndjblsCegoHhIGhnLzRQPmiJ5iImT7X7
H7kxfgvCdkWWDX8dvMAo6TjUYfujAuvpNEBJnIYAKCq5MydGnX1ob9zSRT/h/7B3PsuNI0mafxVZ
XXb3AA3xhyB4qDZLUUpJqVSWMpWZXVUXGSSxSFAkQYEAKfK0r7HnOc1hb/sG/Sb7JPvzAJGFgFRS
pQLTFdO2bTZjrZQ6CDoiPNw///zzqAPYzUyOGSX0bOuAU4y43qfr+zjMz8fr+58nEqsXW4JgZ/2w
Rl/F+eTlDPakzQg6DBNyB93ily6MpfXKcxE0chDHmFyhnrw+v3Imt0v/89KNKKqOJtcpk2lX483y
bbGeonE47dC2d097PAPsRt1bhvrmJ8KzVTzEB2Z38ol89rqg6nG1vp1MaSwPFh1wu81x2FvTF7L6
ugio0Ix6Z2Q09Katrw45FwdL5qgeBJ3wbedelFdIhr1tfl70L0J/ezkr1gzP6F70wtVoEDohXW4/
TebENUG3c3fg+hkooZct3o57o4sxOvxhAtc2gyzY/dmd8m564/wd8Pep0yVYWspQsO7XvJee+x78
lw4DcdP3NBwvj1S4NbqnHdCBVTGhv3WebpPju233zAkEkbkPBuSGqwF5CVPFunfcQuuj6Qry+XSy
PlwU84uZc79BAXCLCvaIsln0Uz5Z/0Zqs4Qp4n3NvatYGLb+lHGuSQw8wkNTUzoCjr3wp5t32PHk
/i76JXVzxHzdL5R6UeUf5fBP8uSye59C9uHodLeTDzCmsNh9//5dIb0tSLgddhb9r4vZ6HzVo+ad
MwVDwroIrZMDKlo4DSES4GSvgy3zUrZXI8TQ6KlaMqN+0F8drWCybbYulYtwSp9STxQrsp+68NJ6
Gd0+aOj2kOc68CIcRbhJGHd2dRIi/AflYcpcdB5hMz17SHtxWMisk2R8Fjn3SO6k048MXnyYOvTU
Q/I+AT7p0lCJ7rg/5cmcWbwk7nV7TEjwsgj1DI5l4HIKne6ATI6Gd3/EVIXisHN32ZuO7972gxuI
clsoWJRUYVQdU1Mc3C+2J2maXtKSchh0JSVKCLA57L+Ombqw6M/eLWZocy8eGAoD8WG0ptA26t7/
/ODOL5cjyD2dafGLt+lfUqv8rb9whgmymGGOcKZPN6V3l74rui5ilA/J9TxbX4/guyy3xcnqYXvb
nya3PhXpA2YWk/Y52SliInyzgom3Xkh+ffWZ5gMaYfq4nrC/PpnkX+5XzO8RELs/mXxCNTIu7jBa
lE+vu4sVxePOHJ13l8LLPALy3NBKdQUF6/lg7pFAHsP7gLNRE6WFB0S/KX4bpD5MuXnK5IgNQcjy
t/SBwHMOE/QAeY7DDgxn+r7IfrnfBg8w+a9G2UVvEsAxmnAgV7Arg07v5wnFokHHX399mE8Am6Gt
r93gQ7b1LyY0Wl9F449eAvdjVcCEdDado+e/hP9E7OzxMQE6dZ2OwAR6bIi6YpSvZuM+Y1zC0/Eq
fZ/NOHgzZ8E9MblYQh+FVHcxzXsbhg0tz7zswhuFNBMSp4VzwoXJ3eTkYb6Or2gRONjm0wvBCe7W
21NvPDoWVLtHYX9QQCnxOullN72/hEz5LpndH658591sQWj2/DdS0ox6BoRcoe/2gDNDn/9rID33
4z51PPDFo+2mjxbdvHN57y8/pF3Y1Xek7SeFi7zX+Octmkb32weGLJFFHqLB+XXThXGbuWz+u1nq
D7LR58nkzj0O/YQmHJopn3/O4AnLI4FLoEznGeXGplb5lf/groAn4BKmAEDSWMU4afJIyWXJSuA1
omIFPeSoRxM9s5wHvRH32FXBtLFu9zOoOOztiBLKVQfOGGIQ0+X8UrDMnss56cxAl3hBByhXDL31
/UemXcN7fzjv9NPLVbo6B/NFBblg7lTYZWLcdhAt765o4CaiIJjubUh017P+O2cC12HLE/Vn0xcy
1ScyBWgvdN5SFxJteE/feUuywfvOVbd31CWuRBULoVHwOE/krCggT98/b+4nUi8fWSuPOhS9wAhq
65/WW/NO+ym7IhktLu63eIstiF44pkljFuPJegy4YZ65gADf/8EcML9DkYIYp9nmF+ReliT9bY+8
AtZGf36HeOJs8nWyunsXPERfRnNEk2YUj2FczF4AXJ+yMBrLfuTy6d1e00FtuxOHFqq8d7SSrh2h
1Gd0RW0LMEem7CBuNH/BmzzSssUlUtcCgaDvgyqnytRrmWY6ntzTAbLsHU3vceHzPv9ttRqdJFP0
iIP1+JdtQNFbNF8UrlJM+zRLzS6Uwf9/dZvLJM82n4ajJJ1rbfI9cIQ/Fpu/jK/jR39eddX7+56L
OihQRITESUc6fHeV7JBf8SZD5jKEeCj66r9VsmmdDyn1QRJzAZWlAv6tki2/YkHwn8h3y5G33zHQ
IWjuYJmQG0FJ63hoA/dR49BPbT5apkSOfSYHFgc+ccM28i4yf/XpKli+c+ZT8POfuzOc2Ny9e0dA
eeIcIKT1sZfT9jV2jqe595M/Hn3wkdHJp2jIJNfB/O/ZqHsSIcG67mSf+uH9nJADOGw7eedAuphu
6BqP0MRaJO9GnTA7uKJ/5o5Ed+L93HGYSrjJT8NJ56cxii2dh+y6fxV+6EDtXKC5BHYZ+AWtDguC
rmAdlRdbu/v6X2qKApd4hw35zNbO98oZCvX9vftfVTvc22e8CD3LbGGuGTWx9vcdzgRZHyY2ZIxQ
hjD/vsOjffB8MEWpVrGZ+0BmlW5ExCRo2Y5woWkeh9L1PWwNgd7qwQobnLAfXQs5an00KvQNzhF6
ICPswb4HzZ+iAcPob7QEf6pZ5aJcT9MjaN5+6mMiWJaQJUOA90aUlyx8ci5uikM375HrwOvefhxd
0cMEMtphcjnCs29XKe1CKbOYE2aGjgFwZidb5i+SCAW+c5zNCeWLy/HD5GAyP01XN9vJ+5AkgMbT
Q+C6ObPFetDuw1l6sJil8Ms+jhkttNwyjsxl+JTvvO09IOtIa4h33zmJVkB3QfjCffeEMSM36HhR
FzQZ7kvjjndom3jYbDzm7gF+rVGrQ0f06mH4vC1h0Dx+ZxFDOkCbg5Dmc8VNqF1yI/dq7HUStHtd
D+nBFarAwbazOl5kndXJ3UFEvwMoE/ph45X7FbrbNUDST8l9gLwT7UjZ1adi8ym6Gn2JZj06NQ4e
wmGR/jaJvqy7KPOvUNugn3i8QnjV/7tIVy5QWRgnxCrMpszCo/4a+cns6qzIr7f3n1c9Jh7iG5Pg
erv+mIfB26IPOol110V2mHvBwQw91aigsSNkrtWStw30sXRGB8mdc1wks3fLK+9DB9axKDjNFjer
lY/gEcNuN0woXZx7swKSO7ERzG9wiM40I4XrH0RgCN3NA3qwqED1w8OrzD2e3Z2S6Q8AXsIOLHp4
6wGgXLI56DF1sodYpj8rTkiWj5zZR4SlqZEskEhcnq6ZPblcTY/mFFKcBZB8h+YwBvflvcHIn75D
sfgwhHUaBaiHbQbzhXfYmX1cw2xadkcHyDzeMcWAAgOSIPx2TFpRfNku84OOMz9e9odLNKYyks2p
x0jHEUKMK0iUjIpEp/weuv12dR5sh+GDc5gw+WI6yT8iWYZC3eyI5sXx8sinnNFfXdHAseCO6Rwu
ULbLeTerMcDPxDv2iykzzLF2j+mBk97HBSraUei8Xfenb8H9zlJveDcpABFcEtDr7So6WyHQ2guW
hEXbgzFJug+zcoKMrIi3bL5G1+mWuZL3R5sJ5dNJgjuYnnSjzuksyAfhw/35mHGvSO31sl97vGB3
C7S79I+26fEy6wLmOu/uOeBenxZrev3APaOIiYgJkMnmE/nG2y6ziSfb1WngrD9djTegp6gRhjn0
I+RJ18xSLW4SNkq6LHgPv84ooN65MiDs73fFx677wJDMn7cb5tzyFbdzcpUge9vlU4qt/+5Bahed
L13os/db74OfzX+ep8H7SRq+hSg1cLbuT9SD0RO4P1jA8e3Nt0d9+JY5iTxCh0eT2ZJmSzR/jzHH
6QMUraR/vlq6tAbR9BGRbw6mya8rbz6nb8Utjvro0BRXTvel7PHJww0jTWh4Xh9un+6QJyPPTcgT
/MMOenpectlZvp3M3kbMDIFidbBcc2AnPycjGCf56jB3zrJkPFimfQQxPk8QTQ4fXvBpT3huYunf
n6eRJa1ooYVrjee+25w/rKMBsm6z/llO7cqZAZJSxx/JeKFvd+gTt8WTbjSCQuh7nQ6AXKNKtZ1l
i4W7RlqsT5VlCRzLBZH2dpyx7wpnjofph3g2XD6rgfWUxNWLIlnyGDcoT2ZoEOZwX3ePJdRP7Ycj
CFU5pYuhBNbLYpo//9tv08hkoYs0meef00dL/Kk/qqLipxfaG6rnojNl+OMPN38U+HfZnN9e7LeF
1Jd5bgHK50le3LKyv0/JlgEPyJkQ7MAahSk0BZPe/drp+ftw7MiYUddCp1Mpa/GBNWP+kQ2e/3qV
qUvC8rcn12z53DcorXN6++MPEJgMbdDbd7vw3oIIhTCIVn1sWjdBGKI7hkQQJEogsgh7qc+zyQQi
j2O0Ddx9xG3J8IhrXRjLlKg1GxAX7sOYglUQ4AxwiqXJbTKBJKdGJmCaGhCc2/fIaSlc9zBpbRf0
+/sRcTPqbq4E0HBWrNsEvuk5cNjoqFAFXdnuUEci3H7NBH4ge4BBbzteu1Az7XIFIE6mmyDY98iN
6N+BrBKg3qabwMVddsEOAdNcxoh1ZYqYbSYwdQX9fVTJYHCD3dGJByxEvFHbBeS+sDoifg95lPtA
ch+7TNA3PQdud59E3O30GNgDm4kJi5oFkP8Wb4kZInS+/FKI0i4T8OYMDwI26IPfReAefuB3QPk0
G3h9BDf7zI/sBD6ju2wMC2QCIG+lEWB8R2iECTjoIYUxTgIdPS4L1g4CUOk+dhHsxgVcAVex7SCo
l2Zkgq63L+p69I4olMwV9LVmgu5+F5gfVM1nNik9jTLeyrKDILU/IxPIQaClpRu4iJfBjfV0EwS9
fRGVhXhIy5fg4HhLy0wQlJfU6w+C44OgQrHw4ZKDxruqjFTbBk43BBAldubCZB6Cx/1pnRGMEyU3
3KcSEjJFjSz/8bXIbbFPtxkNvgxa64eRhI927QM2p+FRwOlTroa0ir+LaNARTdvaNpCj0CeDpPIe
SnHIvl3AcxuawPGYnkwewDnvBz5qNaLpWrOBw+7fp6mGsxKKFrQKIC3bBxLOGLlEJyAMJgni5g93
UaBmBGo2+5wDNom6FlUqZZcNEBA3tIHfx+URAnRcgiQ4HL5+FsiV+n6HEhGFd8EOPOuuhd1d/fpb
wQ/3yYJRQee0e9LXpUeIAhn08BaEyRI6ufZli8K9NzoHVLqBR6UI2P+GitR9QRTtU3ekpdKX25P4
oPQ+FqEmbtfUBkHItQdiBHOM8nzQjBBlFxBCw/AhZRSlfetgE7c8ma8/B4wA36eCK4gRrcg0vvR0
VwBeRLrYFzIaV2PpKezyhq6QLoxOQtDf73ErAsV2af2g/wb3WjsJhIeU0QMuQ+FIdunuVZ9n0UEQ
kMPIApBecIQA6ZINwBqQTsuaBaIOkALfXSTmkQlXvfh2bQLPN82UHNGwoO+HO2GXL2PUmg0czsY+
+Kr0PpEuwkW3zhnsnuj1zoBsMcAdCjpE9OP1+o3wEJAZUQLItpwWiKnYwLaTwI1meBSCrmRCQCc0
eYd05YmeQG0bEEGz/wkcA2JoUmoL0wQhNRp5A6cDqa7jIv8C6xJWHfxWALmaETDLfp+YgBvDwyug
oGbbPiDZNTSCv68G7vQopHP14fv1s0DkuM+liA0orBAYyMweu1yiG5b31OvdAS5vn1yQ7nuMEED/
bZRXfUIH0sSoq1Bk+6B0+ohNN0EIURQyPmJEAgwpn18/Bz6Tm+C9CXZoYy2hZ+oMu9E+bDsafmtA
ee37EzuqJnhm6+ysYNsh8E13gON2VHDYoYoQqlRRvw+crqQI0FsIC8KeldCZsR/gKwIb9iOuw5JL
qrtCB64pYSOQGogJsSE0Veu2geltEOwHZMEdfB04uhI/a1yIwT69OhyVANyISNo+CFkgHqOoAMyI
iqpLotgTSEhBIjVf0OXXlBzpBAJAo9xgYUywu6NffyF6iONJgoDIFFV0ikf6QeiRR9Kc40pLEDOd
6Auy7RwIG9BoE5AhAAJw3RH3MVjNk1iztgn8aJ8cEXcIAUOOgX0JAlvY0ATwTHj5CJQgCCjM947A
8jUbEC5DRCGJpgANE8FCtpFgnUa7wHH3SYFgnbEJEJWnloBRayZgqs0+2oVoVXEnQkxTKpJ2Rcee
CGgZGUFKq/Ld/EhB5E1/yNnYl+IzNmKEIn9n3aXoCjHWyAT4Q4JjNIFJEtV75jvWtoHkSEAl8LE4
E1YGyKovxsgEPW4EMmTAUXoz2fNSrq6bAPi0K+VEyCYCnO1uYYuwQw6p4S5wqKyCFNC33yudgZRq
azYgS2CLUFZFKZgmToiY6gMtsgFaP4Y2kOIyzh6OaY8iOlKUemQQci9KRyFxESirjWgBSoqmJhAy
tjRUUizgRYMMaLugSx2BRBpczaONq+xjs+xKEG0BI2fgsAvwg1I/D7gb6JnWcXQAFRdoTcjaoYSP
9kEmuyKfQYjsEh2pQtKug7ZhASIDugSxUI99INUm6zIlWIOG24BbDy4NoAlFI/wB4pXaSXC6RA6C
LPeg5kHZVyfFrqMA1GFoA09IFh2+HzGQrza7bgNuAeh3cM4i6Lq0SNsXHhknCl0KSqTJbARSAWjn
Qq6rXYsASwFYAn4C6Eiqq6UDtupaNIVNuPppZhUxE5w+J16IvTUTiIUgWLAPyJjtbEvY5fCvd4jA
JpRVpYgCyRJjNHpTnD4OkcnLMHQ76hzY15wijRRG1yIsC+EgQ68QOZuyclrbBYAqcCsCiMiAJmgc
q0+z6BiQvRkagHIZri7gsoNhAIqoB4cOZVXox2AK9GQAHtlIMwlN94AHqU7aEnjNVFbLumltDwgH
l1ugR08KEk7QVMukxKJdQMXfcBfwHfGF1IuIjKrqec0EUlmmUVG4NpYWEji/hiYIFKcMFJ0YuOxQ
0u4DF19JbAwZD9ZdeU4si4tMQ0OHmikBJsdglySJu69tAickWQZLAENV9FwbAQPjoEDcHVQzUiRQ
uJBsQDNBH2am8GxgpoZ29icZAyau4GYw7YkKQUg7NKtpFqDsTldKRLfuDjWyLjI0vg0oGTLjJoqY
qAPxrtmc5O2jSs7+oKpKNdHKdlVTR9CFUkfEQ3uWKpMIElBzA1QTyQsBEdCugmODkawLigTaMIoK
ue/gDdCrzU2AvqnoEGkmADilP0+NUiGNtrCYRkhraALiQkBhZHeJ+hj3qSTKarvACTuAJaBIpMcM
laTwZp0jUK7LaBs4GIFubaStmLQLagiRQNsHAOgezQgQD6zt1TSm30KwoIZWFRDk/tdM4ACVkBqQ
OdG93WMnROXZsyk6NhYwcMmD2eLgAWAB9J7oQYHMpeOrk0fvAHT7oFPTsCiAdYm/ByeAYbtruqk5
A6rK9CiAklQ9O/b5AmP+McExJDsKy2wEyOhNuIhyIj6gi7eAjkn92T6ekfTTGXlDYFOcPT37qKYz
gEJumNoeoHUfUrbnEhZK3Fw5X5v8gPGdSHce5BIqyrCsS569ZgJCZ1fAJNoY3S5yz+UVbJMFdozw
1yOGtK3zhoFIeju9Gr2QRpJMlwI0I1q3iIosZNu1oWMiCAGx0e8Umtox8FB6ITUCKKnkbGyLjqV/
xsgPcBvKvCFIxb6Mh1QkopoFHHpU4R0QKEgfMzIf1gUERPaGJqAri9yY2E9xBvB1OmrqU0kFUOWO
UO3sFnZompbQAnASBFxBQSDaPW5RBVElFuIERLsSmnV7AAdtuAd4yUKxozoiLTkMPmxEheIIYODB
MUJhkBvBPv0KMnxDGzgQzThNorBLHYnieVPVCYW3SKSBKRwgcWFhRV1IgrSTm9oB7BjMGDCE0Zvd
3cuu+UTOCFkUSicgCoRIFsp4GEuchSSCRL87d4DEFUe+ZgEH6BRvQBK107mzr2udwMZwG1BHIviR
CJH2RAEQJdqoGYGWHNBzqSOKDiB9bOUHWhQheiLFZBQdkCpWbWfNLUD0DD+f1IEICcE/6ijqsyz6
+mBdhl9frn4wM7IjAuDHDhFpByY6U2VjeGTVtIW5bTKBMecStRr4lJhASdXAs9E9gRTSXLg38PRx
BhIi2rYLpK3W6Az06cwT0SagIgoJj+BjqbBwH7IF+BOGee4icos2gSdaXEYm4DrgpiM9IEymsPyo
O5FzAOEyIm4IGGZiYavyLm15faosyg18r7JEAm7aUG6QbhUySFq26NeWmIHw0TJPYJwmQSZE15dZ
JcKsJktqeAIBlIgIFJpmo6zXLmJ//RZQ7HMZi0SuzBgzVBp0zAwyBaqn1I/oSlLyJuWps8gRRKbh
AP36IbVkGVoDeI4ELjMdtJjIRRwYpUNAdW4FAqNeGYtbZANaaAydYURcCH8Ieg1MHenP0k1AJU1E
KwgbiRzUWbHPFwhP2OhCABztAIz2YVVQNY/QbNG2gQOArnJEej4oqMHEss4GkIUNbSCSTnSjVN9Q
YeS19CBCDb0cWUdwUM53suxK2MkLvd4jwjiFTYtoB5tAlCmaNwJJJGoG6Bz1QwjoqkfBskvRNDak
pAwUxH/oVoZbqmCh2h5w6FWmyBTQlwZwAq6yw6ks8ofGZENcAaxy2q64F6kYkS5qrgASJj0I8Ayr
7kX7smRjcTeH9kSwQw6ClMwVv1y3AeomEj73Ki1M65Ik1xQ7FFHTCAkbETkudWp0C0DBISKQDAH1
AnyCbeGxsf4xnFuh1kjdfDcaQTMAnlIiJiHjcWWCsVtngRbkj4GP1SAcxIroM1CdNnVnqFrSkMUN
KbUoHRv7gsOd7uLrr0RKKRRU0bUTxGDXf1mzAc4SpIRiI5CZmvpo3TZAvtswLpJ2I4BTmf5AjCxG
0E6C6NzQgoSGC/U0ZExQTbfNGcjQP6PwmESQ9y9C4BQQXHrP9DsRVQM4eHQvUlMFL8Fr2nchmBeW
ufaJ+US8QqJkWHfaNmBgEqMHQY93tFwL+zCMRa1E6VH6Cyr150Z8DKRKFwIaJ5wRO+tpVLcMTwJJ
Eui4ioFpUy2Fbev+kFk5REYwjNBFle1iX2m5b2oCwQvQ94WETwSomhO1g+CgeYr2LfxjWEYVD8mu
NInaluE2AA+AVExTlk+2BETaoJsJXoAfENYlsYGqtdh2J5DAGdqAnn268hG0gk0kRTMUHPSN0BMj
wUqma0um6UA4sM4IoelGcCCTEP90GQRCy4XMG9Zs0JWGFNqW6NQmiLRSClykao2CA1AT0mFaTrgS
aVJU0lU1l+hI8EBzIg2aUBPpV7BPBZr9a2oDeOhKuKxZSIGYi2IDiSK+ogJX7XKGxmMUZWoWPXlo
XJMvApk0OPiCpwAYSZGtzJTsuxKN64k+UpZEPUi79QiQkacg/q0dAZi5hMX0cX+bImibI9xJKLw+
T/SQc4I+hI4n5VLVrK5ZAP41UmeSIgRod4iCi20WYManoQ8Qxh0kfHXMKSw25K8ho/XkOsRLUFJX
I1WtM4E5ZIKak8wIZCQE9z4ydvptyIwc0iOQU6SeVF+WdRQb0z2AIwAHATRmp8tNJyIYNUcA4ZD0
ERl8hmyKrol9SSKMCMNj4EAyR7iNmwBvAIVAsSdqNoCDRG4gDZxEyGp0iG3nwHhIUMCVxyiACKVL
3L5UkrRdINou7BCCxS6q+2UOaVdMwB413AXghjL9pS8zBJ8QbwmpMwEkMY+JUQARU1Tsuw+M4yJH
+k3IekTPlsAXcinurnYQRNyFojInhBrDDle0bBvspIhfHxbgCqgTUEkU+Tq8QkPABVULRT4vJ8dY
9uWNRT6BRek0URpFdKzTj9wg3HJZCgON4gmZkZUTMWSkEW/l9e9fBiEIicqlM283GE87A8BkZIcA
JKXOl4W9KCjOmNoA4jUJoJBG0CUASEe/TjcCYQEVBL68ImVb2LBvzLsmJmAIBiQqyOd0a1Na1yyA
poOKjJGtgJNqI60AGpzhNqAdX9RrQoooNGCWsgy124DAmXCQGfTEBFWvimUO0XwoCBI9wiJjmyuh
+4Z6CxrohI1qvjrj0uzrzDPmVeDvETmFckkqXDn82hZwIrYI2RH92eBFqtqq9pxF7BpV+TO6Ebjy
RbgHGS+4E4/FbuGcinILSrBQrHYT5ew6BiR2hp6AQVmAgTL7hEthJ9lW2wZMHAZTlymiu9FB9hVT
d3nr6+MCxuaRFXDl4e7JFFUrds0EDvORaMAAU0fbBBK6hfSSHSP+9SYQajF1NC5FYmPp1tVuRFJI
1b1Ly5bQjjkTtrkC42Ykh40uuDFJIICQD79CN4ETIuaEzjHaHiCnouxnHdWOoN5ctgHdZ6ZEERdU
/q52ECi4U2amnx8T2anlZDxaG8opUREVBK6DikJUs4A08YIgQEFHBRYdePBj206Ca1xOZqej2CDc
IWnM1zvSHBQNuiBJVFDpR9vdmHZdiV3jFAlnKCPC8HagxgoM0b0hSlc0Z9CFgjMAWrYvNuSqNowK
uPUDvp/nkg7TgPvIGwIm8a9AqkDLDAsAVbLuHHRNUUPQArQKGDAPoRB8uDlV2hGFG1ROEfhgm8hw
GOtMYBwWCJ8AzBSxYwZBAaM3SonCNsRNSg0FXyDTVu27FHezqwxCI2FR+eSJiPzzplUnev1KiIAV
kT4kfISPaGUpbacf8HoTEP/x7UDNaEYqr4WmQ2RYChdPt0+hoexUsetO6Bv7AokL4N3KWYBeQrKk
WQAohaI6xVQqymjiKpEbuyxgruEinSZ8QchTfToUlbp57Rj4nvSkcVXw27LMZJ03NMaPpWIsXk46
DxUHX98Ekcg/wjsgfOYCtnEmimfeicJ35PvTaaGGZD0SsYGBLxGDz0RBIkg1RsuucwBB0jA0EgY+
bFMpI5XKbc1EEf65EE9oy2K2YqnzY5cNKHYa2kBaskSoSOiEqmquI+i8fLIE2OlIR0E6tVC8hUNs
aAISIQaCYAEcPhOCGpxbKMmUnHsoPaH2q7SvrXOHxuMwYFkBnAuTFjOonnz9TqSciuaxZNLIwMvU
PNtMADXIcBOQDMOyohcFj//EpeiQSRI3YRvauak42RceG1dRkP+WbS5zYuk6o9GCc1ULC2SEKEqw
oKZ0H1iq22CaK0tZGV8PwWo3LPcRZoK+iXTjMFCZEMnK6ZHG4aHofzMmTOT76LpSwxP1jUD3tmAK
0G5LydvdPWxTOcl4diJ3AlPS2OzlbPGmaIEDvwC+KemDmjdMWdE6yMBYx4VtQB8uSj2ABeo46JGB
E6GISrUNP7ETs7HOBJRADG8FSOZCsWBaMLBIACbQOAlQ0LkTkPcQOiIFB/suRnPdAlRdqaPRiIo0
BVVF6fOqXQtki2jeEh8qaTsad6zDjXblnddjJi4kEqolDAak20JKKrzlmgUki6DoTPRMFyeSPxb2
ofRN+1BE3I4uJL4iJRUgtAYJXaaodtB+lLqrjQwLY41L5kFInQB+8W4KlL4FgBO4J3EApOU9kHbr
PKGxBDqOUOjnNCGACjInSuCH2hmQiXl06oumHTpPCjezLkUw5lc4EiCDnUtoDDImkw80IyD8FvDt
RdNA0ki6WG2zgel1KDKntKfKWG3aL6mc6rsAcRMqC/X42DYDGFdUpQOXmIhSIdUiamZciNoeIIPo
wD4AV5QaChayLzCECWcYFTloGMK5ZCKGKBrRhNrAzboRAxEorTMhqByLYR3JxN1VOQ2CAhrTPCil
vGpULEXWS9sHKk3ECF3g1XK2uG1HwTRXJlXuIEYAPIqkL4pNzYPAjUCBQfgF0plFj551m4BJ4IYH
QRpywAxRs4SIXg59qF2K9GlQSsY2NKvDToV4adseQJ/U1AJQT+HYC/maXgQImHovigi7yVBBcsiy
I2mH01mEFXRNvSFFY7qyaMXpoXQPEb8xPZPCO3tDCsqEiKCHbmlyiyzARWW6C+i9IyoQ6Izqcan0
XzsICDaAKyN6jfqdVN3tuxM940lZgppJHzaStwQGqnisXQhA7FAOJFXmLKDasJPVtGgbcIANt4F0
poGYBVRSfmdZ1/YBjUmwLr5NirIwQIY8bGgD1WyAkhWqFErHUvZ6zQRVolxJv1nIPRWQiyqnQWiE
CjqwmIjUIPdPqKWbwIlo14BqRPCIxqGVITKAp6ENUCehQkAOCMMCMrLw7rR94FJNAT5nlwRMmS+7
duwqLZuboCvTAb+15DRKKXhLmraIneDpIxJNV4KyuE3+0DxHADQRtAwFdJqRXRQMtD3ghEzYRAAQ
YE39mYXqFcZi+CL4L1NPuPFARcoOvJo7pMwCAx8SCtxDVHwUrmjXMTBuSVGit9BK4RHBuPK5HLVN
IOMAqDhDVRfqbZlD2GUBntvQGQrBguIIBTOQE66Fxn0g/RjSr/ytO806V0DzpKEJgMYAzaRPkxCD
ZtUG/RYAmRoCdSa07xRkUn6eTd5wl7e8PiyQjgvYVKDkICYkTE1NM5qz+CehHVZ5QhmP2mQEYzEf
WNjCQqcVVwThOQ/Cpak5RLQbEAEV0TeXmjMe07pymiliQCWBW/8PqZdOKN2sjBaHbmepzKOxM+Ag
SFM+lEJ8ogfvSHeIXAfovNDBWOFK/NquK8FYxkUkTMChgZD7SsWl0bHtRDJQDKYV9RZLW/R2GIaB
O6T3CLqZqL6KqCl655ojkFxZCqo4Cxo2hWxk2yZgAKbhpShNJ4Eo2NS7UWvOkDaEfYAEIR/vRknZ
dQyUDhmP9PpNII1J0K8h1iLyx30gSVfNAA4DxbgruRJIICNK8LsWGIuuRPPeLNAAehSZqss5kIYM
3QLExyGOkgyJGwGtI/EUdu2C8mC+fg9IS7b0apezw3nbDaQAeBnrQD/GR1B+30H2Fm0BEnhDR8CA
SLwJ5wCSDdMDFUBcPwYkkRTRqNfspiTt9KNssoGpL6TtSMbkEgzQqynVNB0rwFFQaQI4xkbVcEW7
joGx3i9VArBxOlKIfpWUp34OHKTfGIdRn69plwFc0y0gnFPqiDAIRMqx/6hLFXE7lD0YFACeBPtA
TZe0ywS7ERWv94UyCQAwlPQQfTscAt5Qvw5AlWnPQ/obiJ1LwcKObXpLDb0hAn6AAFQS8YOQbZpi
nw4jdJgbKG1LiFhYKf69k+F9/T4g7kHrH+0CBuk+1bAN90Cm6FJTLWfG2TdX2zMFzYRYy9RoRA6l
cszQXD0/UComzEShrLrr0rSvrtwzxQpUQZH7kK5t/qOUShruALSAVmYGIpStWfa1Ihj3ZjlCvaSu
TtMNGtAUCxobgRHzHBP4BzJWz0aH2DMlHztdqERQSPAFNBxID6KOmTnwzVC44N+RSFdX43cchT8R
Qy6rDG8wTqa3R/M8yZPh8mMxzDafhstimr/4B3+8wN5Qltuc3v74g+gVuT9of/p5sxiWi5d/Jj//
7SYt5rl89ChJ52qIeu2XkovWftT+dvnoj3dfXn2v3WfV/+mo/lW1B6t+U/3jSTLM4uxmvFG/2Oy+
1Yd4Nvzxh0E8j2/jH2rfVMYi/P6QP/6gPWXt8nxu1eNsOJxP4/lttZSYUGJQ04XPhw/JTVqtI6u6
Ql0zXfYyTub53gV2yoZ7PPbeeXJfDElyqqXVFpDYwfSTvsyTfHi7d5nH+XBZLadWF9Vw09UHLJDF
0703s2GW3GivlfxMKpx/+Ak8DOFqGRQ892oHcZZcXw9jzTSkPbTliWjqC+s/tYH/pnb+aJj+0Qmu
Huv7f797HLGvzCEwP8D15/9PO5MH8ThjQ1bGVLucJP4PTftn39xmkRXanpP6hemqx/E2ZjtnyaJa
Sz2v8OxMlz7NGrtMkAXjRZdZPJxW66hnFYTEeNksvq9WUYvKeBHTRd+l2W3DBCLAZ7rsWbGOk7xa
Rz2tQJumy74fXsdz3WWqGTum6/40a9hAqHCmi36M8zirllEmkIYQ01Uv4+I22XuTxdeJ7nxFx8Z4
8U3WWFVgKNNVdxeSPPPe0SzJHt1L0q1r+iF/Hy7zvYN4flctJRaHglf9KK70dZHGL8PZUPOUngzB
NX3e45TgZe9kmIzGueYxpaugBaf5uZhf750uJULSlgdiVWpv5t/gzXWxd14stV24W72FTfNHz8/U
K/T+kWAg0hfxpo4UIJ5/GfUb9WgX0v5zIgKZZ28eEdgX0r+Z4od1T9GCd38zv02zTNtP1Faef7cv
R5NviiWhg7aqNC+aLnswnI6SYlYtpLxNC27hIF1iWJUgnAyz7XCUrpK59vACcbTw8HEjUJMWWeNl
i+mI2F17XCkSm657OJzP4kzz7G244NNs2EwgpXPX9GmPlnnaOBzSaGS67GA7vBnvfRouiutpclOt
J/tOVEtNV3+bPEqmZaqI8bJxlg6fuoYEITZenOD9ZlitI5YQMpXpqsfJNfltI3Trt/ACjwGM5svh
pnpEeWBpmjN+4GFG+Kov24YdAFh060pp3vRhB1ka57qHUML3puueFHNcj2YE8EDz5z29eeQjlCyz
6fOe5vFUf1phxZqu+m6YNTYYbMsWliVSPY83ehSs9KRNH/h9nK8au0EES4yXTfJx0YxQVD3VdOXL
abqK75qP3IKN3ye493w4X+bDBi4jbaOmj/2+eBjOrtMiG1VrifdBrKL68fXp0Xk6vcUm1UJqXWFI
mj7yeTqPGzislJeNlxXfXi2jHlb4Nqarfhjm42H2ONnqtRAWf0izdaz7ijau5gtJQG+rr64sIRRE
U0tcpFlejGId/moDl/+UcsvpB4+eYvMHlhM9bC7strCBL5XXzJK5VkyA4dHCMy8a4K2iYJm+ustV
TF6XaXvCkzq28cLr4a1+eSBH38aySb4tT121mGxjr40r78ud4ONacIniRfUxr/eWOyzsLJmPblM9
exSlf1NLfyW4umHfDagpVqspm4g8henieGQuqOEo0zd0G8nN5TBr4plCHjB94oGqR+x9+bD3YVio
stWvaeOltuFKgdmGe+lvxEgaTghHqQ0sHf+fj1n7ZnjbzCt3c2JMzfQpvbmLp5rLRgMTJdQWbq+z
dJmutA2DbI5M6H3p7f51qB20G/a0VhLcFeKaSBxg4hzjP6qr63+X3lDLfOFvtBL4X1SoPyqyeNm4
YcPngs/lnywLvvmtWSruPXZ2O1v+2SXnZOg34uyqfVTGcqJ0px+H71y3aQDaUs1WxKrpQrtISlTY
6DFLn/BUDV6RSIzWVoBpPG1sBGr7hoa4TAv82BPP7FPDe+Rp6q/tr3MFHvv/zziC4hlGTv3pd36k
/k9HfNNvfCLts6rfVP/4HGfieJhmI/2VCSdSPwq1p/yTx+xTsWweiE4LkcTnIrvTgTDITy897VNG
++eUccRbVS+hzpXS3bzmwv8LuPs30xEUHs1/tpCavJmPSCyrdylO+ZHb+P5teJDmyzU0svqy0phv
ur0PSPy0kE3kX4wXLbJifptUC4kJpFnQdNnBONYyszaykaqaIMErAMbeIOXtVY8qDy7KfsYPLovu
/ffDT4P/US2mlm5hsw0gGGapTggJWtgXg3SWZinhTfnd5XFFBMHYEiyguHMqHpo/Wcxpg7EwiBfD
va/D7FYLO14ulL9cTD2cJKCIuba5ZTSZqWWORptFXi0j5g5bQCaP7os4T3Fx073jgkBdcx8ivGT8
1FmSZ/qybWStR/k4SRe6ZxYtGtPH/cwJP45njURbBm2arnwcX+uHMGrh9R2PGx7/cQBa/B52/cmA
5vFGgFhqboDBP/5PPty7/W+nqzTJtFNHI5f58mfD+UbbvU9kJd9vi/fJdTMAUOMmTXfD++Eyzcfa
PULGb24FnrdhBWmuMH3ac8jpo3h50+DqtXGNUDNL81zfDq0AcfE0Xms+WLVFm1ti2li0hVN8zkV6
06zjtHAkzuMC79usCLhtXEbn6Va8JPT8anfJjaRU3U1N/CEh5tZWbcOxq1X1+wJNtepjXg9Wl87S
OUiWy7iollO2eJyvF9/tij8R0et9IV6nhZhwBzM8gpzUyCbT93cp+Lde3KLvqDLN6y19KX0h8d77
YROeFtlA44emctaEc9qAdi+LBnWcAQnmT/s51VMQhiqYL3r5j39P9z6ns3/8h6LWXWT/+N/zm0SH
5egxNP8gaKtJEzERrS/Td/g5nm+bzg4lKfOFv4wencI2GBgHIDwQF/fexkstEFAjeUyNQV9Z0ohi
EU4wt8XlOt4mzao4ynTmK//6KOxWisOmhvg1mV3H12vtnlIyvqYLl0708QF/mc/w16F0MozhXxGm
e7LSQTPsS7vyr3sT0gj4L/kqhErevEpfpor8tS/CHLquP/9/WgEDPn2y1R1ZCx59kC7zeO9To0zY
xl1xNN27jKermJaF6iBKZCxT90yd7zGw1ZCQTcv4Hxc2i++OuE/S+a3UeKtHVKH8y47kZVjwAwbO
4lGhPTHzZKsPen1gfAEGNNOXfZkzXd+wR7vy2j+nUuQJMPMvWCr6bQQYl3CWtGpJC/HyGwhc13Ey
0RduIXd9k9G1p+fELaAZNBiOpvHtcDmutracoTYIZ+ebWJpctGXbeOBx0XxpLbjVAypcQw0r8lt4
Vqo51+mt/s7ayEUus2TvPZ2hmht5TED5fn9KLVivSbZB1cZJj/bO5P9dvvlU3w7Iv1Q/vt6fntJj
Nx82MlTEJVtZWX91auSB6V34Ll7oroGJCebPerbJRptt052pOTimD1wyc87SRl2IgSDmj11mZU+s
3cLGOENk4W782CQtnOv3sV5KRfvZ3BbwIeP00RHptmBlaK5QGBp7uY2Q8Tye3iYrXZMFOcM2bDGN
N80z3UYF9cNwoYOdKM6ZP+4FDTSPNlobHXYX6DMliwWlXi3E9UQy1fRcX8LYjhcc62opdfGL5qPp
yp/H8WPQyWvh3H2OJ8ljS6sRR8bPHCeg99V3L2OgNp4Y1FDCtubuYIZK9Vmvv/q+bK+HT5ijjR6o
r8kwJ0+pnlHZow1XdJrDJVrs+mfrqzOQotOCvc+KebwcJ9lTn4Dodgvx/eUCuY/p5qkWYN8VuSTj
43Oe3N5Cvz+Kl3m1mNi/FGP649XxEH9KjOpynNylhNBPmAi8kZEtLWDwXAzxJt47o6I5/b//838t
7+SnT8ntSHM2gGoh0qjVl3z9QficwG5yqNLrpWkmFzPBvI13PiTWviueeueodjBLvoXPOEzvbtO9
f9v7HN+RjCU6RIBuLHKBLbyYs7hIskQTHmBkZidk3Kn5a7iInWni3IyT2Fkui2o92bu7z2jhVdOD
Nnpi5RZcx/t4kY8bwUFpmhdd9V8Hz3wTkTOFaOpfQQ4iIo31fzpqhdP9JiuuY+3tVT+8/uy/4cnA
6VQV9CDOrinhVouqW6v6weQTRkUy1cHLNsIkeVrQVvx2Gbyog/LiXnsZuxRWHHJ4oIza0m2kmR/i
VQx14omro41scBBv6Ih9ysu2EdIMGntPhLhNo8bDdJbMG1h8G0FGte7TjNo2MizURpsipm00S79l
2ZuxA+B/ixRoofMR2uDYnKDCp+F0bhsX/DsOS+M1um1ouO3McR5n9NU94l+1wcCWFtalUG20WNFt
g3R9gbxLnkqtSSc8tCFTeZnvnSV5vlRu+8Nwleiuqo1UgI94X9zoqIfXhibJZzrgk9v4Vj375/Q6
btB72tCzkn6i0jgDNma6fMopMlXD3INhpa8JokNI+UKbUT0TpWt4hDm0QU09gOGYLMd8JL1dT3p6
NZvR1C1/uXz2E1rAWw/Q8mjwor02KqUDqpnAgNV7VRFMG9nFZawHXswgqD7j9YFRqQB9BIeAJv1C
P8FtsDXL9QmT6OSZDmeb6onFKmjHVz8afIGcLvQMCYBqKVnZZ0RBC+kEB6t0+9rajEJ5Mex4Ku5+
JhovFdu1+P+oHq2/9Pta9Fn2rWpLiXH/ywu2v8lG4lL00lYbUM0BsHpD7qkNgYSDTGh72sZpwWcN
AJM1/KUN6GWQTtNmA04bQOHRDSGkzkRpQ7S+DMike6rRivMyD/DlxOttPL0TsuVTl7XMjDC91o4L
SupadguuYr7sJSgdWK+2NZjNZ77wRUmh0fw2MzJbWHiY6fBSG91ZX7ICHEF7WMb0mT/sVxj2WwYj
aC+OuWcvrfzKa+Cp/5k+2UP+4mY6jLO//T8AAAD//w==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76199</xdr:colOff>
      <xdr:row>0</xdr:row>
      <xdr:rowOff>38100</xdr:rowOff>
    </xdr:from>
    <xdr:to>
      <xdr:col>8</xdr:col>
      <xdr:colOff>161924</xdr:colOff>
      <xdr:row>21</xdr:row>
      <xdr:rowOff>95249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57931AB-D00E-4FEC-8858-B0FA31A404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05074" y="38100"/>
              <a:ext cx="6448425" cy="4057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MY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F738272-8F67-4954-A879-911401A72008}" name="Table2" displayName="Table2" ref="A1:E233" totalsRowShown="0" headerRowDxfId="0" dataDxfId="1" tableBorderDxfId="6" headerRowCellStyle="Comma">
  <autoFilter ref="A1:E233" xr:uid="{53CD74F3-FADB-4E94-9DBD-0069BCA58595}"/>
  <tableColumns count="5">
    <tableColumn id="1" xr3:uid="{3AECB3EB-45C5-4BC7-8007-8275F03AA5D8}" name="Partner Name" dataDxfId="5"/>
    <tableColumn id="2" xr3:uid="{86474B5C-3FEB-435C-B82B-EF594183425D}" name="Year" dataDxfId="4"/>
    <tableColumn id="3" xr3:uid="{DF163AA9-AF3F-4400-9EA1-A47C0C549575}" name="Trade Flow" dataDxfId="3"/>
    <tableColumn id="4" xr3:uid="{E9919987-B127-466C-B15A-3F1B70F44B53}" name="Export (US$ Thousand)" dataDxfId="2" dataCellStyle="Comma"/>
    <tableColumn id="5" xr3:uid="{DD845D82-69C0-49EC-9280-70B19C09CCED}" name="Range">
      <calculatedColumnFormula>VLOOKUP(D2,$G$2:$H$12,2,1)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G935"/>
  <sheetViews>
    <sheetView zoomScale="85" zoomScaleNormal="85" workbookViewId="0"/>
  </sheetViews>
  <sheetFormatPr defaultRowHeight="15" x14ac:dyDescent="0.25"/>
  <cols>
    <col min="1" max="1" width="26.42578125" bestFit="1" customWidth="1"/>
    <col min="2" max="2" width="7.140625" customWidth="1"/>
    <col min="3" max="3" width="12.85546875" customWidth="1"/>
    <col min="4" max="4" width="33.140625" customWidth="1"/>
    <col min="5" max="5" width="32.85546875" customWidth="1"/>
    <col min="6" max="6" width="23.140625" customWidth="1"/>
    <col min="7" max="7" width="24.7109375" customWidth="1"/>
  </cols>
  <sheetData>
    <row r="1" spans="1:7" x14ac:dyDescent="0.25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</row>
    <row r="2" spans="1:7" x14ac:dyDescent="0.25">
      <c r="A2" s="7" t="s">
        <v>8</v>
      </c>
      <c r="B2" s="8">
        <v>2014</v>
      </c>
      <c r="C2" s="8" t="s">
        <v>9</v>
      </c>
      <c r="D2" s="8">
        <v>14</v>
      </c>
      <c r="E2" s="8">
        <v>0.34</v>
      </c>
      <c r="F2" s="8">
        <v>749.38</v>
      </c>
      <c r="G2" s="9">
        <v>0</v>
      </c>
    </row>
    <row r="3" spans="1:7" x14ac:dyDescent="0.25">
      <c r="A3" s="10" t="s">
        <v>10</v>
      </c>
      <c r="B3" s="11">
        <v>2014</v>
      </c>
      <c r="C3" s="11" t="s">
        <v>9</v>
      </c>
      <c r="D3" s="11">
        <v>41</v>
      </c>
      <c r="E3" s="11">
        <v>1</v>
      </c>
      <c r="F3" s="11">
        <v>78517.279999999999</v>
      </c>
      <c r="G3" s="12">
        <v>0.03</v>
      </c>
    </row>
    <row r="4" spans="1:7" x14ac:dyDescent="0.25">
      <c r="A4" s="7" t="s">
        <v>11</v>
      </c>
      <c r="B4" s="8">
        <v>2014</v>
      </c>
      <c r="C4" s="8" t="s">
        <v>9</v>
      </c>
      <c r="D4" s="8">
        <v>192</v>
      </c>
      <c r="E4" s="8">
        <v>4.6900000000000004</v>
      </c>
      <c r="F4" s="8">
        <v>585506.69999999995</v>
      </c>
      <c r="G4" s="9">
        <v>0.25</v>
      </c>
    </row>
    <row r="5" spans="1:7" x14ac:dyDescent="0.25">
      <c r="A5" s="10" t="s">
        <v>12</v>
      </c>
      <c r="B5" s="11">
        <v>2014</v>
      </c>
      <c r="C5" s="11" t="s">
        <v>9</v>
      </c>
      <c r="D5" s="11">
        <v>2</v>
      </c>
      <c r="E5" s="11">
        <v>0.05</v>
      </c>
      <c r="F5" s="11">
        <v>138.87</v>
      </c>
      <c r="G5" s="12">
        <v>0</v>
      </c>
    </row>
    <row r="6" spans="1:7" x14ac:dyDescent="0.25">
      <c r="A6" s="7" t="s">
        <v>13</v>
      </c>
      <c r="B6" s="8">
        <v>2014</v>
      </c>
      <c r="C6" s="8" t="s">
        <v>9</v>
      </c>
      <c r="D6" s="8">
        <v>26</v>
      </c>
      <c r="E6" s="8">
        <v>0.63</v>
      </c>
      <c r="F6" s="8">
        <v>2739.82</v>
      </c>
      <c r="G6" s="9">
        <v>0</v>
      </c>
    </row>
    <row r="7" spans="1:7" x14ac:dyDescent="0.25">
      <c r="A7" s="10" t="s">
        <v>14</v>
      </c>
      <c r="B7" s="11">
        <v>2014</v>
      </c>
      <c r="C7" s="11" t="s">
        <v>9</v>
      </c>
      <c r="D7" s="11">
        <v>9</v>
      </c>
      <c r="E7" s="11">
        <v>0.22</v>
      </c>
      <c r="F7" s="11">
        <v>332.39</v>
      </c>
      <c r="G7" s="12">
        <v>0</v>
      </c>
    </row>
    <row r="8" spans="1:7" x14ac:dyDescent="0.25">
      <c r="A8" s="7" t="s">
        <v>15</v>
      </c>
      <c r="B8" s="8">
        <v>2014</v>
      </c>
      <c r="C8" s="8" t="s">
        <v>9</v>
      </c>
      <c r="D8" s="8">
        <v>1407</v>
      </c>
      <c r="E8" s="8">
        <v>34.340000000000003</v>
      </c>
      <c r="F8" s="8">
        <v>3588943.78</v>
      </c>
      <c r="G8" s="9">
        <v>1.53</v>
      </c>
    </row>
    <row r="9" spans="1:7" x14ac:dyDescent="0.25">
      <c r="A9" s="10" t="s">
        <v>16</v>
      </c>
      <c r="B9" s="11">
        <v>2014</v>
      </c>
      <c r="C9" s="11" t="s">
        <v>9</v>
      </c>
      <c r="D9" s="11">
        <v>303</v>
      </c>
      <c r="E9" s="11">
        <v>7.4</v>
      </c>
      <c r="F9" s="11">
        <v>253344.6</v>
      </c>
      <c r="G9" s="12">
        <v>0.11</v>
      </c>
    </row>
    <row r="10" spans="1:7" x14ac:dyDescent="0.25">
      <c r="A10" s="7" t="s">
        <v>17</v>
      </c>
      <c r="B10" s="8">
        <v>2014</v>
      </c>
      <c r="C10" s="8" t="s">
        <v>9</v>
      </c>
      <c r="D10" s="8">
        <v>29</v>
      </c>
      <c r="E10" s="8">
        <v>0.71</v>
      </c>
      <c r="F10" s="8">
        <v>1258.6600000000001</v>
      </c>
      <c r="G10" s="9">
        <v>0</v>
      </c>
    </row>
    <row r="11" spans="1:7" x14ac:dyDescent="0.25">
      <c r="A11" s="10" t="s">
        <v>18</v>
      </c>
      <c r="B11" s="11">
        <v>2014</v>
      </c>
      <c r="C11" s="11" t="s">
        <v>9</v>
      </c>
      <c r="D11" s="11">
        <v>22</v>
      </c>
      <c r="E11" s="11">
        <v>0.54</v>
      </c>
      <c r="F11" s="11">
        <v>10321.4</v>
      </c>
      <c r="G11" s="12">
        <v>0</v>
      </c>
    </row>
    <row r="12" spans="1:7" x14ac:dyDescent="0.25">
      <c r="A12" s="7" t="s">
        <v>19</v>
      </c>
      <c r="B12" s="8">
        <v>2014</v>
      </c>
      <c r="C12" s="8" t="s">
        <v>9</v>
      </c>
      <c r="D12" s="8"/>
      <c r="E12" s="8"/>
      <c r="F12" s="8"/>
      <c r="G12" s="9"/>
    </row>
    <row r="13" spans="1:7" x14ac:dyDescent="0.25">
      <c r="A13" s="10" t="s">
        <v>20</v>
      </c>
      <c r="B13" s="11">
        <v>2014</v>
      </c>
      <c r="C13" s="11" t="s">
        <v>9</v>
      </c>
      <c r="D13" s="11">
        <v>28</v>
      </c>
      <c r="E13" s="11">
        <v>0.68</v>
      </c>
      <c r="F13" s="11">
        <v>8428.1299999999992</v>
      </c>
      <c r="G13" s="12">
        <v>0</v>
      </c>
    </row>
    <row r="14" spans="1:7" x14ac:dyDescent="0.25">
      <c r="A14" s="7" t="s">
        <v>21</v>
      </c>
      <c r="B14" s="8">
        <v>2014</v>
      </c>
      <c r="C14" s="8" t="s">
        <v>9</v>
      </c>
      <c r="D14" s="8">
        <v>2033</v>
      </c>
      <c r="E14" s="8">
        <v>49.62</v>
      </c>
      <c r="F14" s="8">
        <v>10076154.039999999</v>
      </c>
      <c r="G14" s="9">
        <v>4.3</v>
      </c>
    </row>
    <row r="15" spans="1:7" x14ac:dyDescent="0.25">
      <c r="A15" s="10" t="s">
        <v>22</v>
      </c>
      <c r="B15" s="11">
        <v>2014</v>
      </c>
      <c r="C15" s="11" t="s">
        <v>9</v>
      </c>
      <c r="D15" s="11">
        <v>303</v>
      </c>
      <c r="E15" s="11">
        <v>7.4</v>
      </c>
      <c r="F15" s="11">
        <v>204195.09</v>
      </c>
      <c r="G15" s="12">
        <v>0.09</v>
      </c>
    </row>
    <row r="16" spans="1:7" x14ac:dyDescent="0.25">
      <c r="A16" s="7" t="s">
        <v>23</v>
      </c>
      <c r="B16" s="8">
        <v>2014</v>
      </c>
      <c r="C16" s="8" t="s">
        <v>9</v>
      </c>
      <c r="D16" s="8">
        <v>67</v>
      </c>
      <c r="E16" s="8">
        <v>1.64</v>
      </c>
      <c r="F16" s="8">
        <v>10781.48</v>
      </c>
      <c r="G16" s="9">
        <v>0</v>
      </c>
    </row>
    <row r="17" spans="1:7" x14ac:dyDescent="0.25">
      <c r="A17" s="10" t="s">
        <v>24</v>
      </c>
      <c r="B17" s="11">
        <v>2014</v>
      </c>
      <c r="C17" s="11" t="s">
        <v>9</v>
      </c>
      <c r="D17" s="11">
        <v>12</v>
      </c>
      <c r="E17" s="11">
        <v>0.28999999999999998</v>
      </c>
      <c r="F17" s="11">
        <v>509.49</v>
      </c>
      <c r="G17" s="12">
        <v>0</v>
      </c>
    </row>
    <row r="18" spans="1:7" x14ac:dyDescent="0.25">
      <c r="A18" s="7" t="s">
        <v>25</v>
      </c>
      <c r="B18" s="8">
        <v>2014</v>
      </c>
      <c r="C18" s="8" t="s">
        <v>9</v>
      </c>
      <c r="D18" s="8">
        <v>556</v>
      </c>
      <c r="E18" s="8">
        <v>13.57</v>
      </c>
      <c r="F18" s="8">
        <v>993369.02</v>
      </c>
      <c r="G18" s="9">
        <v>0.42</v>
      </c>
    </row>
    <row r="19" spans="1:7" x14ac:dyDescent="0.25">
      <c r="A19" s="10" t="s">
        <v>26</v>
      </c>
      <c r="B19" s="11">
        <v>2014</v>
      </c>
      <c r="C19" s="11" t="s">
        <v>9</v>
      </c>
      <c r="D19" s="11">
        <v>65</v>
      </c>
      <c r="E19" s="11">
        <v>1.59</v>
      </c>
      <c r="F19" s="11">
        <v>496809.04</v>
      </c>
      <c r="G19" s="12">
        <v>0.21</v>
      </c>
    </row>
    <row r="20" spans="1:7" x14ac:dyDescent="0.25">
      <c r="A20" s="7" t="s">
        <v>27</v>
      </c>
      <c r="B20" s="8">
        <v>2014</v>
      </c>
      <c r="C20" s="8" t="s">
        <v>9</v>
      </c>
      <c r="D20" s="8">
        <v>21</v>
      </c>
      <c r="E20" s="8">
        <v>0.51</v>
      </c>
      <c r="F20" s="8">
        <v>1159.02</v>
      </c>
      <c r="G20" s="9">
        <v>0</v>
      </c>
    </row>
    <row r="21" spans="1:7" x14ac:dyDescent="0.25">
      <c r="A21" s="10" t="s">
        <v>28</v>
      </c>
      <c r="B21" s="11">
        <v>2014</v>
      </c>
      <c r="C21" s="11" t="s">
        <v>9</v>
      </c>
      <c r="D21" s="11">
        <v>938</v>
      </c>
      <c r="E21" s="11">
        <v>22.89</v>
      </c>
      <c r="F21" s="11">
        <v>1229339.55</v>
      </c>
      <c r="G21" s="12">
        <v>0.53</v>
      </c>
    </row>
    <row r="22" spans="1:7" x14ac:dyDescent="0.25">
      <c r="A22" s="7" t="s">
        <v>29</v>
      </c>
      <c r="B22" s="8">
        <v>2014</v>
      </c>
      <c r="C22" s="8" t="s">
        <v>9</v>
      </c>
      <c r="D22" s="8">
        <v>140</v>
      </c>
      <c r="E22" s="8">
        <v>3.42</v>
      </c>
      <c r="F22" s="8">
        <v>56377.29</v>
      </c>
      <c r="G22" s="9">
        <v>0.02</v>
      </c>
    </row>
    <row r="23" spans="1:7" x14ac:dyDescent="0.25">
      <c r="A23" s="10" t="s">
        <v>30</v>
      </c>
      <c r="B23" s="11">
        <v>2014</v>
      </c>
      <c r="C23" s="11" t="s">
        <v>9</v>
      </c>
      <c r="D23" s="11">
        <v>347</v>
      </c>
      <c r="E23" s="11">
        <v>8.4700000000000006</v>
      </c>
      <c r="F23" s="11">
        <v>65436.79</v>
      </c>
      <c r="G23" s="12">
        <v>0.03</v>
      </c>
    </row>
    <row r="24" spans="1:7" x14ac:dyDescent="0.25">
      <c r="A24" s="7" t="s">
        <v>31</v>
      </c>
      <c r="B24" s="8">
        <v>2014</v>
      </c>
      <c r="C24" s="8" t="s">
        <v>9</v>
      </c>
      <c r="D24" s="8">
        <v>65</v>
      </c>
      <c r="E24" s="8">
        <v>1.59</v>
      </c>
      <c r="F24" s="8">
        <v>19047.16</v>
      </c>
      <c r="G24" s="9">
        <v>0.01</v>
      </c>
    </row>
    <row r="25" spans="1:7" x14ac:dyDescent="0.25">
      <c r="A25" s="10" t="s">
        <v>32</v>
      </c>
      <c r="B25" s="11">
        <v>2014</v>
      </c>
      <c r="C25" s="11" t="s">
        <v>9</v>
      </c>
      <c r="D25" s="11">
        <v>13</v>
      </c>
      <c r="E25" s="11">
        <v>0.32</v>
      </c>
      <c r="F25" s="11">
        <v>214.86</v>
      </c>
      <c r="G25" s="12">
        <v>0</v>
      </c>
    </row>
    <row r="26" spans="1:7" x14ac:dyDescent="0.25">
      <c r="A26" s="7" t="s">
        <v>33</v>
      </c>
      <c r="B26" s="8">
        <v>2014</v>
      </c>
      <c r="C26" s="8" t="s">
        <v>9</v>
      </c>
      <c r="D26" s="8">
        <v>29</v>
      </c>
      <c r="E26" s="8">
        <v>0.71</v>
      </c>
      <c r="F26" s="8">
        <v>2805.79</v>
      </c>
      <c r="G26" s="9">
        <v>0</v>
      </c>
    </row>
    <row r="27" spans="1:7" x14ac:dyDescent="0.25">
      <c r="A27" s="10" t="s">
        <v>34</v>
      </c>
      <c r="B27" s="11">
        <v>2014</v>
      </c>
      <c r="C27" s="11" t="s">
        <v>9</v>
      </c>
      <c r="D27" s="11">
        <v>21</v>
      </c>
      <c r="E27" s="11">
        <v>0.51</v>
      </c>
      <c r="F27" s="11">
        <v>3157.57</v>
      </c>
      <c r="G27" s="12">
        <v>0</v>
      </c>
    </row>
    <row r="28" spans="1:7" x14ac:dyDescent="0.25">
      <c r="A28" s="7" t="s">
        <v>35</v>
      </c>
      <c r="B28" s="8">
        <v>2014</v>
      </c>
      <c r="C28" s="8" t="s">
        <v>9</v>
      </c>
      <c r="D28" s="8">
        <v>5</v>
      </c>
      <c r="E28" s="8">
        <v>0.12</v>
      </c>
      <c r="F28" s="8">
        <v>30.91</v>
      </c>
      <c r="G28" s="9">
        <v>0</v>
      </c>
    </row>
    <row r="29" spans="1:7" x14ac:dyDescent="0.25">
      <c r="A29" s="10" t="s">
        <v>36</v>
      </c>
      <c r="B29" s="11">
        <v>2014</v>
      </c>
      <c r="C29" s="11" t="s">
        <v>9</v>
      </c>
      <c r="D29" s="11">
        <v>48</v>
      </c>
      <c r="E29" s="11">
        <v>1.17</v>
      </c>
      <c r="F29" s="11">
        <v>36029.75</v>
      </c>
      <c r="G29" s="12">
        <v>0.02</v>
      </c>
    </row>
    <row r="30" spans="1:7" x14ac:dyDescent="0.25">
      <c r="A30" s="7" t="s">
        <v>37</v>
      </c>
      <c r="B30" s="8">
        <v>2014</v>
      </c>
      <c r="C30" s="8" t="s">
        <v>9</v>
      </c>
      <c r="D30" s="8">
        <v>674</v>
      </c>
      <c r="E30" s="8">
        <v>16.45</v>
      </c>
      <c r="F30" s="8">
        <v>992283.23</v>
      </c>
      <c r="G30" s="9">
        <v>0.42</v>
      </c>
    </row>
    <row r="31" spans="1:7" x14ac:dyDescent="0.25">
      <c r="A31" s="10" t="s">
        <v>38</v>
      </c>
      <c r="B31" s="11">
        <v>2014</v>
      </c>
      <c r="C31" s="11" t="s">
        <v>9</v>
      </c>
      <c r="D31" s="11">
        <v>40</v>
      </c>
      <c r="E31" s="11">
        <v>0.98</v>
      </c>
      <c r="F31" s="11">
        <v>2465.7800000000002</v>
      </c>
      <c r="G31" s="12">
        <v>0</v>
      </c>
    </row>
    <row r="32" spans="1:7" x14ac:dyDescent="0.25">
      <c r="A32" s="7" t="s">
        <v>39</v>
      </c>
      <c r="B32" s="8">
        <v>2014</v>
      </c>
      <c r="C32" s="8" t="s">
        <v>9</v>
      </c>
      <c r="D32" s="8">
        <v>1551</v>
      </c>
      <c r="E32" s="8">
        <v>37.86</v>
      </c>
      <c r="F32" s="8">
        <v>858912.94</v>
      </c>
      <c r="G32" s="9">
        <v>0.37</v>
      </c>
    </row>
    <row r="33" spans="1:7" x14ac:dyDescent="0.25">
      <c r="A33" s="10" t="s">
        <v>40</v>
      </c>
      <c r="B33" s="11">
        <v>2014</v>
      </c>
      <c r="C33" s="11" t="s">
        <v>9</v>
      </c>
      <c r="D33" s="11">
        <v>17</v>
      </c>
      <c r="E33" s="11">
        <v>0.41</v>
      </c>
      <c r="F33" s="11">
        <v>940.45</v>
      </c>
      <c r="G33" s="12">
        <v>0</v>
      </c>
    </row>
    <row r="34" spans="1:7" x14ac:dyDescent="0.25">
      <c r="A34" s="7" t="s">
        <v>41</v>
      </c>
      <c r="B34" s="8">
        <v>2014</v>
      </c>
      <c r="C34" s="8" t="s">
        <v>9</v>
      </c>
      <c r="D34" s="8">
        <v>1</v>
      </c>
      <c r="E34" s="8">
        <v>0.02</v>
      </c>
      <c r="F34" s="8">
        <v>2134.0300000000002</v>
      </c>
      <c r="G34" s="9">
        <v>0</v>
      </c>
    </row>
    <row r="35" spans="1:7" x14ac:dyDescent="0.25">
      <c r="A35" s="10" t="s">
        <v>42</v>
      </c>
      <c r="B35" s="11">
        <v>2014</v>
      </c>
      <c r="C35" s="11" t="s">
        <v>9</v>
      </c>
      <c r="D35" s="11">
        <v>41</v>
      </c>
      <c r="E35" s="11">
        <v>1</v>
      </c>
      <c r="F35" s="11">
        <v>1942.95</v>
      </c>
      <c r="G35" s="12">
        <v>0</v>
      </c>
    </row>
    <row r="36" spans="1:7" x14ac:dyDescent="0.25">
      <c r="A36" s="7" t="s">
        <v>43</v>
      </c>
      <c r="B36" s="8">
        <v>2014</v>
      </c>
      <c r="C36" s="8" t="s">
        <v>9</v>
      </c>
      <c r="D36" s="8">
        <v>38</v>
      </c>
      <c r="E36" s="8">
        <v>0.93</v>
      </c>
      <c r="F36" s="8">
        <v>7571.97</v>
      </c>
      <c r="G36" s="9">
        <v>0</v>
      </c>
    </row>
    <row r="37" spans="1:7" x14ac:dyDescent="0.25">
      <c r="A37" s="10" t="s">
        <v>44</v>
      </c>
      <c r="B37" s="11">
        <v>2014</v>
      </c>
      <c r="C37" s="11" t="s">
        <v>9</v>
      </c>
      <c r="D37" s="11">
        <v>756</v>
      </c>
      <c r="E37" s="11">
        <v>18.45</v>
      </c>
      <c r="F37" s="11">
        <v>807422.43</v>
      </c>
      <c r="G37" s="12">
        <v>0.34</v>
      </c>
    </row>
    <row r="38" spans="1:7" x14ac:dyDescent="0.25">
      <c r="A38" s="7" t="s">
        <v>45</v>
      </c>
      <c r="B38" s="8">
        <v>2014</v>
      </c>
      <c r="C38" s="8" t="s">
        <v>9</v>
      </c>
      <c r="D38" s="8">
        <v>2</v>
      </c>
      <c r="E38" s="8">
        <v>0.05</v>
      </c>
      <c r="F38" s="8">
        <v>7.8</v>
      </c>
      <c r="G38" s="9">
        <v>0</v>
      </c>
    </row>
    <row r="39" spans="1:7" x14ac:dyDescent="0.25">
      <c r="A39" s="10" t="s">
        <v>46</v>
      </c>
      <c r="B39" s="11">
        <v>2014</v>
      </c>
      <c r="C39" s="11" t="s">
        <v>9</v>
      </c>
      <c r="D39" s="11">
        <v>501</v>
      </c>
      <c r="E39" s="11">
        <v>12.23</v>
      </c>
      <c r="F39" s="11">
        <v>283712.03999999998</v>
      </c>
      <c r="G39" s="12">
        <v>0.12</v>
      </c>
    </row>
    <row r="40" spans="1:7" x14ac:dyDescent="0.25">
      <c r="A40" s="7" t="s">
        <v>47</v>
      </c>
      <c r="B40" s="8">
        <v>2014</v>
      </c>
      <c r="C40" s="8" t="s">
        <v>9</v>
      </c>
      <c r="D40" s="8">
        <v>340</v>
      </c>
      <c r="E40" s="8">
        <v>8.3000000000000007</v>
      </c>
      <c r="F40" s="8">
        <v>172598.77</v>
      </c>
      <c r="G40" s="9">
        <v>7.0000000000000007E-2</v>
      </c>
    </row>
    <row r="41" spans="1:7" x14ac:dyDescent="0.25">
      <c r="A41" s="10" t="s">
        <v>48</v>
      </c>
      <c r="B41" s="11">
        <v>2014</v>
      </c>
      <c r="C41" s="11" t="s">
        <v>9</v>
      </c>
      <c r="D41" s="11">
        <v>2088</v>
      </c>
      <c r="E41" s="11">
        <v>50.96</v>
      </c>
      <c r="F41" s="11">
        <v>28222682.559999999</v>
      </c>
      <c r="G41" s="12">
        <v>12.05</v>
      </c>
    </row>
    <row r="42" spans="1:7" x14ac:dyDescent="0.25">
      <c r="A42" s="7" t="s">
        <v>49</v>
      </c>
      <c r="B42" s="8">
        <v>2014</v>
      </c>
      <c r="C42" s="8" t="s">
        <v>9</v>
      </c>
      <c r="D42" s="8">
        <v>220</v>
      </c>
      <c r="E42" s="8">
        <v>5.37</v>
      </c>
      <c r="F42" s="8">
        <v>51775.32</v>
      </c>
      <c r="G42" s="9">
        <v>0.02</v>
      </c>
    </row>
    <row r="43" spans="1:7" x14ac:dyDescent="0.25">
      <c r="A43" s="10" t="s">
        <v>50</v>
      </c>
      <c r="B43" s="11">
        <v>2014</v>
      </c>
      <c r="C43" s="11" t="s">
        <v>9</v>
      </c>
      <c r="D43" s="11">
        <v>170</v>
      </c>
      <c r="E43" s="11">
        <v>4.1500000000000004</v>
      </c>
      <c r="F43" s="11">
        <v>82127.399999999994</v>
      </c>
      <c r="G43" s="12">
        <v>0.04</v>
      </c>
    </row>
    <row r="44" spans="1:7" x14ac:dyDescent="0.25">
      <c r="A44" s="7" t="s">
        <v>51</v>
      </c>
      <c r="B44" s="8">
        <v>2014</v>
      </c>
      <c r="C44" s="8" t="s">
        <v>9</v>
      </c>
      <c r="D44" s="8">
        <v>151</v>
      </c>
      <c r="E44" s="8">
        <v>3.69</v>
      </c>
      <c r="F44" s="8">
        <v>62707.27</v>
      </c>
      <c r="G44" s="9">
        <v>0.03</v>
      </c>
    </row>
    <row r="45" spans="1:7" x14ac:dyDescent="0.25">
      <c r="A45" s="10" t="s">
        <v>52</v>
      </c>
      <c r="B45" s="11">
        <v>2014</v>
      </c>
      <c r="C45" s="11" t="s">
        <v>9</v>
      </c>
      <c r="D45" s="11">
        <v>8</v>
      </c>
      <c r="E45" s="11">
        <v>0.2</v>
      </c>
      <c r="F45" s="11">
        <v>82.65</v>
      </c>
      <c r="G45" s="12">
        <v>0</v>
      </c>
    </row>
    <row r="46" spans="1:7" x14ac:dyDescent="0.25">
      <c r="A46" s="7" t="s">
        <v>53</v>
      </c>
      <c r="B46" s="8">
        <v>2014</v>
      </c>
      <c r="C46" s="8" t="s">
        <v>9</v>
      </c>
      <c r="D46" s="8">
        <v>314</v>
      </c>
      <c r="E46" s="8">
        <v>7.66</v>
      </c>
      <c r="F46" s="8">
        <v>117454.13</v>
      </c>
      <c r="G46" s="9">
        <v>0.05</v>
      </c>
    </row>
    <row r="47" spans="1:7" x14ac:dyDescent="0.25">
      <c r="A47" s="10" t="s">
        <v>54</v>
      </c>
      <c r="B47" s="11">
        <v>2014</v>
      </c>
      <c r="C47" s="11" t="s">
        <v>9</v>
      </c>
      <c r="D47" s="11">
        <v>17</v>
      </c>
      <c r="E47" s="11">
        <v>0.41</v>
      </c>
      <c r="F47" s="11">
        <v>3925.6</v>
      </c>
      <c r="G47" s="12">
        <v>0</v>
      </c>
    </row>
    <row r="48" spans="1:7" x14ac:dyDescent="0.25">
      <c r="A48" s="7" t="s">
        <v>55</v>
      </c>
      <c r="B48" s="8">
        <v>2014</v>
      </c>
      <c r="C48" s="8" t="s">
        <v>9</v>
      </c>
      <c r="D48" s="8">
        <v>10</v>
      </c>
      <c r="E48" s="8">
        <v>0.24</v>
      </c>
      <c r="F48" s="8">
        <v>345.82</v>
      </c>
      <c r="G48" s="9">
        <v>0</v>
      </c>
    </row>
    <row r="49" spans="1:7" x14ac:dyDescent="0.25">
      <c r="A49" s="10" t="s">
        <v>56</v>
      </c>
      <c r="B49" s="11">
        <v>2014</v>
      </c>
      <c r="C49" s="11" t="s">
        <v>9</v>
      </c>
      <c r="D49" s="11">
        <v>171</v>
      </c>
      <c r="E49" s="11">
        <v>4.17</v>
      </c>
      <c r="F49" s="11">
        <v>59428.39</v>
      </c>
      <c r="G49" s="12">
        <v>0.03</v>
      </c>
    </row>
    <row r="50" spans="1:7" x14ac:dyDescent="0.25">
      <c r="A50" s="7" t="s">
        <v>57</v>
      </c>
      <c r="B50" s="8">
        <v>2014</v>
      </c>
      <c r="C50" s="8" t="s">
        <v>9</v>
      </c>
      <c r="D50" s="8">
        <v>36</v>
      </c>
      <c r="E50" s="8">
        <v>0.88</v>
      </c>
      <c r="F50" s="8">
        <v>8640.61</v>
      </c>
      <c r="G50" s="9">
        <v>0</v>
      </c>
    </row>
    <row r="51" spans="1:7" x14ac:dyDescent="0.25">
      <c r="A51" s="10" t="s">
        <v>58</v>
      </c>
      <c r="B51" s="11">
        <v>2014</v>
      </c>
      <c r="C51" s="11" t="s">
        <v>9</v>
      </c>
      <c r="D51" s="11">
        <v>32</v>
      </c>
      <c r="E51" s="11">
        <v>0.78</v>
      </c>
      <c r="F51" s="11">
        <v>2104.0100000000002</v>
      </c>
      <c r="G51" s="12">
        <v>0</v>
      </c>
    </row>
    <row r="52" spans="1:7" x14ac:dyDescent="0.25">
      <c r="A52" s="7" t="s">
        <v>59</v>
      </c>
      <c r="B52" s="8">
        <v>2014</v>
      </c>
      <c r="C52" s="8" t="s">
        <v>9</v>
      </c>
      <c r="D52" s="8">
        <v>28</v>
      </c>
      <c r="E52" s="8">
        <v>0.68</v>
      </c>
      <c r="F52" s="8">
        <v>396.06</v>
      </c>
      <c r="G52" s="9">
        <v>0</v>
      </c>
    </row>
    <row r="53" spans="1:7" x14ac:dyDescent="0.25">
      <c r="A53" s="10" t="s">
        <v>60</v>
      </c>
      <c r="B53" s="11">
        <v>2014</v>
      </c>
      <c r="C53" s="11" t="s">
        <v>9</v>
      </c>
      <c r="D53" s="11">
        <v>5</v>
      </c>
      <c r="E53" s="11">
        <v>0.12</v>
      </c>
      <c r="F53" s="11">
        <v>521.17999999999995</v>
      </c>
      <c r="G53" s="12">
        <v>0</v>
      </c>
    </row>
    <row r="54" spans="1:7" x14ac:dyDescent="0.25">
      <c r="A54" s="7" t="s">
        <v>61</v>
      </c>
      <c r="B54" s="8">
        <v>2014</v>
      </c>
      <c r="C54" s="8" t="s">
        <v>9</v>
      </c>
      <c r="D54" s="8">
        <v>119</v>
      </c>
      <c r="E54" s="8">
        <v>2.9</v>
      </c>
      <c r="F54" s="8">
        <v>12609.37</v>
      </c>
      <c r="G54" s="9">
        <v>0.01</v>
      </c>
    </row>
    <row r="55" spans="1:7" x14ac:dyDescent="0.25">
      <c r="A55" s="10" t="s">
        <v>62</v>
      </c>
      <c r="B55" s="11">
        <v>2014</v>
      </c>
      <c r="C55" s="11" t="s">
        <v>9</v>
      </c>
      <c r="D55" s="11">
        <v>258</v>
      </c>
      <c r="E55" s="11">
        <v>6.3</v>
      </c>
      <c r="F55" s="11">
        <v>346418.67</v>
      </c>
      <c r="G55" s="12">
        <v>0.15</v>
      </c>
    </row>
    <row r="56" spans="1:7" x14ac:dyDescent="0.25">
      <c r="A56" s="7" t="s">
        <v>63</v>
      </c>
      <c r="B56" s="8">
        <v>2014</v>
      </c>
      <c r="C56" s="8" t="s">
        <v>9</v>
      </c>
      <c r="D56" s="8">
        <v>1313</v>
      </c>
      <c r="E56" s="8">
        <v>32.049999999999997</v>
      </c>
      <c r="F56" s="8">
        <v>5458095.0099999998</v>
      </c>
      <c r="G56" s="9">
        <v>2.33</v>
      </c>
    </row>
    <row r="57" spans="1:7" x14ac:dyDescent="0.25">
      <c r="A57" s="10" t="s">
        <v>64</v>
      </c>
      <c r="B57" s="11">
        <v>2014</v>
      </c>
      <c r="C57" s="11" t="s">
        <v>9</v>
      </c>
      <c r="D57" s="11">
        <v>89</v>
      </c>
      <c r="E57" s="11">
        <v>2.17</v>
      </c>
      <c r="F57" s="11">
        <v>47173.35</v>
      </c>
      <c r="G57" s="12">
        <v>0.02</v>
      </c>
    </row>
    <row r="58" spans="1:7" x14ac:dyDescent="0.25">
      <c r="A58" s="7" t="s">
        <v>65</v>
      </c>
      <c r="B58" s="8">
        <v>2014</v>
      </c>
      <c r="C58" s="8" t="s">
        <v>9</v>
      </c>
      <c r="D58" s="8">
        <v>24</v>
      </c>
      <c r="E58" s="8">
        <v>0.59</v>
      </c>
      <c r="F58" s="8">
        <v>2362.4299999999998</v>
      </c>
      <c r="G58" s="9">
        <v>0</v>
      </c>
    </row>
    <row r="59" spans="1:7" x14ac:dyDescent="0.25">
      <c r="A59" s="10" t="s">
        <v>66</v>
      </c>
      <c r="B59" s="11">
        <v>2014</v>
      </c>
      <c r="C59" s="11" t="s">
        <v>9</v>
      </c>
      <c r="D59" s="11">
        <v>369</v>
      </c>
      <c r="E59" s="11">
        <v>9.01</v>
      </c>
      <c r="F59" s="11">
        <v>189916.86</v>
      </c>
      <c r="G59" s="12">
        <v>0.08</v>
      </c>
    </row>
    <row r="60" spans="1:7" x14ac:dyDescent="0.25">
      <c r="A60" s="7" t="s">
        <v>67</v>
      </c>
      <c r="B60" s="8">
        <v>2014</v>
      </c>
      <c r="C60" s="8" t="s">
        <v>9</v>
      </c>
      <c r="D60" s="8">
        <v>107</v>
      </c>
      <c r="E60" s="8">
        <v>2.61</v>
      </c>
      <c r="F60" s="8">
        <v>25062.45</v>
      </c>
      <c r="G60" s="9">
        <v>0.01</v>
      </c>
    </row>
    <row r="61" spans="1:7" x14ac:dyDescent="0.25">
      <c r="A61" s="10" t="s">
        <v>68</v>
      </c>
      <c r="B61" s="11">
        <v>2014</v>
      </c>
      <c r="C61" s="11" t="s">
        <v>9</v>
      </c>
      <c r="D61" s="11">
        <v>183</v>
      </c>
      <c r="E61" s="11">
        <v>4.47</v>
      </c>
      <c r="F61" s="11">
        <v>145249.39000000001</v>
      </c>
      <c r="G61" s="12">
        <v>0.06</v>
      </c>
    </row>
    <row r="62" spans="1:7" x14ac:dyDescent="0.25">
      <c r="A62" s="7" t="s">
        <v>69</v>
      </c>
      <c r="B62" s="8">
        <v>2014</v>
      </c>
      <c r="C62" s="8" t="s">
        <v>9</v>
      </c>
      <c r="D62" s="8">
        <v>4007</v>
      </c>
      <c r="E62" s="8">
        <v>97.8</v>
      </c>
      <c r="F62" s="8">
        <v>151143314.84999999</v>
      </c>
      <c r="G62" s="9">
        <v>64.55</v>
      </c>
    </row>
    <row r="63" spans="1:7" x14ac:dyDescent="0.25">
      <c r="A63" s="10" t="s">
        <v>70</v>
      </c>
      <c r="B63" s="11">
        <v>2014</v>
      </c>
      <c r="C63" s="11" t="s">
        <v>9</v>
      </c>
      <c r="D63" s="11">
        <v>2291</v>
      </c>
      <c r="E63" s="11">
        <v>55.92</v>
      </c>
      <c r="F63" s="11">
        <v>24888150</v>
      </c>
      <c r="G63" s="12">
        <v>10.63</v>
      </c>
    </row>
    <row r="64" spans="1:7" x14ac:dyDescent="0.25">
      <c r="A64" s="7" t="s">
        <v>71</v>
      </c>
      <c r="B64" s="8">
        <v>2014</v>
      </c>
      <c r="C64" s="8" t="s">
        <v>9</v>
      </c>
      <c r="D64" s="8">
        <v>195</v>
      </c>
      <c r="E64" s="8">
        <v>4.76</v>
      </c>
      <c r="F64" s="8">
        <v>69236.77</v>
      </c>
      <c r="G64" s="9">
        <v>0.03</v>
      </c>
    </row>
    <row r="65" spans="1:7" x14ac:dyDescent="0.25">
      <c r="A65" s="10" t="s">
        <v>72</v>
      </c>
      <c r="B65" s="11">
        <v>2014</v>
      </c>
      <c r="C65" s="11" t="s">
        <v>9</v>
      </c>
      <c r="D65" s="11">
        <v>547</v>
      </c>
      <c r="E65" s="11">
        <v>13.35</v>
      </c>
      <c r="F65" s="11">
        <v>727161.76</v>
      </c>
      <c r="G65" s="12">
        <v>0.31</v>
      </c>
    </row>
    <row r="66" spans="1:7" x14ac:dyDescent="0.25">
      <c r="A66" s="7" t="s">
        <v>73</v>
      </c>
      <c r="B66" s="8">
        <v>2014</v>
      </c>
      <c r="C66" s="8" t="s">
        <v>9</v>
      </c>
      <c r="D66" s="8">
        <v>9</v>
      </c>
      <c r="E66" s="8">
        <v>0.22</v>
      </c>
      <c r="F66" s="8">
        <v>1767.28</v>
      </c>
      <c r="G66" s="9">
        <v>0</v>
      </c>
    </row>
    <row r="67" spans="1:7" x14ac:dyDescent="0.25">
      <c r="A67" s="10" t="s">
        <v>74</v>
      </c>
      <c r="B67" s="11">
        <v>2014</v>
      </c>
      <c r="C67" s="11" t="s">
        <v>9</v>
      </c>
      <c r="D67" s="11">
        <v>534</v>
      </c>
      <c r="E67" s="11">
        <v>13.03</v>
      </c>
      <c r="F67" s="11">
        <v>544165.71</v>
      </c>
      <c r="G67" s="12">
        <v>0.23</v>
      </c>
    </row>
    <row r="68" spans="1:7" x14ac:dyDescent="0.25">
      <c r="A68" s="7" t="s">
        <v>75</v>
      </c>
      <c r="B68" s="8">
        <v>2014</v>
      </c>
      <c r="C68" s="8" t="s">
        <v>9</v>
      </c>
      <c r="D68" s="8">
        <v>100</v>
      </c>
      <c r="E68" s="8">
        <v>2.44</v>
      </c>
      <c r="F68" s="8">
        <v>75742.929999999993</v>
      </c>
      <c r="G68" s="9">
        <v>0.03</v>
      </c>
    </row>
    <row r="69" spans="1:7" x14ac:dyDescent="0.25">
      <c r="A69" s="10" t="s">
        <v>76</v>
      </c>
      <c r="B69" s="11">
        <v>2014</v>
      </c>
      <c r="C69" s="11" t="s">
        <v>9</v>
      </c>
      <c r="D69" s="11">
        <v>74</v>
      </c>
      <c r="E69" s="11">
        <v>1.81</v>
      </c>
      <c r="F69" s="11">
        <v>58455.93</v>
      </c>
      <c r="G69" s="12">
        <v>0.03</v>
      </c>
    </row>
    <row r="70" spans="1:7" x14ac:dyDescent="0.25">
      <c r="A70" s="7" t="s">
        <v>77</v>
      </c>
      <c r="B70" s="8">
        <v>2014</v>
      </c>
      <c r="C70" s="8" t="s">
        <v>9</v>
      </c>
      <c r="D70" s="8">
        <v>279</v>
      </c>
      <c r="E70" s="8">
        <v>6.81</v>
      </c>
      <c r="F70" s="8">
        <v>154695.93</v>
      </c>
      <c r="G70" s="9">
        <v>7.0000000000000007E-2</v>
      </c>
    </row>
    <row r="71" spans="1:7" x14ac:dyDescent="0.25">
      <c r="A71" s="10" t="s">
        <v>78</v>
      </c>
      <c r="B71" s="11">
        <v>2014</v>
      </c>
      <c r="C71" s="11" t="s">
        <v>9</v>
      </c>
      <c r="D71" s="11">
        <v>404</v>
      </c>
      <c r="E71" s="11">
        <v>9.86</v>
      </c>
      <c r="F71" s="11">
        <v>67528.800000000003</v>
      </c>
      <c r="G71" s="12">
        <v>0.03</v>
      </c>
    </row>
    <row r="72" spans="1:7" x14ac:dyDescent="0.25">
      <c r="A72" s="7" t="s">
        <v>79</v>
      </c>
      <c r="B72" s="8">
        <v>2014</v>
      </c>
      <c r="C72" s="8" t="s">
        <v>9</v>
      </c>
      <c r="D72" s="8"/>
      <c r="E72" s="8"/>
      <c r="F72" s="8"/>
      <c r="G72" s="9"/>
    </row>
    <row r="73" spans="1:7" x14ac:dyDescent="0.25">
      <c r="A73" s="10" t="s">
        <v>80</v>
      </c>
      <c r="B73" s="11">
        <v>2014</v>
      </c>
      <c r="C73" s="11" t="s">
        <v>9</v>
      </c>
      <c r="D73" s="11">
        <v>835</v>
      </c>
      <c r="E73" s="11">
        <v>20.38</v>
      </c>
      <c r="F73" s="11">
        <v>1609391.69</v>
      </c>
      <c r="G73" s="12">
        <v>0.69</v>
      </c>
    </row>
    <row r="74" spans="1:7" x14ac:dyDescent="0.25">
      <c r="A74" s="7" t="s">
        <v>81</v>
      </c>
      <c r="B74" s="8">
        <v>2014</v>
      </c>
      <c r="C74" s="8" t="s">
        <v>9</v>
      </c>
      <c r="D74" s="8">
        <v>1</v>
      </c>
      <c r="E74" s="8">
        <v>0.02</v>
      </c>
      <c r="F74" s="8">
        <v>52.66</v>
      </c>
      <c r="G74" s="9">
        <v>0</v>
      </c>
    </row>
    <row r="75" spans="1:7" x14ac:dyDescent="0.25">
      <c r="A75" s="10" t="s">
        <v>82</v>
      </c>
      <c r="B75" s="11">
        <v>2014</v>
      </c>
      <c r="C75" s="11" t="s">
        <v>9</v>
      </c>
      <c r="D75" s="11">
        <v>12</v>
      </c>
      <c r="E75" s="11">
        <v>0.28999999999999998</v>
      </c>
      <c r="F75" s="11">
        <v>364.87</v>
      </c>
      <c r="G75" s="12">
        <v>0</v>
      </c>
    </row>
    <row r="76" spans="1:7" x14ac:dyDescent="0.25">
      <c r="A76" s="7" t="s">
        <v>83</v>
      </c>
      <c r="B76" s="8">
        <v>2014</v>
      </c>
      <c r="C76" s="8" t="s">
        <v>9</v>
      </c>
      <c r="D76" s="8">
        <v>252</v>
      </c>
      <c r="E76" s="8">
        <v>6.15</v>
      </c>
      <c r="F76" s="8">
        <v>46601.42</v>
      </c>
      <c r="G76" s="9">
        <v>0.02</v>
      </c>
    </row>
    <row r="77" spans="1:7" x14ac:dyDescent="0.25">
      <c r="A77" s="10" t="s">
        <v>84</v>
      </c>
      <c r="B77" s="11">
        <v>2014</v>
      </c>
      <c r="C77" s="11" t="s">
        <v>9</v>
      </c>
      <c r="D77" s="11">
        <v>1269</v>
      </c>
      <c r="E77" s="11">
        <v>30.97</v>
      </c>
      <c r="F77" s="11">
        <v>2421048.46</v>
      </c>
      <c r="G77" s="12">
        <v>1.03</v>
      </c>
    </row>
    <row r="78" spans="1:7" x14ac:dyDescent="0.25">
      <c r="A78" s="7" t="s">
        <v>85</v>
      </c>
      <c r="B78" s="8">
        <v>2014</v>
      </c>
      <c r="C78" s="8" t="s">
        <v>9</v>
      </c>
      <c r="D78" s="8">
        <v>77</v>
      </c>
      <c r="E78" s="8">
        <v>1.88</v>
      </c>
      <c r="F78" s="8">
        <v>30037.599999999999</v>
      </c>
      <c r="G78" s="9">
        <v>0.01</v>
      </c>
    </row>
    <row r="79" spans="1:7" x14ac:dyDescent="0.25">
      <c r="A79" s="10" t="s">
        <v>86</v>
      </c>
      <c r="B79" s="11">
        <v>2014</v>
      </c>
      <c r="C79" s="11" t="s">
        <v>9</v>
      </c>
      <c r="D79" s="11">
        <v>294</v>
      </c>
      <c r="E79" s="11">
        <v>7.18</v>
      </c>
      <c r="F79" s="11">
        <v>136638.88</v>
      </c>
      <c r="G79" s="12">
        <v>0.06</v>
      </c>
    </row>
    <row r="80" spans="1:7" x14ac:dyDescent="0.25">
      <c r="A80" s="7" t="s">
        <v>87</v>
      </c>
      <c r="B80" s="8">
        <v>2014</v>
      </c>
      <c r="C80" s="8" t="s">
        <v>9</v>
      </c>
      <c r="D80" s="8">
        <v>9</v>
      </c>
      <c r="E80" s="8">
        <v>0.22</v>
      </c>
      <c r="F80" s="8">
        <v>319.37</v>
      </c>
      <c r="G80" s="9">
        <v>0</v>
      </c>
    </row>
    <row r="81" spans="1:7" x14ac:dyDescent="0.25">
      <c r="A81" s="10" t="s">
        <v>88</v>
      </c>
      <c r="B81" s="11">
        <v>2014</v>
      </c>
      <c r="C81" s="11" t="s">
        <v>9</v>
      </c>
      <c r="D81" s="11">
        <v>84</v>
      </c>
      <c r="E81" s="11">
        <v>2.0499999999999998</v>
      </c>
      <c r="F81" s="11">
        <v>44077.82</v>
      </c>
      <c r="G81" s="12">
        <v>0.02</v>
      </c>
    </row>
    <row r="82" spans="1:7" x14ac:dyDescent="0.25">
      <c r="A82" s="7" t="s">
        <v>89</v>
      </c>
      <c r="B82" s="8">
        <v>2014</v>
      </c>
      <c r="C82" s="8" t="s">
        <v>9</v>
      </c>
      <c r="D82" s="8">
        <v>35</v>
      </c>
      <c r="E82" s="8">
        <v>0.85</v>
      </c>
      <c r="F82" s="8">
        <v>34832.980000000003</v>
      </c>
      <c r="G82" s="9">
        <v>0.01</v>
      </c>
    </row>
    <row r="83" spans="1:7" x14ac:dyDescent="0.25">
      <c r="A83" s="10" t="s">
        <v>90</v>
      </c>
      <c r="B83" s="11">
        <v>2014</v>
      </c>
      <c r="C83" s="11" t="s">
        <v>9</v>
      </c>
      <c r="D83" s="11">
        <v>6</v>
      </c>
      <c r="E83" s="11">
        <v>0.15</v>
      </c>
      <c r="F83" s="11">
        <v>5130.8999999999996</v>
      </c>
      <c r="G83" s="12">
        <v>0</v>
      </c>
    </row>
    <row r="84" spans="1:7" x14ac:dyDescent="0.25">
      <c r="A84" s="7" t="s">
        <v>91</v>
      </c>
      <c r="B84" s="8">
        <v>2014</v>
      </c>
      <c r="C84" s="8" t="s">
        <v>9</v>
      </c>
      <c r="D84" s="8">
        <v>78</v>
      </c>
      <c r="E84" s="8">
        <v>1.9</v>
      </c>
      <c r="F84" s="8">
        <v>11728.57</v>
      </c>
      <c r="G84" s="9">
        <v>0.01</v>
      </c>
    </row>
    <row r="85" spans="1:7" x14ac:dyDescent="0.25">
      <c r="A85" s="10" t="s">
        <v>92</v>
      </c>
      <c r="B85" s="11">
        <v>2014</v>
      </c>
      <c r="C85" s="11" t="s">
        <v>9</v>
      </c>
      <c r="D85" s="11">
        <v>222</v>
      </c>
      <c r="E85" s="11">
        <v>5.42</v>
      </c>
      <c r="F85" s="11">
        <v>296850.83</v>
      </c>
      <c r="G85" s="12">
        <v>0.13</v>
      </c>
    </row>
    <row r="86" spans="1:7" x14ac:dyDescent="0.25">
      <c r="A86" s="7" t="s">
        <v>93</v>
      </c>
      <c r="B86" s="8">
        <v>2014</v>
      </c>
      <c r="C86" s="8" t="s">
        <v>9</v>
      </c>
      <c r="D86" s="8">
        <v>12</v>
      </c>
      <c r="E86" s="8">
        <v>0.28999999999999998</v>
      </c>
      <c r="F86" s="8">
        <v>11113.59</v>
      </c>
      <c r="G86" s="9">
        <v>0</v>
      </c>
    </row>
    <row r="87" spans="1:7" x14ac:dyDescent="0.25">
      <c r="A87" s="10" t="s">
        <v>94</v>
      </c>
      <c r="B87" s="11">
        <v>2014</v>
      </c>
      <c r="C87" s="11" t="s">
        <v>9</v>
      </c>
      <c r="D87" s="11">
        <v>1</v>
      </c>
      <c r="E87" s="11">
        <v>0.02</v>
      </c>
      <c r="F87" s="11">
        <v>206.82</v>
      </c>
      <c r="G87" s="12">
        <v>0</v>
      </c>
    </row>
    <row r="88" spans="1:7" x14ac:dyDescent="0.25">
      <c r="A88" s="7" t="s">
        <v>95</v>
      </c>
      <c r="B88" s="8">
        <v>2014</v>
      </c>
      <c r="C88" s="8" t="s">
        <v>9</v>
      </c>
      <c r="D88" s="8">
        <v>161</v>
      </c>
      <c r="E88" s="8">
        <v>3.93</v>
      </c>
      <c r="F88" s="8">
        <v>28462.17</v>
      </c>
      <c r="G88" s="9">
        <v>0.01</v>
      </c>
    </row>
    <row r="89" spans="1:7" x14ac:dyDescent="0.25">
      <c r="A89" s="10" t="s">
        <v>96</v>
      </c>
      <c r="B89" s="11">
        <v>2014</v>
      </c>
      <c r="C89" s="11" t="s">
        <v>9</v>
      </c>
      <c r="D89" s="11">
        <v>74</v>
      </c>
      <c r="E89" s="11">
        <v>1.81</v>
      </c>
      <c r="F89" s="11">
        <v>5109.3900000000003</v>
      </c>
      <c r="G89" s="12">
        <v>0</v>
      </c>
    </row>
    <row r="90" spans="1:7" x14ac:dyDescent="0.25">
      <c r="A90" s="7" t="s">
        <v>97</v>
      </c>
      <c r="B90" s="8">
        <v>2014</v>
      </c>
      <c r="C90" s="8" t="s">
        <v>9</v>
      </c>
      <c r="D90" s="8">
        <v>43</v>
      </c>
      <c r="E90" s="8">
        <v>1.05</v>
      </c>
      <c r="F90" s="8">
        <v>8368.36</v>
      </c>
      <c r="G90" s="9">
        <v>0</v>
      </c>
    </row>
    <row r="91" spans="1:7" x14ac:dyDescent="0.25">
      <c r="A91" s="10" t="s">
        <v>98</v>
      </c>
      <c r="B91" s="11">
        <v>2014</v>
      </c>
      <c r="C91" s="11" t="s">
        <v>9</v>
      </c>
      <c r="D91" s="11">
        <v>1909</v>
      </c>
      <c r="E91" s="11">
        <v>46.6</v>
      </c>
      <c r="F91" s="11">
        <v>11314107.23</v>
      </c>
      <c r="G91" s="12">
        <v>4.83</v>
      </c>
    </row>
    <row r="92" spans="1:7" x14ac:dyDescent="0.25">
      <c r="A92" s="7" t="s">
        <v>99</v>
      </c>
      <c r="B92" s="8">
        <v>2014</v>
      </c>
      <c r="C92" s="8" t="s">
        <v>9</v>
      </c>
      <c r="D92" s="8">
        <v>91</v>
      </c>
      <c r="E92" s="8">
        <v>2.2200000000000002</v>
      </c>
      <c r="F92" s="8">
        <v>31606.9</v>
      </c>
      <c r="G92" s="9">
        <v>0.01</v>
      </c>
    </row>
    <row r="93" spans="1:7" x14ac:dyDescent="0.25">
      <c r="A93" s="10" t="s">
        <v>100</v>
      </c>
      <c r="B93" s="11">
        <v>2014</v>
      </c>
      <c r="C93" s="11" t="s">
        <v>9</v>
      </c>
      <c r="D93" s="11">
        <v>87</v>
      </c>
      <c r="E93" s="11">
        <v>2.12</v>
      </c>
      <c r="F93" s="11">
        <v>20186.88</v>
      </c>
      <c r="G93" s="12">
        <v>0.01</v>
      </c>
    </row>
    <row r="94" spans="1:7" x14ac:dyDescent="0.25">
      <c r="A94" s="7" t="s">
        <v>101</v>
      </c>
      <c r="B94" s="8">
        <v>2014</v>
      </c>
      <c r="C94" s="8" t="s">
        <v>9</v>
      </c>
      <c r="D94" s="8">
        <v>31</v>
      </c>
      <c r="E94" s="8">
        <v>0.76</v>
      </c>
      <c r="F94" s="8">
        <v>24148.22</v>
      </c>
      <c r="G94" s="9">
        <v>0.01</v>
      </c>
    </row>
    <row r="95" spans="1:7" x14ac:dyDescent="0.25">
      <c r="A95" s="10" t="s">
        <v>102</v>
      </c>
      <c r="B95" s="11">
        <v>2014</v>
      </c>
      <c r="C95" s="11" t="s">
        <v>9</v>
      </c>
      <c r="D95" s="11">
        <v>268</v>
      </c>
      <c r="E95" s="11">
        <v>6.54</v>
      </c>
      <c r="F95" s="11">
        <v>252987.45</v>
      </c>
      <c r="G95" s="12">
        <v>0.11</v>
      </c>
    </row>
    <row r="96" spans="1:7" x14ac:dyDescent="0.25">
      <c r="A96" s="7" t="s">
        <v>103</v>
      </c>
      <c r="B96" s="8">
        <v>2014</v>
      </c>
      <c r="C96" s="8" t="s">
        <v>9</v>
      </c>
      <c r="D96" s="8">
        <v>2642</v>
      </c>
      <c r="E96" s="8">
        <v>64.489999999999995</v>
      </c>
      <c r="F96" s="8">
        <v>9705608.5899999999</v>
      </c>
      <c r="G96" s="9">
        <v>4.1500000000000004</v>
      </c>
    </row>
    <row r="97" spans="1:7" x14ac:dyDescent="0.25">
      <c r="A97" s="10" t="s">
        <v>104</v>
      </c>
      <c r="B97" s="11">
        <v>2014</v>
      </c>
      <c r="C97" s="11" t="s">
        <v>9</v>
      </c>
      <c r="D97" s="11">
        <v>1676</v>
      </c>
      <c r="E97" s="11">
        <v>40.909999999999997</v>
      </c>
      <c r="F97" s="11">
        <v>9748022.2799999993</v>
      </c>
      <c r="G97" s="12">
        <v>4.16</v>
      </c>
    </row>
    <row r="98" spans="1:7" x14ac:dyDescent="0.25">
      <c r="A98" s="7" t="s">
        <v>105</v>
      </c>
      <c r="B98" s="8">
        <v>2014</v>
      </c>
      <c r="C98" s="8" t="s">
        <v>9</v>
      </c>
      <c r="D98" s="8">
        <v>2</v>
      </c>
      <c r="E98" s="8">
        <v>0.05</v>
      </c>
      <c r="F98" s="8">
        <v>129.69</v>
      </c>
      <c r="G98" s="9">
        <v>0</v>
      </c>
    </row>
    <row r="99" spans="1:7" x14ac:dyDescent="0.25">
      <c r="A99" s="10" t="s">
        <v>106</v>
      </c>
      <c r="B99" s="11">
        <v>2014</v>
      </c>
      <c r="C99" s="11" t="s">
        <v>9</v>
      </c>
      <c r="D99" s="11">
        <v>269</v>
      </c>
      <c r="E99" s="11">
        <v>6.57</v>
      </c>
      <c r="F99" s="11">
        <v>156503.48000000001</v>
      </c>
      <c r="G99" s="12">
        <v>7.0000000000000007E-2</v>
      </c>
    </row>
    <row r="100" spans="1:7" x14ac:dyDescent="0.25">
      <c r="A100" s="7" t="s">
        <v>107</v>
      </c>
      <c r="B100" s="8">
        <v>2014</v>
      </c>
      <c r="C100" s="8" t="s">
        <v>9</v>
      </c>
      <c r="D100" s="8">
        <v>454</v>
      </c>
      <c r="E100" s="8">
        <v>11.08</v>
      </c>
      <c r="F100" s="8">
        <v>666949.81000000006</v>
      </c>
      <c r="G100" s="9">
        <v>0.28000000000000003</v>
      </c>
    </row>
    <row r="101" spans="1:7" x14ac:dyDescent="0.25">
      <c r="A101" s="10" t="s">
        <v>108</v>
      </c>
      <c r="B101" s="11">
        <v>2014</v>
      </c>
      <c r="C101" s="11" t="s">
        <v>9</v>
      </c>
      <c r="D101" s="11">
        <v>248</v>
      </c>
      <c r="E101" s="11">
        <v>6.05</v>
      </c>
      <c r="F101" s="11">
        <v>80774.66</v>
      </c>
      <c r="G101" s="12">
        <v>0.03</v>
      </c>
    </row>
    <row r="102" spans="1:7" x14ac:dyDescent="0.25">
      <c r="A102" s="7" t="s">
        <v>109</v>
      </c>
      <c r="B102" s="8">
        <v>2014</v>
      </c>
      <c r="C102" s="8" t="s">
        <v>9</v>
      </c>
      <c r="D102" s="8">
        <v>32</v>
      </c>
      <c r="E102" s="8">
        <v>0.78</v>
      </c>
      <c r="F102" s="8">
        <v>1256.05</v>
      </c>
      <c r="G102" s="9">
        <v>0</v>
      </c>
    </row>
    <row r="103" spans="1:7" x14ac:dyDescent="0.25">
      <c r="A103" s="10" t="s">
        <v>110</v>
      </c>
      <c r="B103" s="11">
        <v>2014</v>
      </c>
      <c r="C103" s="11" t="s">
        <v>9</v>
      </c>
      <c r="D103" s="11">
        <v>751</v>
      </c>
      <c r="E103" s="11">
        <v>18.329999999999998</v>
      </c>
      <c r="F103" s="11">
        <v>902402.98</v>
      </c>
      <c r="G103" s="12">
        <v>0.39</v>
      </c>
    </row>
    <row r="104" spans="1:7" x14ac:dyDescent="0.25">
      <c r="A104" s="7" t="s">
        <v>111</v>
      </c>
      <c r="B104" s="8">
        <v>2014</v>
      </c>
      <c r="C104" s="8" t="s">
        <v>9</v>
      </c>
      <c r="D104" s="8">
        <v>72</v>
      </c>
      <c r="E104" s="8">
        <v>1.76</v>
      </c>
      <c r="F104" s="8">
        <v>15924.41</v>
      </c>
      <c r="G104" s="9">
        <v>0.01</v>
      </c>
    </row>
    <row r="105" spans="1:7" x14ac:dyDescent="0.25">
      <c r="A105" s="10" t="s">
        <v>112</v>
      </c>
      <c r="B105" s="11">
        <v>2014</v>
      </c>
      <c r="C105" s="11" t="s">
        <v>9</v>
      </c>
      <c r="D105" s="11">
        <v>297</v>
      </c>
      <c r="E105" s="11">
        <v>7.25</v>
      </c>
      <c r="F105" s="11">
        <v>112888.11</v>
      </c>
      <c r="G105" s="12">
        <v>0.05</v>
      </c>
    </row>
    <row r="106" spans="1:7" x14ac:dyDescent="0.25">
      <c r="A106" s="7" t="s">
        <v>113</v>
      </c>
      <c r="B106" s="8">
        <v>2014</v>
      </c>
      <c r="C106" s="8" t="s">
        <v>9</v>
      </c>
      <c r="D106" s="8">
        <v>1844</v>
      </c>
      <c r="E106" s="8">
        <v>45.01</v>
      </c>
      <c r="F106" s="8">
        <v>25276972.66</v>
      </c>
      <c r="G106" s="9">
        <v>10.8</v>
      </c>
    </row>
    <row r="107" spans="1:7" x14ac:dyDescent="0.25">
      <c r="A107" s="10" t="s">
        <v>114</v>
      </c>
      <c r="B107" s="11">
        <v>2014</v>
      </c>
      <c r="C107" s="11" t="s">
        <v>9</v>
      </c>
      <c r="D107" s="11">
        <v>114</v>
      </c>
      <c r="E107" s="11">
        <v>2.78</v>
      </c>
      <c r="F107" s="11">
        <v>53759.22</v>
      </c>
      <c r="G107" s="12">
        <v>0.02</v>
      </c>
    </row>
    <row r="108" spans="1:7" x14ac:dyDescent="0.25">
      <c r="A108" s="7" t="s">
        <v>115</v>
      </c>
      <c r="B108" s="8">
        <v>2014</v>
      </c>
      <c r="C108" s="8" t="s">
        <v>9</v>
      </c>
      <c r="D108" s="8">
        <v>431</v>
      </c>
      <c r="E108" s="8">
        <v>10.52</v>
      </c>
      <c r="F108" s="8">
        <v>739659.81</v>
      </c>
      <c r="G108" s="9">
        <v>0.32</v>
      </c>
    </row>
    <row r="109" spans="1:7" x14ac:dyDescent="0.25">
      <c r="A109" s="10" t="s">
        <v>116</v>
      </c>
      <c r="B109" s="11">
        <v>2014</v>
      </c>
      <c r="C109" s="11" t="s">
        <v>9</v>
      </c>
      <c r="D109" s="11">
        <v>32</v>
      </c>
      <c r="E109" s="11">
        <v>0.78</v>
      </c>
      <c r="F109" s="11">
        <v>6789.98</v>
      </c>
      <c r="G109" s="12">
        <v>0</v>
      </c>
    </row>
    <row r="110" spans="1:7" x14ac:dyDescent="0.25">
      <c r="A110" s="7" t="s">
        <v>117</v>
      </c>
      <c r="B110" s="8">
        <v>2014</v>
      </c>
      <c r="C110" s="8" t="s">
        <v>9</v>
      </c>
      <c r="D110" s="8">
        <v>799</v>
      </c>
      <c r="E110" s="8">
        <v>19.5</v>
      </c>
      <c r="F110" s="8">
        <v>242931.91</v>
      </c>
      <c r="G110" s="9">
        <v>0.1</v>
      </c>
    </row>
    <row r="111" spans="1:7" x14ac:dyDescent="0.25">
      <c r="A111" s="10" t="s">
        <v>118</v>
      </c>
      <c r="B111" s="11">
        <v>2014</v>
      </c>
      <c r="C111" s="11" t="s">
        <v>9</v>
      </c>
      <c r="D111" s="11">
        <v>54</v>
      </c>
      <c r="E111" s="11">
        <v>1.32</v>
      </c>
      <c r="F111" s="11">
        <v>1121.52</v>
      </c>
      <c r="G111" s="12">
        <v>0</v>
      </c>
    </row>
    <row r="112" spans="1:7" x14ac:dyDescent="0.25">
      <c r="A112" s="7" t="s">
        <v>119</v>
      </c>
      <c r="B112" s="8">
        <v>2014</v>
      </c>
      <c r="C112" s="8" t="s">
        <v>9</v>
      </c>
      <c r="D112" s="8">
        <v>3</v>
      </c>
      <c r="E112" s="8">
        <v>7.0000000000000007E-2</v>
      </c>
      <c r="F112" s="8">
        <v>361.91</v>
      </c>
      <c r="G112" s="9">
        <v>0</v>
      </c>
    </row>
    <row r="113" spans="1:7" x14ac:dyDescent="0.25">
      <c r="A113" s="10" t="s">
        <v>120</v>
      </c>
      <c r="B113" s="11">
        <v>2014</v>
      </c>
      <c r="C113" s="11" t="s">
        <v>9</v>
      </c>
      <c r="D113" s="11">
        <v>1404</v>
      </c>
      <c r="E113" s="11">
        <v>34.270000000000003</v>
      </c>
      <c r="F113" s="11">
        <v>8571522.8200000003</v>
      </c>
      <c r="G113" s="12">
        <v>3.66</v>
      </c>
    </row>
    <row r="114" spans="1:7" x14ac:dyDescent="0.25">
      <c r="A114" s="7" t="s">
        <v>121</v>
      </c>
      <c r="B114" s="8">
        <v>2014</v>
      </c>
      <c r="C114" s="8" t="s">
        <v>9</v>
      </c>
      <c r="D114" s="8">
        <v>463</v>
      </c>
      <c r="E114" s="8">
        <v>11.3</v>
      </c>
      <c r="F114" s="8">
        <v>283095.24</v>
      </c>
      <c r="G114" s="9">
        <v>0.12</v>
      </c>
    </row>
    <row r="115" spans="1:7" x14ac:dyDescent="0.25">
      <c r="A115" s="10" t="s">
        <v>122</v>
      </c>
      <c r="B115" s="11">
        <v>2014</v>
      </c>
      <c r="C115" s="11" t="s">
        <v>9</v>
      </c>
      <c r="D115" s="11">
        <v>138</v>
      </c>
      <c r="E115" s="11">
        <v>3.37</v>
      </c>
      <c r="F115" s="11">
        <v>24877.7</v>
      </c>
      <c r="G115" s="12">
        <v>0.01</v>
      </c>
    </row>
    <row r="116" spans="1:7" x14ac:dyDescent="0.25">
      <c r="A116" s="7" t="s">
        <v>123</v>
      </c>
      <c r="B116" s="8">
        <v>2014</v>
      </c>
      <c r="C116" s="8" t="s">
        <v>9</v>
      </c>
      <c r="D116" s="8">
        <v>301</v>
      </c>
      <c r="E116" s="8">
        <v>7.35</v>
      </c>
      <c r="F116" s="8">
        <v>82465.16</v>
      </c>
      <c r="G116" s="9">
        <v>0.04</v>
      </c>
    </row>
    <row r="117" spans="1:7" x14ac:dyDescent="0.25">
      <c r="A117" s="10" t="s">
        <v>124</v>
      </c>
      <c r="B117" s="11">
        <v>2014</v>
      </c>
      <c r="C117" s="11" t="s">
        <v>9</v>
      </c>
      <c r="D117" s="11">
        <v>158</v>
      </c>
      <c r="E117" s="11">
        <v>3.86</v>
      </c>
      <c r="F117" s="11">
        <v>34743.870000000003</v>
      </c>
      <c r="G117" s="12">
        <v>0.01</v>
      </c>
    </row>
    <row r="118" spans="1:7" x14ac:dyDescent="0.25">
      <c r="A118" s="7" t="s">
        <v>125</v>
      </c>
      <c r="B118" s="8">
        <v>2014</v>
      </c>
      <c r="C118" s="8" t="s">
        <v>9</v>
      </c>
      <c r="D118" s="8">
        <v>124</v>
      </c>
      <c r="E118" s="8">
        <v>3.03</v>
      </c>
      <c r="F118" s="8">
        <v>24140.21</v>
      </c>
      <c r="G118" s="9">
        <v>0.01</v>
      </c>
    </row>
    <row r="119" spans="1:7" x14ac:dyDescent="0.25">
      <c r="A119" s="10" t="s">
        <v>126</v>
      </c>
      <c r="B119" s="11">
        <v>2014</v>
      </c>
      <c r="C119" s="11" t="s">
        <v>9</v>
      </c>
      <c r="D119" s="11">
        <v>15</v>
      </c>
      <c r="E119" s="11">
        <v>0.37</v>
      </c>
      <c r="F119" s="11">
        <v>568.99</v>
      </c>
      <c r="G119" s="12">
        <v>0</v>
      </c>
    </row>
    <row r="120" spans="1:7" x14ac:dyDescent="0.25">
      <c r="A120" s="7" t="s">
        <v>127</v>
      </c>
      <c r="B120" s="8">
        <v>2014</v>
      </c>
      <c r="C120" s="8" t="s">
        <v>9</v>
      </c>
      <c r="D120" s="8">
        <v>1311</v>
      </c>
      <c r="E120" s="8">
        <v>32</v>
      </c>
      <c r="F120" s="8">
        <v>3818800.79</v>
      </c>
      <c r="G120" s="9">
        <v>1.63</v>
      </c>
    </row>
    <row r="121" spans="1:7" x14ac:dyDescent="0.25">
      <c r="A121" s="10" t="s">
        <v>128</v>
      </c>
      <c r="B121" s="11">
        <v>2014</v>
      </c>
      <c r="C121" s="11" t="s">
        <v>9</v>
      </c>
      <c r="D121" s="11">
        <v>1061</v>
      </c>
      <c r="E121" s="11">
        <v>25.9</v>
      </c>
      <c r="F121" s="11">
        <v>666088.76</v>
      </c>
      <c r="G121" s="12">
        <v>0.28000000000000003</v>
      </c>
    </row>
    <row r="122" spans="1:7" x14ac:dyDescent="0.25">
      <c r="A122" s="7" t="s">
        <v>129</v>
      </c>
      <c r="B122" s="8">
        <v>2014</v>
      </c>
      <c r="C122" s="8" t="s">
        <v>9</v>
      </c>
      <c r="D122" s="8">
        <v>9</v>
      </c>
      <c r="E122" s="8">
        <v>0.22</v>
      </c>
      <c r="F122" s="8">
        <v>241.92</v>
      </c>
      <c r="G122" s="9">
        <v>0</v>
      </c>
    </row>
    <row r="123" spans="1:7" x14ac:dyDescent="0.25">
      <c r="A123" s="10" t="s">
        <v>130</v>
      </c>
      <c r="B123" s="11">
        <v>2014</v>
      </c>
      <c r="C123" s="11" t="s">
        <v>9</v>
      </c>
      <c r="D123" s="11">
        <v>117</v>
      </c>
      <c r="E123" s="11">
        <v>2.86</v>
      </c>
      <c r="F123" s="11">
        <v>52346</v>
      </c>
      <c r="G123" s="12">
        <v>0.02</v>
      </c>
    </row>
    <row r="124" spans="1:7" x14ac:dyDescent="0.25">
      <c r="A124" s="7" t="s">
        <v>131</v>
      </c>
      <c r="B124" s="8">
        <v>2014</v>
      </c>
      <c r="C124" s="8" t="s">
        <v>9</v>
      </c>
      <c r="D124" s="8">
        <v>29</v>
      </c>
      <c r="E124" s="8">
        <v>0.71</v>
      </c>
      <c r="F124" s="8">
        <v>7037.23</v>
      </c>
      <c r="G124" s="9">
        <v>0</v>
      </c>
    </row>
    <row r="125" spans="1:7" x14ac:dyDescent="0.25">
      <c r="A125" s="10" t="s">
        <v>132</v>
      </c>
      <c r="B125" s="11">
        <v>2014</v>
      </c>
      <c r="C125" s="11" t="s">
        <v>9</v>
      </c>
      <c r="D125" s="11">
        <v>102</v>
      </c>
      <c r="E125" s="11">
        <v>2.4900000000000002</v>
      </c>
      <c r="F125" s="11">
        <v>38033.370000000003</v>
      </c>
      <c r="G125" s="12">
        <v>0.02</v>
      </c>
    </row>
    <row r="126" spans="1:7" x14ac:dyDescent="0.25">
      <c r="A126" s="7" t="s">
        <v>133</v>
      </c>
      <c r="B126" s="8">
        <v>2014</v>
      </c>
      <c r="C126" s="8" t="s">
        <v>9</v>
      </c>
      <c r="D126" s="8">
        <v>160</v>
      </c>
      <c r="E126" s="8">
        <v>3.91</v>
      </c>
      <c r="F126" s="8">
        <v>26148.720000000001</v>
      </c>
      <c r="G126" s="9">
        <v>0.01</v>
      </c>
    </row>
    <row r="127" spans="1:7" x14ac:dyDescent="0.25">
      <c r="A127" s="10" t="s">
        <v>134</v>
      </c>
      <c r="B127" s="11">
        <v>2014</v>
      </c>
      <c r="C127" s="11" t="s">
        <v>9</v>
      </c>
      <c r="D127" s="11">
        <v>185</v>
      </c>
      <c r="E127" s="11">
        <v>4.5199999999999996</v>
      </c>
      <c r="F127" s="11">
        <v>68136.37</v>
      </c>
      <c r="G127" s="12">
        <v>0.03</v>
      </c>
    </row>
    <row r="128" spans="1:7" x14ac:dyDescent="0.25">
      <c r="A128" s="7" t="s">
        <v>135</v>
      </c>
      <c r="B128" s="8">
        <v>2014</v>
      </c>
      <c r="C128" s="8" t="s">
        <v>9</v>
      </c>
      <c r="D128" s="8">
        <v>11</v>
      </c>
      <c r="E128" s="8">
        <v>0.27</v>
      </c>
      <c r="F128" s="8">
        <v>1646.83</v>
      </c>
      <c r="G128" s="9">
        <v>0</v>
      </c>
    </row>
    <row r="129" spans="1:7" x14ac:dyDescent="0.25">
      <c r="A129" s="10" t="s">
        <v>136</v>
      </c>
      <c r="B129" s="11">
        <v>2014</v>
      </c>
      <c r="C129" s="11" t="s">
        <v>9</v>
      </c>
      <c r="D129" s="11">
        <v>120</v>
      </c>
      <c r="E129" s="11">
        <v>2.93</v>
      </c>
      <c r="F129" s="11">
        <v>75912.800000000003</v>
      </c>
      <c r="G129" s="12">
        <v>0.03</v>
      </c>
    </row>
    <row r="130" spans="1:7" x14ac:dyDescent="0.25">
      <c r="A130" s="7" t="s">
        <v>137</v>
      </c>
      <c r="B130" s="8">
        <v>2014</v>
      </c>
      <c r="C130" s="8" t="s">
        <v>9</v>
      </c>
      <c r="D130" s="8">
        <v>580</v>
      </c>
      <c r="E130" s="8">
        <v>14.16</v>
      </c>
      <c r="F130" s="8">
        <v>127838.39999999999</v>
      </c>
      <c r="G130" s="9">
        <v>0.05</v>
      </c>
    </row>
    <row r="131" spans="1:7" x14ac:dyDescent="0.25">
      <c r="A131" s="10" t="s">
        <v>138</v>
      </c>
      <c r="B131" s="11">
        <v>2014</v>
      </c>
      <c r="C131" s="11" t="s">
        <v>9</v>
      </c>
      <c r="D131" s="11">
        <v>1978</v>
      </c>
      <c r="E131" s="11">
        <v>48.28</v>
      </c>
      <c r="F131" s="11">
        <v>8124395.5</v>
      </c>
      <c r="G131" s="12">
        <v>3.47</v>
      </c>
    </row>
    <row r="132" spans="1:7" x14ac:dyDescent="0.25">
      <c r="A132" s="7" t="s">
        <v>139</v>
      </c>
      <c r="B132" s="8">
        <v>2014</v>
      </c>
      <c r="C132" s="8" t="s">
        <v>9</v>
      </c>
      <c r="D132" s="8">
        <v>610</v>
      </c>
      <c r="E132" s="8">
        <v>14.89</v>
      </c>
      <c r="F132" s="8">
        <v>1592863.76</v>
      </c>
      <c r="G132" s="9">
        <v>0.68</v>
      </c>
    </row>
    <row r="133" spans="1:7" x14ac:dyDescent="0.25">
      <c r="A133" s="10" t="s">
        <v>140</v>
      </c>
      <c r="B133" s="11">
        <v>2014</v>
      </c>
      <c r="C133" s="11" t="s">
        <v>9</v>
      </c>
      <c r="D133" s="11">
        <v>17</v>
      </c>
      <c r="E133" s="11">
        <v>0.41</v>
      </c>
      <c r="F133" s="11">
        <v>11493.3</v>
      </c>
      <c r="G133" s="12">
        <v>0</v>
      </c>
    </row>
    <row r="134" spans="1:7" x14ac:dyDescent="0.25">
      <c r="A134" s="7" t="s">
        <v>141</v>
      </c>
      <c r="B134" s="8">
        <v>2014</v>
      </c>
      <c r="C134" s="8" t="s">
        <v>9</v>
      </c>
      <c r="D134" s="8">
        <v>13</v>
      </c>
      <c r="E134" s="8">
        <v>0.32</v>
      </c>
      <c r="F134" s="8">
        <v>1283.22</v>
      </c>
      <c r="G134" s="9">
        <v>0</v>
      </c>
    </row>
    <row r="135" spans="1:7" x14ac:dyDescent="0.25">
      <c r="A135" s="10" t="s">
        <v>142</v>
      </c>
      <c r="B135" s="11">
        <v>2014</v>
      </c>
      <c r="C135" s="11" t="s">
        <v>9</v>
      </c>
      <c r="D135" s="11">
        <v>23</v>
      </c>
      <c r="E135" s="11">
        <v>0.56000000000000005</v>
      </c>
      <c r="F135" s="11">
        <v>1782.56</v>
      </c>
      <c r="G135" s="12">
        <v>0</v>
      </c>
    </row>
    <row r="136" spans="1:7" x14ac:dyDescent="0.25">
      <c r="A136" s="7" t="s">
        <v>143</v>
      </c>
      <c r="B136" s="8">
        <v>2014</v>
      </c>
      <c r="C136" s="8" t="s">
        <v>9</v>
      </c>
      <c r="D136" s="8">
        <v>120</v>
      </c>
      <c r="E136" s="8">
        <v>2.93</v>
      </c>
      <c r="F136" s="8">
        <v>54309.49</v>
      </c>
      <c r="G136" s="9">
        <v>0.02</v>
      </c>
    </row>
    <row r="137" spans="1:7" x14ac:dyDescent="0.25">
      <c r="A137" s="10" t="s">
        <v>144</v>
      </c>
      <c r="B137" s="11">
        <v>2014</v>
      </c>
      <c r="C137" s="11" t="s">
        <v>9</v>
      </c>
      <c r="D137" s="11">
        <v>981</v>
      </c>
      <c r="E137" s="11">
        <v>23.94</v>
      </c>
      <c r="F137" s="11">
        <v>804977.43</v>
      </c>
      <c r="G137" s="12">
        <v>0.34</v>
      </c>
    </row>
    <row r="138" spans="1:7" x14ac:dyDescent="0.25">
      <c r="A138" s="7" t="s">
        <v>145</v>
      </c>
      <c r="B138" s="8">
        <v>2014</v>
      </c>
      <c r="C138" s="8" t="s">
        <v>9</v>
      </c>
      <c r="D138" s="8">
        <v>133</v>
      </c>
      <c r="E138" s="8">
        <v>3.25</v>
      </c>
      <c r="F138" s="8">
        <v>30825.45</v>
      </c>
      <c r="G138" s="9">
        <v>0.01</v>
      </c>
    </row>
    <row r="139" spans="1:7" x14ac:dyDescent="0.25">
      <c r="A139" s="10" t="s">
        <v>146</v>
      </c>
      <c r="B139" s="11">
        <v>2014</v>
      </c>
      <c r="C139" s="11" t="s">
        <v>9</v>
      </c>
      <c r="D139" s="11">
        <v>31</v>
      </c>
      <c r="E139" s="11">
        <v>0.76</v>
      </c>
      <c r="F139" s="11">
        <v>715.33</v>
      </c>
      <c r="G139" s="12">
        <v>0</v>
      </c>
    </row>
    <row r="140" spans="1:7" x14ac:dyDescent="0.25">
      <c r="A140" s="7" t="s">
        <v>147</v>
      </c>
      <c r="B140" s="8">
        <v>2014</v>
      </c>
      <c r="C140" s="8" t="s">
        <v>9</v>
      </c>
      <c r="D140" s="8">
        <v>14</v>
      </c>
      <c r="E140" s="8">
        <v>0.34</v>
      </c>
      <c r="F140" s="8">
        <v>1879.98</v>
      </c>
      <c r="G140" s="9">
        <v>0</v>
      </c>
    </row>
    <row r="141" spans="1:7" x14ac:dyDescent="0.25">
      <c r="A141" s="10" t="s">
        <v>148</v>
      </c>
      <c r="B141" s="11">
        <v>2014</v>
      </c>
      <c r="C141" s="11" t="s">
        <v>9</v>
      </c>
      <c r="D141" s="11">
        <v>127</v>
      </c>
      <c r="E141" s="11">
        <v>3.1</v>
      </c>
      <c r="F141" s="11">
        <v>185025.04</v>
      </c>
      <c r="G141" s="12">
        <v>0.08</v>
      </c>
    </row>
    <row r="142" spans="1:7" x14ac:dyDescent="0.25">
      <c r="A142" s="7" t="s">
        <v>149</v>
      </c>
      <c r="B142" s="8">
        <v>2014</v>
      </c>
      <c r="C142" s="8" t="s">
        <v>9</v>
      </c>
      <c r="D142" s="8">
        <v>57</v>
      </c>
      <c r="E142" s="8">
        <v>1.39</v>
      </c>
      <c r="F142" s="8">
        <v>34692.94</v>
      </c>
      <c r="G142" s="9">
        <v>0.01</v>
      </c>
    </row>
    <row r="143" spans="1:7" x14ac:dyDescent="0.25">
      <c r="A143" s="10" t="s">
        <v>150</v>
      </c>
      <c r="B143" s="11">
        <v>2014</v>
      </c>
      <c r="C143" s="11" t="s">
        <v>9</v>
      </c>
      <c r="D143" s="11">
        <v>549</v>
      </c>
      <c r="E143" s="11">
        <v>13.4</v>
      </c>
      <c r="F143" s="11">
        <v>95626.63</v>
      </c>
      <c r="G143" s="12">
        <v>0.04</v>
      </c>
    </row>
    <row r="144" spans="1:7" x14ac:dyDescent="0.25">
      <c r="A144" s="7" t="s">
        <v>151</v>
      </c>
      <c r="B144" s="8">
        <v>2014</v>
      </c>
      <c r="C144" s="8" t="s">
        <v>9</v>
      </c>
      <c r="D144" s="8">
        <v>68</v>
      </c>
      <c r="E144" s="8">
        <v>1.66</v>
      </c>
      <c r="F144" s="8">
        <v>9182.32</v>
      </c>
      <c r="G144" s="9">
        <v>0</v>
      </c>
    </row>
    <row r="145" spans="1:7" x14ac:dyDescent="0.25">
      <c r="A145" s="10" t="s">
        <v>7</v>
      </c>
      <c r="B145" s="11">
        <v>2014</v>
      </c>
      <c r="C145" s="11" t="s">
        <v>9</v>
      </c>
      <c r="D145" s="11"/>
      <c r="E145" s="11"/>
      <c r="F145" s="11"/>
      <c r="G145" s="12"/>
    </row>
    <row r="146" spans="1:7" x14ac:dyDescent="0.25">
      <c r="A146" s="7" t="s">
        <v>152</v>
      </c>
      <c r="B146" s="8">
        <v>2014</v>
      </c>
      <c r="C146" s="8" t="s">
        <v>9</v>
      </c>
      <c r="D146" s="8">
        <v>1859</v>
      </c>
      <c r="E146" s="8">
        <v>45.37</v>
      </c>
      <c r="F146" s="8">
        <v>20510053.32</v>
      </c>
      <c r="G146" s="9">
        <v>8.76</v>
      </c>
    </row>
    <row r="147" spans="1:7" x14ac:dyDescent="0.25">
      <c r="A147" s="10" t="s">
        <v>153</v>
      </c>
      <c r="B147" s="11">
        <v>2014</v>
      </c>
      <c r="C147" s="11" t="s">
        <v>9</v>
      </c>
      <c r="D147" s="11">
        <v>70</v>
      </c>
      <c r="E147" s="11">
        <v>1.71</v>
      </c>
      <c r="F147" s="11">
        <v>10177.629999999999</v>
      </c>
      <c r="G147" s="12">
        <v>0</v>
      </c>
    </row>
    <row r="148" spans="1:7" x14ac:dyDescent="0.25">
      <c r="A148" s="7" t="s">
        <v>154</v>
      </c>
      <c r="B148" s="8">
        <v>2014</v>
      </c>
      <c r="C148" s="8" t="s">
        <v>9</v>
      </c>
      <c r="D148" s="8">
        <v>140</v>
      </c>
      <c r="E148" s="8">
        <v>3.42</v>
      </c>
      <c r="F148" s="8">
        <v>119367.64</v>
      </c>
      <c r="G148" s="9">
        <v>0.05</v>
      </c>
    </row>
    <row r="149" spans="1:7" x14ac:dyDescent="0.25">
      <c r="A149" s="10" t="s">
        <v>155</v>
      </c>
      <c r="B149" s="11">
        <v>2014</v>
      </c>
      <c r="C149" s="11" t="s">
        <v>9</v>
      </c>
      <c r="D149" s="11">
        <v>21</v>
      </c>
      <c r="E149" s="11">
        <v>0.51</v>
      </c>
      <c r="F149" s="11">
        <v>9251.24</v>
      </c>
      <c r="G149" s="12">
        <v>0</v>
      </c>
    </row>
    <row r="150" spans="1:7" x14ac:dyDescent="0.25">
      <c r="A150" s="7" t="s">
        <v>156</v>
      </c>
      <c r="B150" s="8">
        <v>2014</v>
      </c>
      <c r="C150" s="8" t="s">
        <v>9</v>
      </c>
      <c r="D150" s="8">
        <v>4</v>
      </c>
      <c r="E150" s="8">
        <v>0.1</v>
      </c>
      <c r="F150" s="8">
        <v>385.68</v>
      </c>
      <c r="G150" s="9">
        <v>0</v>
      </c>
    </row>
    <row r="151" spans="1:7" x14ac:dyDescent="0.25">
      <c r="A151" s="10" t="s">
        <v>157</v>
      </c>
      <c r="B151" s="11">
        <v>2014</v>
      </c>
      <c r="C151" s="11" t="s">
        <v>9</v>
      </c>
      <c r="D151" s="11">
        <v>453</v>
      </c>
      <c r="E151" s="11">
        <v>11.06</v>
      </c>
      <c r="F151" s="11">
        <v>388695.95</v>
      </c>
      <c r="G151" s="12">
        <v>0.17</v>
      </c>
    </row>
    <row r="152" spans="1:7" x14ac:dyDescent="0.25">
      <c r="A152" s="7" t="s">
        <v>158</v>
      </c>
      <c r="B152" s="8">
        <v>2014</v>
      </c>
      <c r="C152" s="8" t="s">
        <v>9</v>
      </c>
      <c r="D152" s="8">
        <v>61</v>
      </c>
      <c r="E152" s="8">
        <v>1.49</v>
      </c>
      <c r="F152" s="8">
        <v>5299.57</v>
      </c>
      <c r="G152" s="9">
        <v>0</v>
      </c>
    </row>
    <row r="153" spans="1:7" x14ac:dyDescent="0.25">
      <c r="A153" s="10" t="s">
        <v>159</v>
      </c>
      <c r="B153" s="11">
        <v>2014</v>
      </c>
      <c r="C153" s="11" t="s">
        <v>9</v>
      </c>
      <c r="D153" s="11">
        <v>2</v>
      </c>
      <c r="E153" s="11">
        <v>0.05</v>
      </c>
      <c r="F153" s="11">
        <v>22.97</v>
      </c>
      <c r="G153" s="12">
        <v>0</v>
      </c>
    </row>
    <row r="154" spans="1:7" x14ac:dyDescent="0.25">
      <c r="A154" s="7" t="s">
        <v>160</v>
      </c>
      <c r="B154" s="8">
        <v>2014</v>
      </c>
      <c r="C154" s="8" t="s">
        <v>9</v>
      </c>
      <c r="D154" s="8">
        <v>895</v>
      </c>
      <c r="E154" s="8">
        <v>21.85</v>
      </c>
      <c r="F154" s="8">
        <v>7162913.0199999996</v>
      </c>
      <c r="G154" s="9">
        <v>3.06</v>
      </c>
    </row>
    <row r="155" spans="1:7" x14ac:dyDescent="0.25">
      <c r="A155" s="10" t="s">
        <v>161</v>
      </c>
      <c r="B155" s="11">
        <v>2014</v>
      </c>
      <c r="C155" s="11" t="s">
        <v>9</v>
      </c>
      <c r="D155" s="11">
        <v>291</v>
      </c>
      <c r="E155" s="11">
        <v>7.1</v>
      </c>
      <c r="F155" s="11">
        <v>464016.97</v>
      </c>
      <c r="G155" s="12">
        <v>0.2</v>
      </c>
    </row>
    <row r="156" spans="1:7" x14ac:dyDescent="0.25">
      <c r="A156" s="7" t="s">
        <v>162</v>
      </c>
      <c r="B156" s="8">
        <v>2014</v>
      </c>
      <c r="C156" s="8" t="s">
        <v>9</v>
      </c>
      <c r="D156" s="8">
        <v>121</v>
      </c>
      <c r="E156" s="8">
        <v>2.95</v>
      </c>
      <c r="F156" s="8">
        <v>27280.06</v>
      </c>
      <c r="G156" s="9">
        <v>0.01</v>
      </c>
    </row>
    <row r="157" spans="1:7" x14ac:dyDescent="0.25">
      <c r="A157" s="10" t="s">
        <v>163</v>
      </c>
      <c r="B157" s="11">
        <v>2014</v>
      </c>
      <c r="C157" s="11" t="s">
        <v>9</v>
      </c>
      <c r="D157" s="11">
        <v>17</v>
      </c>
      <c r="E157" s="11">
        <v>0.41</v>
      </c>
      <c r="F157" s="11">
        <v>298.52</v>
      </c>
      <c r="G157" s="12">
        <v>0</v>
      </c>
    </row>
    <row r="158" spans="1:7" x14ac:dyDescent="0.25">
      <c r="A158" s="7" t="s">
        <v>164</v>
      </c>
      <c r="B158" s="8">
        <v>2014</v>
      </c>
      <c r="C158" s="8" t="s">
        <v>9</v>
      </c>
      <c r="D158" s="8">
        <v>1010</v>
      </c>
      <c r="E158" s="8">
        <v>24.65</v>
      </c>
      <c r="F158" s="8">
        <v>1601337.23</v>
      </c>
      <c r="G158" s="9">
        <v>0.68</v>
      </c>
    </row>
    <row r="159" spans="1:7" x14ac:dyDescent="0.25">
      <c r="A159" s="10" t="s">
        <v>165</v>
      </c>
      <c r="B159" s="11">
        <v>2014</v>
      </c>
      <c r="C159" s="11" t="s">
        <v>9</v>
      </c>
      <c r="D159" s="11">
        <v>1621</v>
      </c>
      <c r="E159" s="11">
        <v>39.57</v>
      </c>
      <c r="F159" s="11">
        <v>7593961.9699999997</v>
      </c>
      <c r="G159" s="12">
        <v>3.24</v>
      </c>
    </row>
    <row r="160" spans="1:7" x14ac:dyDescent="0.25">
      <c r="A160" s="7" t="s">
        <v>166</v>
      </c>
      <c r="B160" s="8">
        <v>2014</v>
      </c>
      <c r="C160" s="8" t="s">
        <v>9</v>
      </c>
      <c r="D160" s="8">
        <v>429</v>
      </c>
      <c r="E160" s="8">
        <v>10.47</v>
      </c>
      <c r="F160" s="8">
        <v>269246.52</v>
      </c>
      <c r="G160" s="9">
        <v>0.12</v>
      </c>
    </row>
    <row r="161" spans="1:7" x14ac:dyDescent="0.25">
      <c r="A161" s="10" t="s">
        <v>167</v>
      </c>
      <c r="B161" s="11">
        <v>2014</v>
      </c>
      <c r="C161" s="11" t="s">
        <v>9</v>
      </c>
      <c r="D161" s="11">
        <v>861</v>
      </c>
      <c r="E161" s="11">
        <v>21.02</v>
      </c>
      <c r="F161" s="11">
        <v>1215675.31</v>
      </c>
      <c r="G161" s="12">
        <v>0.52</v>
      </c>
    </row>
    <row r="162" spans="1:7" x14ac:dyDescent="0.25">
      <c r="A162" s="7" t="s">
        <v>168</v>
      </c>
      <c r="B162" s="8">
        <v>2014</v>
      </c>
      <c r="C162" s="8" t="s">
        <v>9</v>
      </c>
      <c r="D162" s="8">
        <v>214</v>
      </c>
      <c r="E162" s="8">
        <v>5.22</v>
      </c>
      <c r="F162" s="8">
        <v>108997.86</v>
      </c>
      <c r="G162" s="9">
        <v>0.05</v>
      </c>
    </row>
    <row r="163" spans="1:7" x14ac:dyDescent="0.25">
      <c r="A163" s="10" t="s">
        <v>169</v>
      </c>
      <c r="B163" s="11">
        <v>2014</v>
      </c>
      <c r="C163" s="11" t="s">
        <v>9</v>
      </c>
      <c r="D163" s="11">
        <v>1</v>
      </c>
      <c r="E163" s="11">
        <v>0.02</v>
      </c>
      <c r="F163" s="11">
        <v>9.35</v>
      </c>
      <c r="G163" s="12">
        <v>0</v>
      </c>
    </row>
    <row r="164" spans="1:7" x14ac:dyDescent="0.25">
      <c r="A164" s="7" t="s">
        <v>170</v>
      </c>
      <c r="B164" s="8">
        <v>2014</v>
      </c>
      <c r="C164" s="8" t="s">
        <v>9</v>
      </c>
      <c r="D164" s="8">
        <v>272</v>
      </c>
      <c r="E164" s="8">
        <v>6.64</v>
      </c>
      <c r="F164" s="8">
        <v>98651.43</v>
      </c>
      <c r="G164" s="9">
        <v>0.04</v>
      </c>
    </row>
    <row r="165" spans="1:7" x14ac:dyDescent="0.25">
      <c r="A165" s="10" t="s">
        <v>171</v>
      </c>
      <c r="B165" s="11">
        <v>2014</v>
      </c>
      <c r="C165" s="11" t="s">
        <v>9</v>
      </c>
      <c r="D165" s="11">
        <v>1737</v>
      </c>
      <c r="E165" s="11">
        <v>42.4</v>
      </c>
      <c r="F165" s="11">
        <v>3682066.4</v>
      </c>
      <c r="G165" s="12">
        <v>1.57</v>
      </c>
    </row>
    <row r="166" spans="1:7" x14ac:dyDescent="0.25">
      <c r="A166" s="7" t="s">
        <v>172</v>
      </c>
      <c r="B166" s="8">
        <v>2014</v>
      </c>
      <c r="C166" s="8" t="s">
        <v>9</v>
      </c>
      <c r="D166" s="8">
        <v>9</v>
      </c>
      <c r="E166" s="8">
        <v>0.22</v>
      </c>
      <c r="F166" s="8">
        <v>577.44000000000005</v>
      </c>
      <c r="G166" s="9">
        <v>0</v>
      </c>
    </row>
    <row r="167" spans="1:7" x14ac:dyDescent="0.25">
      <c r="A167" s="10" t="s">
        <v>173</v>
      </c>
      <c r="B167" s="11">
        <v>2014</v>
      </c>
      <c r="C167" s="11" t="s">
        <v>9</v>
      </c>
      <c r="D167" s="11">
        <v>1066</v>
      </c>
      <c r="E167" s="11">
        <v>26.02</v>
      </c>
      <c r="F167" s="11">
        <v>433064.33</v>
      </c>
      <c r="G167" s="12">
        <v>0.19</v>
      </c>
    </row>
    <row r="168" spans="1:7" x14ac:dyDescent="0.25">
      <c r="A168" s="7" t="s">
        <v>174</v>
      </c>
      <c r="B168" s="8">
        <v>2014</v>
      </c>
      <c r="C168" s="8" t="s">
        <v>9</v>
      </c>
      <c r="D168" s="8">
        <v>395</v>
      </c>
      <c r="E168" s="8">
        <v>9.64</v>
      </c>
      <c r="F168" s="8">
        <v>494418.79</v>
      </c>
      <c r="G168" s="9">
        <v>0.21</v>
      </c>
    </row>
    <row r="169" spans="1:7" x14ac:dyDescent="0.25">
      <c r="A169" s="10" t="s">
        <v>175</v>
      </c>
      <c r="B169" s="11">
        <v>2014</v>
      </c>
      <c r="C169" s="11" t="s">
        <v>9</v>
      </c>
      <c r="D169" s="11">
        <v>32</v>
      </c>
      <c r="E169" s="11">
        <v>0.78</v>
      </c>
      <c r="F169" s="11">
        <v>2234.4</v>
      </c>
      <c r="G169" s="12">
        <v>0</v>
      </c>
    </row>
    <row r="170" spans="1:7" x14ac:dyDescent="0.25">
      <c r="A170" s="7" t="s">
        <v>176</v>
      </c>
      <c r="B170" s="8">
        <v>2014</v>
      </c>
      <c r="C170" s="8" t="s">
        <v>9</v>
      </c>
      <c r="D170" s="8">
        <v>238</v>
      </c>
      <c r="E170" s="8">
        <v>5.81</v>
      </c>
      <c r="F170" s="8">
        <v>91379.4</v>
      </c>
      <c r="G170" s="9">
        <v>0.04</v>
      </c>
    </row>
    <row r="171" spans="1:7" x14ac:dyDescent="0.25">
      <c r="A171" s="10" t="s">
        <v>177</v>
      </c>
      <c r="B171" s="11">
        <v>2014</v>
      </c>
      <c r="C171" s="11" t="s">
        <v>9</v>
      </c>
      <c r="D171" s="11">
        <v>76</v>
      </c>
      <c r="E171" s="11">
        <v>1.86</v>
      </c>
      <c r="F171" s="11">
        <v>9870.14</v>
      </c>
      <c r="G171" s="12">
        <v>0</v>
      </c>
    </row>
    <row r="172" spans="1:7" x14ac:dyDescent="0.25">
      <c r="A172" s="7" t="s">
        <v>178</v>
      </c>
      <c r="B172" s="8">
        <v>2014</v>
      </c>
      <c r="C172" s="8" t="s">
        <v>9</v>
      </c>
      <c r="D172" s="8">
        <v>10</v>
      </c>
      <c r="E172" s="8">
        <v>0.24</v>
      </c>
      <c r="F172" s="8">
        <v>711.37</v>
      </c>
      <c r="G172" s="9">
        <v>0</v>
      </c>
    </row>
    <row r="173" spans="1:7" x14ac:dyDescent="0.25">
      <c r="A173" s="10" t="s">
        <v>179</v>
      </c>
      <c r="B173" s="11">
        <v>2014</v>
      </c>
      <c r="C173" s="11" t="s">
        <v>9</v>
      </c>
      <c r="D173" s="11">
        <v>89</v>
      </c>
      <c r="E173" s="11">
        <v>2.17</v>
      </c>
      <c r="F173" s="11">
        <v>18280.72</v>
      </c>
      <c r="G173" s="12">
        <v>0.01</v>
      </c>
    </row>
    <row r="174" spans="1:7" x14ac:dyDescent="0.25">
      <c r="A174" s="7" t="s">
        <v>180</v>
      </c>
      <c r="B174" s="8">
        <v>2014</v>
      </c>
      <c r="C174" s="8" t="s">
        <v>9</v>
      </c>
      <c r="D174" s="8">
        <v>510</v>
      </c>
      <c r="E174" s="8">
        <v>12.45</v>
      </c>
      <c r="F174" s="8">
        <v>363431.88</v>
      </c>
      <c r="G174" s="9">
        <v>0.16</v>
      </c>
    </row>
    <row r="175" spans="1:7" x14ac:dyDescent="0.25">
      <c r="A175" s="10" t="s">
        <v>181</v>
      </c>
      <c r="B175" s="11">
        <v>2014</v>
      </c>
      <c r="C175" s="11" t="s">
        <v>9</v>
      </c>
      <c r="D175" s="11">
        <v>211</v>
      </c>
      <c r="E175" s="11">
        <v>5.15</v>
      </c>
      <c r="F175" s="11">
        <v>98047.09</v>
      </c>
      <c r="G175" s="12">
        <v>0.04</v>
      </c>
    </row>
    <row r="176" spans="1:7" x14ac:dyDescent="0.25">
      <c r="A176" s="7" t="s">
        <v>182</v>
      </c>
      <c r="B176" s="8">
        <v>2014</v>
      </c>
      <c r="C176" s="8" t="s">
        <v>9</v>
      </c>
      <c r="D176" s="8">
        <v>481</v>
      </c>
      <c r="E176" s="8">
        <v>11.74</v>
      </c>
      <c r="F176" s="8">
        <v>729594.07</v>
      </c>
      <c r="G176" s="9">
        <v>0.31</v>
      </c>
    </row>
    <row r="177" spans="1:7" x14ac:dyDescent="0.25">
      <c r="A177" s="10" t="s">
        <v>183</v>
      </c>
      <c r="B177" s="11">
        <v>2014</v>
      </c>
      <c r="C177" s="11" t="s">
        <v>9</v>
      </c>
      <c r="D177" s="11">
        <v>18</v>
      </c>
      <c r="E177" s="11">
        <v>0.44</v>
      </c>
      <c r="F177" s="11">
        <v>1040.52</v>
      </c>
      <c r="G177" s="12">
        <v>0</v>
      </c>
    </row>
    <row r="178" spans="1:7" x14ac:dyDescent="0.25">
      <c r="A178" s="7" t="s">
        <v>184</v>
      </c>
      <c r="B178" s="8">
        <v>2014</v>
      </c>
      <c r="C178" s="8" t="s">
        <v>9</v>
      </c>
      <c r="D178" s="8">
        <v>2315</v>
      </c>
      <c r="E178" s="8">
        <v>56.5</v>
      </c>
      <c r="F178" s="8">
        <v>13093702.09</v>
      </c>
      <c r="G178" s="9">
        <v>5.59</v>
      </c>
    </row>
    <row r="179" spans="1:7" x14ac:dyDescent="0.25">
      <c r="A179" s="10" t="s">
        <v>185</v>
      </c>
      <c r="B179" s="11">
        <v>2014</v>
      </c>
      <c r="C179" s="11" t="s">
        <v>9</v>
      </c>
      <c r="D179" s="11">
        <v>867</v>
      </c>
      <c r="E179" s="11">
        <v>21.16</v>
      </c>
      <c r="F179" s="11">
        <v>1172786.29</v>
      </c>
      <c r="G179" s="12">
        <v>0.5</v>
      </c>
    </row>
    <row r="180" spans="1:7" x14ac:dyDescent="0.25">
      <c r="A180" s="7" t="s">
        <v>186</v>
      </c>
      <c r="B180" s="8">
        <v>2014</v>
      </c>
      <c r="C180" s="8" t="s">
        <v>9</v>
      </c>
      <c r="D180" s="8">
        <v>116</v>
      </c>
      <c r="E180" s="8">
        <v>2.83</v>
      </c>
      <c r="F180" s="8">
        <v>105161.81</v>
      </c>
      <c r="G180" s="9">
        <v>0.04</v>
      </c>
    </row>
    <row r="181" spans="1:7" x14ac:dyDescent="0.25">
      <c r="A181" s="10" t="s">
        <v>187</v>
      </c>
      <c r="B181" s="11">
        <v>2014</v>
      </c>
      <c r="C181" s="11" t="s">
        <v>9</v>
      </c>
      <c r="D181" s="11">
        <v>47</v>
      </c>
      <c r="E181" s="11">
        <v>1.1499999999999999</v>
      </c>
      <c r="F181" s="11">
        <v>4943.33</v>
      </c>
      <c r="G181" s="12">
        <v>0</v>
      </c>
    </row>
    <row r="182" spans="1:7" x14ac:dyDescent="0.25">
      <c r="A182" s="7" t="s">
        <v>188</v>
      </c>
      <c r="B182" s="8">
        <v>2014</v>
      </c>
      <c r="C182" s="8" t="s">
        <v>9</v>
      </c>
      <c r="D182" s="8">
        <v>3376</v>
      </c>
      <c r="E182" s="8">
        <v>82.4</v>
      </c>
      <c r="F182" s="8">
        <v>33262665.969999999</v>
      </c>
      <c r="G182" s="9">
        <v>14.21</v>
      </c>
    </row>
    <row r="183" spans="1:7" x14ac:dyDescent="0.25">
      <c r="A183" s="10" t="s">
        <v>189</v>
      </c>
      <c r="B183" s="11">
        <v>2014</v>
      </c>
      <c r="C183" s="11" t="s">
        <v>9</v>
      </c>
      <c r="D183" s="11">
        <v>2</v>
      </c>
      <c r="E183" s="11">
        <v>0.05</v>
      </c>
      <c r="F183" s="11">
        <v>36.32</v>
      </c>
      <c r="G183" s="12">
        <v>0</v>
      </c>
    </row>
    <row r="184" spans="1:7" x14ac:dyDescent="0.25">
      <c r="A184" s="7" t="s">
        <v>190</v>
      </c>
      <c r="B184" s="8">
        <v>2014</v>
      </c>
      <c r="C184" s="8" t="s">
        <v>9</v>
      </c>
      <c r="D184" s="8">
        <v>1</v>
      </c>
      <c r="E184" s="8">
        <v>0.02</v>
      </c>
      <c r="F184" s="8">
        <v>14</v>
      </c>
      <c r="G184" s="9">
        <v>0</v>
      </c>
    </row>
    <row r="185" spans="1:7" x14ac:dyDescent="0.25">
      <c r="A185" s="10" t="s">
        <v>191</v>
      </c>
      <c r="B185" s="11">
        <v>2014</v>
      </c>
      <c r="C185" s="11" t="s">
        <v>9</v>
      </c>
      <c r="D185" s="11">
        <v>91</v>
      </c>
      <c r="E185" s="11">
        <v>2.2200000000000002</v>
      </c>
      <c r="F185" s="11">
        <v>21018.41</v>
      </c>
      <c r="G185" s="12">
        <v>0.01</v>
      </c>
    </row>
    <row r="186" spans="1:7" x14ac:dyDescent="0.25">
      <c r="A186" s="7" t="s">
        <v>192</v>
      </c>
      <c r="B186" s="8">
        <v>2014</v>
      </c>
      <c r="C186" s="8" t="s">
        <v>9</v>
      </c>
      <c r="D186" s="8">
        <v>95</v>
      </c>
      <c r="E186" s="8">
        <v>2.3199999999999998</v>
      </c>
      <c r="F186" s="8">
        <v>13921.06</v>
      </c>
      <c r="G186" s="9">
        <v>0.01</v>
      </c>
    </row>
    <row r="187" spans="1:7" x14ac:dyDescent="0.25">
      <c r="A187" s="10" t="s">
        <v>193</v>
      </c>
      <c r="B187" s="11">
        <v>2014</v>
      </c>
      <c r="C187" s="11" t="s">
        <v>9</v>
      </c>
      <c r="D187" s="11"/>
      <c r="E187" s="11"/>
      <c r="F187" s="11"/>
      <c r="G187" s="12"/>
    </row>
    <row r="188" spans="1:7" x14ac:dyDescent="0.25">
      <c r="A188" s="7" t="s">
        <v>194</v>
      </c>
      <c r="B188" s="8">
        <v>2014</v>
      </c>
      <c r="C188" s="8" t="s">
        <v>9</v>
      </c>
      <c r="D188" s="8">
        <v>31</v>
      </c>
      <c r="E188" s="8">
        <v>0.76</v>
      </c>
      <c r="F188" s="8">
        <v>69351.39</v>
      </c>
      <c r="G188" s="9">
        <v>0.03</v>
      </c>
    </row>
    <row r="189" spans="1:7" x14ac:dyDescent="0.25">
      <c r="A189" s="10" t="s">
        <v>195</v>
      </c>
      <c r="B189" s="11">
        <v>2014</v>
      </c>
      <c r="C189" s="11" t="s">
        <v>9</v>
      </c>
      <c r="D189" s="11">
        <v>3</v>
      </c>
      <c r="E189" s="11">
        <v>7.0000000000000007E-2</v>
      </c>
      <c r="F189" s="11">
        <v>63.62</v>
      </c>
      <c r="G189" s="12">
        <v>0</v>
      </c>
    </row>
    <row r="190" spans="1:7" x14ac:dyDescent="0.25">
      <c r="A190" s="7" t="s">
        <v>196</v>
      </c>
      <c r="B190" s="8">
        <v>2014</v>
      </c>
      <c r="C190" s="8" t="s">
        <v>9</v>
      </c>
      <c r="D190" s="8">
        <v>1562</v>
      </c>
      <c r="E190" s="8">
        <v>38.130000000000003</v>
      </c>
      <c r="F190" s="8">
        <v>4802610.5</v>
      </c>
      <c r="G190" s="9">
        <v>2.0499999999999998</v>
      </c>
    </row>
    <row r="191" spans="1:7" x14ac:dyDescent="0.25">
      <c r="A191" s="10" t="s">
        <v>197</v>
      </c>
      <c r="B191" s="11">
        <v>2014</v>
      </c>
      <c r="C191" s="11" t="s">
        <v>9</v>
      </c>
      <c r="D191" s="11">
        <v>3</v>
      </c>
      <c r="E191" s="11">
        <v>7.0000000000000007E-2</v>
      </c>
      <c r="F191" s="11">
        <v>66.98</v>
      </c>
      <c r="G191" s="12">
        <v>0</v>
      </c>
    </row>
    <row r="192" spans="1:7" x14ac:dyDescent="0.25">
      <c r="A192" s="7" t="s">
        <v>198</v>
      </c>
      <c r="B192" s="8">
        <v>2014</v>
      </c>
      <c r="C192" s="8" t="s">
        <v>9</v>
      </c>
      <c r="D192" s="8">
        <v>147</v>
      </c>
      <c r="E192" s="8">
        <v>3.59</v>
      </c>
      <c r="F192" s="8">
        <v>50937.41</v>
      </c>
      <c r="G192" s="9">
        <v>0.02</v>
      </c>
    </row>
    <row r="193" spans="1:7" x14ac:dyDescent="0.25">
      <c r="A193" s="10" t="s">
        <v>199</v>
      </c>
      <c r="B193" s="11">
        <v>2014</v>
      </c>
      <c r="C193" s="11" t="s">
        <v>9</v>
      </c>
      <c r="D193" s="11">
        <v>97</v>
      </c>
      <c r="E193" s="11">
        <v>2.37</v>
      </c>
      <c r="F193" s="11">
        <v>7026.71</v>
      </c>
      <c r="G193" s="12">
        <v>0</v>
      </c>
    </row>
    <row r="194" spans="1:7" x14ac:dyDescent="0.25">
      <c r="A194" s="7" t="s">
        <v>200</v>
      </c>
      <c r="B194" s="8">
        <v>2014</v>
      </c>
      <c r="C194" s="8" t="s">
        <v>9</v>
      </c>
      <c r="D194" s="8">
        <v>144</v>
      </c>
      <c r="E194" s="8">
        <v>3.51</v>
      </c>
      <c r="F194" s="8">
        <v>123148.13</v>
      </c>
      <c r="G194" s="9">
        <v>0.05</v>
      </c>
    </row>
    <row r="195" spans="1:7" x14ac:dyDescent="0.25">
      <c r="A195" s="10" t="s">
        <v>201</v>
      </c>
      <c r="B195" s="11">
        <v>2014</v>
      </c>
      <c r="C195" s="11" t="s">
        <v>9</v>
      </c>
      <c r="D195" s="11">
        <v>130</v>
      </c>
      <c r="E195" s="11">
        <v>3.17</v>
      </c>
      <c r="F195" s="11">
        <v>113160.84</v>
      </c>
      <c r="G195" s="12">
        <v>0.05</v>
      </c>
    </row>
    <row r="196" spans="1:7" x14ac:dyDescent="0.25">
      <c r="A196" s="7" t="s">
        <v>202</v>
      </c>
      <c r="B196" s="8">
        <v>2014</v>
      </c>
      <c r="C196" s="8" t="s">
        <v>9</v>
      </c>
      <c r="D196" s="8">
        <v>404</v>
      </c>
      <c r="E196" s="8">
        <v>9.86</v>
      </c>
      <c r="F196" s="8">
        <v>360166.32</v>
      </c>
      <c r="G196" s="9">
        <v>0.15</v>
      </c>
    </row>
    <row r="197" spans="1:7" x14ac:dyDescent="0.25">
      <c r="A197" s="10" t="s">
        <v>203</v>
      </c>
      <c r="B197" s="11">
        <v>2014</v>
      </c>
      <c r="C197" s="11" t="s">
        <v>9</v>
      </c>
      <c r="D197" s="11">
        <v>30</v>
      </c>
      <c r="E197" s="11">
        <v>0.73</v>
      </c>
      <c r="F197" s="11">
        <v>2204.09</v>
      </c>
      <c r="G197" s="12">
        <v>0</v>
      </c>
    </row>
    <row r="198" spans="1:7" x14ac:dyDescent="0.25">
      <c r="A198" s="7" t="s">
        <v>204</v>
      </c>
      <c r="B198" s="8">
        <v>2014</v>
      </c>
      <c r="C198" s="8" t="s">
        <v>9</v>
      </c>
      <c r="D198" s="8">
        <v>4</v>
      </c>
      <c r="E198" s="8">
        <v>0.1</v>
      </c>
      <c r="F198" s="8">
        <v>35.93</v>
      </c>
      <c r="G198" s="9">
        <v>0</v>
      </c>
    </row>
    <row r="199" spans="1:7" x14ac:dyDescent="0.25">
      <c r="A199" s="10" t="s">
        <v>205</v>
      </c>
      <c r="B199" s="11">
        <v>2014</v>
      </c>
      <c r="C199" s="11" t="s">
        <v>9</v>
      </c>
      <c r="D199" s="11">
        <v>201</v>
      </c>
      <c r="E199" s="11">
        <v>4.91</v>
      </c>
      <c r="F199" s="11">
        <v>11037.77</v>
      </c>
      <c r="G199" s="12">
        <v>0</v>
      </c>
    </row>
    <row r="200" spans="1:7" x14ac:dyDescent="0.25">
      <c r="A200" s="7" t="s">
        <v>206</v>
      </c>
      <c r="B200" s="8">
        <v>2014</v>
      </c>
      <c r="C200" s="8" t="s">
        <v>9</v>
      </c>
      <c r="D200" s="8">
        <v>88</v>
      </c>
      <c r="E200" s="8">
        <v>2.15</v>
      </c>
      <c r="F200" s="8">
        <v>61631.88</v>
      </c>
      <c r="G200" s="9">
        <v>0.03</v>
      </c>
    </row>
    <row r="201" spans="1:7" x14ac:dyDescent="0.25">
      <c r="A201" s="10" t="s">
        <v>207</v>
      </c>
      <c r="B201" s="11">
        <v>2014</v>
      </c>
      <c r="C201" s="11" t="s">
        <v>9</v>
      </c>
      <c r="D201" s="11"/>
      <c r="E201" s="11"/>
      <c r="F201" s="11"/>
      <c r="G201" s="12"/>
    </row>
    <row r="202" spans="1:7" x14ac:dyDescent="0.25">
      <c r="A202" s="7" t="s">
        <v>208</v>
      </c>
      <c r="B202" s="8">
        <v>2014</v>
      </c>
      <c r="C202" s="8" t="s">
        <v>9</v>
      </c>
      <c r="D202" s="8">
        <v>15</v>
      </c>
      <c r="E202" s="8">
        <v>0.37</v>
      </c>
      <c r="F202" s="8">
        <v>2016.56</v>
      </c>
      <c r="G202" s="9">
        <v>0</v>
      </c>
    </row>
    <row r="203" spans="1:7" x14ac:dyDescent="0.25">
      <c r="A203" s="10" t="s">
        <v>209</v>
      </c>
      <c r="B203" s="11">
        <v>2014</v>
      </c>
      <c r="C203" s="11" t="s">
        <v>9</v>
      </c>
      <c r="D203" s="11">
        <v>81</v>
      </c>
      <c r="E203" s="11">
        <v>1.98</v>
      </c>
      <c r="F203" s="11">
        <v>173154.58</v>
      </c>
      <c r="G203" s="12">
        <v>7.0000000000000007E-2</v>
      </c>
    </row>
    <row r="204" spans="1:7" x14ac:dyDescent="0.25">
      <c r="A204" s="7" t="s">
        <v>210</v>
      </c>
      <c r="B204" s="8">
        <v>2014</v>
      </c>
      <c r="C204" s="8" t="s">
        <v>9</v>
      </c>
      <c r="D204" s="8">
        <v>2536</v>
      </c>
      <c r="E204" s="8">
        <v>61.9</v>
      </c>
      <c r="F204" s="8">
        <v>12307656.539999999</v>
      </c>
      <c r="G204" s="9">
        <v>5.26</v>
      </c>
    </row>
    <row r="205" spans="1:7" x14ac:dyDescent="0.25">
      <c r="A205" s="10" t="s">
        <v>211</v>
      </c>
      <c r="B205" s="11">
        <v>2014</v>
      </c>
      <c r="C205" s="11" t="s">
        <v>9</v>
      </c>
      <c r="D205" s="11">
        <v>11</v>
      </c>
      <c r="E205" s="11">
        <v>0.27</v>
      </c>
      <c r="F205" s="11">
        <v>5406.75</v>
      </c>
      <c r="G205" s="12">
        <v>0</v>
      </c>
    </row>
    <row r="206" spans="1:7" x14ac:dyDescent="0.25">
      <c r="A206" s="7" t="s">
        <v>212</v>
      </c>
      <c r="B206" s="8">
        <v>2014</v>
      </c>
      <c r="C206" s="8" t="s">
        <v>9</v>
      </c>
      <c r="D206" s="8">
        <v>1</v>
      </c>
      <c r="E206" s="8">
        <v>0.02</v>
      </c>
      <c r="F206" s="8">
        <v>14.26</v>
      </c>
      <c r="G206" s="9">
        <v>0</v>
      </c>
    </row>
    <row r="207" spans="1:7" x14ac:dyDescent="0.25">
      <c r="A207" s="10" t="s">
        <v>213</v>
      </c>
      <c r="B207" s="11">
        <v>2014</v>
      </c>
      <c r="C207" s="11" t="s">
        <v>9</v>
      </c>
      <c r="D207" s="11">
        <v>69</v>
      </c>
      <c r="E207" s="11">
        <v>1.68</v>
      </c>
      <c r="F207" s="11">
        <v>22867.27</v>
      </c>
      <c r="G207" s="12">
        <v>0.01</v>
      </c>
    </row>
    <row r="208" spans="1:7" x14ac:dyDescent="0.25">
      <c r="A208" s="7" t="s">
        <v>214</v>
      </c>
      <c r="B208" s="8">
        <v>2014</v>
      </c>
      <c r="C208" s="8" t="s">
        <v>9</v>
      </c>
      <c r="D208" s="8">
        <v>81</v>
      </c>
      <c r="E208" s="8">
        <v>1.98</v>
      </c>
      <c r="F208" s="8">
        <v>62395.24</v>
      </c>
      <c r="G208" s="9">
        <v>0.03</v>
      </c>
    </row>
    <row r="209" spans="1:7" x14ac:dyDescent="0.25">
      <c r="A209" s="10" t="s">
        <v>215</v>
      </c>
      <c r="B209" s="11">
        <v>2014</v>
      </c>
      <c r="C209" s="11" t="s">
        <v>9</v>
      </c>
      <c r="D209" s="11">
        <v>54</v>
      </c>
      <c r="E209" s="11">
        <v>1.32</v>
      </c>
      <c r="F209" s="11">
        <v>2372.48</v>
      </c>
      <c r="G209" s="12">
        <v>0</v>
      </c>
    </row>
    <row r="210" spans="1:7" x14ac:dyDescent="0.25">
      <c r="A210" s="7" t="s">
        <v>216</v>
      </c>
      <c r="B210" s="8">
        <v>2014</v>
      </c>
      <c r="C210" s="8" t="s">
        <v>9</v>
      </c>
      <c r="D210" s="8">
        <v>132</v>
      </c>
      <c r="E210" s="8">
        <v>3.22</v>
      </c>
      <c r="F210" s="8">
        <v>26383.29</v>
      </c>
      <c r="G210" s="9">
        <v>0.01</v>
      </c>
    </row>
    <row r="211" spans="1:7" x14ac:dyDescent="0.25">
      <c r="A211" s="10" t="s">
        <v>217</v>
      </c>
      <c r="B211" s="11">
        <v>2014</v>
      </c>
      <c r="C211" s="11" t="s">
        <v>9</v>
      </c>
      <c r="D211" s="11">
        <v>96</v>
      </c>
      <c r="E211" s="11">
        <v>2.34</v>
      </c>
      <c r="F211" s="11">
        <v>62370.82</v>
      </c>
      <c r="G211" s="12">
        <v>0.03</v>
      </c>
    </row>
    <row r="212" spans="1:7" x14ac:dyDescent="0.25">
      <c r="A212" s="7" t="s">
        <v>218</v>
      </c>
      <c r="B212" s="8">
        <v>2014</v>
      </c>
      <c r="C212" s="8" t="s">
        <v>9</v>
      </c>
      <c r="D212" s="8">
        <v>597</v>
      </c>
      <c r="E212" s="8">
        <v>14.57</v>
      </c>
      <c r="F212" s="8">
        <v>751648.24</v>
      </c>
      <c r="G212" s="9">
        <v>0.32</v>
      </c>
    </row>
    <row r="213" spans="1:7" x14ac:dyDescent="0.25">
      <c r="A213" s="10" t="s">
        <v>219</v>
      </c>
      <c r="B213" s="11">
        <v>2014</v>
      </c>
      <c r="C213" s="11" t="s">
        <v>9</v>
      </c>
      <c r="D213" s="11">
        <v>27</v>
      </c>
      <c r="E213" s="11">
        <v>0.66</v>
      </c>
      <c r="F213" s="11">
        <v>4323.87</v>
      </c>
      <c r="G213" s="12">
        <v>0</v>
      </c>
    </row>
    <row r="214" spans="1:7" x14ac:dyDescent="0.25">
      <c r="A214" s="7" t="s">
        <v>220</v>
      </c>
      <c r="B214" s="8">
        <v>2014</v>
      </c>
      <c r="C214" s="8" t="s">
        <v>9</v>
      </c>
      <c r="D214" s="8">
        <v>289</v>
      </c>
      <c r="E214" s="8">
        <v>7.05</v>
      </c>
      <c r="F214" s="8">
        <v>328939.18</v>
      </c>
      <c r="G214" s="9">
        <v>0.14000000000000001</v>
      </c>
    </row>
    <row r="215" spans="1:7" x14ac:dyDescent="0.25">
      <c r="A215" s="10" t="s">
        <v>221</v>
      </c>
      <c r="B215" s="11">
        <v>2014</v>
      </c>
      <c r="C215" s="11" t="s">
        <v>9</v>
      </c>
      <c r="D215" s="11">
        <v>121</v>
      </c>
      <c r="E215" s="11">
        <v>2.95</v>
      </c>
      <c r="F215" s="11">
        <v>12281.55</v>
      </c>
      <c r="G215" s="12">
        <v>0.01</v>
      </c>
    </row>
    <row r="216" spans="1:7" x14ac:dyDescent="0.25">
      <c r="A216" s="7" t="s">
        <v>222</v>
      </c>
      <c r="B216" s="8">
        <v>2014</v>
      </c>
      <c r="C216" s="8" t="s">
        <v>9</v>
      </c>
      <c r="D216" s="8">
        <v>147</v>
      </c>
      <c r="E216" s="8">
        <v>3.59</v>
      </c>
      <c r="F216" s="8">
        <v>198488.62</v>
      </c>
      <c r="G216" s="9">
        <v>0.08</v>
      </c>
    </row>
    <row r="217" spans="1:7" x14ac:dyDescent="0.25">
      <c r="A217" s="10" t="s">
        <v>223</v>
      </c>
      <c r="B217" s="11">
        <v>2014</v>
      </c>
      <c r="C217" s="11" t="s">
        <v>9</v>
      </c>
      <c r="D217" s="11">
        <v>28</v>
      </c>
      <c r="E217" s="11">
        <v>0.68</v>
      </c>
      <c r="F217" s="11">
        <v>2280.3000000000002</v>
      </c>
      <c r="G217" s="12">
        <v>0</v>
      </c>
    </row>
    <row r="218" spans="1:7" x14ac:dyDescent="0.25">
      <c r="A218" s="7" t="s">
        <v>224</v>
      </c>
      <c r="B218" s="8">
        <v>2014</v>
      </c>
      <c r="C218" s="8" t="s">
        <v>9</v>
      </c>
      <c r="D218" s="8">
        <v>469</v>
      </c>
      <c r="E218" s="8">
        <v>11.45</v>
      </c>
      <c r="F218" s="8">
        <v>98015.95</v>
      </c>
      <c r="G218" s="9">
        <v>0.04</v>
      </c>
    </row>
    <row r="219" spans="1:7" x14ac:dyDescent="0.25">
      <c r="A219" s="10" t="s">
        <v>225</v>
      </c>
      <c r="B219" s="11">
        <v>2014</v>
      </c>
      <c r="C219" s="11" t="s">
        <v>9</v>
      </c>
      <c r="D219" s="11">
        <v>193</v>
      </c>
      <c r="E219" s="11">
        <v>4.71</v>
      </c>
      <c r="F219" s="11">
        <v>43372.26</v>
      </c>
      <c r="G219" s="12">
        <v>0.02</v>
      </c>
    </row>
    <row r="220" spans="1:7" x14ac:dyDescent="0.25">
      <c r="A220" s="7" t="s">
        <v>226</v>
      </c>
      <c r="B220" s="8">
        <v>2014</v>
      </c>
      <c r="C220" s="8" t="s">
        <v>9</v>
      </c>
      <c r="D220" s="8">
        <v>1808</v>
      </c>
      <c r="E220" s="8">
        <v>44.13</v>
      </c>
      <c r="F220" s="8">
        <v>19702599.989999998</v>
      </c>
      <c r="G220" s="9">
        <v>8.42</v>
      </c>
    </row>
    <row r="221" spans="1:7" x14ac:dyDescent="0.25">
      <c r="A221" s="10" t="s">
        <v>227</v>
      </c>
      <c r="B221" s="11">
        <v>2014</v>
      </c>
      <c r="C221" s="11" t="s">
        <v>9</v>
      </c>
      <c r="D221" s="11">
        <v>61</v>
      </c>
      <c r="E221" s="11">
        <v>1.49</v>
      </c>
      <c r="F221" s="11">
        <v>76819.490000000005</v>
      </c>
      <c r="G221" s="12">
        <v>0.03</v>
      </c>
    </row>
    <row r="222" spans="1:7" x14ac:dyDescent="0.25">
      <c r="A222" s="7" t="s">
        <v>228</v>
      </c>
      <c r="B222" s="8">
        <v>2014</v>
      </c>
      <c r="C222" s="8" t="s">
        <v>9</v>
      </c>
      <c r="D222" s="8"/>
      <c r="E222" s="8"/>
      <c r="F222" s="8"/>
      <c r="G222" s="9"/>
    </row>
    <row r="223" spans="1:7" x14ac:dyDescent="0.25">
      <c r="A223" s="10" t="s">
        <v>229</v>
      </c>
      <c r="B223" s="11">
        <v>2014</v>
      </c>
      <c r="C223" s="11" t="s">
        <v>9</v>
      </c>
      <c r="D223" s="11">
        <v>6</v>
      </c>
      <c r="E223" s="11">
        <v>0.15</v>
      </c>
      <c r="F223" s="11">
        <v>283.35000000000002</v>
      </c>
      <c r="G223" s="12">
        <v>0</v>
      </c>
    </row>
    <row r="224" spans="1:7" x14ac:dyDescent="0.25">
      <c r="A224" s="7" t="s">
        <v>230</v>
      </c>
      <c r="B224" s="8">
        <v>2014</v>
      </c>
      <c r="C224" s="8" t="s">
        <v>9</v>
      </c>
      <c r="D224" s="8">
        <v>122</v>
      </c>
      <c r="E224" s="8">
        <v>2.98</v>
      </c>
      <c r="F224" s="8">
        <v>20730.55</v>
      </c>
      <c r="G224" s="9">
        <v>0.01</v>
      </c>
    </row>
    <row r="225" spans="1:7" x14ac:dyDescent="0.25">
      <c r="A225" s="10" t="s">
        <v>231</v>
      </c>
      <c r="B225" s="11">
        <v>2014</v>
      </c>
      <c r="C225" s="11" t="s">
        <v>9</v>
      </c>
      <c r="D225" s="11">
        <v>6</v>
      </c>
      <c r="E225" s="11">
        <v>0.15</v>
      </c>
      <c r="F225" s="11">
        <v>1792.73</v>
      </c>
      <c r="G225" s="12">
        <v>0</v>
      </c>
    </row>
    <row r="226" spans="1:7" x14ac:dyDescent="0.25">
      <c r="A226" s="7" t="s">
        <v>232</v>
      </c>
      <c r="B226" s="8">
        <v>2014</v>
      </c>
      <c r="C226" s="8" t="s">
        <v>9</v>
      </c>
      <c r="D226" s="8">
        <v>2140</v>
      </c>
      <c r="E226" s="8">
        <v>52.23</v>
      </c>
      <c r="F226" s="8">
        <v>4383742.68</v>
      </c>
      <c r="G226" s="9">
        <v>1.87</v>
      </c>
    </row>
    <row r="227" spans="1:7" x14ac:dyDescent="0.25">
      <c r="A227" s="10" t="s">
        <v>233</v>
      </c>
      <c r="B227" s="11">
        <v>2014</v>
      </c>
      <c r="C227" s="11" t="s">
        <v>9</v>
      </c>
      <c r="D227" s="11">
        <v>82</v>
      </c>
      <c r="E227" s="11">
        <v>2</v>
      </c>
      <c r="F227" s="11">
        <v>2592.77</v>
      </c>
      <c r="G227" s="12">
        <v>0</v>
      </c>
    </row>
    <row r="228" spans="1:7" x14ac:dyDescent="0.25">
      <c r="A228" s="7" t="s">
        <v>234</v>
      </c>
      <c r="B228" s="8">
        <v>2014</v>
      </c>
      <c r="C228" s="8" t="s">
        <v>9</v>
      </c>
      <c r="D228" s="8">
        <v>4097</v>
      </c>
      <c r="E228" s="8">
        <v>100</v>
      </c>
      <c r="F228" s="8">
        <v>234134976.86000001</v>
      </c>
      <c r="G228" s="9">
        <v>100</v>
      </c>
    </row>
    <row r="229" spans="1:7" x14ac:dyDescent="0.25">
      <c r="A229" s="10" t="s">
        <v>235</v>
      </c>
      <c r="B229" s="11">
        <v>2014</v>
      </c>
      <c r="C229" s="11" t="s">
        <v>9</v>
      </c>
      <c r="D229" s="11">
        <v>6</v>
      </c>
      <c r="E229" s="11">
        <v>0.15</v>
      </c>
      <c r="F229" s="11">
        <v>92.89</v>
      </c>
      <c r="G229" s="12">
        <v>0</v>
      </c>
    </row>
    <row r="230" spans="1:7" x14ac:dyDescent="0.25">
      <c r="A230" s="7" t="s">
        <v>236</v>
      </c>
      <c r="B230" s="8">
        <v>2014</v>
      </c>
      <c r="C230" s="8" t="s">
        <v>9</v>
      </c>
      <c r="D230" s="8">
        <v>74</v>
      </c>
      <c r="E230" s="8">
        <v>1.81</v>
      </c>
      <c r="F230" s="8">
        <v>8260.48</v>
      </c>
      <c r="G230" s="9">
        <v>0</v>
      </c>
    </row>
    <row r="231" spans="1:7" x14ac:dyDescent="0.25">
      <c r="A231" s="10" t="s">
        <v>237</v>
      </c>
      <c r="B231" s="11">
        <v>2014</v>
      </c>
      <c r="C231" s="11" t="s">
        <v>9</v>
      </c>
      <c r="D231" s="11">
        <v>253</v>
      </c>
      <c r="E231" s="11">
        <v>6.18</v>
      </c>
      <c r="F231" s="11">
        <v>248203.99</v>
      </c>
      <c r="G231" s="12">
        <v>0.11</v>
      </c>
    </row>
    <row r="232" spans="1:7" x14ac:dyDescent="0.25">
      <c r="A232" s="7" t="s">
        <v>238</v>
      </c>
      <c r="B232" s="8">
        <v>2014</v>
      </c>
      <c r="C232" s="8" t="s">
        <v>9</v>
      </c>
      <c r="D232" s="8">
        <v>730</v>
      </c>
      <c r="E232" s="8">
        <v>17.82</v>
      </c>
      <c r="F232" s="8">
        <v>834403.76</v>
      </c>
      <c r="G232" s="9">
        <v>0.36</v>
      </c>
    </row>
    <row r="233" spans="1:7" x14ac:dyDescent="0.25">
      <c r="A233" s="10" t="s">
        <v>239</v>
      </c>
      <c r="B233" s="11">
        <v>2014</v>
      </c>
      <c r="C233" s="11" t="s">
        <v>9</v>
      </c>
      <c r="D233" s="11">
        <v>77</v>
      </c>
      <c r="E233" s="11">
        <v>1.88</v>
      </c>
      <c r="F233" s="11">
        <v>11290.32</v>
      </c>
      <c r="G233" s="12">
        <v>0</v>
      </c>
    </row>
    <row r="234" spans="1:7" x14ac:dyDescent="0.25">
      <c r="A234" s="7" t="s">
        <v>240</v>
      </c>
      <c r="B234" s="8">
        <v>2014</v>
      </c>
      <c r="C234" s="8" t="s">
        <v>9</v>
      </c>
      <c r="D234" s="8">
        <v>82</v>
      </c>
      <c r="E234" s="8">
        <v>2</v>
      </c>
      <c r="F234" s="8">
        <v>6427.8</v>
      </c>
      <c r="G234" s="9">
        <v>0</v>
      </c>
    </row>
    <row r="235" spans="1:7" x14ac:dyDescent="0.25">
      <c r="A235" s="10" t="s">
        <v>241</v>
      </c>
      <c r="B235" s="11">
        <v>2014</v>
      </c>
      <c r="C235" s="11" t="s">
        <v>9</v>
      </c>
      <c r="D235" s="11">
        <v>47</v>
      </c>
      <c r="E235" s="11">
        <v>1.1499999999999999</v>
      </c>
      <c r="F235" s="11">
        <v>5608.71</v>
      </c>
      <c r="G235" s="12">
        <v>0</v>
      </c>
    </row>
    <row r="236" spans="1:7" hidden="1" x14ac:dyDescent="0.25">
      <c r="A236" s="7" t="s">
        <v>8</v>
      </c>
      <c r="B236" s="8">
        <v>2015</v>
      </c>
      <c r="C236" s="8" t="s">
        <v>9</v>
      </c>
      <c r="D236" s="8">
        <v>11</v>
      </c>
      <c r="E236" s="8">
        <v>0.27</v>
      </c>
      <c r="F236" s="8">
        <v>418.09</v>
      </c>
      <c r="G236" s="9">
        <v>0</v>
      </c>
    </row>
    <row r="237" spans="1:7" hidden="1" x14ac:dyDescent="0.25">
      <c r="A237" s="10" t="s">
        <v>10</v>
      </c>
      <c r="B237" s="11">
        <v>2015</v>
      </c>
      <c r="C237" s="11" t="s">
        <v>9</v>
      </c>
      <c r="D237" s="11">
        <v>29</v>
      </c>
      <c r="E237" s="11">
        <v>0.7</v>
      </c>
      <c r="F237" s="11">
        <v>99125.52</v>
      </c>
      <c r="G237" s="12">
        <v>0.05</v>
      </c>
    </row>
    <row r="238" spans="1:7" hidden="1" x14ac:dyDescent="0.25">
      <c r="A238" s="7" t="s">
        <v>11</v>
      </c>
      <c r="B238" s="8">
        <v>2015</v>
      </c>
      <c r="C238" s="8" t="s">
        <v>9</v>
      </c>
      <c r="D238" s="8">
        <v>167</v>
      </c>
      <c r="E238" s="8">
        <v>4.05</v>
      </c>
      <c r="F238" s="8">
        <v>471563.69</v>
      </c>
      <c r="G238" s="9">
        <v>0.24</v>
      </c>
    </row>
    <row r="239" spans="1:7" hidden="1" x14ac:dyDescent="0.25">
      <c r="A239" s="10" t="s">
        <v>12</v>
      </c>
      <c r="B239" s="11">
        <v>2015</v>
      </c>
      <c r="C239" s="11" t="s">
        <v>9</v>
      </c>
      <c r="D239" s="11">
        <v>1</v>
      </c>
      <c r="E239" s="11">
        <v>0.02</v>
      </c>
      <c r="F239" s="11">
        <v>24.19</v>
      </c>
      <c r="G239" s="12">
        <v>0</v>
      </c>
    </row>
    <row r="240" spans="1:7" hidden="1" x14ac:dyDescent="0.25">
      <c r="A240" s="7" t="s">
        <v>13</v>
      </c>
      <c r="B240" s="8">
        <v>2015</v>
      </c>
      <c r="C240" s="8" t="s">
        <v>9</v>
      </c>
      <c r="D240" s="8">
        <v>26</v>
      </c>
      <c r="E240" s="8">
        <v>0.63</v>
      </c>
      <c r="F240" s="8">
        <v>11399.68</v>
      </c>
      <c r="G240" s="9">
        <v>0.01</v>
      </c>
    </row>
    <row r="241" spans="1:7" hidden="1" x14ac:dyDescent="0.25">
      <c r="A241" s="10" t="s">
        <v>14</v>
      </c>
      <c r="B241" s="11">
        <v>2015</v>
      </c>
      <c r="C241" s="11" t="s">
        <v>9</v>
      </c>
      <c r="D241" s="11">
        <v>8</v>
      </c>
      <c r="E241" s="11">
        <v>0.19</v>
      </c>
      <c r="F241" s="11">
        <v>558.75</v>
      </c>
      <c r="G241" s="12">
        <v>0</v>
      </c>
    </row>
    <row r="242" spans="1:7" hidden="1" x14ac:dyDescent="0.25">
      <c r="A242" s="7" t="s">
        <v>15</v>
      </c>
      <c r="B242" s="8">
        <v>2015</v>
      </c>
      <c r="C242" s="8" t="s">
        <v>9</v>
      </c>
      <c r="D242" s="8">
        <v>1405</v>
      </c>
      <c r="E242" s="8">
        <v>34.11</v>
      </c>
      <c r="F242" s="8">
        <v>3038580.25</v>
      </c>
      <c r="G242" s="9">
        <v>1.52</v>
      </c>
    </row>
    <row r="243" spans="1:7" hidden="1" x14ac:dyDescent="0.25">
      <c r="A243" s="10" t="s">
        <v>16</v>
      </c>
      <c r="B243" s="11">
        <v>2015</v>
      </c>
      <c r="C243" s="11" t="s">
        <v>9</v>
      </c>
      <c r="D243" s="11">
        <v>328</v>
      </c>
      <c r="E243" s="11">
        <v>7.96</v>
      </c>
      <c r="F243" s="11">
        <v>208302.14</v>
      </c>
      <c r="G243" s="12">
        <v>0.1</v>
      </c>
    </row>
    <row r="244" spans="1:7" hidden="1" x14ac:dyDescent="0.25">
      <c r="A244" s="7" t="s">
        <v>17</v>
      </c>
      <c r="B244" s="8">
        <v>2015</v>
      </c>
      <c r="C244" s="8" t="s">
        <v>9</v>
      </c>
      <c r="D244" s="8">
        <v>24</v>
      </c>
      <c r="E244" s="8">
        <v>0.57999999999999996</v>
      </c>
      <c r="F244" s="8">
        <v>3319.17</v>
      </c>
      <c r="G244" s="9">
        <v>0</v>
      </c>
    </row>
    <row r="245" spans="1:7" hidden="1" x14ac:dyDescent="0.25">
      <c r="A245" s="10" t="s">
        <v>18</v>
      </c>
      <c r="B245" s="11">
        <v>2015</v>
      </c>
      <c r="C245" s="11" t="s">
        <v>9</v>
      </c>
      <c r="D245" s="11">
        <v>27</v>
      </c>
      <c r="E245" s="11">
        <v>0.66</v>
      </c>
      <c r="F245" s="11">
        <v>10194.27</v>
      </c>
      <c r="G245" s="12">
        <v>0.01</v>
      </c>
    </row>
    <row r="246" spans="1:7" hidden="1" x14ac:dyDescent="0.25">
      <c r="A246" s="7" t="s">
        <v>19</v>
      </c>
      <c r="B246" s="8">
        <v>2015</v>
      </c>
      <c r="C246" s="8" t="s">
        <v>9</v>
      </c>
      <c r="D246" s="8">
        <v>1</v>
      </c>
      <c r="E246" s="8">
        <v>0.02</v>
      </c>
      <c r="F246" s="8">
        <v>37.090000000000003</v>
      </c>
      <c r="G246" s="9">
        <v>0</v>
      </c>
    </row>
    <row r="247" spans="1:7" hidden="1" x14ac:dyDescent="0.25">
      <c r="A247" s="10" t="s">
        <v>20</v>
      </c>
      <c r="B247" s="11">
        <v>2015</v>
      </c>
      <c r="C247" s="11" t="s">
        <v>9</v>
      </c>
      <c r="D247" s="11">
        <v>25</v>
      </c>
      <c r="E247" s="11">
        <v>0.61</v>
      </c>
      <c r="F247" s="11">
        <v>1768.14</v>
      </c>
      <c r="G247" s="12">
        <v>0</v>
      </c>
    </row>
    <row r="248" spans="1:7" hidden="1" x14ac:dyDescent="0.25">
      <c r="A248" s="7" t="s">
        <v>21</v>
      </c>
      <c r="B248" s="8">
        <v>2015</v>
      </c>
      <c r="C248" s="8" t="s">
        <v>9</v>
      </c>
      <c r="D248" s="8">
        <v>2001</v>
      </c>
      <c r="E248" s="8">
        <v>48.58</v>
      </c>
      <c r="F248" s="8">
        <v>7208750.04</v>
      </c>
      <c r="G248" s="9">
        <v>3.6</v>
      </c>
    </row>
    <row r="249" spans="1:7" hidden="1" x14ac:dyDescent="0.25">
      <c r="A249" s="10" t="s">
        <v>22</v>
      </c>
      <c r="B249" s="11">
        <v>2015</v>
      </c>
      <c r="C249" s="11" t="s">
        <v>9</v>
      </c>
      <c r="D249" s="11">
        <v>298</v>
      </c>
      <c r="E249" s="11">
        <v>7.23</v>
      </c>
      <c r="F249" s="11">
        <v>163362.06</v>
      </c>
      <c r="G249" s="12">
        <v>0.08</v>
      </c>
    </row>
    <row r="250" spans="1:7" hidden="1" x14ac:dyDescent="0.25">
      <c r="A250" s="7" t="s">
        <v>23</v>
      </c>
      <c r="B250" s="8">
        <v>2015</v>
      </c>
      <c r="C250" s="8" t="s">
        <v>9</v>
      </c>
      <c r="D250" s="8">
        <v>107</v>
      </c>
      <c r="E250" s="8">
        <v>2.6</v>
      </c>
      <c r="F250" s="8">
        <v>26961.87</v>
      </c>
      <c r="G250" s="9">
        <v>0.01</v>
      </c>
    </row>
    <row r="251" spans="1:7" hidden="1" x14ac:dyDescent="0.25">
      <c r="A251" s="10" t="s">
        <v>24</v>
      </c>
      <c r="B251" s="11">
        <v>2015</v>
      </c>
      <c r="C251" s="11" t="s">
        <v>9</v>
      </c>
      <c r="D251" s="11">
        <v>6</v>
      </c>
      <c r="E251" s="11">
        <v>0.15</v>
      </c>
      <c r="F251" s="11">
        <v>482.24</v>
      </c>
      <c r="G251" s="12">
        <v>0</v>
      </c>
    </row>
    <row r="252" spans="1:7" hidden="1" x14ac:dyDescent="0.25">
      <c r="A252" s="7" t="s">
        <v>25</v>
      </c>
      <c r="B252" s="8">
        <v>2015</v>
      </c>
      <c r="C252" s="8" t="s">
        <v>9</v>
      </c>
      <c r="D252" s="8">
        <v>571</v>
      </c>
      <c r="E252" s="8">
        <v>13.86</v>
      </c>
      <c r="F252" s="8">
        <v>961789.51</v>
      </c>
      <c r="G252" s="9">
        <v>0.48</v>
      </c>
    </row>
    <row r="253" spans="1:7" hidden="1" x14ac:dyDescent="0.25">
      <c r="A253" s="10" t="s">
        <v>26</v>
      </c>
      <c r="B253" s="11">
        <v>2015</v>
      </c>
      <c r="C253" s="11" t="s">
        <v>9</v>
      </c>
      <c r="D253" s="11">
        <v>71</v>
      </c>
      <c r="E253" s="11">
        <v>1.72</v>
      </c>
      <c r="F253" s="11">
        <v>339174.35</v>
      </c>
      <c r="G253" s="12">
        <v>0.17</v>
      </c>
    </row>
    <row r="254" spans="1:7" hidden="1" x14ac:dyDescent="0.25">
      <c r="A254" s="7" t="s">
        <v>27</v>
      </c>
      <c r="B254" s="8">
        <v>2015</v>
      </c>
      <c r="C254" s="8" t="s">
        <v>9</v>
      </c>
      <c r="D254" s="8">
        <v>31</v>
      </c>
      <c r="E254" s="8">
        <v>0.75</v>
      </c>
      <c r="F254" s="8">
        <v>2499.54</v>
      </c>
      <c r="G254" s="9">
        <v>0</v>
      </c>
    </row>
    <row r="255" spans="1:7" hidden="1" x14ac:dyDescent="0.25">
      <c r="A255" s="10" t="s">
        <v>28</v>
      </c>
      <c r="B255" s="11">
        <v>2015</v>
      </c>
      <c r="C255" s="11" t="s">
        <v>9</v>
      </c>
      <c r="D255" s="11">
        <v>979</v>
      </c>
      <c r="E255" s="11">
        <v>23.77</v>
      </c>
      <c r="F255" s="11">
        <v>1000824.11</v>
      </c>
      <c r="G255" s="12">
        <v>0.5</v>
      </c>
    </row>
    <row r="256" spans="1:7" hidden="1" x14ac:dyDescent="0.25">
      <c r="A256" s="7" t="s">
        <v>29</v>
      </c>
      <c r="B256" s="8">
        <v>2015</v>
      </c>
      <c r="C256" s="8" t="s">
        <v>9</v>
      </c>
      <c r="D256" s="8">
        <v>149</v>
      </c>
      <c r="E256" s="8">
        <v>3.62</v>
      </c>
      <c r="F256" s="8">
        <v>57560.35</v>
      </c>
      <c r="G256" s="9">
        <v>0.03</v>
      </c>
    </row>
    <row r="257" spans="1:7" hidden="1" x14ac:dyDescent="0.25">
      <c r="A257" s="10" t="s">
        <v>30</v>
      </c>
      <c r="B257" s="11">
        <v>2015</v>
      </c>
      <c r="C257" s="11" t="s">
        <v>9</v>
      </c>
      <c r="D257" s="11">
        <v>377</v>
      </c>
      <c r="E257" s="11">
        <v>9.15</v>
      </c>
      <c r="F257" s="11">
        <v>58034.65</v>
      </c>
      <c r="G257" s="12">
        <v>0.03</v>
      </c>
    </row>
    <row r="258" spans="1:7" hidden="1" x14ac:dyDescent="0.25">
      <c r="A258" s="7" t="s">
        <v>31</v>
      </c>
      <c r="B258" s="8">
        <v>2015</v>
      </c>
      <c r="C258" s="8" t="s">
        <v>9</v>
      </c>
      <c r="D258" s="8">
        <v>113</v>
      </c>
      <c r="E258" s="8">
        <v>2.74</v>
      </c>
      <c r="F258" s="8">
        <v>15819.71</v>
      </c>
      <c r="G258" s="9">
        <v>0.01</v>
      </c>
    </row>
    <row r="259" spans="1:7" hidden="1" x14ac:dyDescent="0.25">
      <c r="A259" s="10" t="s">
        <v>32</v>
      </c>
      <c r="B259" s="11">
        <v>2015</v>
      </c>
      <c r="C259" s="11" t="s">
        <v>9</v>
      </c>
      <c r="D259" s="11">
        <v>17</v>
      </c>
      <c r="E259" s="11">
        <v>0.41</v>
      </c>
      <c r="F259" s="11">
        <v>543.27</v>
      </c>
      <c r="G259" s="12">
        <v>0</v>
      </c>
    </row>
    <row r="260" spans="1:7" hidden="1" x14ac:dyDescent="0.25">
      <c r="A260" s="7" t="s">
        <v>33</v>
      </c>
      <c r="B260" s="8">
        <v>2015</v>
      </c>
      <c r="C260" s="8" t="s">
        <v>9</v>
      </c>
      <c r="D260" s="8">
        <v>25</v>
      </c>
      <c r="E260" s="8">
        <v>0.61</v>
      </c>
      <c r="F260" s="8">
        <v>1163.43</v>
      </c>
      <c r="G260" s="9">
        <v>0</v>
      </c>
    </row>
    <row r="261" spans="1:7" hidden="1" x14ac:dyDescent="0.25">
      <c r="A261" s="10" t="s">
        <v>34</v>
      </c>
      <c r="B261" s="11">
        <v>2015</v>
      </c>
      <c r="C261" s="11" t="s">
        <v>9</v>
      </c>
      <c r="D261" s="11">
        <v>29</v>
      </c>
      <c r="E261" s="11">
        <v>0.7</v>
      </c>
      <c r="F261" s="11">
        <v>2611.79</v>
      </c>
      <c r="G261" s="12">
        <v>0</v>
      </c>
    </row>
    <row r="262" spans="1:7" hidden="1" x14ac:dyDescent="0.25">
      <c r="A262" s="7" t="s">
        <v>35</v>
      </c>
      <c r="B262" s="8">
        <v>2015</v>
      </c>
      <c r="C262" s="8" t="s">
        <v>9</v>
      </c>
      <c r="D262" s="8">
        <v>6</v>
      </c>
      <c r="E262" s="8">
        <v>0.15</v>
      </c>
      <c r="F262" s="8">
        <v>568.15</v>
      </c>
      <c r="G262" s="9">
        <v>0</v>
      </c>
    </row>
    <row r="263" spans="1:7" hidden="1" x14ac:dyDescent="0.25">
      <c r="A263" s="10" t="s">
        <v>36</v>
      </c>
      <c r="B263" s="11">
        <v>2015</v>
      </c>
      <c r="C263" s="11" t="s">
        <v>9</v>
      </c>
      <c r="D263" s="11">
        <v>54</v>
      </c>
      <c r="E263" s="11">
        <v>1.31</v>
      </c>
      <c r="F263" s="11">
        <v>7010.75</v>
      </c>
      <c r="G263" s="12">
        <v>0</v>
      </c>
    </row>
    <row r="264" spans="1:7" hidden="1" x14ac:dyDescent="0.25">
      <c r="A264" s="7" t="s">
        <v>37</v>
      </c>
      <c r="B264" s="8">
        <v>2015</v>
      </c>
      <c r="C264" s="8" t="s">
        <v>9</v>
      </c>
      <c r="D264" s="8">
        <v>594</v>
      </c>
      <c r="E264" s="8">
        <v>14.42</v>
      </c>
      <c r="F264" s="8">
        <v>800120.77</v>
      </c>
      <c r="G264" s="9">
        <v>0.4</v>
      </c>
    </row>
    <row r="265" spans="1:7" hidden="1" x14ac:dyDescent="0.25">
      <c r="A265" s="10" t="s">
        <v>38</v>
      </c>
      <c r="B265" s="11">
        <v>2015</v>
      </c>
      <c r="C265" s="11" t="s">
        <v>9</v>
      </c>
      <c r="D265" s="11">
        <v>40</v>
      </c>
      <c r="E265" s="11">
        <v>0.97</v>
      </c>
      <c r="F265" s="11">
        <v>1645.36</v>
      </c>
      <c r="G265" s="12">
        <v>0</v>
      </c>
    </row>
    <row r="266" spans="1:7" hidden="1" x14ac:dyDescent="0.25">
      <c r="A266" s="7" t="s">
        <v>39</v>
      </c>
      <c r="B266" s="8">
        <v>2015</v>
      </c>
      <c r="C266" s="8" t="s">
        <v>9</v>
      </c>
      <c r="D266" s="8">
        <v>1833</v>
      </c>
      <c r="E266" s="8">
        <v>44.5</v>
      </c>
      <c r="F266" s="8">
        <v>689674.1</v>
      </c>
      <c r="G266" s="9">
        <v>0.34</v>
      </c>
    </row>
    <row r="267" spans="1:7" hidden="1" x14ac:dyDescent="0.25">
      <c r="A267" s="10" t="s">
        <v>40</v>
      </c>
      <c r="B267" s="11">
        <v>2015</v>
      </c>
      <c r="C267" s="11" t="s">
        <v>9</v>
      </c>
      <c r="D267" s="11">
        <v>13</v>
      </c>
      <c r="E267" s="11">
        <v>0.32</v>
      </c>
      <c r="F267" s="11">
        <v>463.79</v>
      </c>
      <c r="G267" s="12">
        <v>0</v>
      </c>
    </row>
    <row r="268" spans="1:7" hidden="1" x14ac:dyDescent="0.25">
      <c r="A268" s="7" t="s">
        <v>42</v>
      </c>
      <c r="B268" s="8">
        <v>2015</v>
      </c>
      <c r="C268" s="8" t="s">
        <v>9</v>
      </c>
      <c r="D268" s="8">
        <v>42</v>
      </c>
      <c r="E268" s="8">
        <v>1.02</v>
      </c>
      <c r="F268" s="8">
        <v>2685.51</v>
      </c>
      <c r="G268" s="9">
        <v>0</v>
      </c>
    </row>
    <row r="269" spans="1:7" hidden="1" x14ac:dyDescent="0.25">
      <c r="A269" s="10" t="s">
        <v>43</v>
      </c>
      <c r="B269" s="11">
        <v>2015</v>
      </c>
      <c r="C269" s="11" t="s">
        <v>9</v>
      </c>
      <c r="D269" s="11">
        <v>23</v>
      </c>
      <c r="E269" s="11">
        <v>0.56000000000000005</v>
      </c>
      <c r="F269" s="11">
        <v>4479.34</v>
      </c>
      <c r="G269" s="12">
        <v>0</v>
      </c>
    </row>
    <row r="270" spans="1:7" hidden="1" x14ac:dyDescent="0.25">
      <c r="A270" s="7" t="s">
        <v>44</v>
      </c>
      <c r="B270" s="8">
        <v>2015</v>
      </c>
      <c r="C270" s="8" t="s">
        <v>9</v>
      </c>
      <c r="D270" s="8">
        <v>765</v>
      </c>
      <c r="E270" s="8">
        <v>18.57</v>
      </c>
      <c r="F270" s="8">
        <v>782183.21</v>
      </c>
      <c r="G270" s="9">
        <v>0.39</v>
      </c>
    </row>
    <row r="271" spans="1:7" hidden="1" x14ac:dyDescent="0.25">
      <c r="A271" s="10" t="s">
        <v>45</v>
      </c>
      <c r="B271" s="11">
        <v>2015</v>
      </c>
      <c r="C271" s="11" t="s">
        <v>9</v>
      </c>
      <c r="D271" s="11">
        <v>1</v>
      </c>
      <c r="E271" s="11">
        <v>0.02</v>
      </c>
      <c r="F271" s="11">
        <v>280.66000000000003</v>
      </c>
      <c r="G271" s="12">
        <v>0</v>
      </c>
    </row>
    <row r="272" spans="1:7" hidden="1" x14ac:dyDescent="0.25">
      <c r="A272" s="7" t="s">
        <v>46</v>
      </c>
      <c r="B272" s="8">
        <v>2015</v>
      </c>
      <c r="C272" s="8" t="s">
        <v>9</v>
      </c>
      <c r="D272" s="8">
        <v>555</v>
      </c>
      <c r="E272" s="8">
        <v>13.47</v>
      </c>
      <c r="F272" s="8">
        <v>396890.93</v>
      </c>
      <c r="G272" s="9">
        <v>0.2</v>
      </c>
    </row>
    <row r="273" spans="1:7" hidden="1" x14ac:dyDescent="0.25">
      <c r="A273" s="10" t="s">
        <v>47</v>
      </c>
      <c r="B273" s="11">
        <v>2015</v>
      </c>
      <c r="C273" s="11" t="s">
        <v>9</v>
      </c>
      <c r="D273" s="11">
        <v>339</v>
      </c>
      <c r="E273" s="11">
        <v>8.23</v>
      </c>
      <c r="F273" s="11">
        <v>219844.97</v>
      </c>
      <c r="G273" s="12">
        <v>0.11</v>
      </c>
    </row>
    <row r="274" spans="1:7" hidden="1" x14ac:dyDescent="0.25">
      <c r="A274" s="7" t="s">
        <v>48</v>
      </c>
      <c r="B274" s="8">
        <v>2015</v>
      </c>
      <c r="C274" s="8" t="s">
        <v>9</v>
      </c>
      <c r="D274" s="8">
        <v>2145</v>
      </c>
      <c r="E274" s="8">
        <v>52.08</v>
      </c>
      <c r="F274" s="8">
        <v>26062953.600000001</v>
      </c>
      <c r="G274" s="9">
        <v>13.02</v>
      </c>
    </row>
    <row r="275" spans="1:7" hidden="1" x14ac:dyDescent="0.25">
      <c r="A275" s="10" t="s">
        <v>49</v>
      </c>
      <c r="B275" s="11">
        <v>2015</v>
      </c>
      <c r="C275" s="11" t="s">
        <v>9</v>
      </c>
      <c r="D275" s="11">
        <v>205</v>
      </c>
      <c r="E275" s="11">
        <v>4.9800000000000004</v>
      </c>
      <c r="F275" s="11">
        <v>87156.479999999996</v>
      </c>
      <c r="G275" s="12">
        <v>0.04</v>
      </c>
    </row>
    <row r="276" spans="1:7" hidden="1" x14ac:dyDescent="0.25">
      <c r="A276" s="7" t="s">
        <v>50</v>
      </c>
      <c r="B276" s="8">
        <v>2015</v>
      </c>
      <c r="C276" s="8" t="s">
        <v>9</v>
      </c>
      <c r="D276" s="8">
        <v>160</v>
      </c>
      <c r="E276" s="8">
        <v>3.88</v>
      </c>
      <c r="F276" s="8">
        <v>34728.629999999997</v>
      </c>
      <c r="G276" s="9">
        <v>0.02</v>
      </c>
    </row>
    <row r="277" spans="1:7" hidden="1" x14ac:dyDescent="0.25">
      <c r="A277" s="10" t="s">
        <v>51</v>
      </c>
      <c r="B277" s="11">
        <v>2015</v>
      </c>
      <c r="C277" s="11" t="s">
        <v>9</v>
      </c>
      <c r="D277" s="11">
        <v>198</v>
      </c>
      <c r="E277" s="11">
        <v>4.8099999999999996</v>
      </c>
      <c r="F277" s="11">
        <v>60495.56</v>
      </c>
      <c r="G277" s="12">
        <v>0.03</v>
      </c>
    </row>
    <row r="278" spans="1:7" hidden="1" x14ac:dyDescent="0.25">
      <c r="A278" s="7" t="s">
        <v>52</v>
      </c>
      <c r="B278" s="8">
        <v>2015</v>
      </c>
      <c r="C278" s="8" t="s">
        <v>9</v>
      </c>
      <c r="D278" s="8">
        <v>15</v>
      </c>
      <c r="E278" s="8">
        <v>0.36</v>
      </c>
      <c r="F278" s="8">
        <v>122.86</v>
      </c>
      <c r="G278" s="9">
        <v>0</v>
      </c>
    </row>
    <row r="279" spans="1:7" hidden="1" x14ac:dyDescent="0.25">
      <c r="A279" s="10" t="s">
        <v>53</v>
      </c>
      <c r="B279" s="11">
        <v>2015</v>
      </c>
      <c r="C279" s="11" t="s">
        <v>9</v>
      </c>
      <c r="D279" s="11">
        <v>318</v>
      </c>
      <c r="E279" s="11">
        <v>7.72</v>
      </c>
      <c r="F279" s="11">
        <v>88421.71</v>
      </c>
      <c r="G279" s="12">
        <v>0.04</v>
      </c>
    </row>
    <row r="280" spans="1:7" hidden="1" x14ac:dyDescent="0.25">
      <c r="A280" s="7" t="s">
        <v>54</v>
      </c>
      <c r="B280" s="8">
        <v>2015</v>
      </c>
      <c r="C280" s="8" t="s">
        <v>9</v>
      </c>
      <c r="D280" s="8">
        <v>24</v>
      </c>
      <c r="E280" s="8">
        <v>0.57999999999999996</v>
      </c>
      <c r="F280" s="8">
        <v>7384.51</v>
      </c>
      <c r="G280" s="9">
        <v>0</v>
      </c>
    </row>
    <row r="281" spans="1:7" hidden="1" x14ac:dyDescent="0.25">
      <c r="A281" s="10" t="s">
        <v>55</v>
      </c>
      <c r="B281" s="11">
        <v>2015</v>
      </c>
      <c r="C281" s="11" t="s">
        <v>9</v>
      </c>
      <c r="D281" s="11">
        <v>6</v>
      </c>
      <c r="E281" s="11">
        <v>0.15</v>
      </c>
      <c r="F281" s="11">
        <v>504.36</v>
      </c>
      <c r="G281" s="12">
        <v>0</v>
      </c>
    </row>
    <row r="282" spans="1:7" hidden="1" x14ac:dyDescent="0.25">
      <c r="A282" s="7" t="s">
        <v>56</v>
      </c>
      <c r="B282" s="8">
        <v>2015</v>
      </c>
      <c r="C282" s="8" t="s">
        <v>9</v>
      </c>
      <c r="D282" s="8">
        <v>177</v>
      </c>
      <c r="E282" s="8">
        <v>4.3</v>
      </c>
      <c r="F282" s="8">
        <v>28536.54</v>
      </c>
      <c r="G282" s="9">
        <v>0.01</v>
      </c>
    </row>
    <row r="283" spans="1:7" hidden="1" x14ac:dyDescent="0.25">
      <c r="A283" s="10" t="s">
        <v>57</v>
      </c>
      <c r="B283" s="11">
        <v>2015</v>
      </c>
      <c r="C283" s="11" t="s">
        <v>9</v>
      </c>
      <c r="D283" s="11">
        <v>41</v>
      </c>
      <c r="E283" s="11">
        <v>1</v>
      </c>
      <c r="F283" s="11">
        <v>17040.400000000001</v>
      </c>
      <c r="G283" s="12">
        <v>0.01</v>
      </c>
    </row>
    <row r="284" spans="1:7" hidden="1" x14ac:dyDescent="0.25">
      <c r="A284" s="7" t="s">
        <v>58</v>
      </c>
      <c r="B284" s="8">
        <v>2015</v>
      </c>
      <c r="C284" s="8" t="s">
        <v>9</v>
      </c>
      <c r="D284" s="8">
        <v>25</v>
      </c>
      <c r="E284" s="8">
        <v>0.61</v>
      </c>
      <c r="F284" s="8">
        <v>1471.33</v>
      </c>
      <c r="G284" s="9">
        <v>0</v>
      </c>
    </row>
    <row r="285" spans="1:7" hidden="1" x14ac:dyDescent="0.25">
      <c r="A285" s="10" t="s">
        <v>59</v>
      </c>
      <c r="B285" s="11">
        <v>2015</v>
      </c>
      <c r="C285" s="11" t="s">
        <v>9</v>
      </c>
      <c r="D285" s="11">
        <v>27</v>
      </c>
      <c r="E285" s="11">
        <v>0.66</v>
      </c>
      <c r="F285" s="11">
        <v>175.87</v>
      </c>
      <c r="G285" s="12">
        <v>0</v>
      </c>
    </row>
    <row r="286" spans="1:7" hidden="1" x14ac:dyDescent="0.25">
      <c r="A286" s="7" t="s">
        <v>60</v>
      </c>
      <c r="B286" s="8">
        <v>2015</v>
      </c>
      <c r="C286" s="8" t="s">
        <v>9</v>
      </c>
      <c r="D286" s="8">
        <v>7</v>
      </c>
      <c r="E286" s="8">
        <v>0.17</v>
      </c>
      <c r="F286" s="8">
        <v>544.79999999999995</v>
      </c>
      <c r="G286" s="9">
        <v>0</v>
      </c>
    </row>
    <row r="287" spans="1:7" hidden="1" x14ac:dyDescent="0.25">
      <c r="A287" s="10" t="s">
        <v>61</v>
      </c>
      <c r="B287" s="11">
        <v>2015</v>
      </c>
      <c r="C287" s="11" t="s">
        <v>9</v>
      </c>
      <c r="D287" s="11">
        <v>118</v>
      </c>
      <c r="E287" s="11">
        <v>2.86</v>
      </c>
      <c r="F287" s="11">
        <v>8143.72</v>
      </c>
      <c r="G287" s="12">
        <v>0</v>
      </c>
    </row>
    <row r="288" spans="1:7" hidden="1" x14ac:dyDescent="0.25">
      <c r="A288" s="7" t="s">
        <v>62</v>
      </c>
      <c r="B288" s="8">
        <v>2015</v>
      </c>
      <c r="C288" s="8" t="s">
        <v>9</v>
      </c>
      <c r="D288" s="8">
        <v>270</v>
      </c>
      <c r="E288" s="8">
        <v>6.55</v>
      </c>
      <c r="F288" s="8">
        <v>319212.14</v>
      </c>
      <c r="G288" s="9">
        <v>0.16</v>
      </c>
    </row>
    <row r="289" spans="1:7" hidden="1" x14ac:dyDescent="0.25">
      <c r="A289" s="10" t="s">
        <v>63</v>
      </c>
      <c r="B289" s="11">
        <v>2015</v>
      </c>
      <c r="C289" s="11" t="s">
        <v>9</v>
      </c>
      <c r="D289" s="11">
        <v>1271</v>
      </c>
      <c r="E289" s="11">
        <v>30.86</v>
      </c>
      <c r="F289" s="11">
        <v>5041257.59</v>
      </c>
      <c r="G289" s="12">
        <v>2.52</v>
      </c>
    </row>
    <row r="290" spans="1:7" hidden="1" x14ac:dyDescent="0.25">
      <c r="A290" s="7" t="s">
        <v>64</v>
      </c>
      <c r="B290" s="8">
        <v>2015</v>
      </c>
      <c r="C290" s="8" t="s">
        <v>9</v>
      </c>
      <c r="D290" s="8">
        <v>97</v>
      </c>
      <c r="E290" s="8">
        <v>2.35</v>
      </c>
      <c r="F290" s="8">
        <v>63565.78</v>
      </c>
      <c r="G290" s="9">
        <v>0.03</v>
      </c>
    </row>
    <row r="291" spans="1:7" hidden="1" x14ac:dyDescent="0.25">
      <c r="A291" s="10" t="s">
        <v>65</v>
      </c>
      <c r="B291" s="11">
        <v>2015</v>
      </c>
      <c r="C291" s="11" t="s">
        <v>9</v>
      </c>
      <c r="D291" s="11">
        <v>13</v>
      </c>
      <c r="E291" s="11">
        <v>0.32</v>
      </c>
      <c r="F291" s="11">
        <v>593.38</v>
      </c>
      <c r="G291" s="12">
        <v>0</v>
      </c>
    </row>
    <row r="292" spans="1:7" hidden="1" x14ac:dyDescent="0.25">
      <c r="A292" s="7" t="s">
        <v>66</v>
      </c>
      <c r="B292" s="8">
        <v>2015</v>
      </c>
      <c r="C292" s="8" t="s">
        <v>9</v>
      </c>
      <c r="D292" s="8">
        <v>364</v>
      </c>
      <c r="E292" s="8">
        <v>8.84</v>
      </c>
      <c r="F292" s="8">
        <v>175284.82</v>
      </c>
      <c r="G292" s="9">
        <v>0.09</v>
      </c>
    </row>
    <row r="293" spans="1:7" hidden="1" x14ac:dyDescent="0.25">
      <c r="A293" s="10" t="s">
        <v>67</v>
      </c>
      <c r="B293" s="11">
        <v>2015</v>
      </c>
      <c r="C293" s="11" t="s">
        <v>9</v>
      </c>
      <c r="D293" s="11">
        <v>119</v>
      </c>
      <c r="E293" s="11">
        <v>2.89</v>
      </c>
      <c r="F293" s="11">
        <v>28298.240000000002</v>
      </c>
      <c r="G293" s="12">
        <v>0.01</v>
      </c>
    </row>
    <row r="294" spans="1:7" hidden="1" x14ac:dyDescent="0.25">
      <c r="A294" s="7" t="s">
        <v>68</v>
      </c>
      <c r="B294" s="8">
        <v>2015</v>
      </c>
      <c r="C294" s="8" t="s">
        <v>9</v>
      </c>
      <c r="D294" s="8">
        <v>189</v>
      </c>
      <c r="E294" s="8">
        <v>4.59</v>
      </c>
      <c r="F294" s="8">
        <v>115756.12</v>
      </c>
      <c r="G294" s="9">
        <v>0.06</v>
      </c>
    </row>
    <row r="295" spans="1:7" hidden="1" x14ac:dyDescent="0.25">
      <c r="A295" s="10" t="s">
        <v>69</v>
      </c>
      <c r="B295" s="11">
        <v>2015</v>
      </c>
      <c r="C295" s="11" t="s">
        <v>9</v>
      </c>
      <c r="D295" s="11">
        <v>4034</v>
      </c>
      <c r="E295" s="11">
        <v>97.94</v>
      </c>
      <c r="F295" s="11">
        <v>126166910.95</v>
      </c>
      <c r="G295" s="12">
        <v>63.02</v>
      </c>
    </row>
    <row r="296" spans="1:7" hidden="1" x14ac:dyDescent="0.25">
      <c r="A296" s="7" t="s">
        <v>70</v>
      </c>
      <c r="B296" s="8">
        <v>2015</v>
      </c>
      <c r="C296" s="8" t="s">
        <v>9</v>
      </c>
      <c r="D296" s="8">
        <v>2313</v>
      </c>
      <c r="E296" s="8">
        <v>56.15</v>
      </c>
      <c r="F296" s="8">
        <v>22796698.699999999</v>
      </c>
      <c r="G296" s="9">
        <v>11.39</v>
      </c>
    </row>
    <row r="297" spans="1:7" hidden="1" x14ac:dyDescent="0.25">
      <c r="A297" s="10" t="s">
        <v>71</v>
      </c>
      <c r="B297" s="11">
        <v>2015</v>
      </c>
      <c r="C297" s="11" t="s">
        <v>9</v>
      </c>
      <c r="D297" s="11">
        <v>150</v>
      </c>
      <c r="E297" s="11">
        <v>3.64</v>
      </c>
      <c r="F297" s="11">
        <v>35089.379999999997</v>
      </c>
      <c r="G297" s="12">
        <v>0.02</v>
      </c>
    </row>
    <row r="298" spans="1:7" hidden="1" x14ac:dyDescent="0.25">
      <c r="A298" s="7" t="s">
        <v>72</v>
      </c>
      <c r="B298" s="8">
        <v>2015</v>
      </c>
      <c r="C298" s="8" t="s">
        <v>9</v>
      </c>
      <c r="D298" s="8">
        <v>567</v>
      </c>
      <c r="E298" s="8">
        <v>13.77</v>
      </c>
      <c r="F298" s="8">
        <v>572034.77</v>
      </c>
      <c r="G298" s="9">
        <v>0.28999999999999998</v>
      </c>
    </row>
    <row r="299" spans="1:7" hidden="1" x14ac:dyDescent="0.25">
      <c r="A299" s="10" t="s">
        <v>73</v>
      </c>
      <c r="B299" s="11">
        <v>2015</v>
      </c>
      <c r="C299" s="11" t="s">
        <v>9</v>
      </c>
      <c r="D299" s="11">
        <v>5</v>
      </c>
      <c r="E299" s="11">
        <v>0.12</v>
      </c>
      <c r="F299" s="11">
        <v>6003.26</v>
      </c>
      <c r="G299" s="12">
        <v>0</v>
      </c>
    </row>
    <row r="300" spans="1:7" hidden="1" x14ac:dyDescent="0.25">
      <c r="A300" s="7" t="s">
        <v>242</v>
      </c>
      <c r="B300" s="8">
        <v>2015</v>
      </c>
      <c r="C300" s="8" t="s">
        <v>9</v>
      </c>
      <c r="D300" s="8">
        <v>1</v>
      </c>
      <c r="E300" s="8">
        <v>0.02</v>
      </c>
      <c r="F300" s="8">
        <v>30.94</v>
      </c>
      <c r="G300" s="9">
        <v>0</v>
      </c>
    </row>
    <row r="301" spans="1:7" hidden="1" x14ac:dyDescent="0.25">
      <c r="A301" s="10" t="s">
        <v>74</v>
      </c>
      <c r="B301" s="11">
        <v>2015</v>
      </c>
      <c r="C301" s="11" t="s">
        <v>9</v>
      </c>
      <c r="D301" s="11">
        <v>570</v>
      </c>
      <c r="E301" s="11">
        <v>13.84</v>
      </c>
      <c r="F301" s="11">
        <v>595826.36</v>
      </c>
      <c r="G301" s="12">
        <v>0.3</v>
      </c>
    </row>
    <row r="302" spans="1:7" hidden="1" x14ac:dyDescent="0.25">
      <c r="A302" s="7" t="s">
        <v>75</v>
      </c>
      <c r="B302" s="8">
        <v>2015</v>
      </c>
      <c r="C302" s="8" t="s">
        <v>9</v>
      </c>
      <c r="D302" s="8">
        <v>100</v>
      </c>
      <c r="E302" s="8">
        <v>2.4300000000000002</v>
      </c>
      <c r="F302" s="8">
        <v>56062.52</v>
      </c>
      <c r="G302" s="9">
        <v>0.03</v>
      </c>
    </row>
    <row r="303" spans="1:7" hidden="1" x14ac:dyDescent="0.25">
      <c r="A303" s="10" t="s">
        <v>76</v>
      </c>
      <c r="B303" s="11">
        <v>2015</v>
      </c>
      <c r="C303" s="11" t="s">
        <v>9</v>
      </c>
      <c r="D303" s="11">
        <v>81</v>
      </c>
      <c r="E303" s="11">
        <v>1.97</v>
      </c>
      <c r="F303" s="11">
        <v>88003.81</v>
      </c>
      <c r="G303" s="12">
        <v>0.04</v>
      </c>
    </row>
    <row r="304" spans="1:7" hidden="1" x14ac:dyDescent="0.25">
      <c r="A304" s="7" t="s">
        <v>77</v>
      </c>
      <c r="B304" s="8">
        <v>2015</v>
      </c>
      <c r="C304" s="8" t="s">
        <v>9</v>
      </c>
      <c r="D304" s="8">
        <v>289</v>
      </c>
      <c r="E304" s="8">
        <v>7.02</v>
      </c>
      <c r="F304" s="8">
        <v>133807.29</v>
      </c>
      <c r="G304" s="9">
        <v>7.0000000000000007E-2</v>
      </c>
    </row>
    <row r="305" spans="1:7" hidden="1" x14ac:dyDescent="0.25">
      <c r="A305" s="10" t="s">
        <v>78</v>
      </c>
      <c r="B305" s="11">
        <v>2015</v>
      </c>
      <c r="C305" s="11" t="s">
        <v>9</v>
      </c>
      <c r="D305" s="11">
        <v>381</v>
      </c>
      <c r="E305" s="11">
        <v>9.25</v>
      </c>
      <c r="F305" s="11">
        <v>54136.14</v>
      </c>
      <c r="G305" s="12">
        <v>0.03</v>
      </c>
    </row>
    <row r="306" spans="1:7" hidden="1" x14ac:dyDescent="0.25">
      <c r="A306" s="7" t="s">
        <v>79</v>
      </c>
      <c r="B306" s="8">
        <v>2015</v>
      </c>
      <c r="C306" s="8" t="s">
        <v>9</v>
      </c>
      <c r="D306" s="8">
        <v>1</v>
      </c>
      <c r="E306" s="8">
        <v>0.02</v>
      </c>
      <c r="F306" s="8">
        <v>16.66</v>
      </c>
      <c r="G306" s="9">
        <v>0</v>
      </c>
    </row>
    <row r="307" spans="1:7" hidden="1" x14ac:dyDescent="0.25">
      <c r="A307" s="10" t="s">
        <v>80</v>
      </c>
      <c r="B307" s="11">
        <v>2015</v>
      </c>
      <c r="C307" s="11" t="s">
        <v>9</v>
      </c>
      <c r="D307" s="11">
        <v>834</v>
      </c>
      <c r="E307" s="11">
        <v>20.25</v>
      </c>
      <c r="F307" s="11">
        <v>1498783.62</v>
      </c>
      <c r="G307" s="12">
        <v>0.75</v>
      </c>
    </row>
    <row r="308" spans="1:7" hidden="1" x14ac:dyDescent="0.25">
      <c r="A308" s="7" t="s">
        <v>81</v>
      </c>
      <c r="B308" s="8">
        <v>2015</v>
      </c>
      <c r="C308" s="8" t="s">
        <v>9</v>
      </c>
      <c r="D308" s="8">
        <v>3</v>
      </c>
      <c r="E308" s="8">
        <v>7.0000000000000007E-2</v>
      </c>
      <c r="F308" s="8">
        <v>93.7</v>
      </c>
      <c r="G308" s="9">
        <v>0</v>
      </c>
    </row>
    <row r="309" spans="1:7" hidden="1" x14ac:dyDescent="0.25">
      <c r="A309" s="10" t="s">
        <v>82</v>
      </c>
      <c r="B309" s="11">
        <v>2015</v>
      </c>
      <c r="C309" s="11" t="s">
        <v>9</v>
      </c>
      <c r="D309" s="11">
        <v>21</v>
      </c>
      <c r="E309" s="11">
        <v>0.51</v>
      </c>
      <c r="F309" s="11">
        <v>464.83</v>
      </c>
      <c r="G309" s="12">
        <v>0</v>
      </c>
    </row>
    <row r="310" spans="1:7" hidden="1" x14ac:dyDescent="0.25">
      <c r="A310" s="7" t="s">
        <v>83</v>
      </c>
      <c r="B310" s="8">
        <v>2015</v>
      </c>
      <c r="C310" s="8" t="s">
        <v>9</v>
      </c>
      <c r="D310" s="8">
        <v>209</v>
      </c>
      <c r="E310" s="8">
        <v>5.07</v>
      </c>
      <c r="F310" s="8">
        <v>29782.21</v>
      </c>
      <c r="G310" s="9">
        <v>0.01</v>
      </c>
    </row>
    <row r="311" spans="1:7" hidden="1" x14ac:dyDescent="0.25">
      <c r="A311" s="10" t="s">
        <v>84</v>
      </c>
      <c r="B311" s="11">
        <v>2015</v>
      </c>
      <c r="C311" s="11" t="s">
        <v>9</v>
      </c>
      <c r="D311" s="11">
        <v>1281</v>
      </c>
      <c r="E311" s="11">
        <v>31.1</v>
      </c>
      <c r="F311" s="11">
        <v>2391910.3999999999</v>
      </c>
      <c r="G311" s="12">
        <v>1.19</v>
      </c>
    </row>
    <row r="312" spans="1:7" hidden="1" x14ac:dyDescent="0.25">
      <c r="A312" s="7" t="s">
        <v>85</v>
      </c>
      <c r="B312" s="8">
        <v>2015</v>
      </c>
      <c r="C312" s="8" t="s">
        <v>9</v>
      </c>
      <c r="D312" s="8">
        <v>87</v>
      </c>
      <c r="E312" s="8">
        <v>2.11</v>
      </c>
      <c r="F312" s="8">
        <v>31280.98</v>
      </c>
      <c r="G312" s="9">
        <v>0.02</v>
      </c>
    </row>
    <row r="313" spans="1:7" hidden="1" x14ac:dyDescent="0.25">
      <c r="A313" s="10" t="s">
        <v>86</v>
      </c>
      <c r="B313" s="11">
        <v>2015</v>
      </c>
      <c r="C313" s="11" t="s">
        <v>9</v>
      </c>
      <c r="D313" s="11">
        <v>307</v>
      </c>
      <c r="E313" s="11">
        <v>7.45</v>
      </c>
      <c r="F313" s="11">
        <v>174899.06</v>
      </c>
      <c r="G313" s="12">
        <v>0.09</v>
      </c>
    </row>
    <row r="314" spans="1:7" hidden="1" x14ac:dyDescent="0.25">
      <c r="A314" s="7" t="s">
        <v>87</v>
      </c>
      <c r="B314" s="8">
        <v>2015</v>
      </c>
      <c r="C314" s="8" t="s">
        <v>9</v>
      </c>
      <c r="D314" s="8">
        <v>7</v>
      </c>
      <c r="E314" s="8">
        <v>0.17</v>
      </c>
      <c r="F314" s="8">
        <v>95.67</v>
      </c>
      <c r="G314" s="9">
        <v>0</v>
      </c>
    </row>
    <row r="315" spans="1:7" hidden="1" x14ac:dyDescent="0.25">
      <c r="A315" s="10" t="s">
        <v>88</v>
      </c>
      <c r="B315" s="11">
        <v>2015</v>
      </c>
      <c r="C315" s="11" t="s">
        <v>9</v>
      </c>
      <c r="D315" s="11">
        <v>79</v>
      </c>
      <c r="E315" s="11">
        <v>1.92</v>
      </c>
      <c r="F315" s="11">
        <v>36158.32</v>
      </c>
      <c r="G315" s="12">
        <v>0.02</v>
      </c>
    </row>
    <row r="316" spans="1:7" hidden="1" x14ac:dyDescent="0.25">
      <c r="A316" s="7" t="s">
        <v>89</v>
      </c>
      <c r="B316" s="8">
        <v>2015</v>
      </c>
      <c r="C316" s="8" t="s">
        <v>9</v>
      </c>
      <c r="D316" s="8">
        <v>48</v>
      </c>
      <c r="E316" s="8">
        <v>1.17</v>
      </c>
      <c r="F316" s="8">
        <v>31857.200000000001</v>
      </c>
      <c r="G316" s="9">
        <v>0.02</v>
      </c>
    </row>
    <row r="317" spans="1:7" hidden="1" x14ac:dyDescent="0.25">
      <c r="A317" s="10" t="s">
        <v>90</v>
      </c>
      <c r="B317" s="11">
        <v>2015</v>
      </c>
      <c r="C317" s="11" t="s">
        <v>9</v>
      </c>
      <c r="D317" s="11">
        <v>8</v>
      </c>
      <c r="E317" s="11">
        <v>0.19</v>
      </c>
      <c r="F317" s="11">
        <v>4493.6400000000003</v>
      </c>
      <c r="G317" s="12">
        <v>0</v>
      </c>
    </row>
    <row r="318" spans="1:7" hidden="1" x14ac:dyDescent="0.25">
      <c r="A318" s="7" t="s">
        <v>91</v>
      </c>
      <c r="B318" s="8">
        <v>2015</v>
      </c>
      <c r="C318" s="8" t="s">
        <v>9</v>
      </c>
      <c r="D318" s="8">
        <v>53</v>
      </c>
      <c r="E318" s="8">
        <v>1.29</v>
      </c>
      <c r="F318" s="8">
        <v>12546.24</v>
      </c>
      <c r="G318" s="9">
        <v>0.01</v>
      </c>
    </row>
    <row r="319" spans="1:7" hidden="1" x14ac:dyDescent="0.25">
      <c r="A319" s="10" t="s">
        <v>92</v>
      </c>
      <c r="B319" s="11">
        <v>2015</v>
      </c>
      <c r="C319" s="11" t="s">
        <v>9</v>
      </c>
      <c r="D319" s="11">
        <v>240</v>
      </c>
      <c r="E319" s="11">
        <v>5.83</v>
      </c>
      <c r="F319" s="11">
        <v>291180.88</v>
      </c>
      <c r="G319" s="12">
        <v>0.15</v>
      </c>
    </row>
    <row r="320" spans="1:7" hidden="1" x14ac:dyDescent="0.25">
      <c r="A320" s="7" t="s">
        <v>93</v>
      </c>
      <c r="B320" s="8">
        <v>2015</v>
      </c>
      <c r="C320" s="8" t="s">
        <v>9</v>
      </c>
      <c r="D320" s="8">
        <v>11</v>
      </c>
      <c r="E320" s="8">
        <v>0.27</v>
      </c>
      <c r="F320" s="8">
        <v>9790.7800000000007</v>
      </c>
      <c r="G320" s="9">
        <v>0</v>
      </c>
    </row>
    <row r="321" spans="1:7" hidden="1" x14ac:dyDescent="0.25">
      <c r="A321" s="10" t="s">
        <v>94</v>
      </c>
      <c r="B321" s="11">
        <v>2015</v>
      </c>
      <c r="C321" s="11" t="s">
        <v>9</v>
      </c>
      <c r="D321" s="11"/>
      <c r="E321" s="11"/>
      <c r="F321" s="11"/>
      <c r="G321" s="12"/>
    </row>
    <row r="322" spans="1:7" hidden="1" x14ac:dyDescent="0.25">
      <c r="A322" s="7" t="s">
        <v>95</v>
      </c>
      <c r="B322" s="8">
        <v>2015</v>
      </c>
      <c r="C322" s="8" t="s">
        <v>9</v>
      </c>
      <c r="D322" s="8">
        <v>184</v>
      </c>
      <c r="E322" s="8">
        <v>4.47</v>
      </c>
      <c r="F322" s="8">
        <v>33478.67</v>
      </c>
      <c r="G322" s="9">
        <v>0.02</v>
      </c>
    </row>
    <row r="323" spans="1:7" hidden="1" x14ac:dyDescent="0.25">
      <c r="A323" s="10" t="s">
        <v>96</v>
      </c>
      <c r="B323" s="11">
        <v>2015</v>
      </c>
      <c r="C323" s="11" t="s">
        <v>9</v>
      </c>
      <c r="D323" s="11">
        <v>76</v>
      </c>
      <c r="E323" s="11">
        <v>1.85</v>
      </c>
      <c r="F323" s="11">
        <v>3707.35</v>
      </c>
      <c r="G323" s="12">
        <v>0</v>
      </c>
    </row>
    <row r="324" spans="1:7" hidden="1" x14ac:dyDescent="0.25">
      <c r="A324" s="7" t="s">
        <v>97</v>
      </c>
      <c r="B324" s="8">
        <v>2015</v>
      </c>
      <c r="C324" s="8" t="s">
        <v>9</v>
      </c>
      <c r="D324" s="8">
        <v>59</v>
      </c>
      <c r="E324" s="8">
        <v>1.43</v>
      </c>
      <c r="F324" s="8">
        <v>5034.8900000000003</v>
      </c>
      <c r="G324" s="9">
        <v>0</v>
      </c>
    </row>
    <row r="325" spans="1:7" hidden="1" x14ac:dyDescent="0.25">
      <c r="A325" s="10" t="s">
        <v>98</v>
      </c>
      <c r="B325" s="11">
        <v>2015</v>
      </c>
      <c r="C325" s="11" t="s">
        <v>9</v>
      </c>
      <c r="D325" s="11">
        <v>1918</v>
      </c>
      <c r="E325" s="11">
        <v>46.56</v>
      </c>
      <c r="F325" s="11">
        <v>9459537.2599999998</v>
      </c>
      <c r="G325" s="12">
        <v>4.72</v>
      </c>
    </row>
    <row r="326" spans="1:7" hidden="1" x14ac:dyDescent="0.25">
      <c r="A326" s="7" t="s">
        <v>243</v>
      </c>
      <c r="B326" s="8">
        <v>2015</v>
      </c>
      <c r="C326" s="8" t="s">
        <v>9</v>
      </c>
      <c r="D326" s="8">
        <v>1</v>
      </c>
      <c r="E326" s="8">
        <v>0.02</v>
      </c>
      <c r="F326" s="8">
        <v>6.44</v>
      </c>
      <c r="G326" s="9">
        <v>0</v>
      </c>
    </row>
    <row r="327" spans="1:7" hidden="1" x14ac:dyDescent="0.25">
      <c r="A327" s="10" t="s">
        <v>99</v>
      </c>
      <c r="B327" s="11">
        <v>2015</v>
      </c>
      <c r="C327" s="11" t="s">
        <v>9</v>
      </c>
      <c r="D327" s="11">
        <v>95</v>
      </c>
      <c r="E327" s="11">
        <v>2.31</v>
      </c>
      <c r="F327" s="11">
        <v>31659.56</v>
      </c>
      <c r="G327" s="12">
        <v>0.02</v>
      </c>
    </row>
    <row r="328" spans="1:7" hidden="1" x14ac:dyDescent="0.25">
      <c r="A328" s="7" t="s">
        <v>100</v>
      </c>
      <c r="B328" s="8">
        <v>2015</v>
      </c>
      <c r="C328" s="8" t="s">
        <v>9</v>
      </c>
      <c r="D328" s="8">
        <v>86</v>
      </c>
      <c r="E328" s="8">
        <v>2.09</v>
      </c>
      <c r="F328" s="8">
        <v>18953.29</v>
      </c>
      <c r="G328" s="9">
        <v>0.01</v>
      </c>
    </row>
    <row r="329" spans="1:7" hidden="1" x14ac:dyDescent="0.25">
      <c r="A329" s="10" t="s">
        <v>101</v>
      </c>
      <c r="B329" s="11">
        <v>2015</v>
      </c>
      <c r="C329" s="11" t="s">
        <v>9</v>
      </c>
      <c r="D329" s="11">
        <v>30</v>
      </c>
      <c r="E329" s="11">
        <v>0.73</v>
      </c>
      <c r="F329" s="11">
        <v>11669.83</v>
      </c>
      <c r="G329" s="12">
        <v>0.01</v>
      </c>
    </row>
    <row r="330" spans="1:7" hidden="1" x14ac:dyDescent="0.25">
      <c r="A330" s="7" t="s">
        <v>102</v>
      </c>
      <c r="B330" s="8">
        <v>2015</v>
      </c>
      <c r="C330" s="8" t="s">
        <v>9</v>
      </c>
      <c r="D330" s="8">
        <v>276</v>
      </c>
      <c r="E330" s="8">
        <v>6.7</v>
      </c>
      <c r="F330" s="8">
        <v>220259.9</v>
      </c>
      <c r="G330" s="9">
        <v>0.11</v>
      </c>
    </row>
    <row r="331" spans="1:7" hidden="1" x14ac:dyDescent="0.25">
      <c r="A331" s="10" t="s">
        <v>103</v>
      </c>
      <c r="B331" s="11">
        <v>2015</v>
      </c>
      <c r="C331" s="11" t="s">
        <v>9</v>
      </c>
      <c r="D331" s="11">
        <v>2819</v>
      </c>
      <c r="E331" s="11">
        <v>68.44</v>
      </c>
      <c r="F331" s="11">
        <v>7469624.0300000003</v>
      </c>
      <c r="G331" s="12">
        <v>3.73</v>
      </c>
    </row>
    <row r="332" spans="1:7" hidden="1" x14ac:dyDescent="0.25">
      <c r="A332" s="7" t="s">
        <v>104</v>
      </c>
      <c r="B332" s="8">
        <v>2015</v>
      </c>
      <c r="C332" s="8" t="s">
        <v>9</v>
      </c>
      <c r="D332" s="8">
        <v>1734</v>
      </c>
      <c r="E332" s="8">
        <v>42.1</v>
      </c>
      <c r="F332" s="8">
        <v>8128612.21</v>
      </c>
      <c r="G332" s="9">
        <v>4.0599999999999996</v>
      </c>
    </row>
    <row r="333" spans="1:7" hidden="1" x14ac:dyDescent="0.25">
      <c r="A333" s="10" t="s">
        <v>105</v>
      </c>
      <c r="B333" s="11">
        <v>2015</v>
      </c>
      <c r="C333" s="11" t="s">
        <v>9</v>
      </c>
      <c r="D333" s="11">
        <v>4</v>
      </c>
      <c r="E333" s="11">
        <v>0.1</v>
      </c>
      <c r="F333" s="11">
        <v>100.1</v>
      </c>
      <c r="G333" s="12">
        <v>0</v>
      </c>
    </row>
    <row r="334" spans="1:7" hidden="1" x14ac:dyDescent="0.25">
      <c r="A334" s="7" t="s">
        <v>106</v>
      </c>
      <c r="B334" s="8">
        <v>2015</v>
      </c>
      <c r="C334" s="8" t="s">
        <v>9</v>
      </c>
      <c r="D334" s="8">
        <v>286</v>
      </c>
      <c r="E334" s="8">
        <v>6.94</v>
      </c>
      <c r="F334" s="8">
        <v>144060</v>
      </c>
      <c r="G334" s="9">
        <v>7.0000000000000007E-2</v>
      </c>
    </row>
    <row r="335" spans="1:7" hidden="1" x14ac:dyDescent="0.25">
      <c r="A335" s="10" t="s">
        <v>107</v>
      </c>
      <c r="B335" s="11">
        <v>2015</v>
      </c>
      <c r="C335" s="11" t="s">
        <v>9</v>
      </c>
      <c r="D335" s="11">
        <v>432</v>
      </c>
      <c r="E335" s="11">
        <v>10.49</v>
      </c>
      <c r="F335" s="11">
        <v>501058.13</v>
      </c>
      <c r="G335" s="12">
        <v>0.25</v>
      </c>
    </row>
    <row r="336" spans="1:7" hidden="1" x14ac:dyDescent="0.25">
      <c r="A336" s="7" t="s">
        <v>108</v>
      </c>
      <c r="B336" s="8">
        <v>2015</v>
      </c>
      <c r="C336" s="8" t="s">
        <v>9</v>
      </c>
      <c r="D336" s="8">
        <v>220</v>
      </c>
      <c r="E336" s="8">
        <v>5.34</v>
      </c>
      <c r="F336" s="8">
        <v>117652.84</v>
      </c>
      <c r="G336" s="9">
        <v>0.06</v>
      </c>
    </row>
    <row r="337" spans="1:7" hidden="1" x14ac:dyDescent="0.25">
      <c r="A337" s="10" t="s">
        <v>109</v>
      </c>
      <c r="B337" s="11">
        <v>2015</v>
      </c>
      <c r="C337" s="11" t="s">
        <v>9</v>
      </c>
      <c r="D337" s="11">
        <v>26</v>
      </c>
      <c r="E337" s="11">
        <v>0.63</v>
      </c>
      <c r="F337" s="11">
        <v>632.79999999999995</v>
      </c>
      <c r="G337" s="12">
        <v>0</v>
      </c>
    </row>
    <row r="338" spans="1:7" hidden="1" x14ac:dyDescent="0.25">
      <c r="A338" s="7" t="s">
        <v>110</v>
      </c>
      <c r="B338" s="8">
        <v>2015</v>
      </c>
      <c r="C338" s="8" t="s">
        <v>9</v>
      </c>
      <c r="D338" s="8">
        <v>738</v>
      </c>
      <c r="E338" s="8">
        <v>17.920000000000002</v>
      </c>
      <c r="F338" s="8">
        <v>933377.46</v>
      </c>
      <c r="G338" s="9">
        <v>0.47</v>
      </c>
    </row>
    <row r="339" spans="1:7" hidden="1" x14ac:dyDescent="0.25">
      <c r="A339" s="10" t="s">
        <v>111</v>
      </c>
      <c r="B339" s="11">
        <v>2015</v>
      </c>
      <c r="C339" s="11" t="s">
        <v>9</v>
      </c>
      <c r="D339" s="11">
        <v>67</v>
      </c>
      <c r="E339" s="11">
        <v>1.63</v>
      </c>
      <c r="F339" s="11">
        <v>19846.28</v>
      </c>
      <c r="G339" s="12">
        <v>0.01</v>
      </c>
    </row>
    <row r="340" spans="1:7" hidden="1" x14ac:dyDescent="0.25">
      <c r="A340" s="7" t="s">
        <v>112</v>
      </c>
      <c r="B340" s="8">
        <v>2015</v>
      </c>
      <c r="C340" s="8" t="s">
        <v>9</v>
      </c>
      <c r="D340" s="8">
        <v>321</v>
      </c>
      <c r="E340" s="8">
        <v>7.79</v>
      </c>
      <c r="F340" s="8">
        <v>117038.06</v>
      </c>
      <c r="G340" s="9">
        <v>0.06</v>
      </c>
    </row>
    <row r="341" spans="1:7" hidden="1" x14ac:dyDescent="0.25">
      <c r="A341" s="10" t="s">
        <v>113</v>
      </c>
      <c r="B341" s="11">
        <v>2015</v>
      </c>
      <c r="C341" s="11" t="s">
        <v>9</v>
      </c>
      <c r="D341" s="11">
        <v>1800</v>
      </c>
      <c r="E341" s="11">
        <v>43.7</v>
      </c>
      <c r="F341" s="11">
        <v>18947306.390000001</v>
      </c>
      <c r="G341" s="12">
        <v>9.4600000000000009</v>
      </c>
    </row>
    <row r="342" spans="1:7" hidden="1" x14ac:dyDescent="0.25">
      <c r="A342" s="7" t="s">
        <v>114</v>
      </c>
      <c r="B342" s="8">
        <v>2015</v>
      </c>
      <c r="C342" s="8" t="s">
        <v>9</v>
      </c>
      <c r="D342" s="8">
        <v>118</v>
      </c>
      <c r="E342" s="8">
        <v>2.86</v>
      </c>
      <c r="F342" s="8">
        <v>35598.61</v>
      </c>
      <c r="G342" s="9">
        <v>0.02</v>
      </c>
    </row>
    <row r="343" spans="1:7" hidden="1" x14ac:dyDescent="0.25">
      <c r="A343" s="10" t="s">
        <v>115</v>
      </c>
      <c r="B343" s="11">
        <v>2015</v>
      </c>
      <c r="C343" s="11" t="s">
        <v>9</v>
      </c>
      <c r="D343" s="11">
        <v>399</v>
      </c>
      <c r="E343" s="11">
        <v>9.69</v>
      </c>
      <c r="F343" s="11">
        <v>367351.47</v>
      </c>
      <c r="G343" s="12">
        <v>0.18</v>
      </c>
    </row>
    <row r="344" spans="1:7" hidden="1" x14ac:dyDescent="0.25">
      <c r="A344" s="7" t="s">
        <v>116</v>
      </c>
      <c r="B344" s="8">
        <v>2015</v>
      </c>
      <c r="C344" s="8" t="s">
        <v>9</v>
      </c>
      <c r="D344" s="8">
        <v>26</v>
      </c>
      <c r="E344" s="8">
        <v>0.63</v>
      </c>
      <c r="F344" s="8">
        <v>2779.59</v>
      </c>
      <c r="G344" s="9">
        <v>0</v>
      </c>
    </row>
    <row r="345" spans="1:7" hidden="1" x14ac:dyDescent="0.25">
      <c r="A345" s="10" t="s">
        <v>117</v>
      </c>
      <c r="B345" s="11">
        <v>2015</v>
      </c>
      <c r="C345" s="11" t="s">
        <v>9</v>
      </c>
      <c r="D345" s="11">
        <v>797</v>
      </c>
      <c r="E345" s="11">
        <v>19.350000000000001</v>
      </c>
      <c r="F345" s="11">
        <v>235453.41</v>
      </c>
      <c r="G345" s="12">
        <v>0.12</v>
      </c>
    </row>
    <row r="346" spans="1:7" hidden="1" x14ac:dyDescent="0.25">
      <c r="A346" s="7" t="s">
        <v>118</v>
      </c>
      <c r="B346" s="8">
        <v>2015</v>
      </c>
      <c r="C346" s="8" t="s">
        <v>9</v>
      </c>
      <c r="D346" s="8">
        <v>54</v>
      </c>
      <c r="E346" s="8">
        <v>1.31</v>
      </c>
      <c r="F346" s="8">
        <v>1189.06</v>
      </c>
      <c r="G346" s="9">
        <v>0</v>
      </c>
    </row>
    <row r="347" spans="1:7" hidden="1" x14ac:dyDescent="0.25">
      <c r="A347" s="10" t="s">
        <v>119</v>
      </c>
      <c r="B347" s="11">
        <v>2015</v>
      </c>
      <c r="C347" s="11" t="s">
        <v>9</v>
      </c>
      <c r="D347" s="11">
        <v>3</v>
      </c>
      <c r="E347" s="11">
        <v>7.0000000000000007E-2</v>
      </c>
      <c r="F347" s="11">
        <v>129.03</v>
      </c>
      <c r="G347" s="12">
        <v>0</v>
      </c>
    </row>
    <row r="348" spans="1:7" hidden="1" x14ac:dyDescent="0.25">
      <c r="A348" s="7" t="s">
        <v>120</v>
      </c>
      <c r="B348" s="8">
        <v>2015</v>
      </c>
      <c r="C348" s="8" t="s">
        <v>9</v>
      </c>
      <c r="D348" s="8">
        <v>1392</v>
      </c>
      <c r="E348" s="8">
        <v>33.79</v>
      </c>
      <c r="F348" s="8">
        <v>6476229.0999999996</v>
      </c>
      <c r="G348" s="9">
        <v>3.23</v>
      </c>
    </row>
    <row r="349" spans="1:7" hidden="1" x14ac:dyDescent="0.25">
      <c r="A349" s="10" t="s">
        <v>121</v>
      </c>
      <c r="B349" s="11">
        <v>2015</v>
      </c>
      <c r="C349" s="11" t="s">
        <v>9</v>
      </c>
      <c r="D349" s="11">
        <v>464</v>
      </c>
      <c r="E349" s="11">
        <v>11.26</v>
      </c>
      <c r="F349" s="11">
        <v>216204.02</v>
      </c>
      <c r="G349" s="12">
        <v>0.11</v>
      </c>
    </row>
    <row r="350" spans="1:7" hidden="1" x14ac:dyDescent="0.25">
      <c r="A350" s="7" t="s">
        <v>122</v>
      </c>
      <c r="B350" s="8">
        <v>2015</v>
      </c>
      <c r="C350" s="8" t="s">
        <v>9</v>
      </c>
      <c r="D350" s="8">
        <v>109</v>
      </c>
      <c r="E350" s="8">
        <v>2.65</v>
      </c>
      <c r="F350" s="8">
        <v>14908.38</v>
      </c>
      <c r="G350" s="9">
        <v>0.01</v>
      </c>
    </row>
    <row r="351" spans="1:7" hidden="1" x14ac:dyDescent="0.25">
      <c r="A351" s="10" t="s">
        <v>123</v>
      </c>
      <c r="B351" s="11">
        <v>2015</v>
      </c>
      <c r="C351" s="11" t="s">
        <v>9</v>
      </c>
      <c r="D351" s="11">
        <v>291</v>
      </c>
      <c r="E351" s="11">
        <v>7.06</v>
      </c>
      <c r="F351" s="11">
        <v>64901.74</v>
      </c>
      <c r="G351" s="12">
        <v>0.03</v>
      </c>
    </row>
    <row r="352" spans="1:7" hidden="1" x14ac:dyDescent="0.25">
      <c r="A352" s="7" t="s">
        <v>124</v>
      </c>
      <c r="B352" s="8">
        <v>2015</v>
      </c>
      <c r="C352" s="8" t="s">
        <v>9</v>
      </c>
      <c r="D352" s="8">
        <v>213</v>
      </c>
      <c r="E352" s="8">
        <v>5.17</v>
      </c>
      <c r="F352" s="8">
        <v>37353.69</v>
      </c>
      <c r="G352" s="9">
        <v>0.02</v>
      </c>
    </row>
    <row r="353" spans="1:7" hidden="1" x14ac:dyDescent="0.25">
      <c r="A353" s="10" t="s">
        <v>125</v>
      </c>
      <c r="B353" s="11">
        <v>2015</v>
      </c>
      <c r="C353" s="11" t="s">
        <v>9</v>
      </c>
      <c r="D353" s="11">
        <v>105</v>
      </c>
      <c r="E353" s="11">
        <v>2.5499999999999998</v>
      </c>
      <c r="F353" s="11">
        <v>19580.8</v>
      </c>
      <c r="G353" s="12">
        <v>0.01</v>
      </c>
    </row>
    <row r="354" spans="1:7" hidden="1" x14ac:dyDescent="0.25">
      <c r="A354" s="7" t="s">
        <v>126</v>
      </c>
      <c r="B354" s="8">
        <v>2015</v>
      </c>
      <c r="C354" s="8" t="s">
        <v>9</v>
      </c>
      <c r="D354" s="8">
        <v>23</v>
      </c>
      <c r="E354" s="8">
        <v>0.56000000000000005</v>
      </c>
      <c r="F354" s="8">
        <v>518.5</v>
      </c>
      <c r="G354" s="9">
        <v>0</v>
      </c>
    </row>
    <row r="355" spans="1:7" hidden="1" x14ac:dyDescent="0.25">
      <c r="A355" s="10" t="s">
        <v>127</v>
      </c>
      <c r="B355" s="11">
        <v>2015</v>
      </c>
      <c r="C355" s="11" t="s">
        <v>9</v>
      </c>
      <c r="D355" s="11">
        <v>1266</v>
      </c>
      <c r="E355" s="11">
        <v>30.74</v>
      </c>
      <c r="F355" s="11">
        <v>3554697.71</v>
      </c>
      <c r="G355" s="12">
        <v>1.78</v>
      </c>
    </row>
    <row r="356" spans="1:7" hidden="1" x14ac:dyDescent="0.25">
      <c r="A356" s="7" t="s">
        <v>128</v>
      </c>
      <c r="B356" s="8">
        <v>2015</v>
      </c>
      <c r="C356" s="8" t="s">
        <v>9</v>
      </c>
      <c r="D356" s="8">
        <v>1089</v>
      </c>
      <c r="E356" s="8">
        <v>26.44</v>
      </c>
      <c r="F356" s="8">
        <v>482890.51</v>
      </c>
      <c r="G356" s="9">
        <v>0.24</v>
      </c>
    </row>
    <row r="357" spans="1:7" hidden="1" x14ac:dyDescent="0.25">
      <c r="A357" s="10" t="s">
        <v>129</v>
      </c>
      <c r="B357" s="11">
        <v>2015</v>
      </c>
      <c r="C357" s="11" t="s">
        <v>9</v>
      </c>
      <c r="D357" s="11">
        <v>12</v>
      </c>
      <c r="E357" s="11">
        <v>0.28999999999999998</v>
      </c>
      <c r="F357" s="11">
        <v>715.6</v>
      </c>
      <c r="G357" s="12">
        <v>0</v>
      </c>
    </row>
    <row r="358" spans="1:7" hidden="1" x14ac:dyDescent="0.25">
      <c r="A358" s="7" t="s">
        <v>130</v>
      </c>
      <c r="B358" s="8">
        <v>2015</v>
      </c>
      <c r="C358" s="8" t="s">
        <v>9</v>
      </c>
      <c r="D358" s="8">
        <v>117</v>
      </c>
      <c r="E358" s="8">
        <v>2.84</v>
      </c>
      <c r="F358" s="8">
        <v>40493</v>
      </c>
      <c r="G358" s="9">
        <v>0.02</v>
      </c>
    </row>
    <row r="359" spans="1:7" hidden="1" x14ac:dyDescent="0.25">
      <c r="A359" s="10" t="s">
        <v>131</v>
      </c>
      <c r="B359" s="11">
        <v>2015</v>
      </c>
      <c r="C359" s="11" t="s">
        <v>9</v>
      </c>
      <c r="D359" s="11">
        <v>35</v>
      </c>
      <c r="E359" s="11">
        <v>0.85</v>
      </c>
      <c r="F359" s="11">
        <v>26329.48</v>
      </c>
      <c r="G359" s="12">
        <v>0.01</v>
      </c>
    </row>
    <row r="360" spans="1:7" hidden="1" x14ac:dyDescent="0.25">
      <c r="A360" s="7" t="s">
        <v>132</v>
      </c>
      <c r="B360" s="8">
        <v>2015</v>
      </c>
      <c r="C360" s="8" t="s">
        <v>9</v>
      </c>
      <c r="D360" s="8">
        <v>108</v>
      </c>
      <c r="E360" s="8">
        <v>2.62</v>
      </c>
      <c r="F360" s="8">
        <v>36438.61</v>
      </c>
      <c r="G360" s="9">
        <v>0.02</v>
      </c>
    </row>
    <row r="361" spans="1:7" hidden="1" x14ac:dyDescent="0.25">
      <c r="A361" s="10" t="s">
        <v>133</v>
      </c>
      <c r="B361" s="11">
        <v>2015</v>
      </c>
      <c r="C361" s="11" t="s">
        <v>9</v>
      </c>
      <c r="D361" s="11">
        <v>173</v>
      </c>
      <c r="E361" s="11">
        <v>4.2</v>
      </c>
      <c r="F361" s="11">
        <v>26010.22</v>
      </c>
      <c r="G361" s="12">
        <v>0.01</v>
      </c>
    </row>
    <row r="362" spans="1:7" hidden="1" x14ac:dyDescent="0.25">
      <c r="A362" s="7" t="s">
        <v>134</v>
      </c>
      <c r="B362" s="8">
        <v>2015</v>
      </c>
      <c r="C362" s="8" t="s">
        <v>9</v>
      </c>
      <c r="D362" s="8">
        <v>200</v>
      </c>
      <c r="E362" s="8">
        <v>4.8600000000000003</v>
      </c>
      <c r="F362" s="8">
        <v>60245.440000000002</v>
      </c>
      <c r="G362" s="9">
        <v>0.03</v>
      </c>
    </row>
    <row r="363" spans="1:7" hidden="1" x14ac:dyDescent="0.25">
      <c r="A363" s="10" t="s">
        <v>135</v>
      </c>
      <c r="B363" s="11">
        <v>2015</v>
      </c>
      <c r="C363" s="11" t="s">
        <v>9</v>
      </c>
      <c r="D363" s="11">
        <v>11</v>
      </c>
      <c r="E363" s="11">
        <v>0.27</v>
      </c>
      <c r="F363" s="11">
        <v>1229.6300000000001</v>
      </c>
      <c r="G363" s="12">
        <v>0</v>
      </c>
    </row>
    <row r="364" spans="1:7" hidden="1" x14ac:dyDescent="0.25">
      <c r="A364" s="7" t="s">
        <v>136</v>
      </c>
      <c r="B364" s="8">
        <v>2015</v>
      </c>
      <c r="C364" s="8" t="s">
        <v>9</v>
      </c>
      <c r="D364" s="8">
        <v>122</v>
      </c>
      <c r="E364" s="8">
        <v>2.96</v>
      </c>
      <c r="F364" s="8">
        <v>69381.58</v>
      </c>
      <c r="G364" s="9">
        <v>0.03</v>
      </c>
    </row>
    <row r="365" spans="1:7" hidden="1" x14ac:dyDescent="0.25">
      <c r="A365" s="10" t="s">
        <v>137</v>
      </c>
      <c r="B365" s="11">
        <v>2015</v>
      </c>
      <c r="C365" s="11" t="s">
        <v>9</v>
      </c>
      <c r="D365" s="11">
        <v>629</v>
      </c>
      <c r="E365" s="11">
        <v>15.27</v>
      </c>
      <c r="F365" s="11">
        <v>113909.75</v>
      </c>
      <c r="G365" s="12">
        <v>0.06</v>
      </c>
    </row>
    <row r="366" spans="1:7" hidden="1" x14ac:dyDescent="0.25">
      <c r="A366" s="7" t="s">
        <v>138</v>
      </c>
      <c r="B366" s="8">
        <v>2015</v>
      </c>
      <c r="C366" s="8" t="s">
        <v>9</v>
      </c>
      <c r="D366" s="8">
        <v>1958</v>
      </c>
      <c r="E366" s="8">
        <v>47.54</v>
      </c>
      <c r="F366" s="8">
        <v>6569924.7400000002</v>
      </c>
      <c r="G366" s="9">
        <v>3.28</v>
      </c>
    </row>
    <row r="367" spans="1:7" hidden="1" x14ac:dyDescent="0.25">
      <c r="A367" s="10" t="s">
        <v>139</v>
      </c>
      <c r="B367" s="11">
        <v>2015</v>
      </c>
      <c r="C367" s="11" t="s">
        <v>9</v>
      </c>
      <c r="D367" s="11">
        <v>626</v>
      </c>
      <c r="E367" s="11">
        <v>15.2</v>
      </c>
      <c r="F367" s="11">
        <v>1606251.37</v>
      </c>
      <c r="G367" s="12">
        <v>0.8</v>
      </c>
    </row>
    <row r="368" spans="1:7" hidden="1" x14ac:dyDescent="0.25">
      <c r="A368" s="7" t="s">
        <v>140</v>
      </c>
      <c r="B368" s="8">
        <v>2015</v>
      </c>
      <c r="C368" s="8" t="s">
        <v>9</v>
      </c>
      <c r="D368" s="8">
        <v>19</v>
      </c>
      <c r="E368" s="8">
        <v>0.46</v>
      </c>
      <c r="F368" s="8">
        <v>2285.1799999999998</v>
      </c>
      <c r="G368" s="9">
        <v>0</v>
      </c>
    </row>
    <row r="369" spans="1:7" hidden="1" x14ac:dyDescent="0.25">
      <c r="A369" s="10" t="s">
        <v>141</v>
      </c>
      <c r="B369" s="11">
        <v>2015</v>
      </c>
      <c r="C369" s="11" t="s">
        <v>9</v>
      </c>
      <c r="D369" s="11">
        <v>12</v>
      </c>
      <c r="E369" s="11">
        <v>0.28999999999999998</v>
      </c>
      <c r="F369" s="11">
        <v>769.82</v>
      </c>
      <c r="G369" s="12">
        <v>0</v>
      </c>
    </row>
    <row r="370" spans="1:7" hidden="1" x14ac:dyDescent="0.25">
      <c r="A370" s="7" t="s">
        <v>142</v>
      </c>
      <c r="B370" s="8">
        <v>2015</v>
      </c>
      <c r="C370" s="8" t="s">
        <v>9</v>
      </c>
      <c r="D370" s="8">
        <v>24</v>
      </c>
      <c r="E370" s="8">
        <v>0.57999999999999996</v>
      </c>
      <c r="F370" s="8">
        <v>1519.69</v>
      </c>
      <c r="G370" s="9">
        <v>0</v>
      </c>
    </row>
    <row r="371" spans="1:7" hidden="1" x14ac:dyDescent="0.25">
      <c r="A371" s="10" t="s">
        <v>143</v>
      </c>
      <c r="B371" s="11">
        <v>2015</v>
      </c>
      <c r="C371" s="11" t="s">
        <v>9</v>
      </c>
      <c r="D371" s="11">
        <v>121</v>
      </c>
      <c r="E371" s="11">
        <v>2.94</v>
      </c>
      <c r="F371" s="11">
        <v>49698.64</v>
      </c>
      <c r="G371" s="12">
        <v>0.02</v>
      </c>
    </row>
    <row r="372" spans="1:7" hidden="1" x14ac:dyDescent="0.25">
      <c r="A372" s="7" t="s">
        <v>144</v>
      </c>
      <c r="B372" s="8">
        <v>2015</v>
      </c>
      <c r="C372" s="8" t="s">
        <v>9</v>
      </c>
      <c r="D372" s="8">
        <v>1047</v>
      </c>
      <c r="E372" s="8">
        <v>25.42</v>
      </c>
      <c r="F372" s="8">
        <v>786717.78</v>
      </c>
      <c r="G372" s="9">
        <v>0.39</v>
      </c>
    </row>
    <row r="373" spans="1:7" hidden="1" x14ac:dyDescent="0.25">
      <c r="A373" s="10" t="s">
        <v>145</v>
      </c>
      <c r="B373" s="11">
        <v>2015</v>
      </c>
      <c r="C373" s="11" t="s">
        <v>9</v>
      </c>
      <c r="D373" s="11">
        <v>108</v>
      </c>
      <c r="E373" s="11">
        <v>2.62</v>
      </c>
      <c r="F373" s="11">
        <v>13423.39</v>
      </c>
      <c r="G373" s="12">
        <v>0.01</v>
      </c>
    </row>
    <row r="374" spans="1:7" hidden="1" x14ac:dyDescent="0.25">
      <c r="A374" s="7" t="s">
        <v>146</v>
      </c>
      <c r="B374" s="8">
        <v>2015</v>
      </c>
      <c r="C374" s="8" t="s">
        <v>9</v>
      </c>
      <c r="D374" s="8">
        <v>37</v>
      </c>
      <c r="E374" s="8">
        <v>0.9</v>
      </c>
      <c r="F374" s="8">
        <v>1049.3699999999999</v>
      </c>
      <c r="G374" s="9">
        <v>0</v>
      </c>
    </row>
    <row r="375" spans="1:7" hidden="1" x14ac:dyDescent="0.25">
      <c r="A375" s="10" t="s">
        <v>147</v>
      </c>
      <c r="B375" s="11">
        <v>2015</v>
      </c>
      <c r="C375" s="11" t="s">
        <v>9</v>
      </c>
      <c r="D375" s="11">
        <v>14</v>
      </c>
      <c r="E375" s="11">
        <v>0.34</v>
      </c>
      <c r="F375" s="11">
        <v>866.79</v>
      </c>
      <c r="G375" s="12">
        <v>0</v>
      </c>
    </row>
    <row r="376" spans="1:7" hidden="1" x14ac:dyDescent="0.25">
      <c r="A376" s="7" t="s">
        <v>148</v>
      </c>
      <c r="B376" s="8">
        <v>2015</v>
      </c>
      <c r="C376" s="8" t="s">
        <v>9</v>
      </c>
      <c r="D376" s="8">
        <v>131</v>
      </c>
      <c r="E376" s="8">
        <v>3.18</v>
      </c>
      <c r="F376" s="8">
        <v>136890.89000000001</v>
      </c>
      <c r="G376" s="9">
        <v>7.0000000000000007E-2</v>
      </c>
    </row>
    <row r="377" spans="1:7" hidden="1" x14ac:dyDescent="0.25">
      <c r="A377" s="10" t="s">
        <v>149</v>
      </c>
      <c r="B377" s="11">
        <v>2015</v>
      </c>
      <c r="C377" s="11" t="s">
        <v>9</v>
      </c>
      <c r="D377" s="11">
        <v>30</v>
      </c>
      <c r="E377" s="11">
        <v>0.73</v>
      </c>
      <c r="F377" s="11">
        <v>39930.730000000003</v>
      </c>
      <c r="G377" s="12">
        <v>0.02</v>
      </c>
    </row>
    <row r="378" spans="1:7" hidden="1" x14ac:dyDescent="0.25">
      <c r="A378" s="7" t="s">
        <v>150</v>
      </c>
      <c r="B378" s="8">
        <v>2015</v>
      </c>
      <c r="C378" s="8" t="s">
        <v>9</v>
      </c>
      <c r="D378" s="8">
        <v>526</v>
      </c>
      <c r="E378" s="8">
        <v>12.77</v>
      </c>
      <c r="F378" s="8">
        <v>79939.16</v>
      </c>
      <c r="G378" s="9">
        <v>0.04</v>
      </c>
    </row>
    <row r="379" spans="1:7" hidden="1" x14ac:dyDescent="0.25">
      <c r="A379" s="10" t="s">
        <v>151</v>
      </c>
      <c r="B379" s="11">
        <v>2015</v>
      </c>
      <c r="C379" s="11" t="s">
        <v>9</v>
      </c>
      <c r="D379" s="11">
        <v>44</v>
      </c>
      <c r="E379" s="11">
        <v>1.07</v>
      </c>
      <c r="F379" s="11">
        <v>8790.94</v>
      </c>
      <c r="G379" s="12">
        <v>0</v>
      </c>
    </row>
    <row r="380" spans="1:7" hidden="1" x14ac:dyDescent="0.25">
      <c r="A380" s="7" t="s">
        <v>7</v>
      </c>
      <c r="B380" s="8">
        <v>2015</v>
      </c>
      <c r="C380" s="8" t="s">
        <v>9</v>
      </c>
      <c r="D380" s="8"/>
      <c r="E380" s="8"/>
      <c r="F380" s="8"/>
      <c r="G380" s="9"/>
    </row>
    <row r="381" spans="1:7" hidden="1" x14ac:dyDescent="0.25">
      <c r="A381" s="10" t="s">
        <v>152</v>
      </c>
      <c r="B381" s="11">
        <v>2015</v>
      </c>
      <c r="C381" s="11" t="s">
        <v>9</v>
      </c>
      <c r="D381" s="11">
        <v>1890</v>
      </c>
      <c r="E381" s="11">
        <v>45.88</v>
      </c>
      <c r="F381" s="11">
        <v>19711700.690000001</v>
      </c>
      <c r="G381" s="12">
        <v>9.85</v>
      </c>
    </row>
    <row r="382" spans="1:7" hidden="1" x14ac:dyDescent="0.25">
      <c r="A382" s="7" t="s">
        <v>153</v>
      </c>
      <c r="B382" s="8">
        <v>2015</v>
      </c>
      <c r="C382" s="8" t="s">
        <v>9</v>
      </c>
      <c r="D382" s="8">
        <v>66</v>
      </c>
      <c r="E382" s="8">
        <v>1.6</v>
      </c>
      <c r="F382" s="8">
        <v>6138.11</v>
      </c>
      <c r="G382" s="9">
        <v>0</v>
      </c>
    </row>
    <row r="383" spans="1:7" hidden="1" x14ac:dyDescent="0.25">
      <c r="A383" s="10" t="s">
        <v>154</v>
      </c>
      <c r="B383" s="11">
        <v>2015</v>
      </c>
      <c r="C383" s="11" t="s">
        <v>9</v>
      </c>
      <c r="D383" s="11">
        <v>134</v>
      </c>
      <c r="E383" s="11">
        <v>3.25</v>
      </c>
      <c r="F383" s="11">
        <v>124612.49</v>
      </c>
      <c r="G383" s="12">
        <v>0.06</v>
      </c>
    </row>
    <row r="384" spans="1:7" hidden="1" x14ac:dyDescent="0.25">
      <c r="A384" s="7" t="s">
        <v>155</v>
      </c>
      <c r="B384" s="8">
        <v>2015</v>
      </c>
      <c r="C384" s="8" t="s">
        <v>9</v>
      </c>
      <c r="D384" s="8">
        <v>21</v>
      </c>
      <c r="E384" s="8">
        <v>0.51</v>
      </c>
      <c r="F384" s="8">
        <v>7058.62</v>
      </c>
      <c r="G384" s="9">
        <v>0</v>
      </c>
    </row>
    <row r="385" spans="1:7" hidden="1" x14ac:dyDescent="0.25">
      <c r="A385" s="10" t="s">
        <v>156</v>
      </c>
      <c r="B385" s="11">
        <v>2015</v>
      </c>
      <c r="C385" s="11" t="s">
        <v>9</v>
      </c>
      <c r="D385" s="11">
        <v>6</v>
      </c>
      <c r="E385" s="11">
        <v>0.15</v>
      </c>
      <c r="F385" s="11">
        <v>1368.12</v>
      </c>
      <c r="G385" s="12">
        <v>0</v>
      </c>
    </row>
    <row r="386" spans="1:7" hidden="1" x14ac:dyDescent="0.25">
      <c r="A386" s="7" t="s">
        <v>157</v>
      </c>
      <c r="B386" s="8">
        <v>2015</v>
      </c>
      <c r="C386" s="8" t="s">
        <v>9</v>
      </c>
      <c r="D386" s="8">
        <v>416</v>
      </c>
      <c r="E386" s="8">
        <v>10.1</v>
      </c>
      <c r="F386" s="8">
        <v>709060.32</v>
      </c>
      <c r="G386" s="9">
        <v>0.35</v>
      </c>
    </row>
    <row r="387" spans="1:7" hidden="1" x14ac:dyDescent="0.25">
      <c r="A387" s="10" t="s">
        <v>158</v>
      </c>
      <c r="B387" s="11">
        <v>2015</v>
      </c>
      <c r="C387" s="11" t="s">
        <v>9</v>
      </c>
      <c r="D387" s="11">
        <v>62</v>
      </c>
      <c r="E387" s="11">
        <v>1.51</v>
      </c>
      <c r="F387" s="11">
        <v>9243.7099999999991</v>
      </c>
      <c r="G387" s="12">
        <v>0</v>
      </c>
    </row>
    <row r="388" spans="1:7" hidden="1" x14ac:dyDescent="0.25">
      <c r="A388" s="7" t="s">
        <v>159</v>
      </c>
      <c r="B388" s="8">
        <v>2015</v>
      </c>
      <c r="C388" s="8" t="s">
        <v>9</v>
      </c>
      <c r="D388" s="8">
        <v>1</v>
      </c>
      <c r="E388" s="8">
        <v>0.02</v>
      </c>
      <c r="F388" s="8">
        <v>13.03</v>
      </c>
      <c r="G388" s="9">
        <v>0</v>
      </c>
    </row>
    <row r="389" spans="1:7" hidden="1" x14ac:dyDescent="0.25">
      <c r="A389" s="10" t="s">
        <v>160</v>
      </c>
      <c r="B389" s="11">
        <v>2015</v>
      </c>
      <c r="C389" s="11" t="s">
        <v>9</v>
      </c>
      <c r="D389" s="11">
        <v>922</v>
      </c>
      <c r="E389" s="11">
        <v>22.38</v>
      </c>
      <c r="F389" s="11">
        <v>6005469.2300000004</v>
      </c>
      <c r="G389" s="12">
        <v>3</v>
      </c>
    </row>
    <row r="390" spans="1:7" hidden="1" x14ac:dyDescent="0.25">
      <c r="A390" s="7" t="s">
        <v>161</v>
      </c>
      <c r="B390" s="8">
        <v>2015</v>
      </c>
      <c r="C390" s="8" t="s">
        <v>9</v>
      </c>
      <c r="D390" s="8">
        <v>300</v>
      </c>
      <c r="E390" s="8">
        <v>7.28</v>
      </c>
      <c r="F390" s="8">
        <v>191710.9</v>
      </c>
      <c r="G390" s="9">
        <v>0.1</v>
      </c>
    </row>
    <row r="391" spans="1:7" hidden="1" x14ac:dyDescent="0.25">
      <c r="A391" s="10" t="s">
        <v>162</v>
      </c>
      <c r="B391" s="11">
        <v>2015</v>
      </c>
      <c r="C391" s="11" t="s">
        <v>9</v>
      </c>
      <c r="D391" s="11">
        <v>141</v>
      </c>
      <c r="E391" s="11">
        <v>3.42</v>
      </c>
      <c r="F391" s="11">
        <v>19087.87</v>
      </c>
      <c r="G391" s="12">
        <v>0.01</v>
      </c>
    </row>
    <row r="392" spans="1:7" hidden="1" x14ac:dyDescent="0.25">
      <c r="A392" s="7" t="s">
        <v>163</v>
      </c>
      <c r="B392" s="8">
        <v>2015</v>
      </c>
      <c r="C392" s="8" t="s">
        <v>9</v>
      </c>
      <c r="D392" s="8">
        <v>19</v>
      </c>
      <c r="E392" s="8">
        <v>0.46</v>
      </c>
      <c r="F392" s="8">
        <v>278.25</v>
      </c>
      <c r="G392" s="9">
        <v>0</v>
      </c>
    </row>
    <row r="393" spans="1:7" hidden="1" x14ac:dyDescent="0.25">
      <c r="A393" s="10" t="s">
        <v>164</v>
      </c>
      <c r="B393" s="11">
        <v>2015</v>
      </c>
      <c r="C393" s="11" t="s">
        <v>9</v>
      </c>
      <c r="D393" s="11">
        <v>1041</v>
      </c>
      <c r="E393" s="11">
        <v>25.27</v>
      </c>
      <c r="F393" s="11">
        <v>1031032.97</v>
      </c>
      <c r="G393" s="12">
        <v>0.52</v>
      </c>
    </row>
    <row r="394" spans="1:7" hidden="1" x14ac:dyDescent="0.25">
      <c r="A394" s="7" t="s">
        <v>165</v>
      </c>
      <c r="B394" s="8">
        <v>2015</v>
      </c>
      <c r="C394" s="8" t="s">
        <v>9</v>
      </c>
      <c r="D394" s="8">
        <v>1581</v>
      </c>
      <c r="E394" s="8">
        <v>38.380000000000003</v>
      </c>
      <c r="F394" s="8">
        <v>6097314.8099999996</v>
      </c>
      <c r="G394" s="9">
        <v>3.05</v>
      </c>
    </row>
    <row r="395" spans="1:7" hidden="1" x14ac:dyDescent="0.25">
      <c r="A395" s="10" t="s">
        <v>166</v>
      </c>
      <c r="B395" s="11">
        <v>2015</v>
      </c>
      <c r="C395" s="11" t="s">
        <v>9</v>
      </c>
      <c r="D395" s="11">
        <v>458</v>
      </c>
      <c r="E395" s="11">
        <v>11.12</v>
      </c>
      <c r="F395" s="11">
        <v>235589.65</v>
      </c>
      <c r="G395" s="12">
        <v>0.12</v>
      </c>
    </row>
    <row r="396" spans="1:7" hidden="1" x14ac:dyDescent="0.25">
      <c r="A396" s="7" t="s">
        <v>167</v>
      </c>
      <c r="B396" s="8">
        <v>2015</v>
      </c>
      <c r="C396" s="8" t="s">
        <v>9</v>
      </c>
      <c r="D396" s="8">
        <v>879</v>
      </c>
      <c r="E396" s="8">
        <v>21.34</v>
      </c>
      <c r="F396" s="8">
        <v>1058068.1000000001</v>
      </c>
      <c r="G396" s="9">
        <v>0.53</v>
      </c>
    </row>
    <row r="397" spans="1:7" hidden="1" x14ac:dyDescent="0.25">
      <c r="A397" s="10" t="s">
        <v>168</v>
      </c>
      <c r="B397" s="11">
        <v>2015</v>
      </c>
      <c r="C397" s="11" t="s">
        <v>9</v>
      </c>
      <c r="D397" s="11">
        <v>223</v>
      </c>
      <c r="E397" s="11">
        <v>5.41</v>
      </c>
      <c r="F397" s="11">
        <v>123916.17</v>
      </c>
      <c r="G397" s="12">
        <v>0.06</v>
      </c>
    </row>
    <row r="398" spans="1:7" hidden="1" x14ac:dyDescent="0.25">
      <c r="A398" s="7" t="s">
        <v>169</v>
      </c>
      <c r="B398" s="8">
        <v>2015</v>
      </c>
      <c r="C398" s="8" t="s">
        <v>9</v>
      </c>
      <c r="D398" s="8">
        <v>1</v>
      </c>
      <c r="E398" s="8">
        <v>0.02</v>
      </c>
      <c r="F398" s="8">
        <v>9.56</v>
      </c>
      <c r="G398" s="9">
        <v>0</v>
      </c>
    </row>
    <row r="399" spans="1:7" hidden="1" x14ac:dyDescent="0.25">
      <c r="A399" s="10" t="s">
        <v>170</v>
      </c>
      <c r="B399" s="11">
        <v>2015</v>
      </c>
      <c r="C399" s="11" t="s">
        <v>9</v>
      </c>
      <c r="D399" s="11">
        <v>284</v>
      </c>
      <c r="E399" s="11">
        <v>6.89</v>
      </c>
      <c r="F399" s="11">
        <v>91715.74</v>
      </c>
      <c r="G399" s="12">
        <v>0.05</v>
      </c>
    </row>
    <row r="400" spans="1:7" hidden="1" x14ac:dyDescent="0.25">
      <c r="A400" s="7" t="s">
        <v>171</v>
      </c>
      <c r="B400" s="8">
        <v>2015</v>
      </c>
      <c r="C400" s="8" t="s">
        <v>9</v>
      </c>
      <c r="D400" s="8">
        <v>1814</v>
      </c>
      <c r="E400" s="8">
        <v>44.04</v>
      </c>
      <c r="F400" s="8">
        <v>3383872.69</v>
      </c>
      <c r="G400" s="9">
        <v>1.69</v>
      </c>
    </row>
    <row r="401" spans="1:7" hidden="1" x14ac:dyDescent="0.25">
      <c r="A401" s="10" t="s">
        <v>172</v>
      </c>
      <c r="B401" s="11">
        <v>2015</v>
      </c>
      <c r="C401" s="11" t="s">
        <v>9</v>
      </c>
      <c r="D401" s="11">
        <v>9</v>
      </c>
      <c r="E401" s="11">
        <v>0.22</v>
      </c>
      <c r="F401" s="11">
        <v>623.51</v>
      </c>
      <c r="G401" s="12">
        <v>0</v>
      </c>
    </row>
    <row r="402" spans="1:7" hidden="1" x14ac:dyDescent="0.25">
      <c r="A402" s="7" t="s">
        <v>173</v>
      </c>
      <c r="B402" s="8">
        <v>2015</v>
      </c>
      <c r="C402" s="8" t="s">
        <v>9</v>
      </c>
      <c r="D402" s="8">
        <v>1186</v>
      </c>
      <c r="E402" s="8">
        <v>28.79</v>
      </c>
      <c r="F402" s="8">
        <v>352960.73</v>
      </c>
      <c r="G402" s="9">
        <v>0.18</v>
      </c>
    </row>
    <row r="403" spans="1:7" hidden="1" x14ac:dyDescent="0.25">
      <c r="A403" s="10" t="s">
        <v>174</v>
      </c>
      <c r="B403" s="11">
        <v>2015</v>
      </c>
      <c r="C403" s="11" t="s">
        <v>9</v>
      </c>
      <c r="D403" s="11">
        <v>383</v>
      </c>
      <c r="E403" s="11">
        <v>9.3000000000000007</v>
      </c>
      <c r="F403" s="11">
        <v>386427.4</v>
      </c>
      <c r="G403" s="12">
        <v>0.19</v>
      </c>
    </row>
    <row r="404" spans="1:7" hidden="1" x14ac:dyDescent="0.25">
      <c r="A404" s="7" t="s">
        <v>175</v>
      </c>
      <c r="B404" s="8">
        <v>2015</v>
      </c>
      <c r="C404" s="8" t="s">
        <v>9</v>
      </c>
      <c r="D404" s="8">
        <v>49</v>
      </c>
      <c r="E404" s="8">
        <v>1.19</v>
      </c>
      <c r="F404" s="8">
        <v>4719.58</v>
      </c>
      <c r="G404" s="9">
        <v>0</v>
      </c>
    </row>
    <row r="405" spans="1:7" hidden="1" x14ac:dyDescent="0.25">
      <c r="A405" s="10" t="s">
        <v>176</v>
      </c>
      <c r="B405" s="11">
        <v>2015</v>
      </c>
      <c r="C405" s="11" t="s">
        <v>9</v>
      </c>
      <c r="D405" s="11">
        <v>245</v>
      </c>
      <c r="E405" s="11">
        <v>5.95</v>
      </c>
      <c r="F405" s="11">
        <v>73629.679999999993</v>
      </c>
      <c r="G405" s="12">
        <v>0.04</v>
      </c>
    </row>
    <row r="406" spans="1:7" hidden="1" x14ac:dyDescent="0.25">
      <c r="A406" s="7" t="s">
        <v>177</v>
      </c>
      <c r="B406" s="8">
        <v>2015</v>
      </c>
      <c r="C406" s="8" t="s">
        <v>9</v>
      </c>
      <c r="D406" s="8">
        <v>60</v>
      </c>
      <c r="E406" s="8">
        <v>1.46</v>
      </c>
      <c r="F406" s="8">
        <v>7278.03</v>
      </c>
      <c r="G406" s="9">
        <v>0</v>
      </c>
    </row>
    <row r="407" spans="1:7" hidden="1" x14ac:dyDescent="0.25">
      <c r="A407" s="10" t="s">
        <v>178</v>
      </c>
      <c r="B407" s="11">
        <v>2015</v>
      </c>
      <c r="C407" s="11" t="s">
        <v>9</v>
      </c>
      <c r="D407" s="11">
        <v>16</v>
      </c>
      <c r="E407" s="11">
        <v>0.39</v>
      </c>
      <c r="F407" s="11">
        <v>1004.33</v>
      </c>
      <c r="G407" s="12">
        <v>0</v>
      </c>
    </row>
    <row r="408" spans="1:7" hidden="1" x14ac:dyDescent="0.25">
      <c r="A408" s="7" t="s">
        <v>179</v>
      </c>
      <c r="B408" s="8">
        <v>2015</v>
      </c>
      <c r="C408" s="8" t="s">
        <v>9</v>
      </c>
      <c r="D408" s="8">
        <v>77</v>
      </c>
      <c r="E408" s="8">
        <v>1.87</v>
      </c>
      <c r="F408" s="8">
        <v>14983.83</v>
      </c>
      <c r="G408" s="9">
        <v>0.01</v>
      </c>
    </row>
    <row r="409" spans="1:7" hidden="1" x14ac:dyDescent="0.25">
      <c r="A409" s="10" t="s">
        <v>180</v>
      </c>
      <c r="B409" s="11">
        <v>2015</v>
      </c>
      <c r="C409" s="11" t="s">
        <v>9</v>
      </c>
      <c r="D409" s="11">
        <v>495</v>
      </c>
      <c r="E409" s="11">
        <v>12.02</v>
      </c>
      <c r="F409" s="11">
        <v>214143.24</v>
      </c>
      <c r="G409" s="12">
        <v>0.11</v>
      </c>
    </row>
    <row r="410" spans="1:7" hidden="1" x14ac:dyDescent="0.25">
      <c r="A410" s="7" t="s">
        <v>181</v>
      </c>
      <c r="B410" s="8">
        <v>2015</v>
      </c>
      <c r="C410" s="8" t="s">
        <v>9</v>
      </c>
      <c r="D410" s="8">
        <v>204</v>
      </c>
      <c r="E410" s="8">
        <v>4.95</v>
      </c>
      <c r="F410" s="8">
        <v>93463.84</v>
      </c>
      <c r="G410" s="9">
        <v>0.05</v>
      </c>
    </row>
    <row r="411" spans="1:7" hidden="1" x14ac:dyDescent="0.25">
      <c r="A411" s="10" t="s">
        <v>182</v>
      </c>
      <c r="B411" s="11">
        <v>2015</v>
      </c>
      <c r="C411" s="11" t="s">
        <v>9</v>
      </c>
      <c r="D411" s="11">
        <v>485</v>
      </c>
      <c r="E411" s="11">
        <v>11.77</v>
      </c>
      <c r="F411" s="11">
        <v>603355.80000000005</v>
      </c>
      <c r="G411" s="12">
        <v>0.3</v>
      </c>
    </row>
    <row r="412" spans="1:7" hidden="1" x14ac:dyDescent="0.25">
      <c r="A412" s="7" t="s">
        <v>183</v>
      </c>
      <c r="B412" s="8">
        <v>2015</v>
      </c>
      <c r="C412" s="8" t="s">
        <v>9</v>
      </c>
      <c r="D412" s="8">
        <v>25</v>
      </c>
      <c r="E412" s="8">
        <v>0.61</v>
      </c>
      <c r="F412" s="8">
        <v>3768.04</v>
      </c>
      <c r="G412" s="9">
        <v>0</v>
      </c>
    </row>
    <row r="413" spans="1:7" hidden="1" x14ac:dyDescent="0.25">
      <c r="A413" s="10" t="s">
        <v>184</v>
      </c>
      <c r="B413" s="11">
        <v>2015</v>
      </c>
      <c r="C413" s="11" t="s">
        <v>9</v>
      </c>
      <c r="D413" s="11">
        <v>2409</v>
      </c>
      <c r="E413" s="11">
        <v>58.49</v>
      </c>
      <c r="F413" s="11">
        <v>10902981.859999999</v>
      </c>
      <c r="G413" s="12">
        <v>5.45</v>
      </c>
    </row>
    <row r="414" spans="1:7" hidden="1" x14ac:dyDescent="0.25">
      <c r="A414" s="7" t="s">
        <v>185</v>
      </c>
      <c r="B414" s="8">
        <v>2015</v>
      </c>
      <c r="C414" s="8" t="s">
        <v>9</v>
      </c>
      <c r="D414" s="8">
        <v>908</v>
      </c>
      <c r="E414" s="8">
        <v>22.04</v>
      </c>
      <c r="F414" s="8">
        <v>878281.3</v>
      </c>
      <c r="G414" s="9">
        <v>0.44</v>
      </c>
    </row>
    <row r="415" spans="1:7" hidden="1" x14ac:dyDescent="0.25">
      <c r="A415" s="10" t="s">
        <v>186</v>
      </c>
      <c r="B415" s="11">
        <v>2015</v>
      </c>
      <c r="C415" s="11" t="s">
        <v>9</v>
      </c>
      <c r="D415" s="11">
        <v>107</v>
      </c>
      <c r="E415" s="11">
        <v>2.6</v>
      </c>
      <c r="F415" s="11">
        <v>75593.759999999995</v>
      </c>
      <c r="G415" s="12">
        <v>0.04</v>
      </c>
    </row>
    <row r="416" spans="1:7" hidden="1" x14ac:dyDescent="0.25">
      <c r="A416" s="7" t="s">
        <v>187</v>
      </c>
      <c r="B416" s="8">
        <v>2015</v>
      </c>
      <c r="C416" s="8" t="s">
        <v>9</v>
      </c>
      <c r="D416" s="8">
        <v>38</v>
      </c>
      <c r="E416" s="8">
        <v>0.92</v>
      </c>
      <c r="F416" s="8">
        <v>3373.18</v>
      </c>
      <c r="G416" s="9">
        <v>0</v>
      </c>
    </row>
    <row r="417" spans="1:7" hidden="1" x14ac:dyDescent="0.25">
      <c r="A417" s="10" t="s">
        <v>188</v>
      </c>
      <c r="B417" s="11">
        <v>2015</v>
      </c>
      <c r="C417" s="11" t="s">
        <v>9</v>
      </c>
      <c r="D417" s="11">
        <v>3393</v>
      </c>
      <c r="E417" s="11">
        <v>82.37</v>
      </c>
      <c r="F417" s="11">
        <v>27842989.309999999</v>
      </c>
      <c r="G417" s="12">
        <v>13.91</v>
      </c>
    </row>
    <row r="418" spans="1:7" hidden="1" x14ac:dyDescent="0.25">
      <c r="A418" s="7" t="s">
        <v>189</v>
      </c>
      <c r="B418" s="8">
        <v>2015</v>
      </c>
      <c r="C418" s="8" t="s">
        <v>9</v>
      </c>
      <c r="D418" s="8">
        <v>1</v>
      </c>
      <c r="E418" s="8">
        <v>0.02</v>
      </c>
      <c r="F418" s="8">
        <v>0.28000000000000003</v>
      </c>
      <c r="G418" s="9">
        <v>0</v>
      </c>
    </row>
    <row r="419" spans="1:7" hidden="1" x14ac:dyDescent="0.25">
      <c r="A419" s="10" t="s">
        <v>190</v>
      </c>
      <c r="B419" s="11">
        <v>2015</v>
      </c>
      <c r="C419" s="11" t="s">
        <v>9</v>
      </c>
      <c r="D419" s="11">
        <v>2</v>
      </c>
      <c r="E419" s="11">
        <v>0.05</v>
      </c>
      <c r="F419" s="11">
        <v>62.94</v>
      </c>
      <c r="G419" s="12">
        <v>0</v>
      </c>
    </row>
    <row r="420" spans="1:7" hidden="1" x14ac:dyDescent="0.25">
      <c r="A420" s="7" t="s">
        <v>244</v>
      </c>
      <c r="B420" s="8">
        <v>2015</v>
      </c>
      <c r="C420" s="8" t="s">
        <v>9</v>
      </c>
      <c r="D420" s="8">
        <v>417</v>
      </c>
      <c r="E420" s="8">
        <v>10.119999999999999</v>
      </c>
      <c r="F420" s="8">
        <v>28541.13</v>
      </c>
      <c r="G420" s="9">
        <v>0.01</v>
      </c>
    </row>
    <row r="421" spans="1:7" hidden="1" x14ac:dyDescent="0.25">
      <c r="A421" s="10" t="s">
        <v>191</v>
      </c>
      <c r="B421" s="11">
        <v>2015</v>
      </c>
      <c r="C421" s="11" t="s">
        <v>9</v>
      </c>
      <c r="D421" s="11">
        <v>78</v>
      </c>
      <c r="E421" s="11">
        <v>1.89</v>
      </c>
      <c r="F421" s="11">
        <v>13826.49</v>
      </c>
      <c r="G421" s="12">
        <v>0.01</v>
      </c>
    </row>
    <row r="422" spans="1:7" hidden="1" x14ac:dyDescent="0.25">
      <c r="A422" s="7" t="s">
        <v>192</v>
      </c>
      <c r="B422" s="8">
        <v>2015</v>
      </c>
      <c r="C422" s="8" t="s">
        <v>9</v>
      </c>
      <c r="D422" s="8">
        <v>86</v>
      </c>
      <c r="E422" s="8">
        <v>2.09</v>
      </c>
      <c r="F422" s="8">
        <v>14000.61</v>
      </c>
      <c r="G422" s="9">
        <v>0.01</v>
      </c>
    </row>
    <row r="423" spans="1:7" hidden="1" x14ac:dyDescent="0.25">
      <c r="A423" s="10" t="s">
        <v>193</v>
      </c>
      <c r="B423" s="11">
        <v>2015</v>
      </c>
      <c r="C423" s="11" t="s">
        <v>9</v>
      </c>
      <c r="D423" s="11">
        <v>1</v>
      </c>
      <c r="E423" s="11">
        <v>0.02</v>
      </c>
      <c r="F423" s="11">
        <v>54.3</v>
      </c>
      <c r="G423" s="12">
        <v>0</v>
      </c>
    </row>
    <row r="424" spans="1:7" hidden="1" x14ac:dyDescent="0.25">
      <c r="A424" s="7" t="s">
        <v>194</v>
      </c>
      <c r="B424" s="8">
        <v>2015</v>
      </c>
      <c r="C424" s="8" t="s">
        <v>9</v>
      </c>
      <c r="D424" s="8">
        <v>39</v>
      </c>
      <c r="E424" s="8">
        <v>0.95</v>
      </c>
      <c r="F424" s="8">
        <v>66727.73</v>
      </c>
      <c r="G424" s="9">
        <v>0.03</v>
      </c>
    </row>
    <row r="425" spans="1:7" hidden="1" x14ac:dyDescent="0.25">
      <c r="A425" s="10" t="s">
        <v>245</v>
      </c>
      <c r="B425" s="11">
        <v>2015</v>
      </c>
      <c r="C425" s="11" t="s">
        <v>9</v>
      </c>
      <c r="D425" s="11">
        <v>1</v>
      </c>
      <c r="E425" s="11">
        <v>0.02</v>
      </c>
      <c r="F425" s="11">
        <v>10.09</v>
      </c>
      <c r="G425" s="12">
        <v>0</v>
      </c>
    </row>
    <row r="426" spans="1:7" hidden="1" x14ac:dyDescent="0.25">
      <c r="A426" s="7" t="s">
        <v>196</v>
      </c>
      <c r="B426" s="8">
        <v>2015</v>
      </c>
      <c r="C426" s="8" t="s">
        <v>9</v>
      </c>
      <c r="D426" s="8">
        <v>1606</v>
      </c>
      <c r="E426" s="8">
        <v>38.99</v>
      </c>
      <c r="F426" s="8">
        <v>4344009.34</v>
      </c>
      <c r="G426" s="9">
        <v>2.17</v>
      </c>
    </row>
    <row r="427" spans="1:7" hidden="1" x14ac:dyDescent="0.25">
      <c r="A427" s="10" t="s">
        <v>197</v>
      </c>
      <c r="B427" s="11">
        <v>2015</v>
      </c>
      <c r="C427" s="11" t="s">
        <v>9</v>
      </c>
      <c r="D427" s="11">
        <v>3</v>
      </c>
      <c r="E427" s="11">
        <v>7.0000000000000007E-2</v>
      </c>
      <c r="F427" s="11">
        <v>131.35</v>
      </c>
      <c r="G427" s="12">
        <v>0</v>
      </c>
    </row>
    <row r="428" spans="1:7" hidden="1" x14ac:dyDescent="0.25">
      <c r="A428" s="7" t="s">
        <v>198</v>
      </c>
      <c r="B428" s="8">
        <v>2015</v>
      </c>
      <c r="C428" s="8" t="s">
        <v>9</v>
      </c>
      <c r="D428" s="8">
        <v>156</v>
      </c>
      <c r="E428" s="8">
        <v>3.79</v>
      </c>
      <c r="F428" s="8">
        <v>36927.199999999997</v>
      </c>
      <c r="G428" s="9">
        <v>0.02</v>
      </c>
    </row>
    <row r="429" spans="1:7" hidden="1" x14ac:dyDescent="0.25">
      <c r="A429" s="10" t="s">
        <v>199</v>
      </c>
      <c r="B429" s="11">
        <v>2015</v>
      </c>
      <c r="C429" s="11" t="s">
        <v>9</v>
      </c>
      <c r="D429" s="11">
        <v>82</v>
      </c>
      <c r="E429" s="11">
        <v>1.99</v>
      </c>
      <c r="F429" s="11">
        <v>9708.4500000000007</v>
      </c>
      <c r="G429" s="12">
        <v>0</v>
      </c>
    </row>
    <row r="430" spans="1:7" hidden="1" x14ac:dyDescent="0.25">
      <c r="A430" s="7" t="s">
        <v>200</v>
      </c>
      <c r="B430" s="8">
        <v>2015</v>
      </c>
      <c r="C430" s="8" t="s">
        <v>9</v>
      </c>
      <c r="D430" s="8">
        <v>141</v>
      </c>
      <c r="E430" s="8">
        <v>3.42</v>
      </c>
      <c r="F430" s="8">
        <v>82893.81</v>
      </c>
      <c r="G430" s="9">
        <v>0.04</v>
      </c>
    </row>
    <row r="431" spans="1:7" hidden="1" x14ac:dyDescent="0.25">
      <c r="A431" s="10" t="s">
        <v>201</v>
      </c>
      <c r="B431" s="11">
        <v>2015</v>
      </c>
      <c r="C431" s="11" t="s">
        <v>9</v>
      </c>
      <c r="D431" s="11">
        <v>135</v>
      </c>
      <c r="E431" s="11">
        <v>3.28</v>
      </c>
      <c r="F431" s="11">
        <v>102346.83</v>
      </c>
      <c r="G431" s="12">
        <v>0.05</v>
      </c>
    </row>
    <row r="432" spans="1:7" hidden="1" x14ac:dyDescent="0.25">
      <c r="A432" s="7" t="s">
        <v>202</v>
      </c>
      <c r="B432" s="8">
        <v>2015</v>
      </c>
      <c r="C432" s="8" t="s">
        <v>9</v>
      </c>
      <c r="D432" s="8">
        <v>376</v>
      </c>
      <c r="E432" s="8">
        <v>9.1300000000000008</v>
      </c>
      <c r="F432" s="8">
        <v>377342.34</v>
      </c>
      <c r="G432" s="9">
        <v>0.19</v>
      </c>
    </row>
    <row r="433" spans="1:7" hidden="1" x14ac:dyDescent="0.25">
      <c r="A433" s="10" t="s">
        <v>203</v>
      </c>
      <c r="B433" s="11">
        <v>2015</v>
      </c>
      <c r="C433" s="11" t="s">
        <v>9</v>
      </c>
      <c r="D433" s="11">
        <v>32</v>
      </c>
      <c r="E433" s="11">
        <v>0.78</v>
      </c>
      <c r="F433" s="11">
        <v>2265.88</v>
      </c>
      <c r="G433" s="12">
        <v>0</v>
      </c>
    </row>
    <row r="434" spans="1:7" hidden="1" x14ac:dyDescent="0.25">
      <c r="A434" s="7" t="s">
        <v>204</v>
      </c>
      <c r="B434" s="8">
        <v>2015</v>
      </c>
      <c r="C434" s="8" t="s">
        <v>9</v>
      </c>
      <c r="D434" s="8">
        <v>1</v>
      </c>
      <c r="E434" s="8">
        <v>0.02</v>
      </c>
      <c r="F434" s="8">
        <v>21.83</v>
      </c>
      <c r="G434" s="9">
        <v>0</v>
      </c>
    </row>
    <row r="435" spans="1:7" hidden="1" x14ac:dyDescent="0.25">
      <c r="A435" s="10" t="s">
        <v>205</v>
      </c>
      <c r="B435" s="11">
        <v>2015</v>
      </c>
      <c r="C435" s="11" t="s">
        <v>9</v>
      </c>
      <c r="D435" s="11">
        <v>196</v>
      </c>
      <c r="E435" s="11">
        <v>4.76</v>
      </c>
      <c r="F435" s="11">
        <v>41276.449999999997</v>
      </c>
      <c r="G435" s="12">
        <v>0.02</v>
      </c>
    </row>
    <row r="436" spans="1:7" hidden="1" x14ac:dyDescent="0.25">
      <c r="A436" s="7" t="s">
        <v>206</v>
      </c>
      <c r="B436" s="8">
        <v>2015</v>
      </c>
      <c r="C436" s="8" t="s">
        <v>9</v>
      </c>
      <c r="D436" s="8">
        <v>94</v>
      </c>
      <c r="E436" s="8">
        <v>2.2799999999999998</v>
      </c>
      <c r="F436" s="8">
        <v>36804.980000000003</v>
      </c>
      <c r="G436" s="9">
        <v>0.02</v>
      </c>
    </row>
    <row r="437" spans="1:7" hidden="1" x14ac:dyDescent="0.25">
      <c r="A437" s="10" t="s">
        <v>207</v>
      </c>
      <c r="B437" s="11">
        <v>2015</v>
      </c>
      <c r="C437" s="11" t="s">
        <v>9</v>
      </c>
      <c r="D437" s="11">
        <v>1</v>
      </c>
      <c r="E437" s="11">
        <v>0.02</v>
      </c>
      <c r="F437" s="11">
        <v>28.19</v>
      </c>
      <c r="G437" s="12">
        <v>0</v>
      </c>
    </row>
    <row r="438" spans="1:7" hidden="1" x14ac:dyDescent="0.25">
      <c r="A438" s="7" t="s">
        <v>208</v>
      </c>
      <c r="B438" s="8">
        <v>2015</v>
      </c>
      <c r="C438" s="8" t="s">
        <v>9</v>
      </c>
      <c r="D438" s="8">
        <v>15</v>
      </c>
      <c r="E438" s="8">
        <v>0.36</v>
      </c>
      <c r="F438" s="8">
        <v>323.22000000000003</v>
      </c>
      <c r="G438" s="9">
        <v>0</v>
      </c>
    </row>
    <row r="439" spans="1:7" hidden="1" x14ac:dyDescent="0.25">
      <c r="A439" s="10" t="s">
        <v>209</v>
      </c>
      <c r="B439" s="11">
        <v>2015</v>
      </c>
      <c r="C439" s="11" t="s">
        <v>9</v>
      </c>
      <c r="D439" s="11">
        <v>92</v>
      </c>
      <c r="E439" s="11">
        <v>2.23</v>
      </c>
      <c r="F439" s="11">
        <v>240048.19</v>
      </c>
      <c r="G439" s="12">
        <v>0.12</v>
      </c>
    </row>
    <row r="440" spans="1:7" hidden="1" x14ac:dyDescent="0.25">
      <c r="A440" s="7" t="s">
        <v>210</v>
      </c>
      <c r="B440" s="8">
        <v>2015</v>
      </c>
      <c r="C440" s="8" t="s">
        <v>9</v>
      </c>
      <c r="D440" s="8">
        <v>2600</v>
      </c>
      <c r="E440" s="8">
        <v>63.12</v>
      </c>
      <c r="F440" s="8">
        <v>11403387.98</v>
      </c>
      <c r="G440" s="9">
        <v>5.7</v>
      </c>
    </row>
    <row r="441" spans="1:7" hidden="1" x14ac:dyDescent="0.25">
      <c r="A441" s="10" t="s">
        <v>211</v>
      </c>
      <c r="B441" s="11">
        <v>2015</v>
      </c>
      <c r="C441" s="11" t="s">
        <v>9</v>
      </c>
      <c r="D441" s="11">
        <v>18</v>
      </c>
      <c r="E441" s="11">
        <v>0.44</v>
      </c>
      <c r="F441" s="11">
        <v>2567.46</v>
      </c>
      <c r="G441" s="12">
        <v>0</v>
      </c>
    </row>
    <row r="442" spans="1:7" hidden="1" x14ac:dyDescent="0.25">
      <c r="A442" s="7" t="s">
        <v>212</v>
      </c>
      <c r="B442" s="8">
        <v>2015</v>
      </c>
      <c r="C442" s="8" t="s">
        <v>9</v>
      </c>
      <c r="D442" s="8"/>
      <c r="E442" s="8"/>
      <c r="F442" s="8"/>
      <c r="G442" s="9"/>
    </row>
    <row r="443" spans="1:7" hidden="1" x14ac:dyDescent="0.25">
      <c r="A443" s="10" t="s">
        <v>213</v>
      </c>
      <c r="B443" s="11">
        <v>2015</v>
      </c>
      <c r="C443" s="11" t="s">
        <v>9</v>
      </c>
      <c r="D443" s="11">
        <v>75</v>
      </c>
      <c r="E443" s="11">
        <v>1.82</v>
      </c>
      <c r="F443" s="11">
        <v>12280.61</v>
      </c>
      <c r="G443" s="12">
        <v>0.01</v>
      </c>
    </row>
    <row r="444" spans="1:7" hidden="1" x14ac:dyDescent="0.25">
      <c r="A444" s="7" t="s">
        <v>214</v>
      </c>
      <c r="B444" s="8">
        <v>2015</v>
      </c>
      <c r="C444" s="8" t="s">
        <v>9</v>
      </c>
      <c r="D444" s="8">
        <v>120</v>
      </c>
      <c r="E444" s="8">
        <v>2.91</v>
      </c>
      <c r="F444" s="8">
        <v>29773.84</v>
      </c>
      <c r="G444" s="9">
        <v>0.01</v>
      </c>
    </row>
    <row r="445" spans="1:7" hidden="1" x14ac:dyDescent="0.25">
      <c r="A445" s="10" t="s">
        <v>215</v>
      </c>
      <c r="B445" s="11">
        <v>2015</v>
      </c>
      <c r="C445" s="11" t="s">
        <v>9</v>
      </c>
      <c r="D445" s="11">
        <v>54</v>
      </c>
      <c r="E445" s="11">
        <v>1.31</v>
      </c>
      <c r="F445" s="11">
        <v>2322.12</v>
      </c>
      <c r="G445" s="12">
        <v>0</v>
      </c>
    </row>
    <row r="446" spans="1:7" hidden="1" x14ac:dyDescent="0.25">
      <c r="A446" s="7" t="s">
        <v>216</v>
      </c>
      <c r="B446" s="8">
        <v>2015</v>
      </c>
      <c r="C446" s="8" t="s">
        <v>9</v>
      </c>
      <c r="D446" s="8">
        <v>128</v>
      </c>
      <c r="E446" s="8">
        <v>3.11</v>
      </c>
      <c r="F446" s="8">
        <v>28694.76</v>
      </c>
      <c r="G446" s="9">
        <v>0.01</v>
      </c>
    </row>
    <row r="447" spans="1:7" hidden="1" x14ac:dyDescent="0.25">
      <c r="A447" s="10" t="s">
        <v>217</v>
      </c>
      <c r="B447" s="11">
        <v>2015</v>
      </c>
      <c r="C447" s="11" t="s">
        <v>9</v>
      </c>
      <c r="D447" s="11">
        <v>109</v>
      </c>
      <c r="E447" s="11">
        <v>2.65</v>
      </c>
      <c r="F447" s="11">
        <v>56384.44</v>
      </c>
      <c r="G447" s="12">
        <v>0.03</v>
      </c>
    </row>
    <row r="448" spans="1:7" hidden="1" x14ac:dyDescent="0.25">
      <c r="A448" s="7" t="s">
        <v>218</v>
      </c>
      <c r="B448" s="8">
        <v>2015</v>
      </c>
      <c r="C448" s="8" t="s">
        <v>9</v>
      </c>
      <c r="D448" s="8">
        <v>571</v>
      </c>
      <c r="E448" s="8">
        <v>13.86</v>
      </c>
      <c r="F448" s="8">
        <v>975198.08</v>
      </c>
      <c r="G448" s="9">
        <v>0.49</v>
      </c>
    </row>
    <row r="449" spans="1:7" hidden="1" x14ac:dyDescent="0.25">
      <c r="A449" s="10" t="s">
        <v>219</v>
      </c>
      <c r="B449" s="11">
        <v>2015</v>
      </c>
      <c r="C449" s="11" t="s">
        <v>9</v>
      </c>
      <c r="D449" s="11">
        <v>37</v>
      </c>
      <c r="E449" s="11">
        <v>0.9</v>
      </c>
      <c r="F449" s="11">
        <v>2997.18</v>
      </c>
      <c r="G449" s="12">
        <v>0</v>
      </c>
    </row>
    <row r="450" spans="1:7" hidden="1" x14ac:dyDescent="0.25">
      <c r="A450" s="7" t="s">
        <v>220</v>
      </c>
      <c r="B450" s="8">
        <v>2015</v>
      </c>
      <c r="C450" s="8" t="s">
        <v>9</v>
      </c>
      <c r="D450" s="8">
        <v>251</v>
      </c>
      <c r="E450" s="8">
        <v>6.09</v>
      </c>
      <c r="F450" s="8">
        <v>205244.85</v>
      </c>
      <c r="G450" s="9">
        <v>0.1</v>
      </c>
    </row>
    <row r="451" spans="1:7" hidden="1" x14ac:dyDescent="0.25">
      <c r="A451" s="10" t="s">
        <v>221</v>
      </c>
      <c r="B451" s="11">
        <v>2015</v>
      </c>
      <c r="C451" s="11" t="s">
        <v>9</v>
      </c>
      <c r="D451" s="11">
        <v>104</v>
      </c>
      <c r="E451" s="11">
        <v>2.52</v>
      </c>
      <c r="F451" s="11">
        <v>22606.6</v>
      </c>
      <c r="G451" s="12">
        <v>0.01</v>
      </c>
    </row>
    <row r="452" spans="1:7" hidden="1" x14ac:dyDescent="0.25">
      <c r="A452" s="7" t="s">
        <v>222</v>
      </c>
      <c r="B452" s="8">
        <v>2015</v>
      </c>
      <c r="C452" s="8" t="s">
        <v>9</v>
      </c>
      <c r="D452" s="8">
        <v>132</v>
      </c>
      <c r="E452" s="8">
        <v>3.2</v>
      </c>
      <c r="F452" s="8">
        <v>160882.03</v>
      </c>
      <c r="G452" s="9">
        <v>0.08</v>
      </c>
    </row>
    <row r="453" spans="1:7" hidden="1" x14ac:dyDescent="0.25">
      <c r="A453" s="10" t="s">
        <v>223</v>
      </c>
      <c r="B453" s="11">
        <v>2015</v>
      </c>
      <c r="C453" s="11" t="s">
        <v>9</v>
      </c>
      <c r="D453" s="11">
        <v>4</v>
      </c>
      <c r="E453" s="11">
        <v>0.1</v>
      </c>
      <c r="F453" s="11">
        <v>59.27</v>
      </c>
      <c r="G453" s="12">
        <v>0</v>
      </c>
    </row>
    <row r="454" spans="1:7" hidden="1" x14ac:dyDescent="0.25">
      <c r="A454" s="7" t="s">
        <v>224</v>
      </c>
      <c r="B454" s="8">
        <v>2015</v>
      </c>
      <c r="C454" s="8" t="s">
        <v>9</v>
      </c>
      <c r="D454" s="8">
        <v>133</v>
      </c>
      <c r="E454" s="8">
        <v>3.23</v>
      </c>
      <c r="F454" s="8">
        <v>22086.27</v>
      </c>
      <c r="G454" s="9">
        <v>0.01</v>
      </c>
    </row>
    <row r="455" spans="1:7" hidden="1" x14ac:dyDescent="0.25">
      <c r="A455" s="10" t="s">
        <v>225</v>
      </c>
      <c r="B455" s="11">
        <v>2015</v>
      </c>
      <c r="C455" s="11" t="s">
        <v>9</v>
      </c>
      <c r="D455" s="11">
        <v>169</v>
      </c>
      <c r="E455" s="11">
        <v>4.0999999999999996</v>
      </c>
      <c r="F455" s="11">
        <v>31478.39</v>
      </c>
      <c r="G455" s="12">
        <v>0.02</v>
      </c>
    </row>
    <row r="456" spans="1:7" hidden="1" x14ac:dyDescent="0.25">
      <c r="A456" s="7" t="s">
        <v>226</v>
      </c>
      <c r="B456" s="8">
        <v>2015</v>
      </c>
      <c r="C456" s="8" t="s">
        <v>9</v>
      </c>
      <c r="D456" s="8">
        <v>1844</v>
      </c>
      <c r="E456" s="8">
        <v>44.77</v>
      </c>
      <c r="F456" s="8">
        <v>18928949.329999998</v>
      </c>
      <c r="G456" s="9">
        <v>9.4499999999999993</v>
      </c>
    </row>
    <row r="457" spans="1:7" hidden="1" x14ac:dyDescent="0.25">
      <c r="A457" s="10" t="s">
        <v>227</v>
      </c>
      <c r="B457" s="11">
        <v>2015</v>
      </c>
      <c r="C457" s="11" t="s">
        <v>9</v>
      </c>
      <c r="D457" s="11">
        <v>54</v>
      </c>
      <c r="E457" s="11">
        <v>1.31</v>
      </c>
      <c r="F457" s="11">
        <v>97521.21</v>
      </c>
      <c r="G457" s="12">
        <v>0.05</v>
      </c>
    </row>
    <row r="458" spans="1:7" hidden="1" x14ac:dyDescent="0.25">
      <c r="A458" s="7" t="s">
        <v>228</v>
      </c>
      <c r="B458" s="8">
        <v>2015</v>
      </c>
      <c r="C458" s="8" t="s">
        <v>9</v>
      </c>
      <c r="D458" s="8">
        <v>2</v>
      </c>
      <c r="E458" s="8">
        <v>0.05</v>
      </c>
      <c r="F458" s="8">
        <v>4.72</v>
      </c>
      <c r="G458" s="9">
        <v>0</v>
      </c>
    </row>
    <row r="459" spans="1:7" hidden="1" x14ac:dyDescent="0.25">
      <c r="A459" s="10" t="s">
        <v>229</v>
      </c>
      <c r="B459" s="11">
        <v>2015</v>
      </c>
      <c r="C459" s="11" t="s">
        <v>9</v>
      </c>
      <c r="D459" s="11">
        <v>8</v>
      </c>
      <c r="E459" s="11">
        <v>0.19</v>
      </c>
      <c r="F459" s="11">
        <v>261.5</v>
      </c>
      <c r="G459" s="12">
        <v>0</v>
      </c>
    </row>
    <row r="460" spans="1:7" hidden="1" x14ac:dyDescent="0.25">
      <c r="A460" s="7" t="s">
        <v>230</v>
      </c>
      <c r="B460" s="8">
        <v>2015</v>
      </c>
      <c r="C460" s="8" t="s">
        <v>9</v>
      </c>
      <c r="D460" s="8">
        <v>105</v>
      </c>
      <c r="E460" s="8">
        <v>2.5499999999999998</v>
      </c>
      <c r="F460" s="8">
        <v>63905.279999999999</v>
      </c>
      <c r="G460" s="9">
        <v>0.03</v>
      </c>
    </row>
    <row r="461" spans="1:7" hidden="1" x14ac:dyDescent="0.25">
      <c r="A461" s="10" t="s">
        <v>231</v>
      </c>
      <c r="B461" s="11">
        <v>2015</v>
      </c>
      <c r="C461" s="11" t="s">
        <v>9</v>
      </c>
      <c r="D461" s="11">
        <v>5</v>
      </c>
      <c r="E461" s="11">
        <v>0.12</v>
      </c>
      <c r="F461" s="11">
        <v>2400.23</v>
      </c>
      <c r="G461" s="12">
        <v>0</v>
      </c>
    </row>
    <row r="462" spans="1:7" hidden="1" x14ac:dyDescent="0.25">
      <c r="A462" s="7" t="s">
        <v>232</v>
      </c>
      <c r="B462" s="8">
        <v>2015</v>
      </c>
      <c r="C462" s="8" t="s">
        <v>9</v>
      </c>
      <c r="D462" s="8">
        <v>2153</v>
      </c>
      <c r="E462" s="8">
        <v>52.27</v>
      </c>
      <c r="F462" s="8">
        <v>4465663.74</v>
      </c>
      <c r="G462" s="9">
        <v>2.23</v>
      </c>
    </row>
    <row r="463" spans="1:7" hidden="1" x14ac:dyDescent="0.25">
      <c r="A463" s="10" t="s">
        <v>233</v>
      </c>
      <c r="B463" s="11">
        <v>2015</v>
      </c>
      <c r="C463" s="11" t="s">
        <v>9</v>
      </c>
      <c r="D463" s="11">
        <v>88</v>
      </c>
      <c r="E463" s="11">
        <v>2.14</v>
      </c>
      <c r="F463" s="11">
        <v>9550.0400000000009</v>
      </c>
      <c r="G463" s="12">
        <v>0</v>
      </c>
    </row>
    <row r="464" spans="1:7" hidden="1" x14ac:dyDescent="0.25">
      <c r="A464" s="7" t="s">
        <v>234</v>
      </c>
      <c r="B464" s="8">
        <v>2015</v>
      </c>
      <c r="C464" s="8" t="s">
        <v>9</v>
      </c>
      <c r="D464" s="8">
        <v>4119</v>
      </c>
      <c r="E464" s="8">
        <v>100</v>
      </c>
      <c r="F464" s="8">
        <v>200210871.94999999</v>
      </c>
      <c r="G464" s="9">
        <v>100</v>
      </c>
    </row>
    <row r="465" spans="1:7" hidden="1" x14ac:dyDescent="0.25">
      <c r="A465" s="10" t="s">
        <v>235</v>
      </c>
      <c r="B465" s="11">
        <v>2015</v>
      </c>
      <c r="C465" s="11" t="s">
        <v>9</v>
      </c>
      <c r="D465" s="11">
        <v>5</v>
      </c>
      <c r="E465" s="11">
        <v>0.12</v>
      </c>
      <c r="F465" s="11">
        <v>57.13</v>
      </c>
      <c r="G465" s="12">
        <v>0</v>
      </c>
    </row>
    <row r="466" spans="1:7" hidden="1" x14ac:dyDescent="0.25">
      <c r="A466" s="7" t="s">
        <v>236</v>
      </c>
      <c r="B466" s="8">
        <v>2015</v>
      </c>
      <c r="C466" s="8" t="s">
        <v>9</v>
      </c>
      <c r="D466" s="8">
        <v>67</v>
      </c>
      <c r="E466" s="8">
        <v>1.63</v>
      </c>
      <c r="F466" s="8">
        <v>5265.9</v>
      </c>
      <c r="G466" s="9">
        <v>0</v>
      </c>
    </row>
    <row r="467" spans="1:7" hidden="1" x14ac:dyDescent="0.25">
      <c r="A467" s="10" t="s">
        <v>237</v>
      </c>
      <c r="B467" s="11">
        <v>2015</v>
      </c>
      <c r="C467" s="11" t="s">
        <v>9</v>
      </c>
      <c r="D467" s="11">
        <v>156</v>
      </c>
      <c r="E467" s="11">
        <v>3.79</v>
      </c>
      <c r="F467" s="11">
        <v>154369.88</v>
      </c>
      <c r="G467" s="12">
        <v>0.08</v>
      </c>
    </row>
    <row r="468" spans="1:7" hidden="1" x14ac:dyDescent="0.25">
      <c r="A468" s="7" t="s">
        <v>238</v>
      </c>
      <c r="B468" s="8">
        <v>2015</v>
      </c>
      <c r="C468" s="8" t="s">
        <v>9</v>
      </c>
      <c r="D468" s="8">
        <v>820</v>
      </c>
      <c r="E468" s="8">
        <v>19.91</v>
      </c>
      <c r="F468" s="8">
        <v>765172.67</v>
      </c>
      <c r="G468" s="9">
        <v>0.38</v>
      </c>
    </row>
    <row r="469" spans="1:7" hidden="1" x14ac:dyDescent="0.25">
      <c r="A469" s="10" t="s">
        <v>239</v>
      </c>
      <c r="B469" s="11">
        <v>2015</v>
      </c>
      <c r="C469" s="11" t="s">
        <v>9</v>
      </c>
      <c r="D469" s="11">
        <v>62</v>
      </c>
      <c r="E469" s="11">
        <v>1.51</v>
      </c>
      <c r="F469" s="11">
        <v>12583.63</v>
      </c>
      <c r="G469" s="12">
        <v>0.01</v>
      </c>
    </row>
    <row r="470" spans="1:7" hidden="1" x14ac:dyDescent="0.25">
      <c r="A470" s="7" t="s">
        <v>240</v>
      </c>
      <c r="B470" s="8">
        <v>2015</v>
      </c>
      <c r="C470" s="8" t="s">
        <v>9</v>
      </c>
      <c r="D470" s="8">
        <v>56</v>
      </c>
      <c r="E470" s="8">
        <v>1.36</v>
      </c>
      <c r="F470" s="8">
        <v>5439.1</v>
      </c>
      <c r="G470" s="9">
        <v>0</v>
      </c>
    </row>
    <row r="471" spans="1:7" hidden="1" x14ac:dyDescent="0.25">
      <c r="A471" s="10" t="s">
        <v>241</v>
      </c>
      <c r="B471" s="11">
        <v>2015</v>
      </c>
      <c r="C471" s="11" t="s">
        <v>9</v>
      </c>
      <c r="D471" s="11">
        <v>54</v>
      </c>
      <c r="E471" s="11">
        <v>1.31</v>
      </c>
      <c r="F471" s="11">
        <v>29962.54</v>
      </c>
      <c r="G471" s="12">
        <v>0.01</v>
      </c>
    </row>
    <row r="472" spans="1:7" hidden="1" x14ac:dyDescent="0.25">
      <c r="A472" s="7" t="s">
        <v>8</v>
      </c>
      <c r="B472" s="8">
        <v>2016</v>
      </c>
      <c r="C472" s="8" t="s">
        <v>9</v>
      </c>
      <c r="D472" s="8">
        <v>16</v>
      </c>
      <c r="E472" s="8">
        <v>0.39</v>
      </c>
      <c r="F472" s="8">
        <v>1148.8900000000001</v>
      </c>
      <c r="G472" s="9">
        <v>0</v>
      </c>
    </row>
    <row r="473" spans="1:7" hidden="1" x14ac:dyDescent="0.25">
      <c r="A473" s="10" t="s">
        <v>10</v>
      </c>
      <c r="B473" s="11">
        <v>2016</v>
      </c>
      <c r="C473" s="11" t="s">
        <v>9</v>
      </c>
      <c r="D473" s="11">
        <v>37</v>
      </c>
      <c r="E473" s="11">
        <v>0.9</v>
      </c>
      <c r="F473" s="11">
        <v>85381.54</v>
      </c>
      <c r="G473" s="12">
        <v>0.05</v>
      </c>
    </row>
    <row r="474" spans="1:7" hidden="1" x14ac:dyDescent="0.25">
      <c r="A474" s="7" t="s">
        <v>11</v>
      </c>
      <c r="B474" s="8">
        <v>2016</v>
      </c>
      <c r="C474" s="8" t="s">
        <v>9</v>
      </c>
      <c r="D474" s="8">
        <v>121</v>
      </c>
      <c r="E474" s="8">
        <v>2.94</v>
      </c>
      <c r="F474" s="8">
        <v>149726.87</v>
      </c>
      <c r="G474" s="9">
        <v>0.08</v>
      </c>
    </row>
    <row r="475" spans="1:7" hidden="1" x14ac:dyDescent="0.25">
      <c r="A475" s="10" t="s">
        <v>12</v>
      </c>
      <c r="B475" s="11">
        <v>2016</v>
      </c>
      <c r="C475" s="11" t="s">
        <v>9</v>
      </c>
      <c r="D475" s="11">
        <v>2</v>
      </c>
      <c r="E475" s="11">
        <v>0.05</v>
      </c>
      <c r="F475" s="11">
        <v>6.55</v>
      </c>
      <c r="G475" s="12">
        <v>0</v>
      </c>
    </row>
    <row r="476" spans="1:7" hidden="1" x14ac:dyDescent="0.25">
      <c r="A476" s="7" t="s">
        <v>13</v>
      </c>
      <c r="B476" s="8">
        <v>2016</v>
      </c>
      <c r="C476" s="8" t="s">
        <v>9</v>
      </c>
      <c r="D476" s="8">
        <v>31</v>
      </c>
      <c r="E476" s="8">
        <v>0.75</v>
      </c>
      <c r="F476" s="8">
        <v>10753.88</v>
      </c>
      <c r="G476" s="9">
        <v>0.01</v>
      </c>
    </row>
    <row r="477" spans="1:7" hidden="1" x14ac:dyDescent="0.25">
      <c r="A477" s="10" t="s">
        <v>14</v>
      </c>
      <c r="B477" s="11">
        <v>2016</v>
      </c>
      <c r="C477" s="11" t="s">
        <v>9</v>
      </c>
      <c r="D477" s="11">
        <v>12</v>
      </c>
      <c r="E477" s="11">
        <v>0.28999999999999998</v>
      </c>
      <c r="F477" s="11">
        <v>215.09</v>
      </c>
      <c r="G477" s="12">
        <v>0</v>
      </c>
    </row>
    <row r="478" spans="1:7" hidden="1" x14ac:dyDescent="0.25">
      <c r="A478" s="7" t="s">
        <v>15</v>
      </c>
      <c r="B478" s="8">
        <v>2016</v>
      </c>
      <c r="C478" s="8" t="s">
        <v>9</v>
      </c>
      <c r="D478" s="8">
        <v>1410</v>
      </c>
      <c r="E478" s="8">
        <v>34.270000000000003</v>
      </c>
      <c r="F478" s="8">
        <v>3030975.7</v>
      </c>
      <c r="G478" s="9">
        <v>1.6</v>
      </c>
    </row>
    <row r="479" spans="1:7" hidden="1" x14ac:dyDescent="0.25">
      <c r="A479" s="10" t="s">
        <v>16</v>
      </c>
      <c r="B479" s="11">
        <v>2016</v>
      </c>
      <c r="C479" s="11" t="s">
        <v>9</v>
      </c>
      <c r="D479" s="11">
        <v>317</v>
      </c>
      <c r="E479" s="11">
        <v>7.71</v>
      </c>
      <c r="F479" s="11">
        <v>195035.21</v>
      </c>
      <c r="G479" s="12">
        <v>0.1</v>
      </c>
    </row>
    <row r="480" spans="1:7" hidden="1" x14ac:dyDescent="0.25">
      <c r="A480" s="7" t="s">
        <v>17</v>
      </c>
      <c r="B480" s="8">
        <v>2016</v>
      </c>
      <c r="C480" s="8" t="s">
        <v>9</v>
      </c>
      <c r="D480" s="8">
        <v>23</v>
      </c>
      <c r="E480" s="8">
        <v>0.56000000000000005</v>
      </c>
      <c r="F480" s="8">
        <v>4085.11</v>
      </c>
      <c r="G480" s="9">
        <v>0</v>
      </c>
    </row>
    <row r="481" spans="1:7" hidden="1" x14ac:dyDescent="0.25">
      <c r="A481" s="10" t="s">
        <v>18</v>
      </c>
      <c r="B481" s="11">
        <v>2016</v>
      </c>
      <c r="C481" s="11" t="s">
        <v>9</v>
      </c>
      <c r="D481" s="11">
        <v>38</v>
      </c>
      <c r="E481" s="11">
        <v>0.92</v>
      </c>
      <c r="F481" s="11">
        <v>13503.82</v>
      </c>
      <c r="G481" s="12">
        <v>0.01</v>
      </c>
    </row>
    <row r="482" spans="1:7" hidden="1" x14ac:dyDescent="0.25">
      <c r="A482" s="7" t="s">
        <v>19</v>
      </c>
      <c r="B482" s="8">
        <v>2016</v>
      </c>
      <c r="C482" s="8" t="s">
        <v>9</v>
      </c>
      <c r="D482" s="8">
        <v>1</v>
      </c>
      <c r="E482" s="8">
        <v>0.02</v>
      </c>
      <c r="F482" s="8">
        <v>1.26</v>
      </c>
      <c r="G482" s="9">
        <v>0</v>
      </c>
    </row>
    <row r="483" spans="1:7" hidden="1" x14ac:dyDescent="0.25">
      <c r="A483" s="10" t="s">
        <v>246</v>
      </c>
      <c r="B483" s="11">
        <v>2016</v>
      </c>
      <c r="C483" s="11" t="s">
        <v>9</v>
      </c>
      <c r="D483" s="11">
        <v>1</v>
      </c>
      <c r="E483" s="11">
        <v>0.02</v>
      </c>
      <c r="F483" s="11">
        <v>1.21</v>
      </c>
      <c r="G483" s="12">
        <v>0</v>
      </c>
    </row>
    <row r="484" spans="1:7" hidden="1" x14ac:dyDescent="0.25">
      <c r="A484" s="7" t="s">
        <v>20</v>
      </c>
      <c r="B484" s="8">
        <v>2016</v>
      </c>
      <c r="C484" s="8" t="s">
        <v>9</v>
      </c>
      <c r="D484" s="8">
        <v>25</v>
      </c>
      <c r="E484" s="8">
        <v>0.61</v>
      </c>
      <c r="F484" s="8">
        <v>1256.74</v>
      </c>
      <c r="G484" s="9">
        <v>0</v>
      </c>
    </row>
    <row r="485" spans="1:7" hidden="1" x14ac:dyDescent="0.25">
      <c r="A485" s="10" t="s">
        <v>21</v>
      </c>
      <c r="B485" s="11">
        <v>2016</v>
      </c>
      <c r="C485" s="11" t="s">
        <v>9</v>
      </c>
      <c r="D485" s="11">
        <v>1963</v>
      </c>
      <c r="E485" s="11">
        <v>47.72</v>
      </c>
      <c r="F485" s="11">
        <v>6445327.2800000003</v>
      </c>
      <c r="G485" s="12">
        <v>3.4</v>
      </c>
    </row>
    <row r="486" spans="1:7" hidden="1" x14ac:dyDescent="0.25">
      <c r="A486" s="7" t="s">
        <v>22</v>
      </c>
      <c r="B486" s="8">
        <v>2016</v>
      </c>
      <c r="C486" s="8" t="s">
        <v>9</v>
      </c>
      <c r="D486" s="8">
        <v>273</v>
      </c>
      <c r="E486" s="8">
        <v>6.64</v>
      </c>
      <c r="F486" s="8">
        <v>111171.57</v>
      </c>
      <c r="G486" s="9">
        <v>0.06</v>
      </c>
    </row>
    <row r="487" spans="1:7" hidden="1" x14ac:dyDescent="0.25">
      <c r="A487" s="10" t="s">
        <v>23</v>
      </c>
      <c r="B487" s="11">
        <v>2016</v>
      </c>
      <c r="C487" s="11" t="s">
        <v>9</v>
      </c>
      <c r="D487" s="11">
        <v>63</v>
      </c>
      <c r="E487" s="11">
        <v>1.53</v>
      </c>
      <c r="F487" s="11">
        <v>8358.4699999999993</v>
      </c>
      <c r="G487" s="12">
        <v>0</v>
      </c>
    </row>
    <row r="488" spans="1:7" hidden="1" x14ac:dyDescent="0.25">
      <c r="A488" s="7" t="s">
        <v>24</v>
      </c>
      <c r="B488" s="8">
        <v>2016</v>
      </c>
      <c r="C488" s="8" t="s">
        <v>9</v>
      </c>
      <c r="D488" s="8">
        <v>4</v>
      </c>
      <c r="E488" s="8">
        <v>0.1</v>
      </c>
      <c r="F488" s="8">
        <v>78.83</v>
      </c>
      <c r="G488" s="9">
        <v>0</v>
      </c>
    </row>
    <row r="489" spans="1:7" hidden="1" x14ac:dyDescent="0.25">
      <c r="A489" s="10" t="s">
        <v>25</v>
      </c>
      <c r="B489" s="11">
        <v>2016</v>
      </c>
      <c r="C489" s="11" t="s">
        <v>9</v>
      </c>
      <c r="D489" s="11">
        <v>584</v>
      </c>
      <c r="E489" s="11">
        <v>14.2</v>
      </c>
      <c r="F489" s="11">
        <v>1010715.04</v>
      </c>
      <c r="G489" s="12">
        <v>0.53</v>
      </c>
    </row>
    <row r="490" spans="1:7" hidden="1" x14ac:dyDescent="0.25">
      <c r="A490" s="7" t="s">
        <v>26</v>
      </c>
      <c r="B490" s="8">
        <v>2016</v>
      </c>
      <c r="C490" s="8" t="s">
        <v>9</v>
      </c>
      <c r="D490" s="8">
        <v>80</v>
      </c>
      <c r="E490" s="8">
        <v>1.94</v>
      </c>
      <c r="F490" s="8">
        <v>285944.56</v>
      </c>
      <c r="G490" s="9">
        <v>0.15</v>
      </c>
    </row>
    <row r="491" spans="1:7" hidden="1" x14ac:dyDescent="0.25">
      <c r="A491" s="10" t="s">
        <v>27</v>
      </c>
      <c r="B491" s="11">
        <v>2016</v>
      </c>
      <c r="C491" s="11" t="s">
        <v>9</v>
      </c>
      <c r="D491" s="11">
        <v>27</v>
      </c>
      <c r="E491" s="11">
        <v>0.66</v>
      </c>
      <c r="F491" s="11">
        <v>2409.66</v>
      </c>
      <c r="G491" s="12">
        <v>0</v>
      </c>
    </row>
    <row r="492" spans="1:7" hidden="1" x14ac:dyDescent="0.25">
      <c r="A492" s="7" t="s">
        <v>28</v>
      </c>
      <c r="B492" s="8">
        <v>2016</v>
      </c>
      <c r="C492" s="8" t="s">
        <v>9</v>
      </c>
      <c r="D492" s="8">
        <v>1046</v>
      </c>
      <c r="E492" s="8">
        <v>25.43</v>
      </c>
      <c r="F492" s="8">
        <v>1240818.29</v>
      </c>
      <c r="G492" s="9">
        <v>0.66</v>
      </c>
    </row>
    <row r="493" spans="1:7" hidden="1" x14ac:dyDescent="0.25">
      <c r="A493" s="10" t="s">
        <v>29</v>
      </c>
      <c r="B493" s="11">
        <v>2016</v>
      </c>
      <c r="C493" s="11" t="s">
        <v>9</v>
      </c>
      <c r="D493" s="11">
        <v>149</v>
      </c>
      <c r="E493" s="11">
        <v>3.62</v>
      </c>
      <c r="F493" s="11">
        <v>64026.26</v>
      </c>
      <c r="G493" s="12">
        <v>0.03</v>
      </c>
    </row>
    <row r="494" spans="1:7" hidden="1" x14ac:dyDescent="0.25">
      <c r="A494" s="7" t="s">
        <v>30</v>
      </c>
      <c r="B494" s="8">
        <v>2016</v>
      </c>
      <c r="C494" s="8" t="s">
        <v>9</v>
      </c>
      <c r="D494" s="8">
        <v>383</v>
      </c>
      <c r="E494" s="8">
        <v>9.31</v>
      </c>
      <c r="F494" s="8">
        <v>64164.39</v>
      </c>
      <c r="G494" s="9">
        <v>0.03</v>
      </c>
    </row>
    <row r="495" spans="1:7" hidden="1" x14ac:dyDescent="0.25">
      <c r="A495" s="10" t="s">
        <v>31</v>
      </c>
      <c r="B495" s="11">
        <v>2016</v>
      </c>
      <c r="C495" s="11" t="s">
        <v>9</v>
      </c>
      <c r="D495" s="11">
        <v>74</v>
      </c>
      <c r="E495" s="11">
        <v>1.8</v>
      </c>
      <c r="F495" s="11">
        <v>5707.42</v>
      </c>
      <c r="G495" s="12">
        <v>0</v>
      </c>
    </row>
    <row r="496" spans="1:7" hidden="1" x14ac:dyDescent="0.25">
      <c r="A496" s="7" t="s">
        <v>32</v>
      </c>
      <c r="B496" s="8">
        <v>2016</v>
      </c>
      <c r="C496" s="8" t="s">
        <v>9</v>
      </c>
      <c r="D496" s="8">
        <v>11</v>
      </c>
      <c r="E496" s="8">
        <v>0.27</v>
      </c>
      <c r="F496" s="8">
        <v>373.01</v>
      </c>
      <c r="G496" s="9">
        <v>0</v>
      </c>
    </row>
    <row r="497" spans="1:7" hidden="1" x14ac:dyDescent="0.25">
      <c r="A497" s="10" t="s">
        <v>33</v>
      </c>
      <c r="B497" s="11">
        <v>2016</v>
      </c>
      <c r="C497" s="11" t="s">
        <v>9</v>
      </c>
      <c r="D497" s="11">
        <v>30</v>
      </c>
      <c r="E497" s="11">
        <v>0.73</v>
      </c>
      <c r="F497" s="11">
        <v>2851.99</v>
      </c>
      <c r="G497" s="12">
        <v>0</v>
      </c>
    </row>
    <row r="498" spans="1:7" hidden="1" x14ac:dyDescent="0.25">
      <c r="A498" s="7" t="s">
        <v>34</v>
      </c>
      <c r="B498" s="8">
        <v>2016</v>
      </c>
      <c r="C498" s="8" t="s">
        <v>9</v>
      </c>
      <c r="D498" s="8">
        <v>19</v>
      </c>
      <c r="E498" s="8">
        <v>0.46</v>
      </c>
      <c r="F498" s="8">
        <v>2558.33</v>
      </c>
      <c r="G498" s="9">
        <v>0</v>
      </c>
    </row>
    <row r="499" spans="1:7" hidden="1" x14ac:dyDescent="0.25">
      <c r="A499" s="10" t="s">
        <v>35</v>
      </c>
      <c r="B499" s="11">
        <v>2016</v>
      </c>
      <c r="C499" s="11" t="s">
        <v>9</v>
      </c>
      <c r="D499" s="11">
        <v>9</v>
      </c>
      <c r="E499" s="11">
        <v>0.22</v>
      </c>
      <c r="F499" s="11">
        <v>347.76</v>
      </c>
      <c r="G499" s="12">
        <v>0</v>
      </c>
    </row>
    <row r="500" spans="1:7" hidden="1" x14ac:dyDescent="0.25">
      <c r="A500" s="7" t="s">
        <v>36</v>
      </c>
      <c r="B500" s="8">
        <v>2016</v>
      </c>
      <c r="C500" s="8" t="s">
        <v>9</v>
      </c>
      <c r="D500" s="8">
        <v>68</v>
      </c>
      <c r="E500" s="8">
        <v>1.65</v>
      </c>
      <c r="F500" s="8">
        <v>7153.52</v>
      </c>
      <c r="G500" s="9">
        <v>0</v>
      </c>
    </row>
    <row r="501" spans="1:7" hidden="1" x14ac:dyDescent="0.25">
      <c r="A501" s="10" t="s">
        <v>37</v>
      </c>
      <c r="B501" s="11">
        <v>2016</v>
      </c>
      <c r="C501" s="11" t="s">
        <v>9</v>
      </c>
      <c r="D501" s="11">
        <v>549</v>
      </c>
      <c r="E501" s="11">
        <v>13.34</v>
      </c>
      <c r="F501" s="11">
        <v>709846.02</v>
      </c>
      <c r="G501" s="12">
        <v>0.37</v>
      </c>
    </row>
    <row r="502" spans="1:7" hidden="1" x14ac:dyDescent="0.25">
      <c r="A502" s="7" t="s">
        <v>38</v>
      </c>
      <c r="B502" s="8">
        <v>2016</v>
      </c>
      <c r="C502" s="8" t="s">
        <v>9</v>
      </c>
      <c r="D502" s="8">
        <v>46</v>
      </c>
      <c r="E502" s="8">
        <v>1.1200000000000001</v>
      </c>
      <c r="F502" s="8">
        <v>1901.82</v>
      </c>
      <c r="G502" s="9">
        <v>0</v>
      </c>
    </row>
    <row r="503" spans="1:7" hidden="1" x14ac:dyDescent="0.25">
      <c r="A503" s="10" t="s">
        <v>39</v>
      </c>
      <c r="B503" s="11">
        <v>2016</v>
      </c>
      <c r="C503" s="11" t="s">
        <v>9</v>
      </c>
      <c r="D503" s="11">
        <v>1827</v>
      </c>
      <c r="E503" s="11">
        <v>44.41</v>
      </c>
      <c r="F503" s="11">
        <v>512029.44</v>
      </c>
      <c r="G503" s="12">
        <v>0.27</v>
      </c>
    </row>
    <row r="504" spans="1:7" hidden="1" x14ac:dyDescent="0.25">
      <c r="A504" s="7" t="s">
        <v>40</v>
      </c>
      <c r="B504" s="8">
        <v>2016</v>
      </c>
      <c r="C504" s="8" t="s">
        <v>9</v>
      </c>
      <c r="D504" s="8">
        <v>26</v>
      </c>
      <c r="E504" s="8">
        <v>0.63</v>
      </c>
      <c r="F504" s="8">
        <v>1549.59</v>
      </c>
      <c r="G504" s="9">
        <v>0</v>
      </c>
    </row>
    <row r="505" spans="1:7" hidden="1" x14ac:dyDescent="0.25">
      <c r="A505" s="10" t="s">
        <v>42</v>
      </c>
      <c r="B505" s="11">
        <v>2016</v>
      </c>
      <c r="C505" s="11" t="s">
        <v>9</v>
      </c>
      <c r="D505" s="11">
        <v>46</v>
      </c>
      <c r="E505" s="11">
        <v>1.1200000000000001</v>
      </c>
      <c r="F505" s="11">
        <v>3245.28</v>
      </c>
      <c r="G505" s="12">
        <v>0</v>
      </c>
    </row>
    <row r="506" spans="1:7" hidden="1" x14ac:dyDescent="0.25">
      <c r="A506" s="7" t="s">
        <v>43</v>
      </c>
      <c r="B506" s="8">
        <v>2016</v>
      </c>
      <c r="C506" s="8" t="s">
        <v>9</v>
      </c>
      <c r="D506" s="8">
        <v>23</v>
      </c>
      <c r="E506" s="8">
        <v>0.56000000000000005</v>
      </c>
      <c r="F506" s="8">
        <v>3644.24</v>
      </c>
      <c r="G506" s="9">
        <v>0</v>
      </c>
    </row>
    <row r="507" spans="1:7" hidden="1" x14ac:dyDescent="0.25">
      <c r="A507" s="10" t="s">
        <v>44</v>
      </c>
      <c r="B507" s="11">
        <v>2016</v>
      </c>
      <c r="C507" s="11" t="s">
        <v>9</v>
      </c>
      <c r="D507" s="11">
        <v>729</v>
      </c>
      <c r="E507" s="11">
        <v>17.72</v>
      </c>
      <c r="F507" s="11">
        <v>704494.45</v>
      </c>
      <c r="G507" s="12">
        <v>0.37</v>
      </c>
    </row>
    <row r="508" spans="1:7" hidden="1" x14ac:dyDescent="0.25">
      <c r="A508" s="7" t="s">
        <v>46</v>
      </c>
      <c r="B508" s="8">
        <v>2016</v>
      </c>
      <c r="C508" s="8" t="s">
        <v>9</v>
      </c>
      <c r="D508" s="8">
        <v>563</v>
      </c>
      <c r="E508" s="8">
        <v>13.69</v>
      </c>
      <c r="F508" s="8">
        <v>676089.33</v>
      </c>
      <c r="G508" s="9">
        <v>0.36</v>
      </c>
    </row>
    <row r="509" spans="1:7" hidden="1" x14ac:dyDescent="0.25">
      <c r="A509" s="10" t="s">
        <v>47</v>
      </c>
      <c r="B509" s="11">
        <v>2016</v>
      </c>
      <c r="C509" s="11" t="s">
        <v>9</v>
      </c>
      <c r="D509" s="11">
        <v>378</v>
      </c>
      <c r="E509" s="11">
        <v>9.19</v>
      </c>
      <c r="F509" s="11">
        <v>164103.91</v>
      </c>
      <c r="G509" s="12">
        <v>0.09</v>
      </c>
    </row>
    <row r="510" spans="1:7" hidden="1" x14ac:dyDescent="0.25">
      <c r="A510" s="7" t="s">
        <v>48</v>
      </c>
      <c r="B510" s="8">
        <v>2016</v>
      </c>
      <c r="C510" s="8" t="s">
        <v>9</v>
      </c>
      <c r="D510" s="8">
        <v>2075</v>
      </c>
      <c r="E510" s="8">
        <v>50.44</v>
      </c>
      <c r="F510" s="8">
        <v>23753270.469999999</v>
      </c>
      <c r="G510" s="9">
        <v>12.54</v>
      </c>
    </row>
    <row r="511" spans="1:7" hidden="1" x14ac:dyDescent="0.25">
      <c r="A511" s="10" t="s">
        <v>49</v>
      </c>
      <c r="B511" s="11">
        <v>2016</v>
      </c>
      <c r="C511" s="11" t="s">
        <v>9</v>
      </c>
      <c r="D511" s="11">
        <v>201</v>
      </c>
      <c r="E511" s="11">
        <v>4.8899999999999997</v>
      </c>
      <c r="F511" s="11">
        <v>67704.38</v>
      </c>
      <c r="G511" s="12">
        <v>0.04</v>
      </c>
    </row>
    <row r="512" spans="1:7" hidden="1" x14ac:dyDescent="0.25">
      <c r="A512" s="7" t="s">
        <v>50</v>
      </c>
      <c r="B512" s="8">
        <v>2016</v>
      </c>
      <c r="C512" s="8" t="s">
        <v>9</v>
      </c>
      <c r="D512" s="8">
        <v>139</v>
      </c>
      <c r="E512" s="8">
        <v>3.38</v>
      </c>
      <c r="F512" s="8">
        <v>41791.99</v>
      </c>
      <c r="G512" s="9">
        <v>0.02</v>
      </c>
    </row>
    <row r="513" spans="1:7" hidden="1" x14ac:dyDescent="0.25">
      <c r="A513" s="10" t="s">
        <v>51</v>
      </c>
      <c r="B513" s="11">
        <v>2016</v>
      </c>
      <c r="C513" s="11" t="s">
        <v>9</v>
      </c>
      <c r="D513" s="11">
        <v>145</v>
      </c>
      <c r="E513" s="11">
        <v>3.52</v>
      </c>
      <c r="F513" s="11">
        <v>42071.839999999997</v>
      </c>
      <c r="G513" s="12">
        <v>0.02</v>
      </c>
    </row>
    <row r="514" spans="1:7" hidden="1" x14ac:dyDescent="0.25">
      <c r="A514" s="7" t="s">
        <v>52</v>
      </c>
      <c r="B514" s="8">
        <v>2016</v>
      </c>
      <c r="C514" s="8" t="s">
        <v>9</v>
      </c>
      <c r="D514" s="8">
        <v>11</v>
      </c>
      <c r="E514" s="8">
        <v>0.27</v>
      </c>
      <c r="F514" s="8">
        <v>150.87</v>
      </c>
      <c r="G514" s="9">
        <v>0</v>
      </c>
    </row>
    <row r="515" spans="1:7" hidden="1" x14ac:dyDescent="0.25">
      <c r="A515" s="10" t="s">
        <v>53</v>
      </c>
      <c r="B515" s="11">
        <v>2016</v>
      </c>
      <c r="C515" s="11" t="s">
        <v>9</v>
      </c>
      <c r="D515" s="11">
        <v>325</v>
      </c>
      <c r="E515" s="11">
        <v>7.9</v>
      </c>
      <c r="F515" s="11">
        <v>83600.98</v>
      </c>
      <c r="G515" s="12">
        <v>0.04</v>
      </c>
    </row>
    <row r="516" spans="1:7" hidden="1" x14ac:dyDescent="0.25">
      <c r="A516" s="7" t="s">
        <v>54</v>
      </c>
      <c r="B516" s="8">
        <v>2016</v>
      </c>
      <c r="C516" s="8" t="s">
        <v>9</v>
      </c>
      <c r="D516" s="8">
        <v>29</v>
      </c>
      <c r="E516" s="8">
        <v>0.7</v>
      </c>
      <c r="F516" s="8">
        <v>4665.3900000000003</v>
      </c>
      <c r="G516" s="9">
        <v>0</v>
      </c>
    </row>
    <row r="517" spans="1:7" hidden="1" x14ac:dyDescent="0.25">
      <c r="A517" s="10" t="s">
        <v>55</v>
      </c>
      <c r="B517" s="11">
        <v>2016</v>
      </c>
      <c r="C517" s="11" t="s">
        <v>9</v>
      </c>
      <c r="D517" s="11">
        <v>11</v>
      </c>
      <c r="E517" s="11">
        <v>0.27</v>
      </c>
      <c r="F517" s="11">
        <v>1111.08</v>
      </c>
      <c r="G517" s="12">
        <v>0</v>
      </c>
    </row>
    <row r="518" spans="1:7" hidden="1" x14ac:dyDescent="0.25">
      <c r="A518" s="7" t="s">
        <v>56</v>
      </c>
      <c r="B518" s="8">
        <v>2016</v>
      </c>
      <c r="C518" s="8" t="s">
        <v>9</v>
      </c>
      <c r="D518" s="8">
        <v>191</v>
      </c>
      <c r="E518" s="8">
        <v>4.6399999999999997</v>
      </c>
      <c r="F518" s="8">
        <v>43047.11</v>
      </c>
      <c r="G518" s="9">
        <v>0.02</v>
      </c>
    </row>
    <row r="519" spans="1:7" hidden="1" x14ac:dyDescent="0.25">
      <c r="A519" s="10" t="s">
        <v>57</v>
      </c>
      <c r="B519" s="11">
        <v>2016</v>
      </c>
      <c r="C519" s="11" t="s">
        <v>9</v>
      </c>
      <c r="D519" s="11">
        <v>39</v>
      </c>
      <c r="E519" s="11">
        <v>0.95</v>
      </c>
      <c r="F519" s="11">
        <v>17482.02</v>
      </c>
      <c r="G519" s="12">
        <v>0.01</v>
      </c>
    </row>
    <row r="520" spans="1:7" hidden="1" x14ac:dyDescent="0.25">
      <c r="A520" s="7" t="s">
        <v>58</v>
      </c>
      <c r="B520" s="8">
        <v>2016</v>
      </c>
      <c r="C520" s="8" t="s">
        <v>9</v>
      </c>
      <c r="D520" s="8">
        <v>15</v>
      </c>
      <c r="E520" s="8">
        <v>0.36</v>
      </c>
      <c r="F520" s="8">
        <v>620.30999999999995</v>
      </c>
      <c r="G520" s="9">
        <v>0</v>
      </c>
    </row>
    <row r="521" spans="1:7" hidden="1" x14ac:dyDescent="0.25">
      <c r="A521" s="10" t="s">
        <v>59</v>
      </c>
      <c r="B521" s="11">
        <v>2016</v>
      </c>
      <c r="C521" s="11" t="s">
        <v>9</v>
      </c>
      <c r="D521" s="11">
        <v>15</v>
      </c>
      <c r="E521" s="11">
        <v>0.36</v>
      </c>
      <c r="F521" s="11">
        <v>481.62</v>
      </c>
      <c r="G521" s="12">
        <v>0</v>
      </c>
    </row>
    <row r="522" spans="1:7" hidden="1" x14ac:dyDescent="0.25">
      <c r="A522" s="7" t="s">
        <v>60</v>
      </c>
      <c r="B522" s="8">
        <v>2016</v>
      </c>
      <c r="C522" s="8" t="s">
        <v>9</v>
      </c>
      <c r="D522" s="8">
        <v>13</v>
      </c>
      <c r="E522" s="8">
        <v>0.32</v>
      </c>
      <c r="F522" s="8">
        <v>443.01</v>
      </c>
      <c r="G522" s="9">
        <v>0</v>
      </c>
    </row>
    <row r="523" spans="1:7" hidden="1" x14ac:dyDescent="0.25">
      <c r="A523" s="10" t="s">
        <v>61</v>
      </c>
      <c r="B523" s="11">
        <v>2016</v>
      </c>
      <c r="C523" s="11" t="s">
        <v>9</v>
      </c>
      <c r="D523" s="11">
        <v>121</v>
      </c>
      <c r="E523" s="11">
        <v>2.94</v>
      </c>
      <c r="F523" s="11">
        <v>12845.06</v>
      </c>
      <c r="G523" s="12">
        <v>0.01</v>
      </c>
    </row>
    <row r="524" spans="1:7" hidden="1" x14ac:dyDescent="0.25">
      <c r="A524" s="7" t="s">
        <v>62</v>
      </c>
      <c r="B524" s="8">
        <v>2016</v>
      </c>
      <c r="C524" s="8" t="s">
        <v>9</v>
      </c>
      <c r="D524" s="8">
        <v>270</v>
      </c>
      <c r="E524" s="8">
        <v>6.56</v>
      </c>
      <c r="F524" s="8">
        <v>326544.5</v>
      </c>
      <c r="G524" s="9">
        <v>0.17</v>
      </c>
    </row>
    <row r="525" spans="1:7" hidden="1" x14ac:dyDescent="0.25">
      <c r="A525" s="10" t="s">
        <v>63</v>
      </c>
      <c r="B525" s="11">
        <v>2016</v>
      </c>
      <c r="C525" s="11" t="s">
        <v>9</v>
      </c>
      <c r="D525" s="11">
        <v>1237</v>
      </c>
      <c r="E525" s="11">
        <v>30.07</v>
      </c>
      <c r="F525" s="11">
        <v>5373423.9900000002</v>
      </c>
      <c r="G525" s="12">
        <v>2.84</v>
      </c>
    </row>
    <row r="526" spans="1:7" hidden="1" x14ac:dyDescent="0.25">
      <c r="A526" s="7" t="s">
        <v>64</v>
      </c>
      <c r="B526" s="8">
        <v>2016</v>
      </c>
      <c r="C526" s="8" t="s">
        <v>9</v>
      </c>
      <c r="D526" s="8">
        <v>126</v>
      </c>
      <c r="E526" s="8">
        <v>3.06</v>
      </c>
      <c r="F526" s="8">
        <v>90778.95</v>
      </c>
      <c r="G526" s="9">
        <v>0.05</v>
      </c>
    </row>
    <row r="527" spans="1:7" hidden="1" x14ac:dyDescent="0.25">
      <c r="A527" s="10" t="s">
        <v>65</v>
      </c>
      <c r="B527" s="11">
        <v>2016</v>
      </c>
      <c r="C527" s="11" t="s">
        <v>9</v>
      </c>
      <c r="D527" s="11">
        <v>18</v>
      </c>
      <c r="E527" s="11">
        <v>0.44</v>
      </c>
      <c r="F527" s="11">
        <v>879.51</v>
      </c>
      <c r="G527" s="12">
        <v>0</v>
      </c>
    </row>
    <row r="528" spans="1:7" hidden="1" x14ac:dyDescent="0.25">
      <c r="A528" s="7" t="s">
        <v>66</v>
      </c>
      <c r="B528" s="8">
        <v>2016</v>
      </c>
      <c r="C528" s="8" t="s">
        <v>9</v>
      </c>
      <c r="D528" s="8">
        <v>355</v>
      </c>
      <c r="E528" s="8">
        <v>8.6300000000000008</v>
      </c>
      <c r="F528" s="8">
        <v>134781.14000000001</v>
      </c>
      <c r="G528" s="9">
        <v>7.0000000000000007E-2</v>
      </c>
    </row>
    <row r="529" spans="1:7" hidden="1" x14ac:dyDescent="0.25">
      <c r="A529" s="10" t="s">
        <v>67</v>
      </c>
      <c r="B529" s="11">
        <v>2016</v>
      </c>
      <c r="C529" s="11" t="s">
        <v>9</v>
      </c>
      <c r="D529" s="11">
        <v>139</v>
      </c>
      <c r="E529" s="11">
        <v>3.38</v>
      </c>
      <c r="F529" s="11">
        <v>33328.44</v>
      </c>
      <c r="G529" s="12">
        <v>0.02</v>
      </c>
    </row>
    <row r="530" spans="1:7" hidden="1" x14ac:dyDescent="0.25">
      <c r="A530" s="7" t="s">
        <v>68</v>
      </c>
      <c r="B530" s="8">
        <v>2016</v>
      </c>
      <c r="C530" s="8" t="s">
        <v>9</v>
      </c>
      <c r="D530" s="8">
        <v>193</v>
      </c>
      <c r="E530" s="8">
        <v>4.6900000000000004</v>
      </c>
      <c r="F530" s="8">
        <v>123581.35</v>
      </c>
      <c r="G530" s="9">
        <v>7.0000000000000007E-2</v>
      </c>
    </row>
    <row r="531" spans="1:7" hidden="1" x14ac:dyDescent="0.25">
      <c r="A531" s="10" t="s">
        <v>69</v>
      </c>
      <c r="B531" s="11">
        <v>2016</v>
      </c>
      <c r="C531" s="11" t="s">
        <v>9</v>
      </c>
      <c r="D531" s="11">
        <v>4031</v>
      </c>
      <c r="E531" s="11">
        <v>97.98</v>
      </c>
      <c r="F531" s="11">
        <v>116977183.98</v>
      </c>
      <c r="G531" s="12">
        <v>61.76</v>
      </c>
    </row>
    <row r="532" spans="1:7" hidden="1" x14ac:dyDescent="0.25">
      <c r="A532" s="7" t="s">
        <v>70</v>
      </c>
      <c r="B532" s="8">
        <v>2016</v>
      </c>
      <c r="C532" s="8" t="s">
        <v>9</v>
      </c>
      <c r="D532" s="8">
        <v>2364</v>
      </c>
      <c r="E532" s="8">
        <v>57.46</v>
      </c>
      <c r="F532" s="8">
        <v>22587808.350000001</v>
      </c>
      <c r="G532" s="9">
        <v>11.93</v>
      </c>
    </row>
    <row r="533" spans="1:7" hidden="1" x14ac:dyDescent="0.25">
      <c r="A533" s="10" t="s">
        <v>71</v>
      </c>
      <c r="B533" s="11">
        <v>2016</v>
      </c>
      <c r="C533" s="11" t="s">
        <v>9</v>
      </c>
      <c r="D533" s="11">
        <v>143</v>
      </c>
      <c r="E533" s="11">
        <v>3.48</v>
      </c>
      <c r="F533" s="11">
        <v>16809.8</v>
      </c>
      <c r="G533" s="12">
        <v>0.01</v>
      </c>
    </row>
    <row r="534" spans="1:7" hidden="1" x14ac:dyDescent="0.25">
      <c r="A534" s="7" t="s">
        <v>72</v>
      </c>
      <c r="B534" s="8">
        <v>2016</v>
      </c>
      <c r="C534" s="8" t="s">
        <v>9</v>
      </c>
      <c r="D534" s="8">
        <v>505</v>
      </c>
      <c r="E534" s="8">
        <v>12.28</v>
      </c>
      <c r="F534" s="8">
        <v>500486.56</v>
      </c>
      <c r="G534" s="9">
        <v>0.26</v>
      </c>
    </row>
    <row r="535" spans="1:7" hidden="1" x14ac:dyDescent="0.25">
      <c r="A535" s="10" t="s">
        <v>73</v>
      </c>
      <c r="B535" s="11">
        <v>2016</v>
      </c>
      <c r="C535" s="11" t="s">
        <v>9</v>
      </c>
      <c r="D535" s="11">
        <v>5</v>
      </c>
      <c r="E535" s="11">
        <v>0.12</v>
      </c>
      <c r="F535" s="11">
        <v>6307.73</v>
      </c>
      <c r="G535" s="12">
        <v>0</v>
      </c>
    </row>
    <row r="536" spans="1:7" hidden="1" x14ac:dyDescent="0.25">
      <c r="A536" s="7" t="s">
        <v>74</v>
      </c>
      <c r="B536" s="8">
        <v>2016</v>
      </c>
      <c r="C536" s="8" t="s">
        <v>9</v>
      </c>
      <c r="D536" s="8">
        <v>583</v>
      </c>
      <c r="E536" s="8">
        <v>14.17</v>
      </c>
      <c r="F536" s="8">
        <v>561828.43999999994</v>
      </c>
      <c r="G536" s="9">
        <v>0.3</v>
      </c>
    </row>
    <row r="537" spans="1:7" hidden="1" x14ac:dyDescent="0.25">
      <c r="A537" s="10" t="s">
        <v>75</v>
      </c>
      <c r="B537" s="11">
        <v>2016</v>
      </c>
      <c r="C537" s="11" t="s">
        <v>9</v>
      </c>
      <c r="D537" s="11">
        <v>91</v>
      </c>
      <c r="E537" s="11">
        <v>2.21</v>
      </c>
      <c r="F537" s="11">
        <v>31314.49</v>
      </c>
      <c r="G537" s="12">
        <v>0.02</v>
      </c>
    </row>
    <row r="538" spans="1:7" hidden="1" x14ac:dyDescent="0.25">
      <c r="A538" s="7" t="s">
        <v>76</v>
      </c>
      <c r="B538" s="8">
        <v>2016</v>
      </c>
      <c r="C538" s="8" t="s">
        <v>9</v>
      </c>
      <c r="D538" s="8">
        <v>89</v>
      </c>
      <c r="E538" s="8">
        <v>2.16</v>
      </c>
      <c r="F538" s="8">
        <v>113115.36</v>
      </c>
      <c r="G538" s="9">
        <v>0.06</v>
      </c>
    </row>
    <row r="539" spans="1:7" hidden="1" x14ac:dyDescent="0.25">
      <c r="A539" s="10" t="s">
        <v>77</v>
      </c>
      <c r="B539" s="11">
        <v>2016</v>
      </c>
      <c r="C539" s="11" t="s">
        <v>9</v>
      </c>
      <c r="D539" s="11">
        <v>268</v>
      </c>
      <c r="E539" s="11">
        <v>6.51</v>
      </c>
      <c r="F539" s="11">
        <v>101991.9</v>
      </c>
      <c r="G539" s="12">
        <v>0.05</v>
      </c>
    </row>
    <row r="540" spans="1:7" hidden="1" x14ac:dyDescent="0.25">
      <c r="A540" s="7" t="s">
        <v>78</v>
      </c>
      <c r="B540" s="8">
        <v>2016</v>
      </c>
      <c r="C540" s="8" t="s">
        <v>9</v>
      </c>
      <c r="D540" s="8">
        <v>412</v>
      </c>
      <c r="E540" s="8">
        <v>10.01</v>
      </c>
      <c r="F540" s="8">
        <v>56699.4</v>
      </c>
      <c r="G540" s="9">
        <v>0.03</v>
      </c>
    </row>
    <row r="541" spans="1:7" hidden="1" x14ac:dyDescent="0.25">
      <c r="A541" s="10" t="s">
        <v>79</v>
      </c>
      <c r="B541" s="11">
        <v>2016</v>
      </c>
      <c r="C541" s="11" t="s">
        <v>9</v>
      </c>
      <c r="D541" s="11"/>
      <c r="E541" s="11"/>
      <c r="F541" s="11"/>
      <c r="G541" s="12"/>
    </row>
    <row r="542" spans="1:7" hidden="1" x14ac:dyDescent="0.25">
      <c r="A542" s="7" t="s">
        <v>80</v>
      </c>
      <c r="B542" s="8">
        <v>2016</v>
      </c>
      <c r="C542" s="8" t="s">
        <v>9</v>
      </c>
      <c r="D542" s="8">
        <v>900</v>
      </c>
      <c r="E542" s="8">
        <v>21.88</v>
      </c>
      <c r="F542" s="8">
        <v>1415519.93</v>
      </c>
      <c r="G542" s="9">
        <v>0.75</v>
      </c>
    </row>
    <row r="543" spans="1:7" hidden="1" x14ac:dyDescent="0.25">
      <c r="A543" s="10" t="s">
        <v>81</v>
      </c>
      <c r="B543" s="11">
        <v>2016</v>
      </c>
      <c r="C543" s="11" t="s">
        <v>9</v>
      </c>
      <c r="D543" s="11"/>
      <c r="E543" s="11"/>
      <c r="F543" s="11"/>
      <c r="G543" s="12"/>
    </row>
    <row r="544" spans="1:7" hidden="1" x14ac:dyDescent="0.25">
      <c r="A544" s="7" t="s">
        <v>82</v>
      </c>
      <c r="B544" s="8">
        <v>2016</v>
      </c>
      <c r="C544" s="8" t="s">
        <v>9</v>
      </c>
      <c r="D544" s="8">
        <v>14</v>
      </c>
      <c r="E544" s="8">
        <v>0.34</v>
      </c>
      <c r="F544" s="8">
        <v>410.47</v>
      </c>
      <c r="G544" s="9">
        <v>0</v>
      </c>
    </row>
    <row r="545" spans="1:7" hidden="1" x14ac:dyDescent="0.25">
      <c r="A545" s="10" t="s">
        <v>83</v>
      </c>
      <c r="B545" s="11">
        <v>2016</v>
      </c>
      <c r="C545" s="11" t="s">
        <v>9</v>
      </c>
      <c r="D545" s="11">
        <v>259</v>
      </c>
      <c r="E545" s="11">
        <v>6.3</v>
      </c>
      <c r="F545" s="11">
        <v>33529.74</v>
      </c>
      <c r="G545" s="12">
        <v>0.02</v>
      </c>
    </row>
    <row r="546" spans="1:7" hidden="1" x14ac:dyDescent="0.25">
      <c r="A546" s="7" t="s">
        <v>84</v>
      </c>
      <c r="B546" s="8">
        <v>2016</v>
      </c>
      <c r="C546" s="8" t="s">
        <v>9</v>
      </c>
      <c r="D546" s="8">
        <v>1277</v>
      </c>
      <c r="E546" s="8">
        <v>31.04</v>
      </c>
      <c r="F546" s="8">
        <v>2106217.48</v>
      </c>
      <c r="G546" s="9">
        <v>1.1100000000000001</v>
      </c>
    </row>
    <row r="547" spans="1:7" hidden="1" x14ac:dyDescent="0.25">
      <c r="A547" s="10" t="s">
        <v>85</v>
      </c>
      <c r="B547" s="11">
        <v>2016</v>
      </c>
      <c r="C547" s="11" t="s">
        <v>9</v>
      </c>
      <c r="D547" s="11">
        <v>97</v>
      </c>
      <c r="E547" s="11">
        <v>2.36</v>
      </c>
      <c r="F547" s="11">
        <v>18927.150000000001</v>
      </c>
      <c r="G547" s="12">
        <v>0.01</v>
      </c>
    </row>
    <row r="548" spans="1:7" hidden="1" x14ac:dyDescent="0.25">
      <c r="A548" s="7" t="s">
        <v>86</v>
      </c>
      <c r="B548" s="8">
        <v>2016</v>
      </c>
      <c r="C548" s="8" t="s">
        <v>9</v>
      </c>
      <c r="D548" s="8">
        <v>298</v>
      </c>
      <c r="E548" s="8">
        <v>7.24</v>
      </c>
      <c r="F548" s="8">
        <v>193789.74</v>
      </c>
      <c r="G548" s="9">
        <v>0.1</v>
      </c>
    </row>
    <row r="549" spans="1:7" hidden="1" x14ac:dyDescent="0.25">
      <c r="A549" s="10" t="s">
        <v>87</v>
      </c>
      <c r="B549" s="11">
        <v>2016</v>
      </c>
      <c r="C549" s="11" t="s">
        <v>9</v>
      </c>
      <c r="D549" s="11">
        <v>6</v>
      </c>
      <c r="E549" s="11">
        <v>0.15</v>
      </c>
      <c r="F549" s="11">
        <v>185.01</v>
      </c>
      <c r="G549" s="12">
        <v>0</v>
      </c>
    </row>
    <row r="550" spans="1:7" hidden="1" x14ac:dyDescent="0.25">
      <c r="A550" s="7" t="s">
        <v>88</v>
      </c>
      <c r="B550" s="8">
        <v>2016</v>
      </c>
      <c r="C550" s="8" t="s">
        <v>9</v>
      </c>
      <c r="D550" s="8">
        <v>76</v>
      </c>
      <c r="E550" s="8">
        <v>1.85</v>
      </c>
      <c r="F550" s="8">
        <v>50453.21</v>
      </c>
      <c r="G550" s="9">
        <v>0.03</v>
      </c>
    </row>
    <row r="551" spans="1:7" hidden="1" x14ac:dyDescent="0.25">
      <c r="A551" s="10" t="s">
        <v>89</v>
      </c>
      <c r="B551" s="11">
        <v>2016</v>
      </c>
      <c r="C551" s="11" t="s">
        <v>9</v>
      </c>
      <c r="D551" s="11">
        <v>55</v>
      </c>
      <c r="E551" s="11">
        <v>1.34</v>
      </c>
      <c r="F551" s="11">
        <v>27168.39</v>
      </c>
      <c r="G551" s="12">
        <v>0.01</v>
      </c>
    </row>
    <row r="552" spans="1:7" hidden="1" x14ac:dyDescent="0.25">
      <c r="A552" s="7" t="s">
        <v>90</v>
      </c>
      <c r="B552" s="8">
        <v>2016</v>
      </c>
      <c r="C552" s="8" t="s">
        <v>9</v>
      </c>
      <c r="D552" s="8">
        <v>6</v>
      </c>
      <c r="E552" s="8">
        <v>0.15</v>
      </c>
      <c r="F552" s="8">
        <v>4638.4399999999996</v>
      </c>
      <c r="G552" s="9">
        <v>0</v>
      </c>
    </row>
    <row r="553" spans="1:7" hidden="1" x14ac:dyDescent="0.25">
      <c r="A553" s="10" t="s">
        <v>91</v>
      </c>
      <c r="B553" s="11">
        <v>2016</v>
      </c>
      <c r="C553" s="11" t="s">
        <v>9</v>
      </c>
      <c r="D553" s="11">
        <v>62</v>
      </c>
      <c r="E553" s="11">
        <v>1.51</v>
      </c>
      <c r="F553" s="11">
        <v>10830.22</v>
      </c>
      <c r="G553" s="12">
        <v>0.01</v>
      </c>
    </row>
    <row r="554" spans="1:7" hidden="1" x14ac:dyDescent="0.25">
      <c r="A554" s="7" t="s">
        <v>92</v>
      </c>
      <c r="B554" s="8">
        <v>2016</v>
      </c>
      <c r="C554" s="8" t="s">
        <v>9</v>
      </c>
      <c r="D554" s="8">
        <v>246</v>
      </c>
      <c r="E554" s="8">
        <v>5.98</v>
      </c>
      <c r="F554" s="8">
        <v>126987.56</v>
      </c>
      <c r="G554" s="9">
        <v>7.0000000000000007E-2</v>
      </c>
    </row>
    <row r="555" spans="1:7" hidden="1" x14ac:dyDescent="0.25">
      <c r="A555" s="10" t="s">
        <v>93</v>
      </c>
      <c r="B555" s="11">
        <v>2016</v>
      </c>
      <c r="C555" s="11" t="s">
        <v>9</v>
      </c>
      <c r="D555" s="11">
        <v>15</v>
      </c>
      <c r="E555" s="11">
        <v>0.36</v>
      </c>
      <c r="F555" s="11">
        <v>8949.7199999999993</v>
      </c>
      <c r="G555" s="12">
        <v>0</v>
      </c>
    </row>
    <row r="556" spans="1:7" hidden="1" x14ac:dyDescent="0.25">
      <c r="A556" s="7" t="s">
        <v>94</v>
      </c>
      <c r="B556" s="8">
        <v>2016</v>
      </c>
      <c r="C556" s="8" t="s">
        <v>9</v>
      </c>
      <c r="D556" s="8"/>
      <c r="E556" s="8"/>
      <c r="F556" s="8"/>
      <c r="G556" s="9"/>
    </row>
    <row r="557" spans="1:7" hidden="1" x14ac:dyDescent="0.25">
      <c r="A557" s="10" t="s">
        <v>95</v>
      </c>
      <c r="B557" s="11">
        <v>2016</v>
      </c>
      <c r="C557" s="11" t="s">
        <v>9</v>
      </c>
      <c r="D557" s="11">
        <v>180</v>
      </c>
      <c r="E557" s="11">
        <v>4.38</v>
      </c>
      <c r="F557" s="11">
        <v>32370.52</v>
      </c>
      <c r="G557" s="12">
        <v>0.02</v>
      </c>
    </row>
    <row r="558" spans="1:7" hidden="1" x14ac:dyDescent="0.25">
      <c r="A558" s="7" t="s">
        <v>96</v>
      </c>
      <c r="B558" s="8">
        <v>2016</v>
      </c>
      <c r="C558" s="8" t="s">
        <v>9</v>
      </c>
      <c r="D558" s="8">
        <v>78</v>
      </c>
      <c r="E558" s="8">
        <v>1.9</v>
      </c>
      <c r="F558" s="8">
        <v>3013.28</v>
      </c>
      <c r="G558" s="9">
        <v>0</v>
      </c>
    </row>
    <row r="559" spans="1:7" hidden="1" x14ac:dyDescent="0.25">
      <c r="A559" s="10" t="s">
        <v>97</v>
      </c>
      <c r="B559" s="11">
        <v>2016</v>
      </c>
      <c r="C559" s="11" t="s">
        <v>9</v>
      </c>
      <c r="D559" s="11">
        <v>45</v>
      </c>
      <c r="E559" s="11">
        <v>1.0900000000000001</v>
      </c>
      <c r="F559" s="11">
        <v>5776.38</v>
      </c>
      <c r="G559" s="12">
        <v>0</v>
      </c>
    </row>
    <row r="560" spans="1:7" hidden="1" x14ac:dyDescent="0.25">
      <c r="A560" s="7" t="s">
        <v>98</v>
      </c>
      <c r="B560" s="8">
        <v>2016</v>
      </c>
      <c r="C560" s="8" t="s">
        <v>9</v>
      </c>
      <c r="D560" s="8">
        <v>1886</v>
      </c>
      <c r="E560" s="8">
        <v>45.84</v>
      </c>
      <c r="F560" s="8">
        <v>9071549.8399999999</v>
      </c>
      <c r="G560" s="9">
        <v>4.79</v>
      </c>
    </row>
    <row r="561" spans="1:7" hidden="1" x14ac:dyDescent="0.25">
      <c r="A561" s="10" t="s">
        <v>243</v>
      </c>
      <c r="B561" s="11">
        <v>2016</v>
      </c>
      <c r="C561" s="11" t="s">
        <v>9</v>
      </c>
      <c r="D561" s="11"/>
      <c r="E561" s="11"/>
      <c r="F561" s="11"/>
      <c r="G561" s="12"/>
    </row>
    <row r="562" spans="1:7" hidden="1" x14ac:dyDescent="0.25">
      <c r="A562" s="7" t="s">
        <v>99</v>
      </c>
      <c r="B562" s="8">
        <v>2016</v>
      </c>
      <c r="C562" s="8" t="s">
        <v>9</v>
      </c>
      <c r="D562" s="8">
        <v>83</v>
      </c>
      <c r="E562" s="8">
        <v>2.02</v>
      </c>
      <c r="F562" s="8">
        <v>24063.18</v>
      </c>
      <c r="G562" s="9">
        <v>0.01</v>
      </c>
    </row>
    <row r="563" spans="1:7" hidden="1" x14ac:dyDescent="0.25">
      <c r="A563" s="10" t="s">
        <v>100</v>
      </c>
      <c r="B563" s="11">
        <v>2016</v>
      </c>
      <c r="C563" s="11" t="s">
        <v>9</v>
      </c>
      <c r="D563" s="11">
        <v>84</v>
      </c>
      <c r="E563" s="11">
        <v>2.04</v>
      </c>
      <c r="F563" s="11">
        <v>16078.87</v>
      </c>
      <c r="G563" s="12">
        <v>0.01</v>
      </c>
    </row>
    <row r="564" spans="1:7" hidden="1" x14ac:dyDescent="0.25">
      <c r="A564" s="7" t="s">
        <v>101</v>
      </c>
      <c r="B564" s="8">
        <v>2016</v>
      </c>
      <c r="C564" s="8" t="s">
        <v>9</v>
      </c>
      <c r="D564" s="8">
        <v>39</v>
      </c>
      <c r="E564" s="8">
        <v>0.95</v>
      </c>
      <c r="F564" s="8">
        <v>10441.23</v>
      </c>
      <c r="G564" s="9">
        <v>0.01</v>
      </c>
    </row>
    <row r="565" spans="1:7" hidden="1" x14ac:dyDescent="0.25">
      <c r="A565" s="10" t="s">
        <v>102</v>
      </c>
      <c r="B565" s="11">
        <v>2016</v>
      </c>
      <c r="C565" s="11" t="s">
        <v>9</v>
      </c>
      <c r="D565" s="11">
        <v>322</v>
      </c>
      <c r="E565" s="11">
        <v>7.83</v>
      </c>
      <c r="F565" s="11">
        <v>283842.71999999997</v>
      </c>
      <c r="G565" s="12">
        <v>0.15</v>
      </c>
    </row>
    <row r="566" spans="1:7" hidden="1" x14ac:dyDescent="0.25">
      <c r="A566" s="7" t="s">
        <v>103</v>
      </c>
      <c r="B566" s="8">
        <v>2016</v>
      </c>
      <c r="C566" s="8" t="s">
        <v>9</v>
      </c>
      <c r="D566" s="8">
        <v>2734</v>
      </c>
      <c r="E566" s="8">
        <v>66.459999999999994</v>
      </c>
      <c r="F566" s="8">
        <v>6665869.4000000004</v>
      </c>
      <c r="G566" s="9">
        <v>3.52</v>
      </c>
    </row>
    <row r="567" spans="1:7" hidden="1" x14ac:dyDescent="0.25">
      <c r="A567" s="10" t="s">
        <v>104</v>
      </c>
      <c r="B567" s="11">
        <v>2016</v>
      </c>
      <c r="C567" s="11" t="s">
        <v>9</v>
      </c>
      <c r="D567" s="11">
        <v>1770</v>
      </c>
      <c r="E567" s="11">
        <v>43.02</v>
      </c>
      <c r="F567" s="11">
        <v>7713560.9000000004</v>
      </c>
      <c r="G567" s="12">
        <v>4.07</v>
      </c>
    </row>
    <row r="568" spans="1:7" hidden="1" x14ac:dyDescent="0.25">
      <c r="A568" s="7" t="s">
        <v>105</v>
      </c>
      <c r="B568" s="8">
        <v>2016</v>
      </c>
      <c r="C568" s="8" t="s">
        <v>9</v>
      </c>
      <c r="D568" s="8">
        <v>2</v>
      </c>
      <c r="E568" s="8">
        <v>0.05</v>
      </c>
      <c r="F568" s="8">
        <v>1.43</v>
      </c>
      <c r="G568" s="9">
        <v>0</v>
      </c>
    </row>
    <row r="569" spans="1:7" hidden="1" x14ac:dyDescent="0.25">
      <c r="A569" s="10" t="s">
        <v>106</v>
      </c>
      <c r="B569" s="11">
        <v>2016</v>
      </c>
      <c r="C569" s="11" t="s">
        <v>9</v>
      </c>
      <c r="D569" s="11">
        <v>287</v>
      </c>
      <c r="E569" s="11">
        <v>6.98</v>
      </c>
      <c r="F569" s="11">
        <v>136202.49</v>
      </c>
      <c r="G569" s="12">
        <v>7.0000000000000007E-2</v>
      </c>
    </row>
    <row r="570" spans="1:7" hidden="1" x14ac:dyDescent="0.25">
      <c r="A570" s="7" t="s">
        <v>107</v>
      </c>
      <c r="B570" s="8">
        <v>2016</v>
      </c>
      <c r="C570" s="8" t="s">
        <v>9</v>
      </c>
      <c r="D570" s="8">
        <v>439</v>
      </c>
      <c r="E570" s="8">
        <v>10.67</v>
      </c>
      <c r="F570" s="8">
        <v>521335.06</v>
      </c>
      <c r="G570" s="9">
        <v>0.28000000000000003</v>
      </c>
    </row>
    <row r="571" spans="1:7" hidden="1" x14ac:dyDescent="0.25">
      <c r="A571" s="10" t="s">
        <v>108</v>
      </c>
      <c r="B571" s="11">
        <v>2016</v>
      </c>
      <c r="C571" s="11" t="s">
        <v>9</v>
      </c>
      <c r="D571" s="11">
        <v>262</v>
      </c>
      <c r="E571" s="11">
        <v>6.37</v>
      </c>
      <c r="F571" s="11">
        <v>115894.91</v>
      </c>
      <c r="G571" s="12">
        <v>0.06</v>
      </c>
    </row>
    <row r="572" spans="1:7" hidden="1" x14ac:dyDescent="0.25">
      <c r="A572" s="7" t="s">
        <v>109</v>
      </c>
      <c r="B572" s="8">
        <v>2016</v>
      </c>
      <c r="C572" s="8" t="s">
        <v>9</v>
      </c>
      <c r="D572" s="8">
        <v>23</v>
      </c>
      <c r="E572" s="8">
        <v>0.56000000000000005</v>
      </c>
      <c r="F572" s="8">
        <v>1251.23</v>
      </c>
      <c r="G572" s="9">
        <v>0</v>
      </c>
    </row>
    <row r="573" spans="1:7" hidden="1" x14ac:dyDescent="0.25">
      <c r="A573" s="10" t="s">
        <v>110</v>
      </c>
      <c r="B573" s="11">
        <v>2016</v>
      </c>
      <c r="C573" s="11" t="s">
        <v>9</v>
      </c>
      <c r="D573" s="11">
        <v>762</v>
      </c>
      <c r="E573" s="11">
        <v>18.52</v>
      </c>
      <c r="F573" s="11">
        <v>965006.32</v>
      </c>
      <c r="G573" s="12">
        <v>0.51</v>
      </c>
    </row>
    <row r="574" spans="1:7" hidden="1" x14ac:dyDescent="0.25">
      <c r="A574" s="7" t="s">
        <v>111</v>
      </c>
      <c r="B574" s="8">
        <v>2016</v>
      </c>
      <c r="C574" s="8" t="s">
        <v>9</v>
      </c>
      <c r="D574" s="8">
        <v>86</v>
      </c>
      <c r="E574" s="8">
        <v>2.09</v>
      </c>
      <c r="F574" s="8">
        <v>20525.03</v>
      </c>
      <c r="G574" s="9">
        <v>0.01</v>
      </c>
    </row>
    <row r="575" spans="1:7" hidden="1" x14ac:dyDescent="0.25">
      <c r="A575" s="10" t="s">
        <v>112</v>
      </c>
      <c r="B575" s="11">
        <v>2016</v>
      </c>
      <c r="C575" s="11" t="s">
        <v>9</v>
      </c>
      <c r="D575" s="11">
        <v>296</v>
      </c>
      <c r="E575" s="11">
        <v>7.19</v>
      </c>
      <c r="F575" s="11">
        <v>98347.24</v>
      </c>
      <c r="G575" s="12">
        <v>0.05</v>
      </c>
    </row>
    <row r="576" spans="1:7" hidden="1" x14ac:dyDescent="0.25">
      <c r="A576" s="7" t="s">
        <v>113</v>
      </c>
      <c r="B576" s="8">
        <v>2016</v>
      </c>
      <c r="C576" s="8" t="s">
        <v>9</v>
      </c>
      <c r="D576" s="8">
        <v>1789</v>
      </c>
      <c r="E576" s="8">
        <v>43.49</v>
      </c>
      <c r="F576" s="8">
        <v>15250309.109999999</v>
      </c>
      <c r="G576" s="9">
        <v>8.0500000000000007</v>
      </c>
    </row>
    <row r="577" spans="1:7" hidden="1" x14ac:dyDescent="0.25">
      <c r="A577" s="10" t="s">
        <v>114</v>
      </c>
      <c r="B577" s="11">
        <v>2016</v>
      </c>
      <c r="C577" s="11" t="s">
        <v>9</v>
      </c>
      <c r="D577" s="11">
        <v>104</v>
      </c>
      <c r="E577" s="11">
        <v>2.5299999999999998</v>
      </c>
      <c r="F577" s="11">
        <v>43576.81</v>
      </c>
      <c r="G577" s="12">
        <v>0.02</v>
      </c>
    </row>
    <row r="578" spans="1:7" hidden="1" x14ac:dyDescent="0.25">
      <c r="A578" s="7" t="s">
        <v>115</v>
      </c>
      <c r="B578" s="8">
        <v>2016</v>
      </c>
      <c r="C578" s="8" t="s">
        <v>9</v>
      </c>
      <c r="D578" s="8">
        <v>409</v>
      </c>
      <c r="E578" s="8">
        <v>9.94</v>
      </c>
      <c r="F578" s="8">
        <v>172279.61</v>
      </c>
      <c r="G578" s="9">
        <v>0.09</v>
      </c>
    </row>
    <row r="579" spans="1:7" hidden="1" x14ac:dyDescent="0.25">
      <c r="A579" s="10" t="s">
        <v>116</v>
      </c>
      <c r="B579" s="11">
        <v>2016</v>
      </c>
      <c r="C579" s="11" t="s">
        <v>9</v>
      </c>
      <c r="D579" s="11">
        <v>23</v>
      </c>
      <c r="E579" s="11">
        <v>0.56000000000000005</v>
      </c>
      <c r="F579" s="11">
        <v>2035.83</v>
      </c>
      <c r="G579" s="12">
        <v>0</v>
      </c>
    </row>
    <row r="580" spans="1:7" hidden="1" x14ac:dyDescent="0.25">
      <c r="A580" s="7" t="s">
        <v>117</v>
      </c>
      <c r="B580" s="8">
        <v>2016</v>
      </c>
      <c r="C580" s="8" t="s">
        <v>9</v>
      </c>
      <c r="D580" s="8">
        <v>826</v>
      </c>
      <c r="E580" s="8">
        <v>20.079999999999998</v>
      </c>
      <c r="F580" s="8">
        <v>284981.86</v>
      </c>
      <c r="G580" s="9">
        <v>0.15</v>
      </c>
    </row>
    <row r="581" spans="1:7" hidden="1" x14ac:dyDescent="0.25">
      <c r="A581" s="10" t="s">
        <v>118</v>
      </c>
      <c r="B581" s="11">
        <v>2016</v>
      </c>
      <c r="C581" s="11" t="s">
        <v>9</v>
      </c>
      <c r="D581" s="11">
        <v>52</v>
      </c>
      <c r="E581" s="11">
        <v>1.26</v>
      </c>
      <c r="F581" s="11">
        <v>1116.5899999999999</v>
      </c>
      <c r="G581" s="12">
        <v>0</v>
      </c>
    </row>
    <row r="582" spans="1:7" hidden="1" x14ac:dyDescent="0.25">
      <c r="A582" s="7" t="s">
        <v>119</v>
      </c>
      <c r="B582" s="8">
        <v>2016</v>
      </c>
      <c r="C582" s="8" t="s">
        <v>9</v>
      </c>
      <c r="D582" s="8">
        <v>5</v>
      </c>
      <c r="E582" s="8">
        <v>0.12</v>
      </c>
      <c r="F582" s="8">
        <v>80.430000000000007</v>
      </c>
      <c r="G582" s="9">
        <v>0</v>
      </c>
    </row>
    <row r="583" spans="1:7" hidden="1" x14ac:dyDescent="0.25">
      <c r="A583" s="10" t="s">
        <v>120</v>
      </c>
      <c r="B583" s="11">
        <v>2016</v>
      </c>
      <c r="C583" s="11" t="s">
        <v>9</v>
      </c>
      <c r="D583" s="11">
        <v>1441</v>
      </c>
      <c r="E583" s="11">
        <v>35.03</v>
      </c>
      <c r="F583" s="11">
        <v>5491727.1100000003</v>
      </c>
      <c r="G583" s="12">
        <v>2.9</v>
      </c>
    </row>
    <row r="584" spans="1:7" hidden="1" x14ac:dyDescent="0.25">
      <c r="A584" s="7" t="s">
        <v>121</v>
      </c>
      <c r="B584" s="8">
        <v>2016</v>
      </c>
      <c r="C584" s="8" t="s">
        <v>9</v>
      </c>
      <c r="D584" s="8">
        <v>478</v>
      </c>
      <c r="E584" s="8">
        <v>11.62</v>
      </c>
      <c r="F584" s="8">
        <v>178245.17</v>
      </c>
      <c r="G584" s="9">
        <v>0.09</v>
      </c>
    </row>
    <row r="585" spans="1:7" hidden="1" x14ac:dyDescent="0.25">
      <c r="A585" s="10" t="s">
        <v>122</v>
      </c>
      <c r="B585" s="11">
        <v>2016</v>
      </c>
      <c r="C585" s="11" t="s">
        <v>9</v>
      </c>
      <c r="D585" s="11">
        <v>115</v>
      </c>
      <c r="E585" s="11">
        <v>2.8</v>
      </c>
      <c r="F585" s="11">
        <v>18549.82</v>
      </c>
      <c r="G585" s="12">
        <v>0.01</v>
      </c>
    </row>
    <row r="586" spans="1:7" hidden="1" x14ac:dyDescent="0.25">
      <c r="A586" s="7" t="s">
        <v>123</v>
      </c>
      <c r="B586" s="8">
        <v>2016</v>
      </c>
      <c r="C586" s="8" t="s">
        <v>9</v>
      </c>
      <c r="D586" s="8">
        <v>289</v>
      </c>
      <c r="E586" s="8">
        <v>7.02</v>
      </c>
      <c r="F586" s="8">
        <v>62533.94</v>
      </c>
      <c r="G586" s="9">
        <v>0.03</v>
      </c>
    </row>
    <row r="587" spans="1:7" hidden="1" x14ac:dyDescent="0.25">
      <c r="A587" s="10" t="s">
        <v>124</v>
      </c>
      <c r="B587" s="11">
        <v>2016</v>
      </c>
      <c r="C587" s="11" t="s">
        <v>9</v>
      </c>
      <c r="D587" s="11">
        <v>219</v>
      </c>
      <c r="E587" s="11">
        <v>5.32</v>
      </c>
      <c r="F587" s="11">
        <v>36010.81</v>
      </c>
      <c r="G587" s="12">
        <v>0.02</v>
      </c>
    </row>
    <row r="588" spans="1:7" hidden="1" x14ac:dyDescent="0.25">
      <c r="A588" s="7" t="s">
        <v>125</v>
      </c>
      <c r="B588" s="8">
        <v>2016</v>
      </c>
      <c r="C588" s="8" t="s">
        <v>9</v>
      </c>
      <c r="D588" s="8">
        <v>97</v>
      </c>
      <c r="E588" s="8">
        <v>2.36</v>
      </c>
      <c r="F588" s="8">
        <v>27643.919999999998</v>
      </c>
      <c r="G588" s="9">
        <v>0.01</v>
      </c>
    </row>
    <row r="589" spans="1:7" hidden="1" x14ac:dyDescent="0.25">
      <c r="A589" s="10" t="s">
        <v>126</v>
      </c>
      <c r="B589" s="11">
        <v>2016</v>
      </c>
      <c r="C589" s="11" t="s">
        <v>9</v>
      </c>
      <c r="D589" s="11">
        <v>11</v>
      </c>
      <c r="E589" s="11">
        <v>0.27</v>
      </c>
      <c r="F589" s="11">
        <v>466.39</v>
      </c>
      <c r="G589" s="12">
        <v>0</v>
      </c>
    </row>
    <row r="590" spans="1:7" hidden="1" x14ac:dyDescent="0.25">
      <c r="A590" s="7" t="s">
        <v>127</v>
      </c>
      <c r="B590" s="8">
        <v>2016</v>
      </c>
      <c r="C590" s="8" t="s">
        <v>9</v>
      </c>
      <c r="D590" s="8">
        <v>1293</v>
      </c>
      <c r="E590" s="8">
        <v>31.43</v>
      </c>
      <c r="F590" s="8">
        <v>3666443.76</v>
      </c>
      <c r="G590" s="9">
        <v>1.94</v>
      </c>
    </row>
    <row r="591" spans="1:7" hidden="1" x14ac:dyDescent="0.25">
      <c r="A591" s="10" t="s">
        <v>128</v>
      </c>
      <c r="B591" s="11">
        <v>2016</v>
      </c>
      <c r="C591" s="11" t="s">
        <v>9</v>
      </c>
      <c r="D591" s="11">
        <v>1082</v>
      </c>
      <c r="E591" s="11">
        <v>26.3</v>
      </c>
      <c r="F591" s="11">
        <v>582649.15</v>
      </c>
      <c r="G591" s="12">
        <v>0.31</v>
      </c>
    </row>
    <row r="592" spans="1:7" hidden="1" x14ac:dyDescent="0.25">
      <c r="A592" s="7" t="s">
        <v>129</v>
      </c>
      <c r="B592" s="8">
        <v>2016</v>
      </c>
      <c r="C592" s="8" t="s">
        <v>9</v>
      </c>
      <c r="D592" s="8">
        <v>9</v>
      </c>
      <c r="E592" s="8">
        <v>0.22</v>
      </c>
      <c r="F592" s="8">
        <v>1073.8</v>
      </c>
      <c r="G592" s="9">
        <v>0</v>
      </c>
    </row>
    <row r="593" spans="1:7" hidden="1" x14ac:dyDescent="0.25">
      <c r="A593" s="10" t="s">
        <v>130</v>
      </c>
      <c r="B593" s="11">
        <v>2016</v>
      </c>
      <c r="C593" s="11" t="s">
        <v>9</v>
      </c>
      <c r="D593" s="11">
        <v>110</v>
      </c>
      <c r="E593" s="11">
        <v>2.67</v>
      </c>
      <c r="F593" s="11">
        <v>31345.119999999999</v>
      </c>
      <c r="G593" s="12">
        <v>0.02</v>
      </c>
    </row>
    <row r="594" spans="1:7" hidden="1" x14ac:dyDescent="0.25">
      <c r="A594" s="7" t="s">
        <v>131</v>
      </c>
      <c r="B594" s="8">
        <v>2016</v>
      </c>
      <c r="C594" s="8" t="s">
        <v>9</v>
      </c>
      <c r="D594" s="8">
        <v>27</v>
      </c>
      <c r="E594" s="8">
        <v>0.66</v>
      </c>
      <c r="F594" s="8">
        <v>9641.76</v>
      </c>
      <c r="G594" s="9">
        <v>0.01</v>
      </c>
    </row>
    <row r="595" spans="1:7" hidden="1" x14ac:dyDescent="0.25">
      <c r="A595" s="10" t="s">
        <v>132</v>
      </c>
      <c r="B595" s="11">
        <v>2016</v>
      </c>
      <c r="C595" s="11" t="s">
        <v>9</v>
      </c>
      <c r="D595" s="11">
        <v>130</v>
      </c>
      <c r="E595" s="11">
        <v>3.16</v>
      </c>
      <c r="F595" s="11">
        <v>71235.460000000006</v>
      </c>
      <c r="G595" s="12">
        <v>0.04</v>
      </c>
    </row>
    <row r="596" spans="1:7" hidden="1" x14ac:dyDescent="0.25">
      <c r="A596" s="7" t="s">
        <v>133</v>
      </c>
      <c r="B596" s="8">
        <v>2016</v>
      </c>
      <c r="C596" s="8" t="s">
        <v>9</v>
      </c>
      <c r="D596" s="8">
        <v>195</v>
      </c>
      <c r="E596" s="8">
        <v>4.74</v>
      </c>
      <c r="F596" s="8">
        <v>27446.01</v>
      </c>
      <c r="G596" s="9">
        <v>0.01</v>
      </c>
    </row>
    <row r="597" spans="1:7" hidden="1" x14ac:dyDescent="0.25">
      <c r="A597" s="10" t="s">
        <v>134</v>
      </c>
      <c r="B597" s="11">
        <v>2016</v>
      </c>
      <c r="C597" s="11" t="s">
        <v>9</v>
      </c>
      <c r="D597" s="11">
        <v>226</v>
      </c>
      <c r="E597" s="11">
        <v>5.49</v>
      </c>
      <c r="F597" s="11">
        <v>68953.460000000006</v>
      </c>
      <c r="G597" s="12">
        <v>0.04</v>
      </c>
    </row>
    <row r="598" spans="1:7" hidden="1" x14ac:dyDescent="0.25">
      <c r="A598" s="7" t="s">
        <v>135</v>
      </c>
      <c r="B598" s="8">
        <v>2016</v>
      </c>
      <c r="C598" s="8" t="s">
        <v>9</v>
      </c>
      <c r="D598" s="8">
        <v>17</v>
      </c>
      <c r="E598" s="8">
        <v>0.41</v>
      </c>
      <c r="F598" s="8">
        <v>430.46</v>
      </c>
      <c r="G598" s="9">
        <v>0</v>
      </c>
    </row>
    <row r="599" spans="1:7" hidden="1" x14ac:dyDescent="0.25">
      <c r="A599" s="10" t="s">
        <v>136</v>
      </c>
      <c r="B599" s="11">
        <v>2016</v>
      </c>
      <c r="C599" s="11" t="s">
        <v>9</v>
      </c>
      <c r="D599" s="11">
        <v>129</v>
      </c>
      <c r="E599" s="11">
        <v>3.14</v>
      </c>
      <c r="F599" s="11">
        <v>79805.03</v>
      </c>
      <c r="G599" s="12">
        <v>0.04</v>
      </c>
    </row>
    <row r="600" spans="1:7" hidden="1" x14ac:dyDescent="0.25">
      <c r="A600" s="7" t="s">
        <v>137</v>
      </c>
      <c r="B600" s="8">
        <v>2016</v>
      </c>
      <c r="C600" s="8" t="s">
        <v>9</v>
      </c>
      <c r="D600" s="8">
        <v>701</v>
      </c>
      <c r="E600" s="8">
        <v>17.04</v>
      </c>
      <c r="F600" s="8">
        <v>116751.66</v>
      </c>
      <c r="G600" s="9">
        <v>0.06</v>
      </c>
    </row>
    <row r="601" spans="1:7" hidden="1" x14ac:dyDescent="0.25">
      <c r="A601" s="10" t="s">
        <v>138</v>
      </c>
      <c r="B601" s="11">
        <v>2016</v>
      </c>
      <c r="C601" s="11" t="s">
        <v>9</v>
      </c>
      <c r="D601" s="11">
        <v>1952</v>
      </c>
      <c r="E601" s="11">
        <v>47.45</v>
      </c>
      <c r="F601" s="11">
        <v>6344067.71</v>
      </c>
      <c r="G601" s="12">
        <v>3.35</v>
      </c>
    </row>
    <row r="602" spans="1:7" hidden="1" x14ac:dyDescent="0.25">
      <c r="A602" s="7" t="s">
        <v>139</v>
      </c>
      <c r="B602" s="8">
        <v>2016</v>
      </c>
      <c r="C602" s="8" t="s">
        <v>9</v>
      </c>
      <c r="D602" s="8">
        <v>698</v>
      </c>
      <c r="E602" s="8">
        <v>16.97</v>
      </c>
      <c r="F602" s="8">
        <v>1890945.76</v>
      </c>
      <c r="G602" s="9">
        <v>1</v>
      </c>
    </row>
    <row r="603" spans="1:7" hidden="1" x14ac:dyDescent="0.25">
      <c r="A603" s="10" t="s">
        <v>140</v>
      </c>
      <c r="B603" s="11">
        <v>2016</v>
      </c>
      <c r="C603" s="11" t="s">
        <v>9</v>
      </c>
      <c r="D603" s="11">
        <v>25</v>
      </c>
      <c r="E603" s="11">
        <v>0.61</v>
      </c>
      <c r="F603" s="11">
        <v>1020.44</v>
      </c>
      <c r="G603" s="12">
        <v>0</v>
      </c>
    </row>
    <row r="604" spans="1:7" hidden="1" x14ac:dyDescent="0.25">
      <c r="A604" s="7" t="s">
        <v>141</v>
      </c>
      <c r="B604" s="8">
        <v>2016</v>
      </c>
      <c r="C604" s="8" t="s">
        <v>9</v>
      </c>
      <c r="D604" s="8">
        <v>13</v>
      </c>
      <c r="E604" s="8">
        <v>0.32</v>
      </c>
      <c r="F604" s="8">
        <v>704.15</v>
      </c>
      <c r="G604" s="9">
        <v>0</v>
      </c>
    </row>
    <row r="605" spans="1:7" hidden="1" x14ac:dyDescent="0.25">
      <c r="A605" s="10" t="s">
        <v>142</v>
      </c>
      <c r="B605" s="11">
        <v>2016</v>
      </c>
      <c r="C605" s="11" t="s">
        <v>9</v>
      </c>
      <c r="D605" s="11">
        <v>42</v>
      </c>
      <c r="E605" s="11">
        <v>1.02</v>
      </c>
      <c r="F605" s="11">
        <v>2424.38</v>
      </c>
      <c r="G605" s="12">
        <v>0</v>
      </c>
    </row>
    <row r="606" spans="1:7" hidden="1" x14ac:dyDescent="0.25">
      <c r="A606" s="7" t="s">
        <v>143</v>
      </c>
      <c r="B606" s="8">
        <v>2016</v>
      </c>
      <c r="C606" s="8" t="s">
        <v>9</v>
      </c>
      <c r="D606" s="8">
        <v>137</v>
      </c>
      <c r="E606" s="8">
        <v>3.33</v>
      </c>
      <c r="F606" s="8">
        <v>24146.1</v>
      </c>
      <c r="G606" s="9">
        <v>0.01</v>
      </c>
    </row>
    <row r="607" spans="1:7" hidden="1" x14ac:dyDescent="0.25">
      <c r="A607" s="10" t="s">
        <v>144</v>
      </c>
      <c r="B607" s="11">
        <v>2016</v>
      </c>
      <c r="C607" s="11" t="s">
        <v>9</v>
      </c>
      <c r="D607" s="11">
        <v>1067</v>
      </c>
      <c r="E607" s="11">
        <v>25.94</v>
      </c>
      <c r="F607" s="11">
        <v>945885.29</v>
      </c>
      <c r="G607" s="12">
        <v>0.5</v>
      </c>
    </row>
    <row r="608" spans="1:7" hidden="1" x14ac:dyDescent="0.25">
      <c r="A608" s="7" t="s">
        <v>145</v>
      </c>
      <c r="B608" s="8">
        <v>2016</v>
      </c>
      <c r="C608" s="8" t="s">
        <v>9</v>
      </c>
      <c r="D608" s="8">
        <v>131</v>
      </c>
      <c r="E608" s="8">
        <v>3.18</v>
      </c>
      <c r="F608" s="8">
        <v>15758.51</v>
      </c>
      <c r="G608" s="9">
        <v>0.01</v>
      </c>
    </row>
    <row r="609" spans="1:7" hidden="1" x14ac:dyDescent="0.25">
      <c r="A609" s="10" t="s">
        <v>146</v>
      </c>
      <c r="B609" s="11">
        <v>2016</v>
      </c>
      <c r="C609" s="11" t="s">
        <v>9</v>
      </c>
      <c r="D609" s="11">
        <v>36</v>
      </c>
      <c r="E609" s="11">
        <v>0.88</v>
      </c>
      <c r="F609" s="11">
        <v>1110.92</v>
      </c>
      <c r="G609" s="12">
        <v>0</v>
      </c>
    </row>
    <row r="610" spans="1:7" hidden="1" x14ac:dyDescent="0.25">
      <c r="A610" s="7" t="s">
        <v>147</v>
      </c>
      <c r="B610" s="8">
        <v>2016</v>
      </c>
      <c r="C610" s="8" t="s">
        <v>9</v>
      </c>
      <c r="D610" s="8">
        <v>21</v>
      </c>
      <c r="E610" s="8">
        <v>0.51</v>
      </c>
      <c r="F610" s="8">
        <v>757.46</v>
      </c>
      <c r="G610" s="9">
        <v>0</v>
      </c>
    </row>
    <row r="611" spans="1:7" hidden="1" x14ac:dyDescent="0.25">
      <c r="A611" s="10" t="s">
        <v>148</v>
      </c>
      <c r="B611" s="11">
        <v>2016</v>
      </c>
      <c r="C611" s="11" t="s">
        <v>9</v>
      </c>
      <c r="D611" s="11">
        <v>110</v>
      </c>
      <c r="E611" s="11">
        <v>2.67</v>
      </c>
      <c r="F611" s="11">
        <v>157158.92000000001</v>
      </c>
      <c r="G611" s="12">
        <v>0.08</v>
      </c>
    </row>
    <row r="612" spans="1:7" hidden="1" x14ac:dyDescent="0.25">
      <c r="A612" s="7" t="s">
        <v>149</v>
      </c>
      <c r="B612" s="8">
        <v>2016</v>
      </c>
      <c r="C612" s="8" t="s">
        <v>9</v>
      </c>
      <c r="D612" s="8">
        <v>25</v>
      </c>
      <c r="E612" s="8">
        <v>0.61</v>
      </c>
      <c r="F612" s="8">
        <v>49506.81</v>
      </c>
      <c r="G612" s="9">
        <v>0.03</v>
      </c>
    </row>
    <row r="613" spans="1:7" hidden="1" x14ac:dyDescent="0.25">
      <c r="A613" s="10" t="s">
        <v>150</v>
      </c>
      <c r="B613" s="11">
        <v>2016</v>
      </c>
      <c r="C613" s="11" t="s">
        <v>9</v>
      </c>
      <c r="D613" s="11">
        <v>571</v>
      </c>
      <c r="E613" s="11">
        <v>13.88</v>
      </c>
      <c r="F613" s="11">
        <v>85417.279999999999</v>
      </c>
      <c r="G613" s="12">
        <v>0.05</v>
      </c>
    </row>
    <row r="614" spans="1:7" hidden="1" x14ac:dyDescent="0.25">
      <c r="A614" s="7" t="s">
        <v>151</v>
      </c>
      <c r="B614" s="8">
        <v>2016</v>
      </c>
      <c r="C614" s="8" t="s">
        <v>9</v>
      </c>
      <c r="D614" s="8">
        <v>46</v>
      </c>
      <c r="E614" s="8">
        <v>1.1200000000000001</v>
      </c>
      <c r="F614" s="8">
        <v>31587.200000000001</v>
      </c>
      <c r="G614" s="9">
        <v>0.02</v>
      </c>
    </row>
    <row r="615" spans="1:7" hidden="1" x14ac:dyDescent="0.25">
      <c r="A615" s="10" t="s">
        <v>7</v>
      </c>
      <c r="B615" s="11">
        <v>2016</v>
      </c>
      <c r="C615" s="11" t="s">
        <v>9</v>
      </c>
      <c r="D615" s="11"/>
      <c r="E615" s="11"/>
      <c r="F615" s="11"/>
      <c r="G615" s="12"/>
    </row>
    <row r="616" spans="1:7" hidden="1" x14ac:dyDescent="0.25">
      <c r="A616" s="7" t="s">
        <v>152</v>
      </c>
      <c r="B616" s="8">
        <v>2016</v>
      </c>
      <c r="C616" s="8" t="s">
        <v>9</v>
      </c>
      <c r="D616" s="8">
        <v>1891</v>
      </c>
      <c r="E616" s="8">
        <v>45.97</v>
      </c>
      <c r="F616" s="8">
        <v>20058720.760000002</v>
      </c>
      <c r="G616" s="9">
        <v>10.59</v>
      </c>
    </row>
    <row r="617" spans="1:7" hidden="1" x14ac:dyDescent="0.25">
      <c r="A617" s="10" t="s">
        <v>153</v>
      </c>
      <c r="B617" s="11">
        <v>2016</v>
      </c>
      <c r="C617" s="11" t="s">
        <v>9</v>
      </c>
      <c r="D617" s="11">
        <v>41</v>
      </c>
      <c r="E617" s="11">
        <v>1</v>
      </c>
      <c r="F617" s="11">
        <v>4554.91</v>
      </c>
      <c r="G617" s="12">
        <v>0</v>
      </c>
    </row>
    <row r="618" spans="1:7" hidden="1" x14ac:dyDescent="0.25">
      <c r="A618" s="7" t="s">
        <v>154</v>
      </c>
      <c r="B618" s="8">
        <v>2016</v>
      </c>
      <c r="C618" s="8" t="s">
        <v>9</v>
      </c>
      <c r="D618" s="8">
        <v>125</v>
      </c>
      <c r="E618" s="8">
        <v>3.04</v>
      </c>
      <c r="F618" s="8">
        <v>31869.47</v>
      </c>
      <c r="G618" s="9">
        <v>0.02</v>
      </c>
    </row>
    <row r="619" spans="1:7" hidden="1" x14ac:dyDescent="0.25">
      <c r="A619" s="10" t="s">
        <v>155</v>
      </c>
      <c r="B619" s="11">
        <v>2016</v>
      </c>
      <c r="C619" s="11" t="s">
        <v>9</v>
      </c>
      <c r="D619" s="11">
        <v>21</v>
      </c>
      <c r="E619" s="11">
        <v>0.51</v>
      </c>
      <c r="F619" s="11">
        <v>4034.9</v>
      </c>
      <c r="G619" s="12">
        <v>0</v>
      </c>
    </row>
    <row r="620" spans="1:7" hidden="1" x14ac:dyDescent="0.25">
      <c r="A620" s="7" t="s">
        <v>156</v>
      </c>
      <c r="B620" s="8">
        <v>2016</v>
      </c>
      <c r="C620" s="8" t="s">
        <v>9</v>
      </c>
      <c r="D620" s="8">
        <v>4</v>
      </c>
      <c r="E620" s="8">
        <v>0.1</v>
      </c>
      <c r="F620" s="8">
        <v>63.52</v>
      </c>
      <c r="G620" s="9">
        <v>0</v>
      </c>
    </row>
    <row r="621" spans="1:7" hidden="1" x14ac:dyDescent="0.25">
      <c r="A621" s="10" t="s">
        <v>157</v>
      </c>
      <c r="B621" s="11">
        <v>2016</v>
      </c>
      <c r="C621" s="11" t="s">
        <v>9</v>
      </c>
      <c r="D621" s="11">
        <v>382</v>
      </c>
      <c r="E621" s="11">
        <v>9.2899999999999991</v>
      </c>
      <c r="F621" s="11">
        <v>714359.78</v>
      </c>
      <c r="G621" s="12">
        <v>0.38</v>
      </c>
    </row>
    <row r="622" spans="1:7" hidden="1" x14ac:dyDescent="0.25">
      <c r="A622" s="7" t="s">
        <v>158</v>
      </c>
      <c r="B622" s="8">
        <v>2016</v>
      </c>
      <c r="C622" s="8" t="s">
        <v>9</v>
      </c>
      <c r="D622" s="8">
        <v>72</v>
      </c>
      <c r="E622" s="8">
        <v>1.75</v>
      </c>
      <c r="F622" s="8">
        <v>7404.48</v>
      </c>
      <c r="G622" s="9">
        <v>0</v>
      </c>
    </row>
    <row r="623" spans="1:7" hidden="1" x14ac:dyDescent="0.25">
      <c r="A623" s="10" t="s">
        <v>160</v>
      </c>
      <c r="B623" s="11">
        <v>2016</v>
      </c>
      <c r="C623" s="11" t="s">
        <v>9</v>
      </c>
      <c r="D623" s="11">
        <v>933</v>
      </c>
      <c r="E623" s="11">
        <v>22.68</v>
      </c>
      <c r="F623" s="11">
        <v>5285787.7300000004</v>
      </c>
      <c r="G623" s="12">
        <v>2.79</v>
      </c>
    </row>
    <row r="624" spans="1:7" hidden="1" x14ac:dyDescent="0.25">
      <c r="A624" s="7" t="s">
        <v>161</v>
      </c>
      <c r="B624" s="8">
        <v>2016</v>
      </c>
      <c r="C624" s="8" t="s">
        <v>9</v>
      </c>
      <c r="D624" s="8">
        <v>246</v>
      </c>
      <c r="E624" s="8">
        <v>5.98</v>
      </c>
      <c r="F624" s="8">
        <v>90237.26</v>
      </c>
      <c r="G624" s="9">
        <v>0.05</v>
      </c>
    </row>
    <row r="625" spans="1:7" hidden="1" x14ac:dyDescent="0.25">
      <c r="A625" s="10" t="s">
        <v>162</v>
      </c>
      <c r="B625" s="11">
        <v>2016</v>
      </c>
      <c r="C625" s="11" t="s">
        <v>9</v>
      </c>
      <c r="D625" s="11">
        <v>166</v>
      </c>
      <c r="E625" s="11">
        <v>4.04</v>
      </c>
      <c r="F625" s="11">
        <v>28854.48</v>
      </c>
      <c r="G625" s="12">
        <v>0.02</v>
      </c>
    </row>
    <row r="626" spans="1:7" hidden="1" x14ac:dyDescent="0.25">
      <c r="A626" s="7" t="s">
        <v>163</v>
      </c>
      <c r="B626" s="8">
        <v>2016</v>
      </c>
      <c r="C626" s="8" t="s">
        <v>9</v>
      </c>
      <c r="D626" s="8">
        <v>12</v>
      </c>
      <c r="E626" s="8">
        <v>0.28999999999999998</v>
      </c>
      <c r="F626" s="8">
        <v>342.13</v>
      </c>
      <c r="G626" s="9">
        <v>0</v>
      </c>
    </row>
    <row r="627" spans="1:7" hidden="1" x14ac:dyDescent="0.25">
      <c r="A627" s="10" t="s">
        <v>164</v>
      </c>
      <c r="B627" s="11">
        <v>2016</v>
      </c>
      <c r="C627" s="11" t="s">
        <v>9</v>
      </c>
      <c r="D627" s="11">
        <v>1039</v>
      </c>
      <c r="E627" s="11">
        <v>25.26</v>
      </c>
      <c r="F627" s="11">
        <v>731766.97</v>
      </c>
      <c r="G627" s="12">
        <v>0.39</v>
      </c>
    </row>
    <row r="628" spans="1:7" hidden="1" x14ac:dyDescent="0.25">
      <c r="A628" s="7" t="s">
        <v>165</v>
      </c>
      <c r="B628" s="8">
        <v>2016</v>
      </c>
      <c r="C628" s="8" t="s">
        <v>9</v>
      </c>
      <c r="D628" s="8">
        <v>1612</v>
      </c>
      <c r="E628" s="8">
        <v>39.18</v>
      </c>
      <c r="F628" s="8">
        <v>5104098.5999999996</v>
      </c>
      <c r="G628" s="9">
        <v>2.69</v>
      </c>
    </row>
    <row r="629" spans="1:7" hidden="1" x14ac:dyDescent="0.25">
      <c r="A629" s="10" t="s">
        <v>166</v>
      </c>
      <c r="B629" s="11">
        <v>2016</v>
      </c>
      <c r="C629" s="11" t="s">
        <v>9</v>
      </c>
      <c r="D629" s="11">
        <v>455</v>
      </c>
      <c r="E629" s="11">
        <v>11.06</v>
      </c>
      <c r="F629" s="11">
        <v>236075.9</v>
      </c>
      <c r="G629" s="12">
        <v>0.12</v>
      </c>
    </row>
    <row r="630" spans="1:7" hidden="1" x14ac:dyDescent="0.25">
      <c r="A630" s="7" t="s">
        <v>167</v>
      </c>
      <c r="B630" s="8">
        <v>2016</v>
      </c>
      <c r="C630" s="8" t="s">
        <v>9</v>
      </c>
      <c r="D630" s="8">
        <v>901</v>
      </c>
      <c r="E630" s="8">
        <v>21.9</v>
      </c>
      <c r="F630" s="8">
        <v>1170188.77</v>
      </c>
      <c r="G630" s="9">
        <v>0.62</v>
      </c>
    </row>
    <row r="631" spans="1:7" hidden="1" x14ac:dyDescent="0.25">
      <c r="A631" s="10" t="s">
        <v>168</v>
      </c>
      <c r="B631" s="11">
        <v>2016</v>
      </c>
      <c r="C631" s="11" t="s">
        <v>9</v>
      </c>
      <c r="D631" s="11">
        <v>254</v>
      </c>
      <c r="E631" s="11">
        <v>6.17</v>
      </c>
      <c r="F631" s="11">
        <v>111285.68</v>
      </c>
      <c r="G631" s="12">
        <v>0.06</v>
      </c>
    </row>
    <row r="632" spans="1:7" hidden="1" x14ac:dyDescent="0.25">
      <c r="A632" s="7" t="s">
        <v>170</v>
      </c>
      <c r="B632" s="8">
        <v>2016</v>
      </c>
      <c r="C632" s="8" t="s">
        <v>9</v>
      </c>
      <c r="D632" s="8">
        <v>297</v>
      </c>
      <c r="E632" s="8">
        <v>7.22</v>
      </c>
      <c r="F632" s="8">
        <v>122405.06</v>
      </c>
      <c r="G632" s="9">
        <v>0.06</v>
      </c>
    </row>
    <row r="633" spans="1:7" hidden="1" x14ac:dyDescent="0.25">
      <c r="A633" s="10" t="s">
        <v>171</v>
      </c>
      <c r="B633" s="11">
        <v>2016</v>
      </c>
      <c r="C633" s="11" t="s">
        <v>9</v>
      </c>
      <c r="D633" s="11">
        <v>1753</v>
      </c>
      <c r="E633" s="11">
        <v>42.61</v>
      </c>
      <c r="F633" s="11">
        <v>3288388.95</v>
      </c>
      <c r="G633" s="12">
        <v>1.74</v>
      </c>
    </row>
    <row r="634" spans="1:7" hidden="1" x14ac:dyDescent="0.25">
      <c r="A634" s="7" t="s">
        <v>172</v>
      </c>
      <c r="B634" s="8">
        <v>2016</v>
      </c>
      <c r="C634" s="8" t="s">
        <v>9</v>
      </c>
      <c r="D634" s="8">
        <v>11</v>
      </c>
      <c r="E634" s="8">
        <v>0.27</v>
      </c>
      <c r="F634" s="8">
        <v>504.04</v>
      </c>
      <c r="G634" s="9">
        <v>0</v>
      </c>
    </row>
    <row r="635" spans="1:7" hidden="1" x14ac:dyDescent="0.25">
      <c r="A635" s="10" t="s">
        <v>173</v>
      </c>
      <c r="B635" s="11">
        <v>2016</v>
      </c>
      <c r="C635" s="11" t="s">
        <v>9</v>
      </c>
      <c r="D635" s="11">
        <v>1144</v>
      </c>
      <c r="E635" s="11">
        <v>27.81</v>
      </c>
      <c r="F635" s="11">
        <v>335855.35999999999</v>
      </c>
      <c r="G635" s="12">
        <v>0.18</v>
      </c>
    </row>
    <row r="636" spans="1:7" hidden="1" x14ac:dyDescent="0.25">
      <c r="A636" s="7" t="s">
        <v>174</v>
      </c>
      <c r="B636" s="8">
        <v>2016</v>
      </c>
      <c r="C636" s="8" t="s">
        <v>9</v>
      </c>
      <c r="D636" s="8">
        <v>435</v>
      </c>
      <c r="E636" s="8">
        <v>10.57</v>
      </c>
      <c r="F636" s="8">
        <v>286237.39</v>
      </c>
      <c r="G636" s="9">
        <v>0.15</v>
      </c>
    </row>
    <row r="637" spans="1:7" hidden="1" x14ac:dyDescent="0.25">
      <c r="A637" s="10" t="s">
        <v>175</v>
      </c>
      <c r="B637" s="11">
        <v>2016</v>
      </c>
      <c r="C637" s="11" t="s">
        <v>9</v>
      </c>
      <c r="D637" s="11">
        <v>32</v>
      </c>
      <c r="E637" s="11">
        <v>0.78</v>
      </c>
      <c r="F637" s="11">
        <v>2573.8000000000002</v>
      </c>
      <c r="G637" s="12">
        <v>0</v>
      </c>
    </row>
    <row r="638" spans="1:7" hidden="1" x14ac:dyDescent="0.25">
      <c r="A638" s="7" t="s">
        <v>176</v>
      </c>
      <c r="B638" s="8">
        <v>2016</v>
      </c>
      <c r="C638" s="8" t="s">
        <v>9</v>
      </c>
      <c r="D638" s="8">
        <v>261</v>
      </c>
      <c r="E638" s="8">
        <v>6.34</v>
      </c>
      <c r="F638" s="8">
        <v>66064.039999999994</v>
      </c>
      <c r="G638" s="9">
        <v>0.03</v>
      </c>
    </row>
    <row r="639" spans="1:7" hidden="1" x14ac:dyDescent="0.25">
      <c r="A639" s="10" t="s">
        <v>177</v>
      </c>
      <c r="B639" s="11">
        <v>2016</v>
      </c>
      <c r="C639" s="11" t="s">
        <v>9</v>
      </c>
      <c r="D639" s="11">
        <v>74</v>
      </c>
      <c r="E639" s="11">
        <v>1.8</v>
      </c>
      <c r="F639" s="11">
        <v>11712.27</v>
      </c>
      <c r="G639" s="12">
        <v>0.01</v>
      </c>
    </row>
    <row r="640" spans="1:7" hidden="1" x14ac:dyDescent="0.25">
      <c r="A640" s="7" t="s">
        <v>178</v>
      </c>
      <c r="B640" s="8">
        <v>2016</v>
      </c>
      <c r="C640" s="8" t="s">
        <v>9</v>
      </c>
      <c r="D640" s="8">
        <v>11</v>
      </c>
      <c r="E640" s="8">
        <v>0.27</v>
      </c>
      <c r="F640" s="8">
        <v>928.62</v>
      </c>
      <c r="G640" s="9">
        <v>0</v>
      </c>
    </row>
    <row r="641" spans="1:7" hidden="1" x14ac:dyDescent="0.25">
      <c r="A641" s="10" t="s">
        <v>179</v>
      </c>
      <c r="B641" s="11">
        <v>2016</v>
      </c>
      <c r="C641" s="11" t="s">
        <v>9</v>
      </c>
      <c r="D641" s="11">
        <v>79</v>
      </c>
      <c r="E641" s="11">
        <v>1.92</v>
      </c>
      <c r="F641" s="11">
        <v>13837.48</v>
      </c>
      <c r="G641" s="12">
        <v>0.01</v>
      </c>
    </row>
    <row r="642" spans="1:7" hidden="1" x14ac:dyDescent="0.25">
      <c r="A642" s="7" t="s">
        <v>180</v>
      </c>
      <c r="B642" s="8">
        <v>2016</v>
      </c>
      <c r="C642" s="8" t="s">
        <v>9</v>
      </c>
      <c r="D642" s="8">
        <v>489</v>
      </c>
      <c r="E642" s="8">
        <v>11.89</v>
      </c>
      <c r="F642" s="8">
        <v>150259.54999999999</v>
      </c>
      <c r="G642" s="9">
        <v>0.08</v>
      </c>
    </row>
    <row r="643" spans="1:7" hidden="1" x14ac:dyDescent="0.25">
      <c r="A643" s="10" t="s">
        <v>181</v>
      </c>
      <c r="B643" s="11">
        <v>2016</v>
      </c>
      <c r="C643" s="11" t="s">
        <v>9</v>
      </c>
      <c r="D643" s="11">
        <v>238</v>
      </c>
      <c r="E643" s="11">
        <v>5.79</v>
      </c>
      <c r="F643" s="11">
        <v>102207.43</v>
      </c>
      <c r="G643" s="12">
        <v>0.05</v>
      </c>
    </row>
    <row r="644" spans="1:7" hidden="1" x14ac:dyDescent="0.25">
      <c r="A644" s="7" t="s">
        <v>182</v>
      </c>
      <c r="B644" s="8">
        <v>2016</v>
      </c>
      <c r="C644" s="8" t="s">
        <v>9</v>
      </c>
      <c r="D644" s="8">
        <v>504</v>
      </c>
      <c r="E644" s="8">
        <v>12.25</v>
      </c>
      <c r="F644" s="8">
        <v>529935.79</v>
      </c>
      <c r="G644" s="9">
        <v>0.28000000000000003</v>
      </c>
    </row>
    <row r="645" spans="1:7" hidden="1" x14ac:dyDescent="0.25">
      <c r="A645" s="10" t="s">
        <v>183</v>
      </c>
      <c r="B645" s="11">
        <v>2016</v>
      </c>
      <c r="C645" s="11" t="s">
        <v>9</v>
      </c>
      <c r="D645" s="11">
        <v>38</v>
      </c>
      <c r="E645" s="11">
        <v>0.92</v>
      </c>
      <c r="F645" s="11">
        <v>2374.9299999999998</v>
      </c>
      <c r="G645" s="12">
        <v>0</v>
      </c>
    </row>
    <row r="646" spans="1:7" hidden="1" x14ac:dyDescent="0.25">
      <c r="A646" s="7" t="s">
        <v>184</v>
      </c>
      <c r="B646" s="8">
        <v>2016</v>
      </c>
      <c r="C646" s="8" t="s">
        <v>9</v>
      </c>
      <c r="D646" s="8">
        <v>2446</v>
      </c>
      <c r="E646" s="8">
        <v>59.46</v>
      </c>
      <c r="F646" s="8">
        <v>10939754.390000001</v>
      </c>
      <c r="G646" s="9">
        <v>5.78</v>
      </c>
    </row>
    <row r="647" spans="1:7" hidden="1" x14ac:dyDescent="0.25">
      <c r="A647" s="10" t="s">
        <v>185</v>
      </c>
      <c r="B647" s="11">
        <v>2016</v>
      </c>
      <c r="C647" s="11" t="s">
        <v>9</v>
      </c>
      <c r="D647" s="11">
        <v>903</v>
      </c>
      <c r="E647" s="11">
        <v>21.95</v>
      </c>
      <c r="F647" s="11">
        <v>812912.54</v>
      </c>
      <c r="G647" s="12">
        <v>0.43</v>
      </c>
    </row>
    <row r="648" spans="1:7" hidden="1" x14ac:dyDescent="0.25">
      <c r="A648" s="7" t="s">
        <v>186</v>
      </c>
      <c r="B648" s="8">
        <v>2016</v>
      </c>
      <c r="C648" s="8" t="s">
        <v>9</v>
      </c>
      <c r="D648" s="8">
        <v>117</v>
      </c>
      <c r="E648" s="8">
        <v>2.84</v>
      </c>
      <c r="F648" s="8">
        <v>58816.22</v>
      </c>
      <c r="G648" s="9">
        <v>0.03</v>
      </c>
    </row>
    <row r="649" spans="1:7" hidden="1" x14ac:dyDescent="0.25">
      <c r="A649" s="10" t="s">
        <v>187</v>
      </c>
      <c r="B649" s="11">
        <v>2016</v>
      </c>
      <c r="C649" s="11" t="s">
        <v>9</v>
      </c>
      <c r="D649" s="11">
        <v>56</v>
      </c>
      <c r="E649" s="11">
        <v>1.36</v>
      </c>
      <c r="F649" s="11">
        <v>5543.94</v>
      </c>
      <c r="G649" s="12">
        <v>0</v>
      </c>
    </row>
    <row r="650" spans="1:7" hidden="1" x14ac:dyDescent="0.25">
      <c r="A650" s="7" t="s">
        <v>188</v>
      </c>
      <c r="B650" s="8">
        <v>2016</v>
      </c>
      <c r="C650" s="8" t="s">
        <v>9</v>
      </c>
      <c r="D650" s="8">
        <v>3418</v>
      </c>
      <c r="E650" s="8">
        <v>83.08</v>
      </c>
      <c r="F650" s="8">
        <v>27581069.050000001</v>
      </c>
      <c r="G650" s="9">
        <v>14.56</v>
      </c>
    </row>
    <row r="651" spans="1:7" hidden="1" x14ac:dyDescent="0.25">
      <c r="A651" s="10" t="s">
        <v>189</v>
      </c>
      <c r="B651" s="11">
        <v>2016</v>
      </c>
      <c r="C651" s="11" t="s">
        <v>9</v>
      </c>
      <c r="D651" s="11">
        <v>1</v>
      </c>
      <c r="E651" s="11">
        <v>0.02</v>
      </c>
      <c r="F651" s="11">
        <v>38.049999999999997</v>
      </c>
      <c r="G651" s="12">
        <v>0</v>
      </c>
    </row>
    <row r="652" spans="1:7" hidden="1" x14ac:dyDescent="0.25">
      <c r="A652" s="7" t="s">
        <v>244</v>
      </c>
      <c r="B652" s="8">
        <v>2016</v>
      </c>
      <c r="C652" s="8" t="s">
        <v>9</v>
      </c>
      <c r="D652" s="8">
        <v>480</v>
      </c>
      <c r="E652" s="8">
        <v>11.67</v>
      </c>
      <c r="F652" s="8">
        <v>38575.160000000003</v>
      </c>
      <c r="G652" s="9">
        <v>0.02</v>
      </c>
    </row>
    <row r="653" spans="1:7" hidden="1" x14ac:dyDescent="0.25">
      <c r="A653" s="10" t="s">
        <v>191</v>
      </c>
      <c r="B653" s="11">
        <v>2016</v>
      </c>
      <c r="C653" s="11" t="s">
        <v>9</v>
      </c>
      <c r="D653" s="11">
        <v>67</v>
      </c>
      <c r="E653" s="11">
        <v>1.63</v>
      </c>
      <c r="F653" s="11">
        <v>10503.31</v>
      </c>
      <c r="G653" s="12">
        <v>0.01</v>
      </c>
    </row>
    <row r="654" spans="1:7" hidden="1" x14ac:dyDescent="0.25">
      <c r="A654" s="7" t="s">
        <v>192</v>
      </c>
      <c r="B654" s="8">
        <v>2016</v>
      </c>
      <c r="C654" s="8" t="s">
        <v>9</v>
      </c>
      <c r="D654" s="8">
        <v>85</v>
      </c>
      <c r="E654" s="8">
        <v>2.0699999999999998</v>
      </c>
      <c r="F654" s="8">
        <v>16074.64</v>
      </c>
      <c r="G654" s="9">
        <v>0.01</v>
      </c>
    </row>
    <row r="655" spans="1:7" hidden="1" x14ac:dyDescent="0.25">
      <c r="A655" s="10" t="s">
        <v>193</v>
      </c>
      <c r="B655" s="11">
        <v>2016</v>
      </c>
      <c r="C655" s="11" t="s">
        <v>9</v>
      </c>
      <c r="D655" s="11"/>
      <c r="E655" s="11"/>
      <c r="F655" s="11"/>
      <c r="G655" s="12"/>
    </row>
    <row r="656" spans="1:7" hidden="1" x14ac:dyDescent="0.25">
      <c r="A656" s="7" t="s">
        <v>194</v>
      </c>
      <c r="B656" s="8">
        <v>2016</v>
      </c>
      <c r="C656" s="8" t="s">
        <v>9</v>
      </c>
      <c r="D656" s="8">
        <v>44</v>
      </c>
      <c r="E656" s="8">
        <v>1.07</v>
      </c>
      <c r="F656" s="8">
        <v>82986.490000000005</v>
      </c>
      <c r="G656" s="9">
        <v>0.04</v>
      </c>
    </row>
    <row r="657" spans="1:7" hidden="1" x14ac:dyDescent="0.25">
      <c r="A657" s="10" t="s">
        <v>245</v>
      </c>
      <c r="B657" s="11">
        <v>2016</v>
      </c>
      <c r="C657" s="11" t="s">
        <v>9</v>
      </c>
      <c r="D657" s="11">
        <v>1</v>
      </c>
      <c r="E657" s="11">
        <v>0.02</v>
      </c>
      <c r="F657" s="11">
        <v>4.25</v>
      </c>
      <c r="G657" s="12">
        <v>0</v>
      </c>
    </row>
    <row r="658" spans="1:7" hidden="1" x14ac:dyDescent="0.25">
      <c r="A658" s="7" t="s">
        <v>196</v>
      </c>
      <c r="B658" s="8">
        <v>2016</v>
      </c>
      <c r="C658" s="8" t="s">
        <v>9</v>
      </c>
      <c r="D658" s="8">
        <v>1521</v>
      </c>
      <c r="E658" s="8">
        <v>36.97</v>
      </c>
      <c r="F658" s="8">
        <v>3653678.43</v>
      </c>
      <c r="G658" s="9">
        <v>1.93</v>
      </c>
    </row>
    <row r="659" spans="1:7" hidden="1" x14ac:dyDescent="0.25">
      <c r="A659" s="10" t="s">
        <v>197</v>
      </c>
      <c r="B659" s="11">
        <v>2016</v>
      </c>
      <c r="C659" s="11" t="s">
        <v>9</v>
      </c>
      <c r="D659" s="11">
        <v>6</v>
      </c>
      <c r="E659" s="11">
        <v>0.15</v>
      </c>
      <c r="F659" s="11">
        <v>193.4</v>
      </c>
      <c r="G659" s="12">
        <v>0</v>
      </c>
    </row>
    <row r="660" spans="1:7" hidden="1" x14ac:dyDescent="0.25">
      <c r="A660" s="7" t="s">
        <v>198</v>
      </c>
      <c r="B660" s="8">
        <v>2016</v>
      </c>
      <c r="C660" s="8" t="s">
        <v>9</v>
      </c>
      <c r="D660" s="8">
        <v>170</v>
      </c>
      <c r="E660" s="8">
        <v>4.13</v>
      </c>
      <c r="F660" s="8">
        <v>45100.28</v>
      </c>
      <c r="G660" s="9">
        <v>0.02</v>
      </c>
    </row>
    <row r="661" spans="1:7" hidden="1" x14ac:dyDescent="0.25">
      <c r="A661" s="10" t="s">
        <v>199</v>
      </c>
      <c r="B661" s="11">
        <v>2016</v>
      </c>
      <c r="C661" s="11" t="s">
        <v>9</v>
      </c>
      <c r="D661" s="11">
        <v>80</v>
      </c>
      <c r="E661" s="11">
        <v>1.94</v>
      </c>
      <c r="F661" s="11">
        <v>3553.88</v>
      </c>
      <c r="G661" s="12">
        <v>0</v>
      </c>
    </row>
    <row r="662" spans="1:7" hidden="1" x14ac:dyDescent="0.25">
      <c r="A662" s="7" t="s">
        <v>200</v>
      </c>
      <c r="B662" s="8">
        <v>2016</v>
      </c>
      <c r="C662" s="8" t="s">
        <v>9</v>
      </c>
      <c r="D662" s="8">
        <v>145</v>
      </c>
      <c r="E662" s="8">
        <v>3.52</v>
      </c>
      <c r="F662" s="8">
        <v>59503.43</v>
      </c>
      <c r="G662" s="9">
        <v>0.03</v>
      </c>
    </row>
    <row r="663" spans="1:7" hidden="1" x14ac:dyDescent="0.25">
      <c r="A663" s="10" t="s">
        <v>201</v>
      </c>
      <c r="B663" s="11">
        <v>2016</v>
      </c>
      <c r="C663" s="11" t="s">
        <v>9</v>
      </c>
      <c r="D663" s="11">
        <v>157</v>
      </c>
      <c r="E663" s="11">
        <v>3.82</v>
      </c>
      <c r="F663" s="11">
        <v>204308.91</v>
      </c>
      <c r="G663" s="12">
        <v>0.11</v>
      </c>
    </row>
    <row r="664" spans="1:7" hidden="1" x14ac:dyDescent="0.25">
      <c r="A664" s="7" t="s">
        <v>202</v>
      </c>
      <c r="B664" s="8">
        <v>2016</v>
      </c>
      <c r="C664" s="8" t="s">
        <v>9</v>
      </c>
      <c r="D664" s="8">
        <v>409</v>
      </c>
      <c r="E664" s="8">
        <v>9.94</v>
      </c>
      <c r="F664" s="8">
        <v>352929.35</v>
      </c>
      <c r="G664" s="9">
        <v>0.19</v>
      </c>
    </row>
    <row r="665" spans="1:7" hidden="1" x14ac:dyDescent="0.25">
      <c r="A665" s="10" t="s">
        <v>203</v>
      </c>
      <c r="B665" s="11">
        <v>2016</v>
      </c>
      <c r="C665" s="11" t="s">
        <v>9</v>
      </c>
      <c r="D665" s="11">
        <v>24</v>
      </c>
      <c r="E665" s="11">
        <v>0.57999999999999996</v>
      </c>
      <c r="F665" s="11">
        <v>1640.58</v>
      </c>
      <c r="G665" s="12">
        <v>0</v>
      </c>
    </row>
    <row r="666" spans="1:7" hidden="1" x14ac:dyDescent="0.25">
      <c r="A666" s="7" t="s">
        <v>204</v>
      </c>
      <c r="B666" s="8">
        <v>2016</v>
      </c>
      <c r="C666" s="8" t="s">
        <v>9</v>
      </c>
      <c r="D666" s="8">
        <v>1</v>
      </c>
      <c r="E666" s="8">
        <v>0.02</v>
      </c>
      <c r="F666" s="8">
        <v>20.5</v>
      </c>
      <c r="G666" s="9">
        <v>0</v>
      </c>
    </row>
    <row r="667" spans="1:7" hidden="1" x14ac:dyDescent="0.25">
      <c r="A667" s="10" t="s">
        <v>205</v>
      </c>
      <c r="B667" s="11">
        <v>2016</v>
      </c>
      <c r="C667" s="11" t="s">
        <v>9</v>
      </c>
      <c r="D667" s="11">
        <v>236</v>
      </c>
      <c r="E667" s="11">
        <v>5.74</v>
      </c>
      <c r="F667" s="11">
        <v>35481.089999999997</v>
      </c>
      <c r="G667" s="12">
        <v>0.02</v>
      </c>
    </row>
    <row r="668" spans="1:7" hidden="1" x14ac:dyDescent="0.25">
      <c r="A668" s="7" t="s">
        <v>206</v>
      </c>
      <c r="B668" s="8">
        <v>2016</v>
      </c>
      <c r="C668" s="8" t="s">
        <v>9</v>
      </c>
      <c r="D668" s="8">
        <v>106</v>
      </c>
      <c r="E668" s="8">
        <v>2.58</v>
      </c>
      <c r="F668" s="8">
        <v>33029.46</v>
      </c>
      <c r="G668" s="9">
        <v>0.02</v>
      </c>
    </row>
    <row r="669" spans="1:7" hidden="1" x14ac:dyDescent="0.25">
      <c r="A669" s="10" t="s">
        <v>207</v>
      </c>
      <c r="B669" s="11">
        <v>2016</v>
      </c>
      <c r="C669" s="11" t="s">
        <v>9</v>
      </c>
      <c r="D669" s="11">
        <v>3</v>
      </c>
      <c r="E669" s="11">
        <v>7.0000000000000007E-2</v>
      </c>
      <c r="F669" s="11">
        <v>45.04</v>
      </c>
      <c r="G669" s="12">
        <v>0</v>
      </c>
    </row>
    <row r="670" spans="1:7" hidden="1" x14ac:dyDescent="0.25">
      <c r="A670" s="7" t="s">
        <v>208</v>
      </c>
      <c r="B670" s="8">
        <v>2016</v>
      </c>
      <c r="C670" s="8" t="s">
        <v>9</v>
      </c>
      <c r="D670" s="8">
        <v>15</v>
      </c>
      <c r="E670" s="8">
        <v>0.36</v>
      </c>
      <c r="F670" s="8">
        <v>304.26</v>
      </c>
      <c r="G670" s="9">
        <v>0</v>
      </c>
    </row>
    <row r="671" spans="1:7" hidden="1" x14ac:dyDescent="0.25">
      <c r="A671" s="10" t="s">
        <v>209</v>
      </c>
      <c r="B671" s="11">
        <v>2016</v>
      </c>
      <c r="C671" s="11" t="s">
        <v>9</v>
      </c>
      <c r="D671" s="11">
        <v>95</v>
      </c>
      <c r="E671" s="11">
        <v>2.31</v>
      </c>
      <c r="F671" s="11">
        <v>85930.27</v>
      </c>
      <c r="G671" s="12">
        <v>0.05</v>
      </c>
    </row>
    <row r="672" spans="1:7" hidden="1" x14ac:dyDescent="0.25">
      <c r="A672" s="7" t="s">
        <v>210</v>
      </c>
      <c r="B672" s="8">
        <v>2016</v>
      </c>
      <c r="C672" s="8" t="s">
        <v>9</v>
      </c>
      <c r="D672" s="8">
        <v>2603</v>
      </c>
      <c r="E672" s="8">
        <v>63.27</v>
      </c>
      <c r="F672" s="8">
        <v>10628237.220000001</v>
      </c>
      <c r="G672" s="9">
        <v>5.61</v>
      </c>
    </row>
    <row r="673" spans="1:7" hidden="1" x14ac:dyDescent="0.25">
      <c r="A673" s="10" t="s">
        <v>211</v>
      </c>
      <c r="B673" s="11">
        <v>2016</v>
      </c>
      <c r="C673" s="11" t="s">
        <v>9</v>
      </c>
      <c r="D673" s="11">
        <v>20</v>
      </c>
      <c r="E673" s="11">
        <v>0.49</v>
      </c>
      <c r="F673" s="11">
        <v>1549.02</v>
      </c>
      <c r="G673" s="12">
        <v>0</v>
      </c>
    </row>
    <row r="674" spans="1:7" hidden="1" x14ac:dyDescent="0.25">
      <c r="A674" s="7" t="s">
        <v>212</v>
      </c>
      <c r="B674" s="8">
        <v>2016</v>
      </c>
      <c r="C674" s="8" t="s">
        <v>9</v>
      </c>
      <c r="D674" s="8"/>
      <c r="E674" s="8"/>
      <c r="F674" s="8"/>
      <c r="G674" s="9"/>
    </row>
    <row r="675" spans="1:7" hidden="1" x14ac:dyDescent="0.25">
      <c r="A675" s="10" t="s">
        <v>213</v>
      </c>
      <c r="B675" s="11">
        <v>2016</v>
      </c>
      <c r="C675" s="11" t="s">
        <v>9</v>
      </c>
      <c r="D675" s="11">
        <v>57</v>
      </c>
      <c r="E675" s="11">
        <v>1.39</v>
      </c>
      <c r="F675" s="11">
        <v>20728.79</v>
      </c>
      <c r="G675" s="12">
        <v>0.01</v>
      </c>
    </row>
    <row r="676" spans="1:7" hidden="1" x14ac:dyDescent="0.25">
      <c r="A676" s="7" t="s">
        <v>214</v>
      </c>
      <c r="B676" s="8">
        <v>2016</v>
      </c>
      <c r="C676" s="8" t="s">
        <v>9</v>
      </c>
      <c r="D676" s="8">
        <v>170</v>
      </c>
      <c r="E676" s="8">
        <v>4.13</v>
      </c>
      <c r="F676" s="8">
        <v>14463.76</v>
      </c>
      <c r="G676" s="9">
        <v>0.01</v>
      </c>
    </row>
    <row r="677" spans="1:7" hidden="1" x14ac:dyDescent="0.25">
      <c r="A677" s="10" t="s">
        <v>215</v>
      </c>
      <c r="B677" s="11">
        <v>2016</v>
      </c>
      <c r="C677" s="11" t="s">
        <v>9</v>
      </c>
      <c r="D677" s="11">
        <v>58</v>
      </c>
      <c r="E677" s="11">
        <v>1.41</v>
      </c>
      <c r="F677" s="11">
        <v>2304.5</v>
      </c>
      <c r="G677" s="12">
        <v>0</v>
      </c>
    </row>
    <row r="678" spans="1:7" hidden="1" x14ac:dyDescent="0.25">
      <c r="A678" s="7" t="s">
        <v>216</v>
      </c>
      <c r="B678" s="8">
        <v>2016</v>
      </c>
      <c r="C678" s="8" t="s">
        <v>9</v>
      </c>
      <c r="D678" s="8">
        <v>131</v>
      </c>
      <c r="E678" s="8">
        <v>3.18</v>
      </c>
      <c r="F678" s="8">
        <v>56674.66</v>
      </c>
      <c r="G678" s="9">
        <v>0.03</v>
      </c>
    </row>
    <row r="679" spans="1:7" hidden="1" x14ac:dyDescent="0.25">
      <c r="A679" s="10" t="s">
        <v>217</v>
      </c>
      <c r="B679" s="11">
        <v>2016</v>
      </c>
      <c r="C679" s="11" t="s">
        <v>9</v>
      </c>
      <c r="D679" s="11">
        <v>113</v>
      </c>
      <c r="E679" s="11">
        <v>2.75</v>
      </c>
      <c r="F679" s="11">
        <v>61954.44</v>
      </c>
      <c r="G679" s="12">
        <v>0.03</v>
      </c>
    </row>
    <row r="680" spans="1:7" hidden="1" x14ac:dyDescent="0.25">
      <c r="A680" s="7" t="s">
        <v>218</v>
      </c>
      <c r="B680" s="8">
        <v>2016</v>
      </c>
      <c r="C680" s="8" t="s">
        <v>9</v>
      </c>
      <c r="D680" s="8">
        <v>609</v>
      </c>
      <c r="E680" s="8">
        <v>14.8</v>
      </c>
      <c r="F680" s="8">
        <v>1728812.78</v>
      </c>
      <c r="G680" s="9">
        <v>0.91</v>
      </c>
    </row>
    <row r="681" spans="1:7" hidden="1" x14ac:dyDescent="0.25">
      <c r="A681" s="10" t="s">
        <v>219</v>
      </c>
      <c r="B681" s="11">
        <v>2016</v>
      </c>
      <c r="C681" s="11" t="s">
        <v>9</v>
      </c>
      <c r="D681" s="11">
        <v>33</v>
      </c>
      <c r="E681" s="11">
        <v>0.8</v>
      </c>
      <c r="F681" s="11">
        <v>979.68</v>
      </c>
      <c r="G681" s="12">
        <v>0</v>
      </c>
    </row>
    <row r="682" spans="1:7" hidden="1" x14ac:dyDescent="0.25">
      <c r="A682" s="7" t="s">
        <v>220</v>
      </c>
      <c r="B682" s="8">
        <v>2016</v>
      </c>
      <c r="C682" s="8" t="s">
        <v>9</v>
      </c>
      <c r="D682" s="8">
        <v>244</v>
      </c>
      <c r="E682" s="8">
        <v>5.93</v>
      </c>
      <c r="F682" s="8">
        <v>256363.31</v>
      </c>
      <c r="G682" s="9">
        <v>0.14000000000000001</v>
      </c>
    </row>
    <row r="683" spans="1:7" hidden="1" x14ac:dyDescent="0.25">
      <c r="A683" s="10" t="s">
        <v>221</v>
      </c>
      <c r="B683" s="11">
        <v>2016</v>
      </c>
      <c r="C683" s="11" t="s">
        <v>9</v>
      </c>
      <c r="D683" s="11">
        <v>125</v>
      </c>
      <c r="E683" s="11">
        <v>3.04</v>
      </c>
      <c r="F683" s="11">
        <v>10107.209999999999</v>
      </c>
      <c r="G683" s="12">
        <v>0.01</v>
      </c>
    </row>
    <row r="684" spans="1:7" hidden="1" x14ac:dyDescent="0.25">
      <c r="A684" s="7" t="s">
        <v>222</v>
      </c>
      <c r="B684" s="8">
        <v>2016</v>
      </c>
      <c r="C684" s="8" t="s">
        <v>9</v>
      </c>
      <c r="D684" s="8">
        <v>204</v>
      </c>
      <c r="E684" s="8">
        <v>4.96</v>
      </c>
      <c r="F684" s="8">
        <v>89510.64</v>
      </c>
      <c r="G684" s="9">
        <v>0.05</v>
      </c>
    </row>
    <row r="685" spans="1:7" hidden="1" x14ac:dyDescent="0.25">
      <c r="A685" s="10" t="s">
        <v>223</v>
      </c>
      <c r="B685" s="11">
        <v>2016</v>
      </c>
      <c r="C685" s="11" t="s">
        <v>9</v>
      </c>
      <c r="D685" s="11">
        <v>6</v>
      </c>
      <c r="E685" s="11">
        <v>0.15</v>
      </c>
      <c r="F685" s="11">
        <v>468.69</v>
      </c>
      <c r="G685" s="12">
        <v>0</v>
      </c>
    </row>
    <row r="686" spans="1:7" hidden="1" x14ac:dyDescent="0.25">
      <c r="A686" s="7" t="s">
        <v>224</v>
      </c>
      <c r="B686" s="8">
        <v>2016</v>
      </c>
      <c r="C686" s="8" t="s">
        <v>9</v>
      </c>
      <c r="D686" s="8">
        <v>102</v>
      </c>
      <c r="E686" s="8">
        <v>2.48</v>
      </c>
      <c r="F686" s="8">
        <v>17309.39</v>
      </c>
      <c r="G686" s="9">
        <v>0.01</v>
      </c>
    </row>
    <row r="687" spans="1:7" hidden="1" x14ac:dyDescent="0.25">
      <c r="A687" s="10" t="s">
        <v>225</v>
      </c>
      <c r="B687" s="11">
        <v>2016</v>
      </c>
      <c r="C687" s="11" t="s">
        <v>9</v>
      </c>
      <c r="D687" s="11">
        <v>166</v>
      </c>
      <c r="E687" s="11">
        <v>4.04</v>
      </c>
      <c r="F687" s="11">
        <v>22426.880000000001</v>
      </c>
      <c r="G687" s="12">
        <v>0.01</v>
      </c>
    </row>
    <row r="688" spans="1:7" hidden="1" x14ac:dyDescent="0.25">
      <c r="A688" s="7" t="s">
        <v>226</v>
      </c>
      <c r="B688" s="8">
        <v>2016</v>
      </c>
      <c r="C688" s="8" t="s">
        <v>9</v>
      </c>
      <c r="D688" s="8">
        <v>1841</v>
      </c>
      <c r="E688" s="8">
        <v>44.75</v>
      </c>
      <c r="F688" s="8">
        <v>19353878.559999999</v>
      </c>
      <c r="G688" s="9">
        <v>10.220000000000001</v>
      </c>
    </row>
    <row r="689" spans="1:7" hidden="1" x14ac:dyDescent="0.25">
      <c r="A689" s="10" t="s">
        <v>227</v>
      </c>
      <c r="B689" s="11">
        <v>2016</v>
      </c>
      <c r="C689" s="11" t="s">
        <v>9</v>
      </c>
      <c r="D689" s="11">
        <v>73</v>
      </c>
      <c r="E689" s="11">
        <v>1.77</v>
      </c>
      <c r="F689" s="11">
        <v>103321.76</v>
      </c>
      <c r="G689" s="12">
        <v>0.05</v>
      </c>
    </row>
    <row r="690" spans="1:7" hidden="1" x14ac:dyDescent="0.25">
      <c r="A690" s="7" t="s">
        <v>228</v>
      </c>
      <c r="B690" s="8">
        <v>2016</v>
      </c>
      <c r="C690" s="8" t="s">
        <v>9</v>
      </c>
      <c r="D690" s="8">
        <v>2</v>
      </c>
      <c r="E690" s="8">
        <v>0.05</v>
      </c>
      <c r="F690" s="8">
        <v>57.37</v>
      </c>
      <c r="G690" s="9">
        <v>0</v>
      </c>
    </row>
    <row r="691" spans="1:7" hidden="1" x14ac:dyDescent="0.25">
      <c r="A691" s="10" t="s">
        <v>229</v>
      </c>
      <c r="B691" s="11">
        <v>2016</v>
      </c>
      <c r="C691" s="11" t="s">
        <v>9</v>
      </c>
      <c r="D691" s="11">
        <v>8</v>
      </c>
      <c r="E691" s="11">
        <v>0.19</v>
      </c>
      <c r="F691" s="11">
        <v>675</v>
      </c>
      <c r="G691" s="12">
        <v>0</v>
      </c>
    </row>
    <row r="692" spans="1:7" hidden="1" x14ac:dyDescent="0.25">
      <c r="A692" s="7" t="s">
        <v>230</v>
      </c>
      <c r="B692" s="8">
        <v>2016</v>
      </c>
      <c r="C692" s="8" t="s">
        <v>9</v>
      </c>
      <c r="D692" s="8">
        <v>96</v>
      </c>
      <c r="E692" s="8">
        <v>2.33</v>
      </c>
      <c r="F692" s="8">
        <v>36244.29</v>
      </c>
      <c r="G692" s="9">
        <v>0.02</v>
      </c>
    </row>
    <row r="693" spans="1:7" hidden="1" x14ac:dyDescent="0.25">
      <c r="A693" s="10" t="s">
        <v>231</v>
      </c>
      <c r="B693" s="11">
        <v>2016</v>
      </c>
      <c r="C693" s="11" t="s">
        <v>9</v>
      </c>
      <c r="D693" s="11">
        <v>5</v>
      </c>
      <c r="E693" s="11">
        <v>0.12</v>
      </c>
      <c r="F693" s="11">
        <v>16514.11</v>
      </c>
      <c r="G693" s="12">
        <v>0.01</v>
      </c>
    </row>
    <row r="694" spans="1:7" hidden="1" x14ac:dyDescent="0.25">
      <c r="A694" s="7" t="s">
        <v>232</v>
      </c>
      <c r="B694" s="8">
        <v>2016</v>
      </c>
      <c r="C694" s="8" t="s">
        <v>9</v>
      </c>
      <c r="D694" s="8">
        <v>2164</v>
      </c>
      <c r="E694" s="8">
        <v>52.6</v>
      </c>
      <c r="F694" s="8">
        <v>5730266.2000000002</v>
      </c>
      <c r="G694" s="9">
        <v>3.03</v>
      </c>
    </row>
    <row r="695" spans="1:7" hidden="1" x14ac:dyDescent="0.25">
      <c r="A695" s="10" t="s">
        <v>233</v>
      </c>
      <c r="B695" s="11">
        <v>2016</v>
      </c>
      <c r="C695" s="11" t="s">
        <v>9</v>
      </c>
      <c r="D695" s="11">
        <v>89</v>
      </c>
      <c r="E695" s="11">
        <v>2.16</v>
      </c>
      <c r="F695" s="11">
        <v>11830.97</v>
      </c>
      <c r="G695" s="12">
        <v>0.01</v>
      </c>
    </row>
    <row r="696" spans="1:7" hidden="1" x14ac:dyDescent="0.25">
      <c r="A696" s="7" t="s">
        <v>234</v>
      </c>
      <c r="B696" s="8">
        <v>2016</v>
      </c>
      <c r="C696" s="8" t="s">
        <v>9</v>
      </c>
      <c r="D696" s="8">
        <v>4114</v>
      </c>
      <c r="E696" s="8">
        <v>100</v>
      </c>
      <c r="F696" s="8">
        <v>189414073.15000001</v>
      </c>
      <c r="G696" s="9">
        <v>100</v>
      </c>
    </row>
    <row r="697" spans="1:7" hidden="1" x14ac:dyDescent="0.25">
      <c r="A697" s="10" t="s">
        <v>235</v>
      </c>
      <c r="B697" s="11">
        <v>2016</v>
      </c>
      <c r="C697" s="11" t="s">
        <v>9</v>
      </c>
      <c r="D697" s="11">
        <v>4</v>
      </c>
      <c r="E697" s="11">
        <v>0.1</v>
      </c>
      <c r="F697" s="11">
        <v>46.77</v>
      </c>
      <c r="G697" s="12">
        <v>0</v>
      </c>
    </row>
    <row r="698" spans="1:7" hidden="1" x14ac:dyDescent="0.25">
      <c r="A698" s="7" t="s">
        <v>236</v>
      </c>
      <c r="B698" s="8">
        <v>2016</v>
      </c>
      <c r="C698" s="8" t="s">
        <v>9</v>
      </c>
      <c r="D698" s="8">
        <v>71</v>
      </c>
      <c r="E698" s="8">
        <v>1.73</v>
      </c>
      <c r="F698" s="8">
        <v>5082.3100000000004</v>
      </c>
      <c r="G698" s="9">
        <v>0</v>
      </c>
    </row>
    <row r="699" spans="1:7" hidden="1" x14ac:dyDescent="0.25">
      <c r="A699" s="10" t="s">
        <v>237</v>
      </c>
      <c r="B699" s="11">
        <v>2016</v>
      </c>
      <c r="C699" s="11" t="s">
        <v>9</v>
      </c>
      <c r="D699" s="11">
        <v>203</v>
      </c>
      <c r="E699" s="11">
        <v>4.93</v>
      </c>
      <c r="F699" s="11">
        <v>142749.06</v>
      </c>
      <c r="G699" s="12">
        <v>0.08</v>
      </c>
    </row>
    <row r="700" spans="1:7" hidden="1" x14ac:dyDescent="0.25">
      <c r="A700" s="7" t="s">
        <v>238</v>
      </c>
      <c r="B700" s="8">
        <v>2016</v>
      </c>
      <c r="C700" s="8" t="s">
        <v>9</v>
      </c>
      <c r="D700" s="8">
        <v>699</v>
      </c>
      <c r="E700" s="8">
        <v>16.989999999999998</v>
      </c>
      <c r="F700" s="8">
        <v>695642.92</v>
      </c>
      <c r="G700" s="9">
        <v>0.37</v>
      </c>
    </row>
    <row r="701" spans="1:7" hidden="1" x14ac:dyDescent="0.25">
      <c r="A701" s="10" t="s">
        <v>239</v>
      </c>
      <c r="B701" s="11">
        <v>2016</v>
      </c>
      <c r="C701" s="11" t="s">
        <v>9</v>
      </c>
      <c r="D701" s="11">
        <v>70</v>
      </c>
      <c r="E701" s="11">
        <v>1.7</v>
      </c>
      <c r="F701" s="11">
        <v>18002.04</v>
      </c>
      <c r="G701" s="12">
        <v>0.01</v>
      </c>
    </row>
    <row r="702" spans="1:7" hidden="1" x14ac:dyDescent="0.25">
      <c r="A702" s="7" t="s">
        <v>240</v>
      </c>
      <c r="B702" s="8">
        <v>2016</v>
      </c>
      <c r="C702" s="8" t="s">
        <v>9</v>
      </c>
      <c r="D702" s="8">
        <v>39</v>
      </c>
      <c r="E702" s="8">
        <v>0.95</v>
      </c>
      <c r="F702" s="8">
        <v>2874.44</v>
      </c>
      <c r="G702" s="9">
        <v>0</v>
      </c>
    </row>
    <row r="703" spans="1:7" hidden="1" x14ac:dyDescent="0.25">
      <c r="A703" s="10" t="s">
        <v>241</v>
      </c>
      <c r="B703" s="11">
        <v>2016</v>
      </c>
      <c r="C703" s="11" t="s">
        <v>9</v>
      </c>
      <c r="D703" s="11">
        <v>44</v>
      </c>
      <c r="E703" s="11">
        <v>1.07</v>
      </c>
      <c r="F703" s="11">
        <v>12013.34</v>
      </c>
      <c r="G703" s="12">
        <v>0.01</v>
      </c>
    </row>
    <row r="704" spans="1:7" hidden="1" x14ac:dyDescent="0.25">
      <c r="A704" s="7" t="s">
        <v>8</v>
      </c>
      <c r="B704" s="8">
        <v>2017</v>
      </c>
      <c r="C704" s="8" t="s">
        <v>9</v>
      </c>
      <c r="D704" s="8">
        <v>7</v>
      </c>
      <c r="E704" s="8">
        <v>0.17</v>
      </c>
      <c r="F704" s="8">
        <v>339.79</v>
      </c>
      <c r="G704" s="9">
        <v>0</v>
      </c>
    </row>
    <row r="705" spans="1:7" hidden="1" x14ac:dyDescent="0.25">
      <c r="A705" s="10" t="s">
        <v>10</v>
      </c>
      <c r="B705" s="11">
        <v>2017</v>
      </c>
      <c r="C705" s="11" t="s">
        <v>9</v>
      </c>
      <c r="D705" s="11">
        <v>38</v>
      </c>
      <c r="E705" s="11">
        <v>0.93</v>
      </c>
      <c r="F705" s="11">
        <v>119787</v>
      </c>
      <c r="G705" s="12">
        <v>0.06</v>
      </c>
    </row>
    <row r="706" spans="1:7" hidden="1" x14ac:dyDescent="0.25">
      <c r="A706" s="7" t="s">
        <v>11</v>
      </c>
      <c r="B706" s="8">
        <v>2017</v>
      </c>
      <c r="C706" s="8" t="s">
        <v>9</v>
      </c>
      <c r="D706" s="8">
        <v>134</v>
      </c>
      <c r="E706" s="8">
        <v>3.27</v>
      </c>
      <c r="F706" s="8">
        <v>221089.05</v>
      </c>
      <c r="G706" s="9">
        <v>0.1</v>
      </c>
    </row>
    <row r="707" spans="1:7" hidden="1" x14ac:dyDescent="0.25">
      <c r="A707" s="10" t="s">
        <v>13</v>
      </c>
      <c r="B707" s="11">
        <v>2017</v>
      </c>
      <c r="C707" s="11" t="s">
        <v>9</v>
      </c>
      <c r="D707" s="11">
        <v>36</v>
      </c>
      <c r="E707" s="11">
        <v>0.88</v>
      </c>
      <c r="F707" s="11">
        <v>4224.1899999999996</v>
      </c>
      <c r="G707" s="12">
        <v>0</v>
      </c>
    </row>
    <row r="708" spans="1:7" hidden="1" x14ac:dyDescent="0.25">
      <c r="A708" s="7" t="s">
        <v>14</v>
      </c>
      <c r="B708" s="8">
        <v>2017</v>
      </c>
      <c r="C708" s="8" t="s">
        <v>9</v>
      </c>
      <c r="D708" s="8">
        <v>11</v>
      </c>
      <c r="E708" s="8">
        <v>0.27</v>
      </c>
      <c r="F708" s="8">
        <v>311.08999999999997</v>
      </c>
      <c r="G708" s="9">
        <v>0</v>
      </c>
    </row>
    <row r="709" spans="1:7" hidden="1" x14ac:dyDescent="0.25">
      <c r="A709" s="10" t="s">
        <v>15</v>
      </c>
      <c r="B709" s="11">
        <v>2017</v>
      </c>
      <c r="C709" s="11" t="s">
        <v>9</v>
      </c>
      <c r="D709" s="11">
        <v>1407</v>
      </c>
      <c r="E709" s="11">
        <v>34.36</v>
      </c>
      <c r="F709" s="11">
        <v>2780687.8</v>
      </c>
      <c r="G709" s="12">
        <v>1.28</v>
      </c>
    </row>
    <row r="710" spans="1:7" hidden="1" x14ac:dyDescent="0.25">
      <c r="A710" s="7" t="s">
        <v>16</v>
      </c>
      <c r="B710" s="8">
        <v>2017</v>
      </c>
      <c r="C710" s="8" t="s">
        <v>9</v>
      </c>
      <c r="D710" s="8">
        <v>323</v>
      </c>
      <c r="E710" s="8">
        <v>7.89</v>
      </c>
      <c r="F710" s="8">
        <v>215295.64</v>
      </c>
      <c r="G710" s="9">
        <v>0.1</v>
      </c>
    </row>
    <row r="711" spans="1:7" hidden="1" x14ac:dyDescent="0.25">
      <c r="A711" s="10" t="s">
        <v>17</v>
      </c>
      <c r="B711" s="11">
        <v>2017</v>
      </c>
      <c r="C711" s="11" t="s">
        <v>9</v>
      </c>
      <c r="D711" s="11">
        <v>28</v>
      </c>
      <c r="E711" s="11">
        <v>0.68</v>
      </c>
      <c r="F711" s="11">
        <v>1868.94</v>
      </c>
      <c r="G711" s="12">
        <v>0</v>
      </c>
    </row>
    <row r="712" spans="1:7" hidden="1" x14ac:dyDescent="0.25">
      <c r="A712" s="7" t="s">
        <v>18</v>
      </c>
      <c r="B712" s="8">
        <v>2017</v>
      </c>
      <c r="C712" s="8" t="s">
        <v>9</v>
      </c>
      <c r="D712" s="8">
        <v>36</v>
      </c>
      <c r="E712" s="8">
        <v>0.88</v>
      </c>
      <c r="F712" s="8">
        <v>4258.67</v>
      </c>
      <c r="G712" s="9">
        <v>0</v>
      </c>
    </row>
    <row r="713" spans="1:7" hidden="1" x14ac:dyDescent="0.25">
      <c r="A713" s="10" t="s">
        <v>19</v>
      </c>
      <c r="B713" s="11">
        <v>2017</v>
      </c>
      <c r="C713" s="11" t="s">
        <v>9</v>
      </c>
      <c r="D713" s="11">
        <v>1</v>
      </c>
      <c r="E713" s="11">
        <v>0.02</v>
      </c>
      <c r="F713" s="11">
        <v>4.13</v>
      </c>
      <c r="G713" s="12">
        <v>0</v>
      </c>
    </row>
    <row r="714" spans="1:7" hidden="1" x14ac:dyDescent="0.25">
      <c r="A714" s="7" t="s">
        <v>246</v>
      </c>
      <c r="B714" s="8">
        <v>2017</v>
      </c>
      <c r="C714" s="8" t="s">
        <v>9</v>
      </c>
      <c r="D714" s="8"/>
      <c r="E714" s="8"/>
      <c r="F714" s="8"/>
      <c r="G714" s="9"/>
    </row>
    <row r="715" spans="1:7" hidden="1" x14ac:dyDescent="0.25">
      <c r="A715" s="10" t="s">
        <v>20</v>
      </c>
      <c r="B715" s="11">
        <v>2017</v>
      </c>
      <c r="C715" s="11" t="s">
        <v>9</v>
      </c>
      <c r="D715" s="11">
        <v>27</v>
      </c>
      <c r="E715" s="11">
        <v>0.66</v>
      </c>
      <c r="F715" s="11">
        <v>861.82</v>
      </c>
      <c r="G715" s="12">
        <v>0</v>
      </c>
    </row>
    <row r="716" spans="1:7" hidden="1" x14ac:dyDescent="0.25">
      <c r="A716" s="7" t="s">
        <v>21</v>
      </c>
      <c r="B716" s="8">
        <v>2017</v>
      </c>
      <c r="C716" s="8" t="s">
        <v>9</v>
      </c>
      <c r="D716" s="8">
        <v>2052</v>
      </c>
      <c r="E716" s="8">
        <v>50.11</v>
      </c>
      <c r="F716" s="8">
        <v>7495659.3399999999</v>
      </c>
      <c r="G716" s="9">
        <v>3.46</v>
      </c>
    </row>
    <row r="717" spans="1:7" hidden="1" x14ac:dyDescent="0.25">
      <c r="A717" s="10" t="s">
        <v>22</v>
      </c>
      <c r="B717" s="11">
        <v>2017</v>
      </c>
      <c r="C717" s="11" t="s">
        <v>9</v>
      </c>
      <c r="D717" s="11">
        <v>286</v>
      </c>
      <c r="E717" s="11">
        <v>6.98</v>
      </c>
      <c r="F717" s="11">
        <v>103375</v>
      </c>
      <c r="G717" s="12">
        <v>0.05</v>
      </c>
    </row>
    <row r="718" spans="1:7" hidden="1" x14ac:dyDescent="0.25">
      <c r="A718" s="7" t="s">
        <v>23</v>
      </c>
      <c r="B718" s="8">
        <v>2017</v>
      </c>
      <c r="C718" s="8" t="s">
        <v>9</v>
      </c>
      <c r="D718" s="8">
        <v>59</v>
      </c>
      <c r="E718" s="8">
        <v>1.44</v>
      </c>
      <c r="F718" s="8">
        <v>11379.48</v>
      </c>
      <c r="G718" s="9">
        <v>0.01</v>
      </c>
    </row>
    <row r="719" spans="1:7" hidden="1" x14ac:dyDescent="0.25">
      <c r="A719" s="10" t="s">
        <v>24</v>
      </c>
      <c r="B719" s="11">
        <v>2017</v>
      </c>
      <c r="C719" s="11" t="s">
        <v>9</v>
      </c>
      <c r="D719" s="11">
        <v>12</v>
      </c>
      <c r="E719" s="11">
        <v>0.28999999999999998</v>
      </c>
      <c r="F719" s="11">
        <v>1306.03</v>
      </c>
      <c r="G719" s="12">
        <v>0</v>
      </c>
    </row>
    <row r="720" spans="1:7" hidden="1" x14ac:dyDescent="0.25">
      <c r="A720" s="7" t="s">
        <v>25</v>
      </c>
      <c r="B720" s="8">
        <v>2017</v>
      </c>
      <c r="C720" s="8" t="s">
        <v>9</v>
      </c>
      <c r="D720" s="8">
        <v>665</v>
      </c>
      <c r="E720" s="8">
        <v>16.239999999999998</v>
      </c>
      <c r="F720" s="8">
        <v>1125205.42</v>
      </c>
      <c r="G720" s="9">
        <v>0.52</v>
      </c>
    </row>
    <row r="721" spans="1:7" hidden="1" x14ac:dyDescent="0.25">
      <c r="A721" s="10" t="s">
        <v>26</v>
      </c>
      <c r="B721" s="11">
        <v>2017</v>
      </c>
      <c r="C721" s="11" t="s">
        <v>9</v>
      </c>
      <c r="D721" s="11">
        <v>75</v>
      </c>
      <c r="E721" s="11">
        <v>1.83</v>
      </c>
      <c r="F721" s="11">
        <v>285073.90999999997</v>
      </c>
      <c r="G721" s="12">
        <v>0.13</v>
      </c>
    </row>
    <row r="722" spans="1:7" hidden="1" x14ac:dyDescent="0.25">
      <c r="A722" s="7" t="s">
        <v>27</v>
      </c>
      <c r="B722" s="8">
        <v>2017</v>
      </c>
      <c r="C722" s="8" t="s">
        <v>9</v>
      </c>
      <c r="D722" s="8">
        <v>47</v>
      </c>
      <c r="E722" s="8">
        <v>1.1499999999999999</v>
      </c>
      <c r="F722" s="8">
        <v>7401.65</v>
      </c>
      <c r="G722" s="9">
        <v>0</v>
      </c>
    </row>
    <row r="723" spans="1:7" hidden="1" x14ac:dyDescent="0.25">
      <c r="A723" s="10" t="s">
        <v>28</v>
      </c>
      <c r="B723" s="11">
        <v>2017</v>
      </c>
      <c r="C723" s="11" t="s">
        <v>9</v>
      </c>
      <c r="D723" s="11">
        <v>1062</v>
      </c>
      <c r="E723" s="11">
        <v>25.93</v>
      </c>
      <c r="F723" s="11">
        <v>1516618.38</v>
      </c>
      <c r="G723" s="12">
        <v>0.7</v>
      </c>
    </row>
    <row r="724" spans="1:7" hidden="1" x14ac:dyDescent="0.25">
      <c r="A724" s="7" t="s">
        <v>29</v>
      </c>
      <c r="B724" s="8">
        <v>2017</v>
      </c>
      <c r="C724" s="8" t="s">
        <v>9</v>
      </c>
      <c r="D724" s="8">
        <v>175</v>
      </c>
      <c r="E724" s="8">
        <v>4.2699999999999996</v>
      </c>
      <c r="F724" s="8">
        <v>79072.820000000007</v>
      </c>
      <c r="G724" s="9">
        <v>0.04</v>
      </c>
    </row>
    <row r="725" spans="1:7" hidden="1" x14ac:dyDescent="0.25">
      <c r="A725" s="10" t="s">
        <v>30</v>
      </c>
      <c r="B725" s="11">
        <v>2017</v>
      </c>
      <c r="C725" s="11" t="s">
        <v>9</v>
      </c>
      <c r="D725" s="11">
        <v>382</v>
      </c>
      <c r="E725" s="11">
        <v>9.33</v>
      </c>
      <c r="F725" s="11">
        <v>105614.42</v>
      </c>
      <c r="G725" s="12">
        <v>0.05</v>
      </c>
    </row>
    <row r="726" spans="1:7" hidden="1" x14ac:dyDescent="0.25">
      <c r="A726" s="7" t="s">
        <v>31</v>
      </c>
      <c r="B726" s="8">
        <v>2017</v>
      </c>
      <c r="C726" s="8" t="s">
        <v>9</v>
      </c>
      <c r="D726" s="8">
        <v>66</v>
      </c>
      <c r="E726" s="8">
        <v>1.61</v>
      </c>
      <c r="F726" s="8">
        <v>2565.02</v>
      </c>
      <c r="G726" s="9">
        <v>0</v>
      </c>
    </row>
    <row r="727" spans="1:7" hidden="1" x14ac:dyDescent="0.25">
      <c r="A727" s="10" t="s">
        <v>32</v>
      </c>
      <c r="B727" s="11">
        <v>2017</v>
      </c>
      <c r="C727" s="11" t="s">
        <v>9</v>
      </c>
      <c r="D727" s="11">
        <v>20</v>
      </c>
      <c r="E727" s="11">
        <v>0.49</v>
      </c>
      <c r="F727" s="11">
        <v>849.15</v>
      </c>
      <c r="G727" s="12">
        <v>0</v>
      </c>
    </row>
    <row r="728" spans="1:7" hidden="1" x14ac:dyDescent="0.25">
      <c r="A728" s="7" t="s">
        <v>33</v>
      </c>
      <c r="B728" s="8">
        <v>2017</v>
      </c>
      <c r="C728" s="8" t="s">
        <v>9</v>
      </c>
      <c r="D728" s="8">
        <v>25</v>
      </c>
      <c r="E728" s="8">
        <v>0.61</v>
      </c>
      <c r="F728" s="8">
        <v>1359.62</v>
      </c>
      <c r="G728" s="9">
        <v>0</v>
      </c>
    </row>
    <row r="729" spans="1:7" hidden="1" x14ac:dyDescent="0.25">
      <c r="A729" s="10" t="s">
        <v>34</v>
      </c>
      <c r="B729" s="11">
        <v>2017</v>
      </c>
      <c r="C729" s="11" t="s">
        <v>9</v>
      </c>
      <c r="D729" s="11">
        <v>24</v>
      </c>
      <c r="E729" s="11">
        <v>0.59</v>
      </c>
      <c r="F729" s="11">
        <v>2664.86</v>
      </c>
      <c r="G729" s="12">
        <v>0</v>
      </c>
    </row>
    <row r="730" spans="1:7" hidden="1" x14ac:dyDescent="0.25">
      <c r="A730" s="7" t="s">
        <v>35</v>
      </c>
      <c r="B730" s="8">
        <v>2017</v>
      </c>
      <c r="C730" s="8" t="s">
        <v>9</v>
      </c>
      <c r="D730" s="8">
        <v>14</v>
      </c>
      <c r="E730" s="8">
        <v>0.34</v>
      </c>
      <c r="F730" s="8">
        <v>309.54000000000002</v>
      </c>
      <c r="G730" s="9">
        <v>0</v>
      </c>
    </row>
    <row r="731" spans="1:7" hidden="1" x14ac:dyDescent="0.25">
      <c r="A731" s="10" t="s">
        <v>36</v>
      </c>
      <c r="B731" s="11">
        <v>2017</v>
      </c>
      <c r="C731" s="11" t="s">
        <v>9</v>
      </c>
      <c r="D731" s="11">
        <v>68</v>
      </c>
      <c r="E731" s="11">
        <v>1.66</v>
      </c>
      <c r="F731" s="11">
        <v>8091.72</v>
      </c>
      <c r="G731" s="12">
        <v>0</v>
      </c>
    </row>
    <row r="732" spans="1:7" hidden="1" x14ac:dyDescent="0.25">
      <c r="A732" s="7" t="s">
        <v>37</v>
      </c>
      <c r="B732" s="8">
        <v>2017</v>
      </c>
      <c r="C732" s="8" t="s">
        <v>9</v>
      </c>
      <c r="D732" s="8">
        <v>545</v>
      </c>
      <c r="E732" s="8">
        <v>13.31</v>
      </c>
      <c r="F732" s="8">
        <v>846638.24</v>
      </c>
      <c r="G732" s="9">
        <v>0.39</v>
      </c>
    </row>
    <row r="733" spans="1:7" hidden="1" x14ac:dyDescent="0.25">
      <c r="A733" s="10" t="s">
        <v>38</v>
      </c>
      <c r="B733" s="11">
        <v>2017</v>
      </c>
      <c r="C733" s="11" t="s">
        <v>9</v>
      </c>
      <c r="D733" s="11">
        <v>40</v>
      </c>
      <c r="E733" s="11">
        <v>0.98</v>
      </c>
      <c r="F733" s="11">
        <v>1696.25</v>
      </c>
      <c r="G733" s="12">
        <v>0</v>
      </c>
    </row>
    <row r="734" spans="1:7" hidden="1" x14ac:dyDescent="0.25">
      <c r="A734" s="7" t="s">
        <v>39</v>
      </c>
      <c r="B734" s="8">
        <v>2017</v>
      </c>
      <c r="C734" s="8" t="s">
        <v>9</v>
      </c>
      <c r="D734" s="8">
        <v>1853</v>
      </c>
      <c r="E734" s="8">
        <v>45.25</v>
      </c>
      <c r="F734" s="8">
        <v>534016.37</v>
      </c>
      <c r="G734" s="9">
        <v>0.25</v>
      </c>
    </row>
    <row r="735" spans="1:7" hidden="1" x14ac:dyDescent="0.25">
      <c r="A735" s="10" t="s">
        <v>40</v>
      </c>
      <c r="B735" s="11">
        <v>2017</v>
      </c>
      <c r="C735" s="11" t="s">
        <v>9</v>
      </c>
      <c r="D735" s="11">
        <v>23</v>
      </c>
      <c r="E735" s="11">
        <v>0.56000000000000005</v>
      </c>
      <c r="F735" s="11">
        <v>805.62</v>
      </c>
      <c r="G735" s="12">
        <v>0</v>
      </c>
    </row>
    <row r="736" spans="1:7" hidden="1" x14ac:dyDescent="0.25">
      <c r="A736" s="7" t="s">
        <v>42</v>
      </c>
      <c r="B736" s="8">
        <v>2017</v>
      </c>
      <c r="C736" s="8" t="s">
        <v>9</v>
      </c>
      <c r="D736" s="8">
        <v>33</v>
      </c>
      <c r="E736" s="8">
        <v>0.81</v>
      </c>
      <c r="F736" s="8">
        <v>1945.79</v>
      </c>
      <c r="G736" s="9">
        <v>0</v>
      </c>
    </row>
    <row r="737" spans="1:7" hidden="1" x14ac:dyDescent="0.25">
      <c r="A737" s="10" t="s">
        <v>43</v>
      </c>
      <c r="B737" s="11">
        <v>2017</v>
      </c>
      <c r="C737" s="11" t="s">
        <v>9</v>
      </c>
      <c r="D737" s="11">
        <v>48</v>
      </c>
      <c r="E737" s="11">
        <v>1.17</v>
      </c>
      <c r="F737" s="11">
        <v>2757.13</v>
      </c>
      <c r="G737" s="12">
        <v>0</v>
      </c>
    </row>
    <row r="738" spans="1:7" hidden="1" x14ac:dyDescent="0.25">
      <c r="A738" s="7" t="s">
        <v>44</v>
      </c>
      <c r="B738" s="8">
        <v>2017</v>
      </c>
      <c r="C738" s="8" t="s">
        <v>9</v>
      </c>
      <c r="D738" s="8">
        <v>778</v>
      </c>
      <c r="E738" s="8">
        <v>19</v>
      </c>
      <c r="F738" s="8">
        <v>815661.47</v>
      </c>
      <c r="G738" s="9">
        <v>0.38</v>
      </c>
    </row>
    <row r="739" spans="1:7" hidden="1" x14ac:dyDescent="0.25">
      <c r="A739" s="10" t="s">
        <v>45</v>
      </c>
      <c r="B739" s="11">
        <v>2017</v>
      </c>
      <c r="C739" s="11" t="s">
        <v>9</v>
      </c>
      <c r="D739" s="11">
        <v>2</v>
      </c>
      <c r="E739" s="11">
        <v>0.05</v>
      </c>
      <c r="F739" s="11">
        <v>1796.31</v>
      </c>
      <c r="G739" s="12">
        <v>0</v>
      </c>
    </row>
    <row r="740" spans="1:7" hidden="1" x14ac:dyDescent="0.25">
      <c r="A740" s="7" t="s">
        <v>46</v>
      </c>
      <c r="B740" s="8">
        <v>2017</v>
      </c>
      <c r="C740" s="8" t="s">
        <v>9</v>
      </c>
      <c r="D740" s="8">
        <v>549</v>
      </c>
      <c r="E740" s="8">
        <v>13.41</v>
      </c>
      <c r="F740" s="8">
        <v>1208842.75</v>
      </c>
      <c r="G740" s="9">
        <v>0.56000000000000005</v>
      </c>
    </row>
    <row r="741" spans="1:7" hidden="1" x14ac:dyDescent="0.25">
      <c r="A741" s="10" t="s">
        <v>47</v>
      </c>
      <c r="B741" s="11">
        <v>2017</v>
      </c>
      <c r="C741" s="11" t="s">
        <v>9</v>
      </c>
      <c r="D741" s="11">
        <v>365</v>
      </c>
      <c r="E741" s="11">
        <v>8.91</v>
      </c>
      <c r="F741" s="11">
        <v>165309.32999999999</v>
      </c>
      <c r="G741" s="12">
        <v>0.08</v>
      </c>
    </row>
    <row r="742" spans="1:7" hidden="1" x14ac:dyDescent="0.25">
      <c r="A742" s="7" t="s">
        <v>48</v>
      </c>
      <c r="B742" s="8">
        <v>2017</v>
      </c>
      <c r="C742" s="8" t="s">
        <v>9</v>
      </c>
      <c r="D742" s="8">
        <v>2120</v>
      </c>
      <c r="E742" s="8">
        <v>51.77</v>
      </c>
      <c r="F742" s="8">
        <v>29188470.52</v>
      </c>
      <c r="G742" s="9">
        <v>13.49</v>
      </c>
    </row>
    <row r="743" spans="1:7" hidden="1" x14ac:dyDescent="0.25">
      <c r="A743" s="10" t="s">
        <v>49</v>
      </c>
      <c r="B743" s="11">
        <v>2017</v>
      </c>
      <c r="C743" s="11" t="s">
        <v>9</v>
      </c>
      <c r="D743" s="11">
        <v>229</v>
      </c>
      <c r="E743" s="11">
        <v>5.59</v>
      </c>
      <c r="F743" s="11">
        <v>82105.38</v>
      </c>
      <c r="G743" s="12">
        <v>0.04</v>
      </c>
    </row>
    <row r="744" spans="1:7" hidden="1" x14ac:dyDescent="0.25">
      <c r="A744" s="7" t="s">
        <v>50</v>
      </c>
      <c r="B744" s="8">
        <v>2017</v>
      </c>
      <c r="C744" s="8" t="s">
        <v>9</v>
      </c>
      <c r="D744" s="8">
        <v>155</v>
      </c>
      <c r="E744" s="8">
        <v>3.79</v>
      </c>
      <c r="F744" s="8">
        <v>59274.22</v>
      </c>
      <c r="G744" s="9">
        <v>0.03</v>
      </c>
    </row>
    <row r="745" spans="1:7" hidden="1" x14ac:dyDescent="0.25">
      <c r="A745" s="10" t="s">
        <v>51</v>
      </c>
      <c r="B745" s="11">
        <v>2017</v>
      </c>
      <c r="C745" s="11" t="s">
        <v>9</v>
      </c>
      <c r="D745" s="11">
        <v>133</v>
      </c>
      <c r="E745" s="11">
        <v>3.25</v>
      </c>
      <c r="F745" s="11">
        <v>45747.76</v>
      </c>
      <c r="G745" s="12">
        <v>0.02</v>
      </c>
    </row>
    <row r="746" spans="1:7" hidden="1" x14ac:dyDescent="0.25">
      <c r="A746" s="7" t="s">
        <v>52</v>
      </c>
      <c r="B746" s="8">
        <v>2017</v>
      </c>
      <c r="C746" s="8" t="s">
        <v>9</v>
      </c>
      <c r="D746" s="8">
        <v>21</v>
      </c>
      <c r="E746" s="8">
        <v>0.51</v>
      </c>
      <c r="F746" s="8">
        <v>318.06</v>
      </c>
      <c r="G746" s="9">
        <v>0</v>
      </c>
    </row>
    <row r="747" spans="1:7" hidden="1" x14ac:dyDescent="0.25">
      <c r="A747" s="10" t="s">
        <v>53</v>
      </c>
      <c r="B747" s="11">
        <v>2017</v>
      </c>
      <c r="C747" s="11" t="s">
        <v>9</v>
      </c>
      <c r="D747" s="11">
        <v>337</v>
      </c>
      <c r="E747" s="11">
        <v>8.23</v>
      </c>
      <c r="F747" s="11">
        <v>97151.31</v>
      </c>
      <c r="G747" s="12">
        <v>0.04</v>
      </c>
    </row>
    <row r="748" spans="1:7" hidden="1" x14ac:dyDescent="0.25">
      <c r="A748" s="7" t="s">
        <v>54</v>
      </c>
      <c r="B748" s="8">
        <v>2017</v>
      </c>
      <c r="C748" s="8" t="s">
        <v>9</v>
      </c>
      <c r="D748" s="8">
        <v>31</v>
      </c>
      <c r="E748" s="8">
        <v>0.76</v>
      </c>
      <c r="F748" s="8">
        <v>4351.54</v>
      </c>
      <c r="G748" s="9">
        <v>0</v>
      </c>
    </row>
    <row r="749" spans="1:7" hidden="1" x14ac:dyDescent="0.25">
      <c r="A749" s="10" t="s">
        <v>55</v>
      </c>
      <c r="B749" s="11">
        <v>2017</v>
      </c>
      <c r="C749" s="11" t="s">
        <v>9</v>
      </c>
      <c r="D749" s="11">
        <v>13</v>
      </c>
      <c r="E749" s="11">
        <v>0.32</v>
      </c>
      <c r="F749" s="11">
        <v>1938.4</v>
      </c>
      <c r="G749" s="12">
        <v>0</v>
      </c>
    </row>
    <row r="750" spans="1:7" hidden="1" x14ac:dyDescent="0.25">
      <c r="A750" s="7" t="s">
        <v>56</v>
      </c>
      <c r="B750" s="8">
        <v>2017</v>
      </c>
      <c r="C750" s="8" t="s">
        <v>9</v>
      </c>
      <c r="D750" s="8">
        <v>198</v>
      </c>
      <c r="E750" s="8">
        <v>4.84</v>
      </c>
      <c r="F750" s="8">
        <v>59257.05</v>
      </c>
      <c r="G750" s="9">
        <v>0.03</v>
      </c>
    </row>
    <row r="751" spans="1:7" hidden="1" x14ac:dyDescent="0.25">
      <c r="A751" s="10" t="s">
        <v>57</v>
      </c>
      <c r="B751" s="11">
        <v>2017</v>
      </c>
      <c r="C751" s="11" t="s">
        <v>9</v>
      </c>
      <c r="D751" s="11">
        <v>27</v>
      </c>
      <c r="E751" s="11">
        <v>0.66</v>
      </c>
      <c r="F751" s="11">
        <v>5788.04</v>
      </c>
      <c r="G751" s="12">
        <v>0</v>
      </c>
    </row>
    <row r="752" spans="1:7" hidden="1" x14ac:dyDescent="0.25">
      <c r="A752" s="7" t="s">
        <v>58</v>
      </c>
      <c r="B752" s="8">
        <v>2017</v>
      </c>
      <c r="C752" s="8" t="s">
        <v>9</v>
      </c>
      <c r="D752" s="8">
        <v>18</v>
      </c>
      <c r="E752" s="8">
        <v>0.44</v>
      </c>
      <c r="F752" s="8">
        <v>691.62</v>
      </c>
      <c r="G752" s="9">
        <v>0</v>
      </c>
    </row>
    <row r="753" spans="1:7" hidden="1" x14ac:dyDescent="0.25">
      <c r="A753" s="10" t="s">
        <v>59</v>
      </c>
      <c r="B753" s="11">
        <v>2017</v>
      </c>
      <c r="C753" s="11" t="s">
        <v>9</v>
      </c>
      <c r="D753" s="11">
        <v>21</v>
      </c>
      <c r="E753" s="11">
        <v>0.51</v>
      </c>
      <c r="F753" s="11">
        <v>252.75</v>
      </c>
      <c r="G753" s="12">
        <v>0</v>
      </c>
    </row>
    <row r="754" spans="1:7" hidden="1" x14ac:dyDescent="0.25">
      <c r="A754" s="7" t="s">
        <v>60</v>
      </c>
      <c r="B754" s="8">
        <v>2017</v>
      </c>
      <c r="C754" s="8" t="s">
        <v>9</v>
      </c>
      <c r="D754" s="8">
        <v>8</v>
      </c>
      <c r="E754" s="8">
        <v>0.2</v>
      </c>
      <c r="F754" s="8">
        <v>160.19</v>
      </c>
      <c r="G754" s="9">
        <v>0</v>
      </c>
    </row>
    <row r="755" spans="1:7" hidden="1" x14ac:dyDescent="0.25">
      <c r="A755" s="10" t="s">
        <v>61</v>
      </c>
      <c r="B755" s="11">
        <v>2017</v>
      </c>
      <c r="C755" s="11" t="s">
        <v>9</v>
      </c>
      <c r="D755" s="11">
        <v>144</v>
      </c>
      <c r="E755" s="11">
        <v>3.52</v>
      </c>
      <c r="F755" s="11">
        <v>16577.34</v>
      </c>
      <c r="G755" s="12">
        <v>0.01</v>
      </c>
    </row>
    <row r="756" spans="1:7" hidden="1" x14ac:dyDescent="0.25">
      <c r="A756" s="7" t="s">
        <v>62</v>
      </c>
      <c r="B756" s="8">
        <v>2017</v>
      </c>
      <c r="C756" s="8" t="s">
        <v>9</v>
      </c>
      <c r="D756" s="8">
        <v>311</v>
      </c>
      <c r="E756" s="8">
        <v>7.59</v>
      </c>
      <c r="F756" s="8">
        <v>331277.5</v>
      </c>
      <c r="G756" s="9">
        <v>0.15</v>
      </c>
    </row>
    <row r="757" spans="1:7" hidden="1" x14ac:dyDescent="0.25">
      <c r="A757" s="10" t="s">
        <v>63</v>
      </c>
      <c r="B757" s="11">
        <v>2017</v>
      </c>
      <c r="C757" s="11" t="s">
        <v>9</v>
      </c>
      <c r="D757" s="11">
        <v>1283</v>
      </c>
      <c r="E757" s="11">
        <v>31.33</v>
      </c>
      <c r="F757" s="11">
        <v>6171514.9100000001</v>
      </c>
      <c r="G757" s="12">
        <v>2.85</v>
      </c>
    </row>
    <row r="758" spans="1:7" hidden="1" x14ac:dyDescent="0.25">
      <c r="A758" s="7" t="s">
        <v>64</v>
      </c>
      <c r="B758" s="8">
        <v>2017</v>
      </c>
      <c r="C758" s="8" t="s">
        <v>9</v>
      </c>
      <c r="D758" s="8">
        <v>113</v>
      </c>
      <c r="E758" s="8">
        <v>2.76</v>
      </c>
      <c r="F758" s="8">
        <v>143555.41</v>
      </c>
      <c r="G758" s="9">
        <v>7.0000000000000007E-2</v>
      </c>
    </row>
    <row r="759" spans="1:7" hidden="1" x14ac:dyDescent="0.25">
      <c r="A759" s="10" t="s">
        <v>65</v>
      </c>
      <c r="B759" s="11">
        <v>2017</v>
      </c>
      <c r="C759" s="11" t="s">
        <v>9</v>
      </c>
      <c r="D759" s="11">
        <v>17</v>
      </c>
      <c r="E759" s="11">
        <v>0.42</v>
      </c>
      <c r="F759" s="11">
        <v>1057.68</v>
      </c>
      <c r="G759" s="12">
        <v>0</v>
      </c>
    </row>
    <row r="760" spans="1:7" hidden="1" x14ac:dyDescent="0.25">
      <c r="A760" s="7" t="s">
        <v>66</v>
      </c>
      <c r="B760" s="8">
        <v>2017</v>
      </c>
      <c r="C760" s="8" t="s">
        <v>9</v>
      </c>
      <c r="D760" s="8">
        <v>380</v>
      </c>
      <c r="E760" s="8">
        <v>9.2799999999999994</v>
      </c>
      <c r="F760" s="8">
        <v>145588.5</v>
      </c>
      <c r="G760" s="9">
        <v>7.0000000000000007E-2</v>
      </c>
    </row>
    <row r="761" spans="1:7" hidden="1" x14ac:dyDescent="0.25">
      <c r="A761" s="10" t="s">
        <v>67</v>
      </c>
      <c r="B761" s="11">
        <v>2017</v>
      </c>
      <c r="C761" s="11" t="s">
        <v>9</v>
      </c>
      <c r="D761" s="11">
        <v>142</v>
      </c>
      <c r="E761" s="11">
        <v>3.47</v>
      </c>
      <c r="F761" s="11">
        <v>46535.69</v>
      </c>
      <c r="G761" s="12">
        <v>0.02</v>
      </c>
    </row>
    <row r="762" spans="1:7" hidden="1" x14ac:dyDescent="0.25">
      <c r="A762" s="7" t="s">
        <v>68</v>
      </c>
      <c r="B762" s="8">
        <v>2017</v>
      </c>
      <c r="C762" s="8" t="s">
        <v>9</v>
      </c>
      <c r="D762" s="8">
        <v>163</v>
      </c>
      <c r="E762" s="8">
        <v>3.98</v>
      </c>
      <c r="F762" s="8">
        <v>117774.91</v>
      </c>
      <c r="G762" s="9">
        <v>0.05</v>
      </c>
    </row>
    <row r="763" spans="1:7" hidden="1" x14ac:dyDescent="0.25">
      <c r="A763" s="10" t="s">
        <v>69</v>
      </c>
      <c r="B763" s="11">
        <v>2017</v>
      </c>
      <c r="C763" s="11" t="s">
        <v>9</v>
      </c>
      <c r="D763" s="11">
        <v>4003</v>
      </c>
      <c r="E763" s="11">
        <v>97.75</v>
      </c>
      <c r="F763" s="11">
        <v>136419862.43000001</v>
      </c>
      <c r="G763" s="12">
        <v>63.03</v>
      </c>
    </row>
    <row r="764" spans="1:7" hidden="1" x14ac:dyDescent="0.25">
      <c r="A764" s="7" t="s">
        <v>70</v>
      </c>
      <c r="B764" s="8">
        <v>2017</v>
      </c>
      <c r="C764" s="8" t="s">
        <v>9</v>
      </c>
      <c r="D764" s="8">
        <v>2401</v>
      </c>
      <c r="E764" s="8">
        <v>58.63</v>
      </c>
      <c r="F764" s="8">
        <v>26769983.059999999</v>
      </c>
      <c r="G764" s="9">
        <v>12.37</v>
      </c>
    </row>
    <row r="765" spans="1:7" hidden="1" x14ac:dyDescent="0.25">
      <c r="A765" s="10" t="s">
        <v>71</v>
      </c>
      <c r="B765" s="11">
        <v>2017</v>
      </c>
      <c r="C765" s="11" t="s">
        <v>9</v>
      </c>
      <c r="D765" s="11">
        <v>197</v>
      </c>
      <c r="E765" s="11">
        <v>4.8099999999999996</v>
      </c>
      <c r="F765" s="11">
        <v>33571.449999999997</v>
      </c>
      <c r="G765" s="12">
        <v>0.02</v>
      </c>
    </row>
    <row r="766" spans="1:7" hidden="1" x14ac:dyDescent="0.25">
      <c r="A766" s="7" t="s">
        <v>72</v>
      </c>
      <c r="B766" s="8">
        <v>2017</v>
      </c>
      <c r="C766" s="8" t="s">
        <v>9</v>
      </c>
      <c r="D766" s="8">
        <v>472</v>
      </c>
      <c r="E766" s="8">
        <v>11.53</v>
      </c>
      <c r="F766" s="8">
        <v>477971.03</v>
      </c>
      <c r="G766" s="9">
        <v>0.22</v>
      </c>
    </row>
    <row r="767" spans="1:7" hidden="1" x14ac:dyDescent="0.25">
      <c r="A767" s="10" t="s">
        <v>73</v>
      </c>
      <c r="B767" s="11">
        <v>2017</v>
      </c>
      <c r="C767" s="11" t="s">
        <v>9</v>
      </c>
      <c r="D767" s="11">
        <v>12</v>
      </c>
      <c r="E767" s="11">
        <v>0.28999999999999998</v>
      </c>
      <c r="F767" s="11">
        <v>8251.83</v>
      </c>
      <c r="G767" s="12">
        <v>0</v>
      </c>
    </row>
    <row r="768" spans="1:7" hidden="1" x14ac:dyDescent="0.25">
      <c r="A768" s="7" t="s">
        <v>74</v>
      </c>
      <c r="B768" s="8">
        <v>2017</v>
      </c>
      <c r="C768" s="8" t="s">
        <v>9</v>
      </c>
      <c r="D768" s="8">
        <v>621</v>
      </c>
      <c r="E768" s="8">
        <v>15.16</v>
      </c>
      <c r="F768" s="8">
        <v>621934.12</v>
      </c>
      <c r="G768" s="9">
        <v>0.28999999999999998</v>
      </c>
    </row>
    <row r="769" spans="1:7" hidden="1" x14ac:dyDescent="0.25">
      <c r="A769" s="10" t="s">
        <v>75</v>
      </c>
      <c r="B769" s="11">
        <v>2017</v>
      </c>
      <c r="C769" s="11" t="s">
        <v>9</v>
      </c>
      <c r="D769" s="11">
        <v>116</v>
      </c>
      <c r="E769" s="11">
        <v>2.83</v>
      </c>
      <c r="F769" s="11">
        <v>41394.720000000001</v>
      </c>
      <c r="G769" s="12">
        <v>0.02</v>
      </c>
    </row>
    <row r="770" spans="1:7" hidden="1" x14ac:dyDescent="0.25">
      <c r="A770" s="7" t="s">
        <v>76</v>
      </c>
      <c r="B770" s="8">
        <v>2017</v>
      </c>
      <c r="C770" s="8" t="s">
        <v>9</v>
      </c>
      <c r="D770" s="8">
        <v>90</v>
      </c>
      <c r="E770" s="8">
        <v>2.2000000000000002</v>
      </c>
      <c r="F770" s="8">
        <v>153895.69</v>
      </c>
      <c r="G770" s="9">
        <v>7.0000000000000007E-2</v>
      </c>
    </row>
    <row r="771" spans="1:7" hidden="1" x14ac:dyDescent="0.25">
      <c r="A771" s="10" t="s">
        <v>77</v>
      </c>
      <c r="B771" s="11">
        <v>2017</v>
      </c>
      <c r="C771" s="11" t="s">
        <v>9</v>
      </c>
      <c r="D771" s="11">
        <v>309</v>
      </c>
      <c r="E771" s="11">
        <v>7.55</v>
      </c>
      <c r="F771" s="11">
        <v>123004.16</v>
      </c>
      <c r="G771" s="12">
        <v>0.06</v>
      </c>
    </row>
    <row r="772" spans="1:7" hidden="1" x14ac:dyDescent="0.25">
      <c r="A772" s="7" t="s">
        <v>78</v>
      </c>
      <c r="B772" s="8">
        <v>2017</v>
      </c>
      <c r="C772" s="8" t="s">
        <v>9</v>
      </c>
      <c r="D772" s="8">
        <v>434</v>
      </c>
      <c r="E772" s="8">
        <v>10.6</v>
      </c>
      <c r="F772" s="8">
        <v>70790.23</v>
      </c>
      <c r="G772" s="9">
        <v>0.03</v>
      </c>
    </row>
    <row r="773" spans="1:7" hidden="1" x14ac:dyDescent="0.25">
      <c r="A773" s="10" t="s">
        <v>80</v>
      </c>
      <c r="B773" s="11">
        <v>2017</v>
      </c>
      <c r="C773" s="11" t="s">
        <v>9</v>
      </c>
      <c r="D773" s="11">
        <v>922</v>
      </c>
      <c r="E773" s="11">
        <v>22.52</v>
      </c>
      <c r="F773" s="11">
        <v>1368512.15</v>
      </c>
      <c r="G773" s="12">
        <v>0.63</v>
      </c>
    </row>
    <row r="774" spans="1:7" hidden="1" x14ac:dyDescent="0.25">
      <c r="A774" s="7" t="s">
        <v>81</v>
      </c>
      <c r="B774" s="8">
        <v>2017</v>
      </c>
      <c r="C774" s="8" t="s">
        <v>9</v>
      </c>
      <c r="D774" s="8">
        <v>2</v>
      </c>
      <c r="E774" s="8">
        <v>0.05</v>
      </c>
      <c r="F774" s="8">
        <v>23.6</v>
      </c>
      <c r="G774" s="9">
        <v>0</v>
      </c>
    </row>
    <row r="775" spans="1:7" hidden="1" x14ac:dyDescent="0.25">
      <c r="A775" s="10" t="s">
        <v>82</v>
      </c>
      <c r="B775" s="11">
        <v>2017</v>
      </c>
      <c r="C775" s="11" t="s">
        <v>9</v>
      </c>
      <c r="D775" s="11">
        <v>15</v>
      </c>
      <c r="E775" s="11">
        <v>0.37</v>
      </c>
      <c r="F775" s="11">
        <v>434.61</v>
      </c>
      <c r="G775" s="12">
        <v>0</v>
      </c>
    </row>
    <row r="776" spans="1:7" hidden="1" x14ac:dyDescent="0.25">
      <c r="A776" s="7" t="s">
        <v>83</v>
      </c>
      <c r="B776" s="8">
        <v>2017</v>
      </c>
      <c r="C776" s="8" t="s">
        <v>9</v>
      </c>
      <c r="D776" s="8">
        <v>234</v>
      </c>
      <c r="E776" s="8">
        <v>5.71</v>
      </c>
      <c r="F776" s="8">
        <v>36742.379999999997</v>
      </c>
      <c r="G776" s="9">
        <v>0.02</v>
      </c>
    </row>
    <row r="777" spans="1:7" hidden="1" x14ac:dyDescent="0.25">
      <c r="A777" s="10" t="s">
        <v>84</v>
      </c>
      <c r="B777" s="11">
        <v>2017</v>
      </c>
      <c r="C777" s="11" t="s">
        <v>9</v>
      </c>
      <c r="D777" s="11">
        <v>1289</v>
      </c>
      <c r="E777" s="11">
        <v>31.48</v>
      </c>
      <c r="F777" s="11">
        <v>2257511.4500000002</v>
      </c>
      <c r="G777" s="12">
        <v>1.04</v>
      </c>
    </row>
    <row r="778" spans="1:7" hidden="1" x14ac:dyDescent="0.25">
      <c r="A778" s="7" t="s">
        <v>85</v>
      </c>
      <c r="B778" s="8">
        <v>2017</v>
      </c>
      <c r="C778" s="8" t="s">
        <v>9</v>
      </c>
      <c r="D778" s="8">
        <v>105</v>
      </c>
      <c r="E778" s="8">
        <v>2.56</v>
      </c>
      <c r="F778" s="8">
        <v>25106.13</v>
      </c>
      <c r="G778" s="9">
        <v>0.01</v>
      </c>
    </row>
    <row r="779" spans="1:7" hidden="1" x14ac:dyDescent="0.25">
      <c r="A779" s="10" t="s">
        <v>86</v>
      </c>
      <c r="B779" s="11">
        <v>2017</v>
      </c>
      <c r="C779" s="11" t="s">
        <v>9</v>
      </c>
      <c r="D779" s="11">
        <v>333</v>
      </c>
      <c r="E779" s="11">
        <v>8.1300000000000008</v>
      </c>
      <c r="F779" s="11">
        <v>255826.49</v>
      </c>
      <c r="G779" s="12">
        <v>0.12</v>
      </c>
    </row>
    <row r="780" spans="1:7" hidden="1" x14ac:dyDescent="0.25">
      <c r="A780" s="7" t="s">
        <v>87</v>
      </c>
      <c r="B780" s="8">
        <v>2017</v>
      </c>
      <c r="C780" s="8" t="s">
        <v>9</v>
      </c>
      <c r="D780" s="8">
        <v>6</v>
      </c>
      <c r="E780" s="8">
        <v>0.15</v>
      </c>
      <c r="F780" s="8">
        <v>261.02</v>
      </c>
      <c r="G780" s="9">
        <v>0</v>
      </c>
    </row>
    <row r="781" spans="1:7" hidden="1" x14ac:dyDescent="0.25">
      <c r="A781" s="10" t="s">
        <v>88</v>
      </c>
      <c r="B781" s="11">
        <v>2017</v>
      </c>
      <c r="C781" s="11" t="s">
        <v>9</v>
      </c>
      <c r="D781" s="11">
        <v>82</v>
      </c>
      <c r="E781" s="11">
        <v>2</v>
      </c>
      <c r="F781" s="11">
        <v>51556.06</v>
      </c>
      <c r="G781" s="12">
        <v>0.02</v>
      </c>
    </row>
    <row r="782" spans="1:7" hidden="1" x14ac:dyDescent="0.25">
      <c r="A782" s="7" t="s">
        <v>89</v>
      </c>
      <c r="B782" s="8">
        <v>2017</v>
      </c>
      <c r="C782" s="8" t="s">
        <v>9</v>
      </c>
      <c r="D782" s="8">
        <v>54</v>
      </c>
      <c r="E782" s="8">
        <v>1.32</v>
      </c>
      <c r="F782" s="8">
        <v>44855.14</v>
      </c>
      <c r="G782" s="9">
        <v>0.02</v>
      </c>
    </row>
    <row r="783" spans="1:7" hidden="1" x14ac:dyDescent="0.25">
      <c r="A783" s="10" t="s">
        <v>90</v>
      </c>
      <c r="B783" s="11">
        <v>2017</v>
      </c>
      <c r="C783" s="11" t="s">
        <v>9</v>
      </c>
      <c r="D783" s="11">
        <v>9</v>
      </c>
      <c r="E783" s="11">
        <v>0.22</v>
      </c>
      <c r="F783" s="11">
        <v>5013.91</v>
      </c>
      <c r="G783" s="12">
        <v>0</v>
      </c>
    </row>
    <row r="784" spans="1:7" hidden="1" x14ac:dyDescent="0.25">
      <c r="A784" s="7" t="s">
        <v>91</v>
      </c>
      <c r="B784" s="8">
        <v>2017</v>
      </c>
      <c r="C784" s="8" t="s">
        <v>9</v>
      </c>
      <c r="D784" s="8">
        <v>81</v>
      </c>
      <c r="E784" s="8">
        <v>1.98</v>
      </c>
      <c r="F784" s="8">
        <v>21164.02</v>
      </c>
      <c r="G784" s="9">
        <v>0.01</v>
      </c>
    </row>
    <row r="785" spans="1:7" hidden="1" x14ac:dyDescent="0.25">
      <c r="A785" s="10" t="s">
        <v>92</v>
      </c>
      <c r="B785" s="11">
        <v>2017</v>
      </c>
      <c r="C785" s="11" t="s">
        <v>9</v>
      </c>
      <c r="D785" s="11">
        <v>260</v>
      </c>
      <c r="E785" s="11">
        <v>6.35</v>
      </c>
      <c r="F785" s="11">
        <v>97639.87</v>
      </c>
      <c r="G785" s="12">
        <v>0.05</v>
      </c>
    </row>
    <row r="786" spans="1:7" hidden="1" x14ac:dyDescent="0.25">
      <c r="A786" s="7" t="s">
        <v>93</v>
      </c>
      <c r="B786" s="8">
        <v>2017</v>
      </c>
      <c r="C786" s="8" t="s">
        <v>9</v>
      </c>
      <c r="D786" s="8">
        <v>20</v>
      </c>
      <c r="E786" s="8">
        <v>0.49</v>
      </c>
      <c r="F786" s="8">
        <v>8798.84</v>
      </c>
      <c r="G786" s="9">
        <v>0</v>
      </c>
    </row>
    <row r="787" spans="1:7" hidden="1" x14ac:dyDescent="0.25">
      <c r="A787" s="10" t="s">
        <v>94</v>
      </c>
      <c r="B787" s="11">
        <v>2017</v>
      </c>
      <c r="C787" s="11" t="s">
        <v>9</v>
      </c>
      <c r="D787" s="11">
        <v>2</v>
      </c>
      <c r="E787" s="11">
        <v>0.05</v>
      </c>
      <c r="F787" s="11">
        <v>4.72</v>
      </c>
      <c r="G787" s="12">
        <v>0</v>
      </c>
    </row>
    <row r="788" spans="1:7" hidden="1" x14ac:dyDescent="0.25">
      <c r="A788" s="7" t="s">
        <v>95</v>
      </c>
      <c r="B788" s="8">
        <v>2017</v>
      </c>
      <c r="C788" s="8" t="s">
        <v>9</v>
      </c>
      <c r="D788" s="8">
        <v>179</v>
      </c>
      <c r="E788" s="8">
        <v>4.37</v>
      </c>
      <c r="F788" s="8">
        <v>33799.39</v>
      </c>
      <c r="G788" s="9">
        <v>0.02</v>
      </c>
    </row>
    <row r="789" spans="1:7" hidden="1" x14ac:dyDescent="0.25">
      <c r="A789" s="10" t="s">
        <v>96</v>
      </c>
      <c r="B789" s="11">
        <v>2017</v>
      </c>
      <c r="C789" s="11" t="s">
        <v>9</v>
      </c>
      <c r="D789" s="11">
        <v>73</v>
      </c>
      <c r="E789" s="11">
        <v>1.78</v>
      </c>
      <c r="F789" s="11">
        <v>390777.38</v>
      </c>
      <c r="G789" s="12">
        <v>0.18</v>
      </c>
    </row>
    <row r="790" spans="1:7" hidden="1" x14ac:dyDescent="0.25">
      <c r="A790" s="7" t="s">
        <v>97</v>
      </c>
      <c r="B790" s="8">
        <v>2017</v>
      </c>
      <c r="C790" s="8" t="s">
        <v>9</v>
      </c>
      <c r="D790" s="8">
        <v>49</v>
      </c>
      <c r="E790" s="8">
        <v>1.2</v>
      </c>
      <c r="F790" s="8">
        <v>6741.62</v>
      </c>
      <c r="G790" s="9">
        <v>0</v>
      </c>
    </row>
    <row r="791" spans="1:7" hidden="1" x14ac:dyDescent="0.25">
      <c r="A791" s="10" t="s">
        <v>98</v>
      </c>
      <c r="B791" s="11">
        <v>2017</v>
      </c>
      <c r="C791" s="11" t="s">
        <v>9</v>
      </c>
      <c r="D791" s="11">
        <v>1920</v>
      </c>
      <c r="E791" s="11">
        <v>46.89</v>
      </c>
      <c r="F791" s="11">
        <v>11039809.98</v>
      </c>
      <c r="G791" s="12">
        <v>5.0999999999999996</v>
      </c>
    </row>
    <row r="792" spans="1:7" hidden="1" x14ac:dyDescent="0.25">
      <c r="A792" s="7" t="s">
        <v>99</v>
      </c>
      <c r="B792" s="8">
        <v>2017</v>
      </c>
      <c r="C792" s="8" t="s">
        <v>9</v>
      </c>
      <c r="D792" s="8">
        <v>91</v>
      </c>
      <c r="E792" s="8">
        <v>2.2200000000000002</v>
      </c>
      <c r="F792" s="8">
        <v>16748.11</v>
      </c>
      <c r="G792" s="9">
        <v>0.01</v>
      </c>
    </row>
    <row r="793" spans="1:7" hidden="1" x14ac:dyDescent="0.25">
      <c r="A793" s="10" t="s">
        <v>100</v>
      </c>
      <c r="B793" s="11">
        <v>2017</v>
      </c>
      <c r="C793" s="11" t="s">
        <v>9</v>
      </c>
      <c r="D793" s="11">
        <v>108</v>
      </c>
      <c r="E793" s="11">
        <v>2.64</v>
      </c>
      <c r="F793" s="11">
        <v>17284.86</v>
      </c>
      <c r="G793" s="12">
        <v>0.01</v>
      </c>
    </row>
    <row r="794" spans="1:7" hidden="1" x14ac:dyDescent="0.25">
      <c r="A794" s="7" t="s">
        <v>101</v>
      </c>
      <c r="B794" s="8">
        <v>2017</v>
      </c>
      <c r="C794" s="8" t="s">
        <v>9</v>
      </c>
      <c r="D794" s="8">
        <v>41</v>
      </c>
      <c r="E794" s="8">
        <v>1</v>
      </c>
      <c r="F794" s="8">
        <v>22157.02</v>
      </c>
      <c r="G794" s="9">
        <v>0.01</v>
      </c>
    </row>
    <row r="795" spans="1:7" hidden="1" x14ac:dyDescent="0.25">
      <c r="A795" s="10" t="s">
        <v>102</v>
      </c>
      <c r="B795" s="11">
        <v>2017</v>
      </c>
      <c r="C795" s="11" t="s">
        <v>9</v>
      </c>
      <c r="D795" s="11">
        <v>286</v>
      </c>
      <c r="E795" s="11">
        <v>6.98</v>
      </c>
      <c r="F795" s="11">
        <v>440136.45</v>
      </c>
      <c r="G795" s="12">
        <v>0.2</v>
      </c>
    </row>
    <row r="796" spans="1:7" hidden="1" x14ac:dyDescent="0.25">
      <c r="A796" s="7" t="s">
        <v>103</v>
      </c>
      <c r="B796" s="8">
        <v>2017</v>
      </c>
      <c r="C796" s="8" t="s">
        <v>9</v>
      </c>
      <c r="D796" s="8">
        <v>2741</v>
      </c>
      <c r="E796" s="8">
        <v>66.94</v>
      </c>
      <c r="F796" s="8">
        <v>8047821.0499999998</v>
      </c>
      <c r="G796" s="9">
        <v>3.72</v>
      </c>
    </row>
    <row r="797" spans="1:7" hidden="1" x14ac:dyDescent="0.25">
      <c r="A797" s="10" t="s">
        <v>104</v>
      </c>
      <c r="B797" s="11">
        <v>2017</v>
      </c>
      <c r="C797" s="11" t="s">
        <v>9</v>
      </c>
      <c r="D797" s="11">
        <v>1780</v>
      </c>
      <c r="E797" s="11">
        <v>43.47</v>
      </c>
      <c r="F797" s="11">
        <v>7995228.8799999999</v>
      </c>
      <c r="G797" s="12">
        <v>3.69</v>
      </c>
    </row>
    <row r="798" spans="1:7" hidden="1" x14ac:dyDescent="0.25">
      <c r="A798" s="7" t="s">
        <v>105</v>
      </c>
      <c r="B798" s="8">
        <v>2017</v>
      </c>
      <c r="C798" s="8" t="s">
        <v>9</v>
      </c>
      <c r="D798" s="8">
        <v>2</v>
      </c>
      <c r="E798" s="8">
        <v>0.05</v>
      </c>
      <c r="F798" s="8">
        <v>178.36</v>
      </c>
      <c r="G798" s="9">
        <v>0</v>
      </c>
    </row>
    <row r="799" spans="1:7" hidden="1" x14ac:dyDescent="0.25">
      <c r="A799" s="10" t="s">
        <v>106</v>
      </c>
      <c r="B799" s="11">
        <v>2017</v>
      </c>
      <c r="C799" s="11" t="s">
        <v>9</v>
      </c>
      <c r="D799" s="11">
        <v>291</v>
      </c>
      <c r="E799" s="11">
        <v>7.11</v>
      </c>
      <c r="F799" s="11">
        <v>157286.19</v>
      </c>
      <c r="G799" s="12">
        <v>7.0000000000000007E-2</v>
      </c>
    </row>
    <row r="800" spans="1:7" hidden="1" x14ac:dyDescent="0.25">
      <c r="A800" s="7" t="s">
        <v>107</v>
      </c>
      <c r="B800" s="8">
        <v>2017</v>
      </c>
      <c r="C800" s="8" t="s">
        <v>9</v>
      </c>
      <c r="D800" s="8">
        <v>458</v>
      </c>
      <c r="E800" s="8">
        <v>11.18</v>
      </c>
      <c r="F800" s="8">
        <v>753018.07</v>
      </c>
      <c r="G800" s="9">
        <v>0.35</v>
      </c>
    </row>
    <row r="801" spans="1:7" hidden="1" x14ac:dyDescent="0.25">
      <c r="A801" s="10" t="s">
        <v>108</v>
      </c>
      <c r="B801" s="11">
        <v>2017</v>
      </c>
      <c r="C801" s="11" t="s">
        <v>9</v>
      </c>
      <c r="D801" s="11">
        <v>245</v>
      </c>
      <c r="E801" s="11">
        <v>5.98</v>
      </c>
      <c r="F801" s="11">
        <v>127404.87</v>
      </c>
      <c r="G801" s="12">
        <v>0.06</v>
      </c>
    </row>
    <row r="802" spans="1:7" hidden="1" x14ac:dyDescent="0.25">
      <c r="A802" s="7" t="s">
        <v>109</v>
      </c>
      <c r="B802" s="8">
        <v>2017</v>
      </c>
      <c r="C802" s="8" t="s">
        <v>9</v>
      </c>
      <c r="D802" s="8">
        <v>25</v>
      </c>
      <c r="E802" s="8">
        <v>0.61</v>
      </c>
      <c r="F802" s="8">
        <v>959.78</v>
      </c>
      <c r="G802" s="9">
        <v>0</v>
      </c>
    </row>
    <row r="803" spans="1:7" hidden="1" x14ac:dyDescent="0.25">
      <c r="A803" s="10" t="s">
        <v>110</v>
      </c>
      <c r="B803" s="11">
        <v>2017</v>
      </c>
      <c r="C803" s="11" t="s">
        <v>9</v>
      </c>
      <c r="D803" s="11">
        <v>776</v>
      </c>
      <c r="E803" s="11">
        <v>18.95</v>
      </c>
      <c r="F803" s="11">
        <v>1058388.55</v>
      </c>
      <c r="G803" s="12">
        <v>0.49</v>
      </c>
    </row>
    <row r="804" spans="1:7" hidden="1" x14ac:dyDescent="0.25">
      <c r="A804" s="7" t="s">
        <v>111</v>
      </c>
      <c r="B804" s="8">
        <v>2017</v>
      </c>
      <c r="C804" s="8" t="s">
        <v>9</v>
      </c>
      <c r="D804" s="8">
        <v>76</v>
      </c>
      <c r="E804" s="8">
        <v>1.86</v>
      </c>
      <c r="F804" s="8">
        <v>16136.37</v>
      </c>
      <c r="G804" s="9">
        <v>0.01</v>
      </c>
    </row>
    <row r="805" spans="1:7" hidden="1" x14ac:dyDescent="0.25">
      <c r="A805" s="10" t="s">
        <v>112</v>
      </c>
      <c r="B805" s="11">
        <v>2017</v>
      </c>
      <c r="C805" s="11" t="s">
        <v>9</v>
      </c>
      <c r="D805" s="11">
        <v>289</v>
      </c>
      <c r="E805" s="11">
        <v>7.06</v>
      </c>
      <c r="F805" s="11">
        <v>94998.92</v>
      </c>
      <c r="G805" s="12">
        <v>0.04</v>
      </c>
    </row>
    <row r="806" spans="1:7" hidden="1" x14ac:dyDescent="0.25">
      <c r="A806" s="7" t="s">
        <v>113</v>
      </c>
      <c r="B806" s="8">
        <v>2017</v>
      </c>
      <c r="C806" s="8" t="s">
        <v>9</v>
      </c>
      <c r="D806" s="8">
        <v>1850</v>
      </c>
      <c r="E806" s="8">
        <v>45.18</v>
      </c>
      <c r="F806" s="8">
        <v>17304479.41</v>
      </c>
      <c r="G806" s="9">
        <v>8</v>
      </c>
    </row>
    <row r="807" spans="1:7" hidden="1" x14ac:dyDescent="0.25">
      <c r="A807" s="10" t="s">
        <v>114</v>
      </c>
      <c r="B807" s="11">
        <v>2017</v>
      </c>
      <c r="C807" s="11" t="s">
        <v>9</v>
      </c>
      <c r="D807" s="11">
        <v>96</v>
      </c>
      <c r="E807" s="11">
        <v>2.34</v>
      </c>
      <c r="F807" s="11">
        <v>68780.63</v>
      </c>
      <c r="G807" s="12">
        <v>0.03</v>
      </c>
    </row>
    <row r="808" spans="1:7" hidden="1" x14ac:dyDescent="0.25">
      <c r="A808" s="7" t="s">
        <v>115</v>
      </c>
      <c r="B808" s="8">
        <v>2017</v>
      </c>
      <c r="C808" s="8" t="s">
        <v>9</v>
      </c>
      <c r="D808" s="8">
        <v>445</v>
      </c>
      <c r="E808" s="8">
        <v>10.87</v>
      </c>
      <c r="F808" s="8">
        <v>240990.96</v>
      </c>
      <c r="G808" s="9">
        <v>0.11</v>
      </c>
    </row>
    <row r="809" spans="1:7" hidden="1" x14ac:dyDescent="0.25">
      <c r="A809" s="10" t="s">
        <v>116</v>
      </c>
      <c r="B809" s="11">
        <v>2017</v>
      </c>
      <c r="C809" s="11" t="s">
        <v>9</v>
      </c>
      <c r="D809" s="11">
        <v>25</v>
      </c>
      <c r="E809" s="11">
        <v>0.61</v>
      </c>
      <c r="F809" s="11">
        <v>2216.73</v>
      </c>
      <c r="G809" s="12">
        <v>0</v>
      </c>
    </row>
    <row r="810" spans="1:7" hidden="1" x14ac:dyDescent="0.25">
      <c r="A810" s="7" t="s">
        <v>117</v>
      </c>
      <c r="B810" s="8">
        <v>2017</v>
      </c>
      <c r="C810" s="8" t="s">
        <v>9</v>
      </c>
      <c r="D810" s="8">
        <v>871</v>
      </c>
      <c r="E810" s="8">
        <v>21.27</v>
      </c>
      <c r="F810" s="8">
        <v>288452.90999999997</v>
      </c>
      <c r="G810" s="9">
        <v>0.13</v>
      </c>
    </row>
    <row r="811" spans="1:7" hidden="1" x14ac:dyDescent="0.25">
      <c r="A811" s="10" t="s">
        <v>118</v>
      </c>
      <c r="B811" s="11">
        <v>2017</v>
      </c>
      <c r="C811" s="11" t="s">
        <v>9</v>
      </c>
      <c r="D811" s="11">
        <v>62</v>
      </c>
      <c r="E811" s="11">
        <v>1.51</v>
      </c>
      <c r="F811" s="11">
        <v>1058.5999999999999</v>
      </c>
      <c r="G811" s="12">
        <v>0</v>
      </c>
    </row>
    <row r="812" spans="1:7" hidden="1" x14ac:dyDescent="0.25">
      <c r="A812" s="7" t="s">
        <v>119</v>
      </c>
      <c r="B812" s="8">
        <v>2017</v>
      </c>
      <c r="C812" s="8" t="s">
        <v>9</v>
      </c>
      <c r="D812" s="8">
        <v>6</v>
      </c>
      <c r="E812" s="8">
        <v>0.15</v>
      </c>
      <c r="F812" s="8">
        <v>212.47</v>
      </c>
      <c r="G812" s="9">
        <v>0</v>
      </c>
    </row>
    <row r="813" spans="1:7" hidden="1" x14ac:dyDescent="0.25">
      <c r="A813" s="10" t="s">
        <v>120</v>
      </c>
      <c r="B813" s="11">
        <v>2017</v>
      </c>
      <c r="C813" s="11" t="s">
        <v>9</v>
      </c>
      <c r="D813" s="11">
        <v>1395</v>
      </c>
      <c r="E813" s="11">
        <v>34.07</v>
      </c>
      <c r="F813" s="11">
        <v>6615065.4000000004</v>
      </c>
      <c r="G813" s="12">
        <v>3.06</v>
      </c>
    </row>
    <row r="814" spans="1:7" hidden="1" x14ac:dyDescent="0.25">
      <c r="A814" s="7" t="s">
        <v>121</v>
      </c>
      <c r="B814" s="8">
        <v>2017</v>
      </c>
      <c r="C814" s="8" t="s">
        <v>9</v>
      </c>
      <c r="D814" s="8">
        <v>456</v>
      </c>
      <c r="E814" s="8">
        <v>11.14</v>
      </c>
      <c r="F814" s="8">
        <v>187241.28</v>
      </c>
      <c r="G814" s="9">
        <v>0.09</v>
      </c>
    </row>
    <row r="815" spans="1:7" hidden="1" x14ac:dyDescent="0.25">
      <c r="A815" s="10" t="s">
        <v>122</v>
      </c>
      <c r="B815" s="11">
        <v>2017</v>
      </c>
      <c r="C815" s="11" t="s">
        <v>9</v>
      </c>
      <c r="D815" s="11">
        <v>142</v>
      </c>
      <c r="E815" s="11">
        <v>3.47</v>
      </c>
      <c r="F815" s="11">
        <v>14415.66</v>
      </c>
      <c r="G815" s="12">
        <v>0.01</v>
      </c>
    </row>
    <row r="816" spans="1:7" hidden="1" x14ac:dyDescent="0.25">
      <c r="A816" s="7" t="s">
        <v>123</v>
      </c>
      <c r="B816" s="8">
        <v>2017</v>
      </c>
      <c r="C816" s="8" t="s">
        <v>9</v>
      </c>
      <c r="D816" s="8">
        <v>297</v>
      </c>
      <c r="E816" s="8">
        <v>7.25</v>
      </c>
      <c r="F816" s="8">
        <v>73106.559999999998</v>
      </c>
      <c r="G816" s="9">
        <v>0.03</v>
      </c>
    </row>
    <row r="817" spans="1:7" hidden="1" x14ac:dyDescent="0.25">
      <c r="A817" s="10" t="s">
        <v>124</v>
      </c>
      <c r="B817" s="11">
        <v>2017</v>
      </c>
      <c r="C817" s="11" t="s">
        <v>9</v>
      </c>
      <c r="D817" s="11">
        <v>232</v>
      </c>
      <c r="E817" s="11">
        <v>5.67</v>
      </c>
      <c r="F817" s="11">
        <v>39566.06</v>
      </c>
      <c r="G817" s="12">
        <v>0.02</v>
      </c>
    </row>
    <row r="818" spans="1:7" hidden="1" x14ac:dyDescent="0.25">
      <c r="A818" s="7" t="s">
        <v>125</v>
      </c>
      <c r="B818" s="8">
        <v>2017</v>
      </c>
      <c r="C818" s="8" t="s">
        <v>9</v>
      </c>
      <c r="D818" s="8">
        <v>97</v>
      </c>
      <c r="E818" s="8">
        <v>2.37</v>
      </c>
      <c r="F818" s="8">
        <v>20676.14</v>
      </c>
      <c r="G818" s="9">
        <v>0.01</v>
      </c>
    </row>
    <row r="819" spans="1:7" hidden="1" x14ac:dyDescent="0.25">
      <c r="A819" s="10" t="s">
        <v>126</v>
      </c>
      <c r="B819" s="11">
        <v>2017</v>
      </c>
      <c r="C819" s="11" t="s">
        <v>9</v>
      </c>
      <c r="D819" s="11">
        <v>20</v>
      </c>
      <c r="E819" s="11">
        <v>0.49</v>
      </c>
      <c r="F819" s="11">
        <v>497.76</v>
      </c>
      <c r="G819" s="12">
        <v>0</v>
      </c>
    </row>
    <row r="820" spans="1:7" hidden="1" x14ac:dyDescent="0.25">
      <c r="A820" s="7" t="s">
        <v>127</v>
      </c>
      <c r="B820" s="8">
        <v>2017</v>
      </c>
      <c r="C820" s="8" t="s">
        <v>9</v>
      </c>
      <c r="D820" s="8">
        <v>1320</v>
      </c>
      <c r="E820" s="8">
        <v>32.229999999999997</v>
      </c>
      <c r="F820" s="8">
        <v>4164617.98</v>
      </c>
      <c r="G820" s="9">
        <v>1.92</v>
      </c>
    </row>
    <row r="821" spans="1:7" hidden="1" x14ac:dyDescent="0.25">
      <c r="A821" s="10" t="s">
        <v>128</v>
      </c>
      <c r="B821" s="11">
        <v>2017</v>
      </c>
      <c r="C821" s="11" t="s">
        <v>9</v>
      </c>
      <c r="D821" s="11">
        <v>1132</v>
      </c>
      <c r="E821" s="11">
        <v>27.64</v>
      </c>
      <c r="F821" s="11">
        <v>574807.64</v>
      </c>
      <c r="G821" s="12">
        <v>0.27</v>
      </c>
    </row>
    <row r="822" spans="1:7" hidden="1" x14ac:dyDescent="0.25">
      <c r="A822" s="7" t="s">
        <v>129</v>
      </c>
      <c r="B822" s="8">
        <v>2017</v>
      </c>
      <c r="C822" s="8" t="s">
        <v>9</v>
      </c>
      <c r="D822" s="8">
        <v>16</v>
      </c>
      <c r="E822" s="8">
        <v>0.39</v>
      </c>
      <c r="F822" s="8">
        <v>1064.93</v>
      </c>
      <c r="G822" s="9">
        <v>0</v>
      </c>
    </row>
    <row r="823" spans="1:7" hidden="1" x14ac:dyDescent="0.25">
      <c r="A823" s="10" t="s">
        <v>130</v>
      </c>
      <c r="B823" s="11">
        <v>2017</v>
      </c>
      <c r="C823" s="11" t="s">
        <v>9</v>
      </c>
      <c r="D823" s="11">
        <v>115</v>
      </c>
      <c r="E823" s="11">
        <v>2.81</v>
      </c>
      <c r="F823" s="11">
        <v>19799.32</v>
      </c>
      <c r="G823" s="12">
        <v>0.01</v>
      </c>
    </row>
    <row r="824" spans="1:7" hidden="1" x14ac:dyDescent="0.25">
      <c r="A824" s="7" t="s">
        <v>131</v>
      </c>
      <c r="B824" s="8">
        <v>2017</v>
      </c>
      <c r="C824" s="8" t="s">
        <v>9</v>
      </c>
      <c r="D824" s="8">
        <v>41</v>
      </c>
      <c r="E824" s="8">
        <v>1</v>
      </c>
      <c r="F824" s="8">
        <v>20627.04</v>
      </c>
      <c r="G824" s="9">
        <v>0.01</v>
      </c>
    </row>
    <row r="825" spans="1:7" hidden="1" x14ac:dyDescent="0.25">
      <c r="A825" s="10" t="s">
        <v>132</v>
      </c>
      <c r="B825" s="11">
        <v>2017</v>
      </c>
      <c r="C825" s="11" t="s">
        <v>9</v>
      </c>
      <c r="D825" s="11">
        <v>136</v>
      </c>
      <c r="E825" s="11">
        <v>3.32</v>
      </c>
      <c r="F825" s="11">
        <v>81497.42</v>
      </c>
      <c r="G825" s="12">
        <v>0.04</v>
      </c>
    </row>
    <row r="826" spans="1:7" hidden="1" x14ac:dyDescent="0.25">
      <c r="A826" s="7" t="s">
        <v>133</v>
      </c>
      <c r="B826" s="8">
        <v>2017</v>
      </c>
      <c r="C826" s="8" t="s">
        <v>9</v>
      </c>
      <c r="D826" s="8">
        <v>198</v>
      </c>
      <c r="E826" s="8">
        <v>4.84</v>
      </c>
      <c r="F826" s="8">
        <v>22491.48</v>
      </c>
      <c r="G826" s="9">
        <v>0.01</v>
      </c>
    </row>
    <row r="827" spans="1:7" hidden="1" x14ac:dyDescent="0.25">
      <c r="A827" s="10" t="s">
        <v>134</v>
      </c>
      <c r="B827" s="11">
        <v>2017</v>
      </c>
      <c r="C827" s="11" t="s">
        <v>9</v>
      </c>
      <c r="D827" s="11">
        <v>218</v>
      </c>
      <c r="E827" s="11">
        <v>5.32</v>
      </c>
      <c r="F827" s="11">
        <v>72380.69</v>
      </c>
      <c r="G827" s="12">
        <v>0.03</v>
      </c>
    </row>
    <row r="828" spans="1:7" hidden="1" x14ac:dyDescent="0.25">
      <c r="A828" s="7" t="s">
        <v>135</v>
      </c>
      <c r="B828" s="8">
        <v>2017</v>
      </c>
      <c r="C828" s="8" t="s">
        <v>9</v>
      </c>
      <c r="D828" s="8">
        <v>12</v>
      </c>
      <c r="E828" s="8">
        <v>0.28999999999999998</v>
      </c>
      <c r="F828" s="8">
        <v>579.89</v>
      </c>
      <c r="G828" s="9">
        <v>0</v>
      </c>
    </row>
    <row r="829" spans="1:7" hidden="1" x14ac:dyDescent="0.25">
      <c r="A829" s="10" t="s">
        <v>136</v>
      </c>
      <c r="B829" s="11">
        <v>2017</v>
      </c>
      <c r="C829" s="11" t="s">
        <v>9</v>
      </c>
      <c r="D829" s="11">
        <v>139</v>
      </c>
      <c r="E829" s="11">
        <v>3.39</v>
      </c>
      <c r="F829" s="11">
        <v>99781.92</v>
      </c>
      <c r="G829" s="12">
        <v>0.05</v>
      </c>
    </row>
    <row r="830" spans="1:7" hidden="1" x14ac:dyDescent="0.25">
      <c r="A830" s="7" t="s">
        <v>137</v>
      </c>
      <c r="B830" s="8">
        <v>2017</v>
      </c>
      <c r="C830" s="8" t="s">
        <v>9</v>
      </c>
      <c r="D830" s="8">
        <v>769</v>
      </c>
      <c r="E830" s="8">
        <v>18.78</v>
      </c>
      <c r="F830" s="8">
        <v>135943.21</v>
      </c>
      <c r="G830" s="9">
        <v>0.06</v>
      </c>
    </row>
    <row r="831" spans="1:7" hidden="1" x14ac:dyDescent="0.25">
      <c r="A831" s="10" t="s">
        <v>138</v>
      </c>
      <c r="B831" s="11">
        <v>2017</v>
      </c>
      <c r="C831" s="11" t="s">
        <v>9</v>
      </c>
      <c r="D831" s="11">
        <v>1969</v>
      </c>
      <c r="E831" s="11">
        <v>48.08</v>
      </c>
      <c r="F831" s="11">
        <v>6704698.2000000002</v>
      </c>
      <c r="G831" s="12">
        <v>3.1</v>
      </c>
    </row>
    <row r="832" spans="1:7" hidden="1" x14ac:dyDescent="0.25">
      <c r="A832" s="7" t="s">
        <v>139</v>
      </c>
      <c r="B832" s="8">
        <v>2017</v>
      </c>
      <c r="C832" s="8" t="s">
        <v>9</v>
      </c>
      <c r="D832" s="8">
        <v>702</v>
      </c>
      <c r="E832" s="8">
        <v>17.14</v>
      </c>
      <c r="F832" s="8">
        <v>2223819.21</v>
      </c>
      <c r="G832" s="9">
        <v>1.03</v>
      </c>
    </row>
    <row r="833" spans="1:7" hidden="1" x14ac:dyDescent="0.25">
      <c r="A833" s="10" t="s">
        <v>140</v>
      </c>
      <c r="B833" s="11">
        <v>2017</v>
      </c>
      <c r="C833" s="11" t="s">
        <v>9</v>
      </c>
      <c r="D833" s="11">
        <v>16</v>
      </c>
      <c r="E833" s="11">
        <v>0.39</v>
      </c>
      <c r="F833" s="11">
        <v>514.02</v>
      </c>
      <c r="G833" s="12">
        <v>0</v>
      </c>
    </row>
    <row r="834" spans="1:7" hidden="1" x14ac:dyDescent="0.25">
      <c r="A834" s="7" t="s">
        <v>141</v>
      </c>
      <c r="B834" s="8">
        <v>2017</v>
      </c>
      <c r="C834" s="8" t="s">
        <v>9</v>
      </c>
      <c r="D834" s="8">
        <v>16</v>
      </c>
      <c r="E834" s="8">
        <v>0.39</v>
      </c>
      <c r="F834" s="8">
        <v>528.22</v>
      </c>
      <c r="G834" s="9">
        <v>0</v>
      </c>
    </row>
    <row r="835" spans="1:7" hidden="1" x14ac:dyDescent="0.25">
      <c r="A835" s="10" t="s">
        <v>142</v>
      </c>
      <c r="B835" s="11">
        <v>2017</v>
      </c>
      <c r="C835" s="11" t="s">
        <v>9</v>
      </c>
      <c r="D835" s="11">
        <v>33</v>
      </c>
      <c r="E835" s="11">
        <v>0.81</v>
      </c>
      <c r="F835" s="11">
        <v>4004.59</v>
      </c>
      <c r="G835" s="12">
        <v>0</v>
      </c>
    </row>
    <row r="836" spans="1:7" hidden="1" x14ac:dyDescent="0.25">
      <c r="A836" s="7" t="s">
        <v>143</v>
      </c>
      <c r="B836" s="8">
        <v>2017</v>
      </c>
      <c r="C836" s="8" t="s">
        <v>9</v>
      </c>
      <c r="D836" s="8">
        <v>150</v>
      </c>
      <c r="E836" s="8">
        <v>3.66</v>
      </c>
      <c r="F836" s="8">
        <v>41367.370000000003</v>
      </c>
      <c r="G836" s="9">
        <v>0.02</v>
      </c>
    </row>
    <row r="837" spans="1:7" hidden="1" x14ac:dyDescent="0.25">
      <c r="A837" s="10" t="s">
        <v>144</v>
      </c>
      <c r="B837" s="11">
        <v>2017</v>
      </c>
      <c r="C837" s="11" t="s">
        <v>9</v>
      </c>
      <c r="D837" s="11">
        <v>1139</v>
      </c>
      <c r="E837" s="11">
        <v>27.81</v>
      </c>
      <c r="F837" s="11">
        <v>957349.17</v>
      </c>
      <c r="G837" s="12">
        <v>0.44</v>
      </c>
    </row>
    <row r="838" spans="1:7" hidden="1" x14ac:dyDescent="0.25">
      <c r="A838" s="7" t="s">
        <v>145</v>
      </c>
      <c r="B838" s="8">
        <v>2017</v>
      </c>
      <c r="C838" s="8" t="s">
        <v>9</v>
      </c>
      <c r="D838" s="8">
        <v>140</v>
      </c>
      <c r="E838" s="8">
        <v>3.42</v>
      </c>
      <c r="F838" s="8">
        <v>16999.71</v>
      </c>
      <c r="G838" s="9">
        <v>0.01</v>
      </c>
    </row>
    <row r="839" spans="1:7" hidden="1" x14ac:dyDescent="0.25">
      <c r="A839" s="10" t="s">
        <v>146</v>
      </c>
      <c r="B839" s="11">
        <v>2017</v>
      </c>
      <c r="C839" s="11" t="s">
        <v>9</v>
      </c>
      <c r="D839" s="11">
        <v>34</v>
      </c>
      <c r="E839" s="11">
        <v>0.83</v>
      </c>
      <c r="F839" s="11">
        <v>942.56</v>
      </c>
      <c r="G839" s="12">
        <v>0</v>
      </c>
    </row>
    <row r="840" spans="1:7" hidden="1" x14ac:dyDescent="0.25">
      <c r="A840" s="7" t="s">
        <v>147</v>
      </c>
      <c r="B840" s="8">
        <v>2017</v>
      </c>
      <c r="C840" s="8" t="s">
        <v>9</v>
      </c>
      <c r="D840" s="8">
        <v>14</v>
      </c>
      <c r="E840" s="8">
        <v>0.34</v>
      </c>
      <c r="F840" s="8">
        <v>1917.55</v>
      </c>
      <c r="G840" s="9">
        <v>0</v>
      </c>
    </row>
    <row r="841" spans="1:7" hidden="1" x14ac:dyDescent="0.25">
      <c r="A841" s="10" t="s">
        <v>148</v>
      </c>
      <c r="B841" s="11">
        <v>2017</v>
      </c>
      <c r="C841" s="11" t="s">
        <v>9</v>
      </c>
      <c r="D841" s="11">
        <v>132</v>
      </c>
      <c r="E841" s="11">
        <v>3.22</v>
      </c>
      <c r="F841" s="11">
        <v>192022.77</v>
      </c>
      <c r="G841" s="12">
        <v>0.09</v>
      </c>
    </row>
    <row r="842" spans="1:7" hidden="1" x14ac:dyDescent="0.25">
      <c r="A842" s="7" t="s">
        <v>149</v>
      </c>
      <c r="B842" s="8">
        <v>2017</v>
      </c>
      <c r="C842" s="8" t="s">
        <v>9</v>
      </c>
      <c r="D842" s="8">
        <v>35</v>
      </c>
      <c r="E842" s="8">
        <v>0.85</v>
      </c>
      <c r="F842" s="8">
        <v>61668.11</v>
      </c>
      <c r="G842" s="9">
        <v>0.03</v>
      </c>
    </row>
    <row r="843" spans="1:7" hidden="1" x14ac:dyDescent="0.25">
      <c r="A843" s="10" t="s">
        <v>247</v>
      </c>
      <c r="B843" s="11">
        <v>2017</v>
      </c>
      <c r="C843" s="11" t="s">
        <v>9</v>
      </c>
      <c r="D843" s="11">
        <v>1</v>
      </c>
      <c r="E843" s="11">
        <v>0.02</v>
      </c>
      <c r="F843" s="11">
        <v>506.18</v>
      </c>
      <c r="G843" s="12">
        <v>0</v>
      </c>
    </row>
    <row r="844" spans="1:7" hidden="1" x14ac:dyDescent="0.25">
      <c r="A844" s="7" t="s">
        <v>150</v>
      </c>
      <c r="B844" s="8">
        <v>2017</v>
      </c>
      <c r="C844" s="8" t="s">
        <v>9</v>
      </c>
      <c r="D844" s="8">
        <v>613</v>
      </c>
      <c r="E844" s="8">
        <v>14.97</v>
      </c>
      <c r="F844" s="8">
        <v>83722.399999999994</v>
      </c>
      <c r="G844" s="9">
        <v>0.04</v>
      </c>
    </row>
    <row r="845" spans="1:7" hidden="1" x14ac:dyDescent="0.25">
      <c r="A845" s="10" t="s">
        <v>151</v>
      </c>
      <c r="B845" s="11">
        <v>2017</v>
      </c>
      <c r="C845" s="11" t="s">
        <v>9</v>
      </c>
      <c r="D845" s="11">
        <v>45</v>
      </c>
      <c r="E845" s="11">
        <v>1.1000000000000001</v>
      </c>
      <c r="F845" s="11">
        <v>32248.560000000001</v>
      </c>
      <c r="G845" s="12">
        <v>0.01</v>
      </c>
    </row>
    <row r="846" spans="1:7" hidden="1" x14ac:dyDescent="0.25">
      <c r="A846" s="7" t="s">
        <v>7</v>
      </c>
      <c r="B846" s="8">
        <v>2017</v>
      </c>
      <c r="C846" s="8" t="s">
        <v>9</v>
      </c>
      <c r="D846" s="8"/>
      <c r="E846" s="8"/>
      <c r="F846" s="8"/>
      <c r="G846" s="9"/>
    </row>
    <row r="847" spans="1:7" hidden="1" x14ac:dyDescent="0.25">
      <c r="A847" s="10" t="s">
        <v>152</v>
      </c>
      <c r="B847" s="11">
        <v>2017</v>
      </c>
      <c r="C847" s="11" t="s">
        <v>9</v>
      </c>
      <c r="D847" s="11">
        <v>1955</v>
      </c>
      <c r="E847" s="11">
        <v>47.74</v>
      </c>
      <c r="F847" s="11">
        <v>21392211</v>
      </c>
      <c r="G847" s="12">
        <v>9.8800000000000008</v>
      </c>
    </row>
    <row r="848" spans="1:7" hidden="1" x14ac:dyDescent="0.25">
      <c r="A848" s="7" t="s">
        <v>153</v>
      </c>
      <c r="B848" s="8">
        <v>2017</v>
      </c>
      <c r="C848" s="8" t="s">
        <v>9</v>
      </c>
      <c r="D848" s="8">
        <v>34</v>
      </c>
      <c r="E848" s="8">
        <v>0.83</v>
      </c>
      <c r="F848" s="8">
        <v>4845.8500000000004</v>
      </c>
      <c r="G848" s="9">
        <v>0</v>
      </c>
    </row>
    <row r="849" spans="1:7" hidden="1" x14ac:dyDescent="0.25">
      <c r="A849" s="10" t="s">
        <v>154</v>
      </c>
      <c r="B849" s="11">
        <v>2017</v>
      </c>
      <c r="C849" s="11" t="s">
        <v>9</v>
      </c>
      <c r="D849" s="11">
        <v>134</v>
      </c>
      <c r="E849" s="11">
        <v>3.27</v>
      </c>
      <c r="F849" s="11">
        <v>22550.1</v>
      </c>
      <c r="G849" s="12">
        <v>0.01</v>
      </c>
    </row>
    <row r="850" spans="1:7" hidden="1" x14ac:dyDescent="0.25">
      <c r="A850" s="7" t="s">
        <v>155</v>
      </c>
      <c r="B850" s="8">
        <v>2017</v>
      </c>
      <c r="C850" s="8" t="s">
        <v>9</v>
      </c>
      <c r="D850" s="8">
        <v>21</v>
      </c>
      <c r="E850" s="8">
        <v>0.51</v>
      </c>
      <c r="F850" s="8">
        <v>6581.74</v>
      </c>
      <c r="G850" s="9">
        <v>0</v>
      </c>
    </row>
    <row r="851" spans="1:7" hidden="1" x14ac:dyDescent="0.25">
      <c r="A851" s="10" t="s">
        <v>156</v>
      </c>
      <c r="B851" s="11">
        <v>2017</v>
      </c>
      <c r="C851" s="11" t="s">
        <v>9</v>
      </c>
      <c r="D851" s="11">
        <v>5</v>
      </c>
      <c r="E851" s="11">
        <v>0.12</v>
      </c>
      <c r="F851" s="11">
        <v>344.69</v>
      </c>
      <c r="G851" s="12">
        <v>0</v>
      </c>
    </row>
    <row r="852" spans="1:7" hidden="1" x14ac:dyDescent="0.25">
      <c r="A852" s="7" t="s">
        <v>157</v>
      </c>
      <c r="B852" s="8">
        <v>2017</v>
      </c>
      <c r="C852" s="8" t="s">
        <v>9</v>
      </c>
      <c r="D852" s="8">
        <v>424</v>
      </c>
      <c r="E852" s="8">
        <v>10.35</v>
      </c>
      <c r="F852" s="8">
        <v>380272.06</v>
      </c>
      <c r="G852" s="9">
        <v>0.18</v>
      </c>
    </row>
    <row r="853" spans="1:7" hidden="1" x14ac:dyDescent="0.25">
      <c r="A853" s="10" t="s">
        <v>158</v>
      </c>
      <c r="B853" s="11">
        <v>2017</v>
      </c>
      <c r="C853" s="11" t="s">
        <v>9</v>
      </c>
      <c r="D853" s="11">
        <v>59</v>
      </c>
      <c r="E853" s="11">
        <v>1.44</v>
      </c>
      <c r="F853" s="11">
        <v>4991.54</v>
      </c>
      <c r="G853" s="12">
        <v>0</v>
      </c>
    </row>
    <row r="854" spans="1:7" hidden="1" x14ac:dyDescent="0.25">
      <c r="A854" s="7" t="s">
        <v>159</v>
      </c>
      <c r="B854" s="8">
        <v>2017</v>
      </c>
      <c r="C854" s="8" t="s">
        <v>9</v>
      </c>
      <c r="D854" s="8">
        <v>5</v>
      </c>
      <c r="E854" s="8">
        <v>0.12</v>
      </c>
      <c r="F854" s="8">
        <v>11.96</v>
      </c>
      <c r="G854" s="9">
        <v>0</v>
      </c>
    </row>
    <row r="855" spans="1:7" hidden="1" x14ac:dyDescent="0.25">
      <c r="A855" s="10" t="s">
        <v>160</v>
      </c>
      <c r="B855" s="11">
        <v>2017</v>
      </c>
      <c r="C855" s="11" t="s">
        <v>9</v>
      </c>
      <c r="D855" s="11">
        <v>963</v>
      </c>
      <c r="E855" s="11">
        <v>23.52</v>
      </c>
      <c r="F855" s="11">
        <v>6224154.1299999999</v>
      </c>
      <c r="G855" s="12">
        <v>2.88</v>
      </c>
    </row>
    <row r="856" spans="1:7" hidden="1" x14ac:dyDescent="0.25">
      <c r="A856" s="7" t="s">
        <v>161</v>
      </c>
      <c r="B856" s="8">
        <v>2017</v>
      </c>
      <c r="C856" s="8" t="s">
        <v>9</v>
      </c>
      <c r="D856" s="8">
        <v>277</v>
      </c>
      <c r="E856" s="8">
        <v>6.76</v>
      </c>
      <c r="F856" s="8">
        <v>98300.15</v>
      </c>
      <c r="G856" s="9">
        <v>0.05</v>
      </c>
    </row>
    <row r="857" spans="1:7" hidden="1" x14ac:dyDescent="0.25">
      <c r="A857" s="10" t="s">
        <v>162</v>
      </c>
      <c r="B857" s="11">
        <v>2017</v>
      </c>
      <c r="C857" s="11" t="s">
        <v>9</v>
      </c>
      <c r="D857" s="11">
        <v>148</v>
      </c>
      <c r="E857" s="11">
        <v>3.61</v>
      </c>
      <c r="F857" s="11">
        <v>28229.45</v>
      </c>
      <c r="G857" s="12">
        <v>0.01</v>
      </c>
    </row>
    <row r="858" spans="1:7" hidden="1" x14ac:dyDescent="0.25">
      <c r="A858" s="7" t="s">
        <v>163</v>
      </c>
      <c r="B858" s="8">
        <v>2017</v>
      </c>
      <c r="C858" s="8" t="s">
        <v>9</v>
      </c>
      <c r="D858" s="8">
        <v>17</v>
      </c>
      <c r="E858" s="8">
        <v>0.42</v>
      </c>
      <c r="F858" s="8">
        <v>297.81</v>
      </c>
      <c r="G858" s="9">
        <v>0</v>
      </c>
    </row>
    <row r="859" spans="1:7" hidden="1" x14ac:dyDescent="0.25">
      <c r="A859" s="10" t="s">
        <v>164</v>
      </c>
      <c r="B859" s="11">
        <v>2017</v>
      </c>
      <c r="C859" s="11" t="s">
        <v>9</v>
      </c>
      <c r="D859" s="11">
        <v>1182</v>
      </c>
      <c r="E859" s="11">
        <v>28.86</v>
      </c>
      <c r="F859" s="11">
        <v>1043085.59</v>
      </c>
      <c r="G859" s="12">
        <v>0.48</v>
      </c>
    </row>
    <row r="860" spans="1:7" hidden="1" x14ac:dyDescent="0.25">
      <c r="A860" s="7" t="s">
        <v>165</v>
      </c>
      <c r="B860" s="8">
        <v>2017</v>
      </c>
      <c r="C860" s="8" t="s">
        <v>9</v>
      </c>
      <c r="D860" s="8">
        <v>1663</v>
      </c>
      <c r="E860" s="8">
        <v>40.61</v>
      </c>
      <c r="F860" s="8">
        <v>5468818.0499999998</v>
      </c>
      <c r="G860" s="9">
        <v>2.5299999999999998</v>
      </c>
    </row>
    <row r="861" spans="1:7" hidden="1" x14ac:dyDescent="0.25">
      <c r="A861" s="10" t="s">
        <v>166</v>
      </c>
      <c r="B861" s="11">
        <v>2017</v>
      </c>
      <c r="C861" s="11" t="s">
        <v>9</v>
      </c>
      <c r="D861" s="11">
        <v>459</v>
      </c>
      <c r="E861" s="11">
        <v>11.21</v>
      </c>
      <c r="F861" s="11">
        <v>274940.83</v>
      </c>
      <c r="G861" s="12">
        <v>0.13</v>
      </c>
    </row>
    <row r="862" spans="1:7" hidden="1" x14ac:dyDescent="0.25">
      <c r="A862" s="7" t="s">
        <v>167</v>
      </c>
      <c r="B862" s="8">
        <v>2017</v>
      </c>
      <c r="C862" s="8" t="s">
        <v>9</v>
      </c>
      <c r="D862" s="8">
        <v>890</v>
      </c>
      <c r="E862" s="8">
        <v>21.73</v>
      </c>
      <c r="F862" s="8">
        <v>1167134.22</v>
      </c>
      <c r="G862" s="9">
        <v>0.54</v>
      </c>
    </row>
    <row r="863" spans="1:7" hidden="1" x14ac:dyDescent="0.25">
      <c r="A863" s="10" t="s">
        <v>168</v>
      </c>
      <c r="B863" s="11">
        <v>2017</v>
      </c>
      <c r="C863" s="11" t="s">
        <v>9</v>
      </c>
      <c r="D863" s="11">
        <v>283</v>
      </c>
      <c r="E863" s="11">
        <v>6.91</v>
      </c>
      <c r="F863" s="11">
        <v>117909.1</v>
      </c>
      <c r="G863" s="12">
        <v>0.05</v>
      </c>
    </row>
    <row r="864" spans="1:7" hidden="1" x14ac:dyDescent="0.25">
      <c r="A864" s="7" t="s">
        <v>169</v>
      </c>
      <c r="B864" s="8">
        <v>2017</v>
      </c>
      <c r="C864" s="8" t="s">
        <v>9</v>
      </c>
      <c r="D864" s="8">
        <v>4</v>
      </c>
      <c r="E864" s="8">
        <v>0.1</v>
      </c>
      <c r="F864" s="8">
        <v>58.93</v>
      </c>
      <c r="G864" s="9">
        <v>0</v>
      </c>
    </row>
    <row r="865" spans="1:7" hidden="1" x14ac:dyDescent="0.25">
      <c r="A865" s="10" t="s">
        <v>170</v>
      </c>
      <c r="B865" s="11">
        <v>2017</v>
      </c>
      <c r="C865" s="11" t="s">
        <v>9</v>
      </c>
      <c r="D865" s="11">
        <v>296</v>
      </c>
      <c r="E865" s="11">
        <v>7.23</v>
      </c>
      <c r="F865" s="11">
        <v>116961.4</v>
      </c>
      <c r="G865" s="12">
        <v>0.05</v>
      </c>
    </row>
    <row r="866" spans="1:7" hidden="1" x14ac:dyDescent="0.25">
      <c r="A866" s="7" t="s">
        <v>171</v>
      </c>
      <c r="B866" s="8">
        <v>2017</v>
      </c>
      <c r="C866" s="8" t="s">
        <v>9</v>
      </c>
      <c r="D866" s="8">
        <v>1813</v>
      </c>
      <c r="E866" s="8">
        <v>44.27</v>
      </c>
      <c r="F866" s="8">
        <v>3825075.17</v>
      </c>
      <c r="G866" s="9">
        <v>1.77</v>
      </c>
    </row>
    <row r="867" spans="1:7" hidden="1" x14ac:dyDescent="0.25">
      <c r="A867" s="10" t="s">
        <v>172</v>
      </c>
      <c r="B867" s="11">
        <v>2017</v>
      </c>
      <c r="C867" s="11" t="s">
        <v>9</v>
      </c>
      <c r="D867" s="11">
        <v>9</v>
      </c>
      <c r="E867" s="11">
        <v>0.22</v>
      </c>
      <c r="F867" s="11">
        <v>72.489999999999995</v>
      </c>
      <c r="G867" s="12">
        <v>0</v>
      </c>
    </row>
    <row r="868" spans="1:7" hidden="1" x14ac:dyDescent="0.25">
      <c r="A868" s="7" t="s">
        <v>173</v>
      </c>
      <c r="B868" s="8">
        <v>2017</v>
      </c>
      <c r="C868" s="8" t="s">
        <v>9</v>
      </c>
      <c r="D868" s="8">
        <v>1120</v>
      </c>
      <c r="E868" s="8">
        <v>27.35</v>
      </c>
      <c r="F868" s="8">
        <v>334394.38</v>
      </c>
      <c r="G868" s="9">
        <v>0.15</v>
      </c>
    </row>
    <row r="869" spans="1:7" hidden="1" x14ac:dyDescent="0.25">
      <c r="A869" s="10" t="s">
        <v>174</v>
      </c>
      <c r="B869" s="11">
        <v>2017</v>
      </c>
      <c r="C869" s="11" t="s">
        <v>9</v>
      </c>
      <c r="D869" s="11">
        <v>469</v>
      </c>
      <c r="E869" s="11">
        <v>11.45</v>
      </c>
      <c r="F869" s="11">
        <v>393177.15</v>
      </c>
      <c r="G869" s="12">
        <v>0.18</v>
      </c>
    </row>
    <row r="870" spans="1:7" hidden="1" x14ac:dyDescent="0.25">
      <c r="A870" s="7" t="s">
        <v>175</v>
      </c>
      <c r="B870" s="8">
        <v>2017</v>
      </c>
      <c r="C870" s="8" t="s">
        <v>9</v>
      </c>
      <c r="D870" s="8">
        <v>33</v>
      </c>
      <c r="E870" s="8">
        <v>0.81</v>
      </c>
      <c r="F870" s="8">
        <v>2417.0700000000002</v>
      </c>
      <c r="G870" s="9">
        <v>0</v>
      </c>
    </row>
    <row r="871" spans="1:7" hidden="1" x14ac:dyDescent="0.25">
      <c r="A871" s="10" t="s">
        <v>176</v>
      </c>
      <c r="B871" s="11">
        <v>2017</v>
      </c>
      <c r="C871" s="11" t="s">
        <v>9</v>
      </c>
      <c r="D871" s="11">
        <v>256</v>
      </c>
      <c r="E871" s="11">
        <v>6.25</v>
      </c>
      <c r="F871" s="11">
        <v>90739.03</v>
      </c>
      <c r="G871" s="12">
        <v>0.04</v>
      </c>
    </row>
    <row r="872" spans="1:7" hidden="1" x14ac:dyDescent="0.25">
      <c r="A872" s="7" t="s">
        <v>177</v>
      </c>
      <c r="B872" s="8">
        <v>2017</v>
      </c>
      <c r="C872" s="8" t="s">
        <v>9</v>
      </c>
      <c r="D872" s="8">
        <v>99</v>
      </c>
      <c r="E872" s="8">
        <v>2.42</v>
      </c>
      <c r="F872" s="8">
        <v>7436.66</v>
      </c>
      <c r="G872" s="9">
        <v>0</v>
      </c>
    </row>
    <row r="873" spans="1:7" hidden="1" x14ac:dyDescent="0.25">
      <c r="A873" s="10" t="s">
        <v>178</v>
      </c>
      <c r="B873" s="11">
        <v>2017</v>
      </c>
      <c r="C873" s="11" t="s">
        <v>9</v>
      </c>
      <c r="D873" s="11">
        <v>9</v>
      </c>
      <c r="E873" s="11">
        <v>0.22</v>
      </c>
      <c r="F873" s="11">
        <v>1714.1</v>
      </c>
      <c r="G873" s="12">
        <v>0</v>
      </c>
    </row>
    <row r="874" spans="1:7" hidden="1" x14ac:dyDescent="0.25">
      <c r="A874" s="7" t="s">
        <v>179</v>
      </c>
      <c r="B874" s="8">
        <v>2017</v>
      </c>
      <c r="C874" s="8" t="s">
        <v>9</v>
      </c>
      <c r="D874" s="8">
        <v>97</v>
      </c>
      <c r="E874" s="8">
        <v>2.37</v>
      </c>
      <c r="F874" s="8">
        <v>32366.57</v>
      </c>
      <c r="G874" s="9">
        <v>0.01</v>
      </c>
    </row>
    <row r="875" spans="1:7" hidden="1" x14ac:dyDescent="0.25">
      <c r="A875" s="10" t="s">
        <v>180</v>
      </c>
      <c r="B875" s="11">
        <v>2017</v>
      </c>
      <c r="C875" s="11" t="s">
        <v>9</v>
      </c>
      <c r="D875" s="11">
        <v>576</v>
      </c>
      <c r="E875" s="11">
        <v>14.07</v>
      </c>
      <c r="F875" s="11">
        <v>176408.16</v>
      </c>
      <c r="G875" s="12">
        <v>0.08</v>
      </c>
    </row>
    <row r="876" spans="1:7" hidden="1" x14ac:dyDescent="0.25">
      <c r="A876" s="7" t="s">
        <v>181</v>
      </c>
      <c r="B876" s="8">
        <v>2017</v>
      </c>
      <c r="C876" s="8" t="s">
        <v>9</v>
      </c>
      <c r="D876" s="8">
        <v>279</v>
      </c>
      <c r="E876" s="8">
        <v>6.81</v>
      </c>
      <c r="F876" s="8">
        <v>142869.82999999999</v>
      </c>
      <c r="G876" s="9">
        <v>7.0000000000000007E-2</v>
      </c>
    </row>
    <row r="877" spans="1:7" hidden="1" x14ac:dyDescent="0.25">
      <c r="A877" s="10" t="s">
        <v>182</v>
      </c>
      <c r="B877" s="11">
        <v>2017</v>
      </c>
      <c r="C877" s="11" t="s">
        <v>9</v>
      </c>
      <c r="D877" s="11">
        <v>578</v>
      </c>
      <c r="E877" s="11">
        <v>14.11</v>
      </c>
      <c r="F877" s="11">
        <v>646442.6</v>
      </c>
      <c r="G877" s="12">
        <v>0.3</v>
      </c>
    </row>
    <row r="878" spans="1:7" hidden="1" x14ac:dyDescent="0.25">
      <c r="A878" s="7" t="s">
        <v>183</v>
      </c>
      <c r="B878" s="8">
        <v>2017</v>
      </c>
      <c r="C878" s="8" t="s">
        <v>9</v>
      </c>
      <c r="D878" s="8">
        <v>19</v>
      </c>
      <c r="E878" s="8">
        <v>0.46</v>
      </c>
      <c r="F878" s="8">
        <v>2539.14</v>
      </c>
      <c r="G878" s="9">
        <v>0</v>
      </c>
    </row>
    <row r="879" spans="1:7" hidden="1" x14ac:dyDescent="0.25">
      <c r="A879" s="10" t="s">
        <v>184</v>
      </c>
      <c r="B879" s="11">
        <v>2017</v>
      </c>
      <c r="C879" s="11" t="s">
        <v>9</v>
      </c>
      <c r="D879" s="11">
        <v>2484</v>
      </c>
      <c r="E879" s="11">
        <v>60.66</v>
      </c>
      <c r="F879" s="11">
        <v>11538554.380000001</v>
      </c>
      <c r="G879" s="12">
        <v>5.33</v>
      </c>
    </row>
    <row r="880" spans="1:7" hidden="1" x14ac:dyDescent="0.25">
      <c r="A880" s="7" t="s">
        <v>185</v>
      </c>
      <c r="B880" s="8">
        <v>2017</v>
      </c>
      <c r="C880" s="8" t="s">
        <v>9</v>
      </c>
      <c r="D880" s="8">
        <v>897</v>
      </c>
      <c r="E880" s="8">
        <v>21.9</v>
      </c>
      <c r="F880" s="8">
        <v>980175.55</v>
      </c>
      <c r="G880" s="9">
        <v>0.45</v>
      </c>
    </row>
    <row r="881" spans="1:7" hidden="1" x14ac:dyDescent="0.25">
      <c r="A881" s="10" t="s">
        <v>186</v>
      </c>
      <c r="B881" s="11">
        <v>2017</v>
      </c>
      <c r="C881" s="11" t="s">
        <v>9</v>
      </c>
      <c r="D881" s="11">
        <v>108</v>
      </c>
      <c r="E881" s="11">
        <v>2.64</v>
      </c>
      <c r="F881" s="11">
        <v>84338.35</v>
      </c>
      <c r="G881" s="12">
        <v>0.04</v>
      </c>
    </row>
    <row r="882" spans="1:7" hidden="1" x14ac:dyDescent="0.25">
      <c r="A882" s="7" t="s">
        <v>187</v>
      </c>
      <c r="B882" s="8">
        <v>2017</v>
      </c>
      <c r="C882" s="8" t="s">
        <v>9</v>
      </c>
      <c r="D882" s="8">
        <v>59</v>
      </c>
      <c r="E882" s="8">
        <v>1.44</v>
      </c>
      <c r="F882" s="8">
        <v>8572.7999999999993</v>
      </c>
      <c r="G882" s="9">
        <v>0</v>
      </c>
    </row>
    <row r="883" spans="1:7" hidden="1" x14ac:dyDescent="0.25">
      <c r="A883" s="10" t="s">
        <v>188</v>
      </c>
      <c r="B883" s="11">
        <v>2017</v>
      </c>
      <c r="C883" s="11" t="s">
        <v>9</v>
      </c>
      <c r="D883" s="11">
        <v>3374</v>
      </c>
      <c r="E883" s="11">
        <v>82.39</v>
      </c>
      <c r="F883" s="11">
        <v>30985647.949999999</v>
      </c>
      <c r="G883" s="12">
        <v>14.32</v>
      </c>
    </row>
    <row r="884" spans="1:7" hidden="1" x14ac:dyDescent="0.25">
      <c r="A884" s="7" t="s">
        <v>190</v>
      </c>
      <c r="B884" s="8">
        <v>2017</v>
      </c>
      <c r="C884" s="8" t="s">
        <v>9</v>
      </c>
      <c r="D884" s="8">
        <v>5</v>
      </c>
      <c r="E884" s="8">
        <v>0.12</v>
      </c>
      <c r="F884" s="8">
        <v>52.84</v>
      </c>
      <c r="G884" s="9">
        <v>0</v>
      </c>
    </row>
    <row r="885" spans="1:7" hidden="1" x14ac:dyDescent="0.25">
      <c r="A885" s="10" t="s">
        <v>244</v>
      </c>
      <c r="B885" s="11">
        <v>2017</v>
      </c>
      <c r="C885" s="11" t="s">
        <v>9</v>
      </c>
      <c r="D885" s="11">
        <v>531</v>
      </c>
      <c r="E885" s="11">
        <v>12.97</v>
      </c>
      <c r="F885" s="11">
        <v>55179.24</v>
      </c>
      <c r="G885" s="12">
        <v>0.03</v>
      </c>
    </row>
    <row r="886" spans="1:7" hidden="1" x14ac:dyDescent="0.25">
      <c r="A886" s="7" t="s">
        <v>191</v>
      </c>
      <c r="B886" s="8">
        <v>2017</v>
      </c>
      <c r="C886" s="8" t="s">
        <v>9</v>
      </c>
      <c r="D886" s="8">
        <v>76</v>
      </c>
      <c r="E886" s="8">
        <v>1.86</v>
      </c>
      <c r="F886" s="8">
        <v>16392.310000000001</v>
      </c>
      <c r="G886" s="9">
        <v>0.01</v>
      </c>
    </row>
    <row r="887" spans="1:7" hidden="1" x14ac:dyDescent="0.25">
      <c r="A887" s="10" t="s">
        <v>192</v>
      </c>
      <c r="B887" s="11">
        <v>2017</v>
      </c>
      <c r="C887" s="11" t="s">
        <v>9</v>
      </c>
      <c r="D887" s="11">
        <v>107</v>
      </c>
      <c r="E887" s="11">
        <v>2.61</v>
      </c>
      <c r="F887" s="11">
        <v>16280</v>
      </c>
      <c r="G887" s="12">
        <v>0.01</v>
      </c>
    </row>
    <row r="888" spans="1:7" hidden="1" x14ac:dyDescent="0.25">
      <c r="A888" s="7" t="s">
        <v>193</v>
      </c>
      <c r="B888" s="8">
        <v>2017</v>
      </c>
      <c r="C888" s="8" t="s">
        <v>9</v>
      </c>
      <c r="D888" s="8"/>
      <c r="E888" s="8"/>
      <c r="F888" s="8"/>
      <c r="G888" s="9"/>
    </row>
    <row r="889" spans="1:7" hidden="1" x14ac:dyDescent="0.25">
      <c r="A889" s="10" t="s">
        <v>194</v>
      </c>
      <c r="B889" s="11">
        <v>2017</v>
      </c>
      <c r="C889" s="11" t="s">
        <v>9</v>
      </c>
      <c r="D889" s="11">
        <v>44</v>
      </c>
      <c r="E889" s="11">
        <v>1.07</v>
      </c>
      <c r="F889" s="11">
        <v>89512.82</v>
      </c>
      <c r="G889" s="12">
        <v>0.04</v>
      </c>
    </row>
    <row r="890" spans="1:7" hidden="1" x14ac:dyDescent="0.25">
      <c r="A890" s="7" t="s">
        <v>196</v>
      </c>
      <c r="B890" s="8">
        <v>2017</v>
      </c>
      <c r="C890" s="8" t="s">
        <v>9</v>
      </c>
      <c r="D890" s="8">
        <v>1595</v>
      </c>
      <c r="E890" s="8">
        <v>38.950000000000003</v>
      </c>
      <c r="F890" s="8">
        <v>3857460.37</v>
      </c>
      <c r="G890" s="9">
        <v>1.78</v>
      </c>
    </row>
    <row r="891" spans="1:7" hidden="1" x14ac:dyDescent="0.25">
      <c r="A891" s="10" t="s">
        <v>197</v>
      </c>
      <c r="B891" s="11">
        <v>2017</v>
      </c>
      <c r="C891" s="11" t="s">
        <v>9</v>
      </c>
      <c r="D891" s="11">
        <v>7</v>
      </c>
      <c r="E891" s="11">
        <v>0.17</v>
      </c>
      <c r="F891" s="11">
        <v>159.85</v>
      </c>
      <c r="G891" s="12">
        <v>0</v>
      </c>
    </row>
    <row r="892" spans="1:7" hidden="1" x14ac:dyDescent="0.25">
      <c r="A892" s="7" t="s">
        <v>198</v>
      </c>
      <c r="B892" s="8">
        <v>2017</v>
      </c>
      <c r="C892" s="8" t="s">
        <v>9</v>
      </c>
      <c r="D892" s="8">
        <v>169</v>
      </c>
      <c r="E892" s="8">
        <v>4.13</v>
      </c>
      <c r="F892" s="8">
        <v>85771.26</v>
      </c>
      <c r="G892" s="9">
        <v>0.04</v>
      </c>
    </row>
    <row r="893" spans="1:7" hidden="1" x14ac:dyDescent="0.25">
      <c r="A893" s="10" t="s">
        <v>199</v>
      </c>
      <c r="B893" s="11">
        <v>2017</v>
      </c>
      <c r="C893" s="11" t="s">
        <v>9</v>
      </c>
      <c r="D893" s="11">
        <v>143</v>
      </c>
      <c r="E893" s="11">
        <v>3.49</v>
      </c>
      <c r="F893" s="11">
        <v>8202.67</v>
      </c>
      <c r="G893" s="12">
        <v>0</v>
      </c>
    </row>
    <row r="894" spans="1:7" hidden="1" x14ac:dyDescent="0.25">
      <c r="A894" s="7" t="s">
        <v>200</v>
      </c>
      <c r="B894" s="8">
        <v>2017</v>
      </c>
      <c r="C894" s="8" t="s">
        <v>9</v>
      </c>
      <c r="D894" s="8">
        <v>161</v>
      </c>
      <c r="E894" s="8">
        <v>3.93</v>
      </c>
      <c r="F894" s="8">
        <v>86428.24</v>
      </c>
      <c r="G894" s="9">
        <v>0.04</v>
      </c>
    </row>
    <row r="895" spans="1:7" hidden="1" x14ac:dyDescent="0.25">
      <c r="A895" s="10" t="s">
        <v>201</v>
      </c>
      <c r="B895" s="11">
        <v>2017</v>
      </c>
      <c r="C895" s="11" t="s">
        <v>9</v>
      </c>
      <c r="D895" s="11">
        <v>164</v>
      </c>
      <c r="E895" s="11">
        <v>4</v>
      </c>
      <c r="F895" s="11">
        <v>475362.66</v>
      </c>
      <c r="G895" s="12">
        <v>0.22</v>
      </c>
    </row>
    <row r="896" spans="1:7" hidden="1" x14ac:dyDescent="0.25">
      <c r="A896" s="7" t="s">
        <v>202</v>
      </c>
      <c r="B896" s="8">
        <v>2017</v>
      </c>
      <c r="C896" s="8" t="s">
        <v>9</v>
      </c>
      <c r="D896" s="8">
        <v>409</v>
      </c>
      <c r="E896" s="8">
        <v>9.99</v>
      </c>
      <c r="F896" s="8">
        <v>359412.97</v>
      </c>
      <c r="G896" s="9">
        <v>0.17</v>
      </c>
    </row>
    <row r="897" spans="1:7" hidden="1" x14ac:dyDescent="0.25">
      <c r="A897" s="10" t="s">
        <v>203</v>
      </c>
      <c r="B897" s="11">
        <v>2017</v>
      </c>
      <c r="C897" s="11" t="s">
        <v>9</v>
      </c>
      <c r="D897" s="11">
        <v>28</v>
      </c>
      <c r="E897" s="11">
        <v>0.68</v>
      </c>
      <c r="F897" s="11">
        <v>2192.42</v>
      </c>
      <c r="G897" s="12">
        <v>0</v>
      </c>
    </row>
    <row r="898" spans="1:7" hidden="1" x14ac:dyDescent="0.25">
      <c r="A898" s="7" t="s">
        <v>204</v>
      </c>
      <c r="B898" s="8">
        <v>2017</v>
      </c>
      <c r="C898" s="8" t="s">
        <v>9</v>
      </c>
      <c r="D898" s="8">
        <v>2</v>
      </c>
      <c r="E898" s="8">
        <v>0.05</v>
      </c>
      <c r="F898" s="8">
        <v>37.4</v>
      </c>
      <c r="G898" s="9">
        <v>0</v>
      </c>
    </row>
    <row r="899" spans="1:7" hidden="1" x14ac:dyDescent="0.25">
      <c r="A899" s="10" t="s">
        <v>205</v>
      </c>
      <c r="B899" s="11">
        <v>2017</v>
      </c>
      <c r="C899" s="11" t="s">
        <v>9</v>
      </c>
      <c r="D899" s="11">
        <v>206</v>
      </c>
      <c r="E899" s="11">
        <v>5.03</v>
      </c>
      <c r="F899" s="11">
        <v>25573.01</v>
      </c>
      <c r="G899" s="12">
        <v>0.01</v>
      </c>
    </row>
    <row r="900" spans="1:7" hidden="1" x14ac:dyDescent="0.25">
      <c r="A900" s="7" t="s">
        <v>206</v>
      </c>
      <c r="B900" s="8">
        <v>2017</v>
      </c>
      <c r="C900" s="8" t="s">
        <v>9</v>
      </c>
      <c r="D900" s="8">
        <v>129</v>
      </c>
      <c r="E900" s="8">
        <v>3.15</v>
      </c>
      <c r="F900" s="8">
        <v>46211.49</v>
      </c>
      <c r="G900" s="9">
        <v>0.02</v>
      </c>
    </row>
    <row r="901" spans="1:7" hidden="1" x14ac:dyDescent="0.25">
      <c r="A901" s="10" t="s">
        <v>207</v>
      </c>
      <c r="B901" s="11">
        <v>2017</v>
      </c>
      <c r="C901" s="11" t="s">
        <v>9</v>
      </c>
      <c r="D901" s="11"/>
      <c r="E901" s="11"/>
      <c r="F901" s="11"/>
      <c r="G901" s="12"/>
    </row>
    <row r="902" spans="1:7" hidden="1" x14ac:dyDescent="0.25">
      <c r="A902" s="7" t="s">
        <v>208</v>
      </c>
      <c r="B902" s="8">
        <v>2017</v>
      </c>
      <c r="C902" s="8" t="s">
        <v>9</v>
      </c>
      <c r="D902" s="8">
        <v>7</v>
      </c>
      <c r="E902" s="8">
        <v>0.17</v>
      </c>
      <c r="F902" s="8">
        <v>378.34</v>
      </c>
      <c r="G902" s="9">
        <v>0</v>
      </c>
    </row>
    <row r="903" spans="1:7" hidden="1" x14ac:dyDescent="0.25">
      <c r="A903" s="10" t="s">
        <v>209</v>
      </c>
      <c r="B903" s="11">
        <v>2017</v>
      </c>
      <c r="C903" s="11" t="s">
        <v>9</v>
      </c>
      <c r="D903" s="11">
        <v>100</v>
      </c>
      <c r="E903" s="11">
        <v>2.44</v>
      </c>
      <c r="F903" s="11">
        <v>156985.51999999999</v>
      </c>
      <c r="G903" s="12">
        <v>7.0000000000000007E-2</v>
      </c>
    </row>
    <row r="904" spans="1:7" hidden="1" x14ac:dyDescent="0.25">
      <c r="A904" s="7" t="s">
        <v>210</v>
      </c>
      <c r="B904" s="8">
        <v>2017</v>
      </c>
      <c r="C904" s="8" t="s">
        <v>9</v>
      </c>
      <c r="D904" s="8">
        <v>2602</v>
      </c>
      <c r="E904" s="8">
        <v>63.54</v>
      </c>
      <c r="F904" s="8">
        <v>11690316.380000001</v>
      </c>
      <c r="G904" s="9">
        <v>5.4</v>
      </c>
    </row>
    <row r="905" spans="1:7" hidden="1" x14ac:dyDescent="0.25">
      <c r="A905" s="10" t="s">
        <v>211</v>
      </c>
      <c r="B905" s="11">
        <v>2017</v>
      </c>
      <c r="C905" s="11" t="s">
        <v>9</v>
      </c>
      <c r="D905" s="11">
        <v>31</v>
      </c>
      <c r="E905" s="11">
        <v>0.76</v>
      </c>
      <c r="F905" s="11">
        <v>8740.75</v>
      </c>
      <c r="G905" s="12">
        <v>0</v>
      </c>
    </row>
    <row r="906" spans="1:7" hidden="1" x14ac:dyDescent="0.25">
      <c r="A906" s="7" t="s">
        <v>212</v>
      </c>
      <c r="B906" s="8">
        <v>2017</v>
      </c>
      <c r="C906" s="8" t="s">
        <v>9</v>
      </c>
      <c r="D906" s="8">
        <v>1</v>
      </c>
      <c r="E906" s="8">
        <v>0.02</v>
      </c>
      <c r="F906" s="8">
        <v>598.16999999999996</v>
      </c>
      <c r="G906" s="9">
        <v>0</v>
      </c>
    </row>
    <row r="907" spans="1:7" hidden="1" x14ac:dyDescent="0.25">
      <c r="A907" s="10" t="s">
        <v>213</v>
      </c>
      <c r="B907" s="11">
        <v>2017</v>
      </c>
      <c r="C907" s="11" t="s">
        <v>9</v>
      </c>
      <c r="D907" s="11">
        <v>58</v>
      </c>
      <c r="E907" s="11">
        <v>1.42</v>
      </c>
      <c r="F907" s="11">
        <v>13664.51</v>
      </c>
      <c r="G907" s="12">
        <v>0.01</v>
      </c>
    </row>
    <row r="908" spans="1:7" hidden="1" x14ac:dyDescent="0.25">
      <c r="A908" s="7" t="s">
        <v>214</v>
      </c>
      <c r="B908" s="8">
        <v>2017</v>
      </c>
      <c r="C908" s="8" t="s">
        <v>9</v>
      </c>
      <c r="D908" s="8">
        <v>215</v>
      </c>
      <c r="E908" s="8">
        <v>5.25</v>
      </c>
      <c r="F908" s="8">
        <v>17372.21</v>
      </c>
      <c r="G908" s="9">
        <v>0.01</v>
      </c>
    </row>
    <row r="909" spans="1:7" hidden="1" x14ac:dyDescent="0.25">
      <c r="A909" s="10" t="s">
        <v>215</v>
      </c>
      <c r="B909" s="11">
        <v>2017</v>
      </c>
      <c r="C909" s="11" t="s">
        <v>9</v>
      </c>
      <c r="D909" s="11">
        <v>59</v>
      </c>
      <c r="E909" s="11">
        <v>1.44</v>
      </c>
      <c r="F909" s="11">
        <v>1992.57</v>
      </c>
      <c r="G909" s="12">
        <v>0</v>
      </c>
    </row>
    <row r="910" spans="1:7" hidden="1" x14ac:dyDescent="0.25">
      <c r="A910" s="7" t="s">
        <v>216</v>
      </c>
      <c r="B910" s="8">
        <v>2017</v>
      </c>
      <c r="C910" s="8" t="s">
        <v>9</v>
      </c>
      <c r="D910" s="8">
        <v>146</v>
      </c>
      <c r="E910" s="8">
        <v>3.57</v>
      </c>
      <c r="F910" s="8">
        <v>29524.18</v>
      </c>
      <c r="G910" s="9">
        <v>0.01</v>
      </c>
    </row>
    <row r="911" spans="1:7" hidden="1" x14ac:dyDescent="0.25">
      <c r="A911" s="10" t="s">
        <v>217</v>
      </c>
      <c r="B911" s="11">
        <v>2017</v>
      </c>
      <c r="C911" s="11" t="s">
        <v>9</v>
      </c>
      <c r="D911" s="11">
        <v>121</v>
      </c>
      <c r="E911" s="11">
        <v>2.95</v>
      </c>
      <c r="F911" s="11">
        <v>46470.720000000001</v>
      </c>
      <c r="G911" s="12">
        <v>0.02</v>
      </c>
    </row>
    <row r="912" spans="1:7" hidden="1" x14ac:dyDescent="0.25">
      <c r="A912" s="7" t="s">
        <v>218</v>
      </c>
      <c r="B912" s="8">
        <v>2017</v>
      </c>
      <c r="C912" s="8" t="s">
        <v>9</v>
      </c>
      <c r="D912" s="8">
        <v>654</v>
      </c>
      <c r="E912" s="8">
        <v>15.97</v>
      </c>
      <c r="F912" s="8">
        <v>2431844.5699999998</v>
      </c>
      <c r="G912" s="9">
        <v>1.1200000000000001</v>
      </c>
    </row>
    <row r="913" spans="1:7" hidden="1" x14ac:dyDescent="0.25">
      <c r="A913" s="10" t="s">
        <v>219</v>
      </c>
      <c r="B913" s="11">
        <v>2017</v>
      </c>
      <c r="C913" s="11" t="s">
        <v>9</v>
      </c>
      <c r="D913" s="11">
        <v>34</v>
      </c>
      <c r="E913" s="11">
        <v>0.83</v>
      </c>
      <c r="F913" s="11">
        <v>286.64</v>
      </c>
      <c r="G913" s="12">
        <v>0</v>
      </c>
    </row>
    <row r="914" spans="1:7" hidden="1" x14ac:dyDescent="0.25">
      <c r="A914" s="7" t="s">
        <v>220</v>
      </c>
      <c r="B914" s="8">
        <v>2017</v>
      </c>
      <c r="C914" s="8" t="s">
        <v>9</v>
      </c>
      <c r="D914" s="8">
        <v>246</v>
      </c>
      <c r="E914" s="8">
        <v>6.01</v>
      </c>
      <c r="F914" s="8">
        <v>224944.24</v>
      </c>
      <c r="G914" s="9">
        <v>0.1</v>
      </c>
    </row>
    <row r="915" spans="1:7" hidden="1" x14ac:dyDescent="0.25">
      <c r="A915" s="10" t="s">
        <v>221</v>
      </c>
      <c r="B915" s="11">
        <v>2017</v>
      </c>
      <c r="C915" s="11" t="s">
        <v>9</v>
      </c>
      <c r="D915" s="11">
        <v>109</v>
      </c>
      <c r="E915" s="11">
        <v>2.66</v>
      </c>
      <c r="F915" s="11">
        <v>19446.349999999999</v>
      </c>
      <c r="G915" s="12">
        <v>0.01</v>
      </c>
    </row>
    <row r="916" spans="1:7" hidden="1" x14ac:dyDescent="0.25">
      <c r="A916" s="7" t="s">
        <v>222</v>
      </c>
      <c r="B916" s="8">
        <v>2017</v>
      </c>
      <c r="C916" s="8" t="s">
        <v>9</v>
      </c>
      <c r="D916" s="8">
        <v>205</v>
      </c>
      <c r="E916" s="8">
        <v>5.01</v>
      </c>
      <c r="F916" s="8">
        <v>105954.83</v>
      </c>
      <c r="G916" s="9">
        <v>0.05</v>
      </c>
    </row>
    <row r="917" spans="1:7" hidden="1" x14ac:dyDescent="0.25">
      <c r="A917" s="10" t="s">
        <v>223</v>
      </c>
      <c r="B917" s="11">
        <v>2017</v>
      </c>
      <c r="C917" s="11" t="s">
        <v>9</v>
      </c>
      <c r="D917" s="11">
        <v>5</v>
      </c>
      <c r="E917" s="11">
        <v>0.12</v>
      </c>
      <c r="F917" s="11">
        <v>465.16</v>
      </c>
      <c r="G917" s="12">
        <v>0</v>
      </c>
    </row>
    <row r="918" spans="1:7" hidden="1" x14ac:dyDescent="0.25">
      <c r="A918" s="7" t="s">
        <v>224</v>
      </c>
      <c r="B918" s="8">
        <v>2017</v>
      </c>
      <c r="C918" s="8" t="s">
        <v>9</v>
      </c>
      <c r="D918" s="8">
        <v>117</v>
      </c>
      <c r="E918" s="8">
        <v>2.86</v>
      </c>
      <c r="F918" s="8">
        <v>18738.68</v>
      </c>
      <c r="G918" s="9">
        <v>0.01</v>
      </c>
    </row>
    <row r="919" spans="1:7" hidden="1" x14ac:dyDescent="0.25">
      <c r="A919" s="10" t="s">
        <v>225</v>
      </c>
      <c r="B919" s="11">
        <v>2017</v>
      </c>
      <c r="C919" s="11" t="s">
        <v>9</v>
      </c>
      <c r="D919" s="11">
        <v>167</v>
      </c>
      <c r="E919" s="11">
        <v>4.08</v>
      </c>
      <c r="F919" s="11">
        <v>38485.919999999998</v>
      </c>
      <c r="G919" s="12">
        <v>0.02</v>
      </c>
    </row>
    <row r="920" spans="1:7" hidden="1" x14ac:dyDescent="0.25">
      <c r="A920" s="7" t="s">
        <v>226</v>
      </c>
      <c r="B920" s="8">
        <v>2017</v>
      </c>
      <c r="C920" s="8" t="s">
        <v>9</v>
      </c>
      <c r="D920" s="8">
        <v>1901</v>
      </c>
      <c r="E920" s="8">
        <v>46.42</v>
      </c>
      <c r="F920" s="8">
        <v>20576239.989999998</v>
      </c>
      <c r="G920" s="9">
        <v>9.51</v>
      </c>
    </row>
    <row r="921" spans="1:7" hidden="1" x14ac:dyDescent="0.25">
      <c r="A921" s="10" t="s">
        <v>227</v>
      </c>
      <c r="B921" s="11">
        <v>2017</v>
      </c>
      <c r="C921" s="11" t="s">
        <v>9</v>
      </c>
      <c r="D921" s="11">
        <v>60</v>
      </c>
      <c r="E921" s="11">
        <v>1.47</v>
      </c>
      <c r="F921" s="11">
        <v>77738.58</v>
      </c>
      <c r="G921" s="12">
        <v>0.04</v>
      </c>
    </row>
    <row r="922" spans="1:7" hidden="1" x14ac:dyDescent="0.25">
      <c r="A922" s="7" t="s">
        <v>228</v>
      </c>
      <c r="B922" s="8">
        <v>2017</v>
      </c>
      <c r="C922" s="8" t="s">
        <v>9</v>
      </c>
      <c r="D922" s="8"/>
      <c r="E922" s="8"/>
      <c r="F922" s="8"/>
      <c r="G922" s="9"/>
    </row>
    <row r="923" spans="1:7" hidden="1" x14ac:dyDescent="0.25">
      <c r="A923" s="10" t="s">
        <v>229</v>
      </c>
      <c r="B923" s="11">
        <v>2017</v>
      </c>
      <c r="C923" s="11" t="s">
        <v>9</v>
      </c>
      <c r="D923" s="11">
        <v>12</v>
      </c>
      <c r="E923" s="11">
        <v>0.28999999999999998</v>
      </c>
      <c r="F923" s="11">
        <v>1408.55</v>
      </c>
      <c r="G923" s="12">
        <v>0</v>
      </c>
    </row>
    <row r="924" spans="1:7" hidden="1" x14ac:dyDescent="0.25">
      <c r="A924" s="7" t="s">
        <v>230</v>
      </c>
      <c r="B924" s="8">
        <v>2017</v>
      </c>
      <c r="C924" s="8" t="s">
        <v>9</v>
      </c>
      <c r="D924" s="8">
        <v>73</v>
      </c>
      <c r="E924" s="8">
        <v>1.78</v>
      </c>
      <c r="F924" s="8">
        <v>7485.69</v>
      </c>
      <c r="G924" s="9">
        <v>0</v>
      </c>
    </row>
    <row r="925" spans="1:7" hidden="1" x14ac:dyDescent="0.25">
      <c r="A925" s="10" t="s">
        <v>231</v>
      </c>
      <c r="B925" s="11">
        <v>2017</v>
      </c>
      <c r="C925" s="11" t="s">
        <v>9</v>
      </c>
      <c r="D925" s="11">
        <v>4</v>
      </c>
      <c r="E925" s="11">
        <v>0.1</v>
      </c>
      <c r="F925" s="11">
        <v>107.24</v>
      </c>
      <c r="G925" s="12">
        <v>0</v>
      </c>
    </row>
    <row r="926" spans="1:7" hidden="1" x14ac:dyDescent="0.25">
      <c r="A926" s="7" t="s">
        <v>232</v>
      </c>
      <c r="B926" s="8">
        <v>2017</v>
      </c>
      <c r="C926" s="8" t="s">
        <v>9</v>
      </c>
      <c r="D926" s="8">
        <v>2158</v>
      </c>
      <c r="E926" s="8">
        <v>52.7</v>
      </c>
      <c r="F926" s="8">
        <v>6388450.79</v>
      </c>
      <c r="G926" s="9">
        <v>2.95</v>
      </c>
    </row>
    <row r="927" spans="1:7" hidden="1" x14ac:dyDescent="0.25">
      <c r="A927" s="10" t="s">
        <v>233</v>
      </c>
      <c r="B927" s="11">
        <v>2017</v>
      </c>
      <c r="C927" s="11" t="s">
        <v>9</v>
      </c>
      <c r="D927" s="11">
        <v>114</v>
      </c>
      <c r="E927" s="11">
        <v>2.78</v>
      </c>
      <c r="F927" s="11">
        <v>22980.44</v>
      </c>
      <c r="G927" s="12">
        <v>0.01</v>
      </c>
    </row>
    <row r="928" spans="1:7" hidden="1" x14ac:dyDescent="0.25">
      <c r="A928" s="7" t="s">
        <v>234</v>
      </c>
      <c r="B928" s="8">
        <v>2017</v>
      </c>
      <c r="C928" s="8" t="s">
        <v>9</v>
      </c>
      <c r="D928" s="8">
        <v>4095</v>
      </c>
      <c r="E928" s="8">
        <v>100</v>
      </c>
      <c r="F928" s="8">
        <v>216428429.22</v>
      </c>
      <c r="G928" s="9">
        <v>100</v>
      </c>
    </row>
    <row r="929" spans="1:7" hidden="1" x14ac:dyDescent="0.25">
      <c r="A929" s="10" t="s">
        <v>235</v>
      </c>
      <c r="B929" s="11">
        <v>2017</v>
      </c>
      <c r="C929" s="11" t="s">
        <v>9</v>
      </c>
      <c r="D929" s="11">
        <v>4</v>
      </c>
      <c r="E929" s="11">
        <v>0.1</v>
      </c>
      <c r="F929" s="11">
        <v>54.49</v>
      </c>
      <c r="G929" s="12">
        <v>0</v>
      </c>
    </row>
    <row r="930" spans="1:7" hidden="1" x14ac:dyDescent="0.25">
      <c r="A930" s="7" t="s">
        <v>236</v>
      </c>
      <c r="B930" s="8">
        <v>2017</v>
      </c>
      <c r="C930" s="8" t="s">
        <v>9</v>
      </c>
      <c r="D930" s="8">
        <v>74</v>
      </c>
      <c r="E930" s="8">
        <v>1.81</v>
      </c>
      <c r="F930" s="8">
        <v>3867.77</v>
      </c>
      <c r="G930" s="9">
        <v>0</v>
      </c>
    </row>
    <row r="931" spans="1:7" hidden="1" x14ac:dyDescent="0.25">
      <c r="A931" s="10" t="s">
        <v>237</v>
      </c>
      <c r="B931" s="11">
        <v>2017</v>
      </c>
      <c r="C931" s="11" t="s">
        <v>9</v>
      </c>
      <c r="D931" s="11">
        <v>210</v>
      </c>
      <c r="E931" s="11">
        <v>5.13</v>
      </c>
      <c r="F931" s="11">
        <v>184693.99</v>
      </c>
      <c r="G931" s="12">
        <v>0.09</v>
      </c>
    </row>
    <row r="932" spans="1:7" hidden="1" x14ac:dyDescent="0.25">
      <c r="A932" s="7" t="s">
        <v>238</v>
      </c>
      <c r="B932" s="8">
        <v>2017</v>
      </c>
      <c r="C932" s="8" t="s">
        <v>9</v>
      </c>
      <c r="D932" s="8">
        <v>726</v>
      </c>
      <c r="E932" s="8">
        <v>17.73</v>
      </c>
      <c r="F932" s="8">
        <v>771293.21</v>
      </c>
      <c r="G932" s="9">
        <v>0.36</v>
      </c>
    </row>
    <row r="933" spans="1:7" hidden="1" x14ac:dyDescent="0.25">
      <c r="A933" s="10" t="s">
        <v>239</v>
      </c>
      <c r="B933" s="11">
        <v>2017</v>
      </c>
      <c r="C933" s="11" t="s">
        <v>9</v>
      </c>
      <c r="D933" s="11">
        <v>83</v>
      </c>
      <c r="E933" s="11">
        <v>2.0299999999999998</v>
      </c>
      <c r="F933" s="11">
        <v>16897.830000000002</v>
      </c>
      <c r="G933" s="12">
        <v>0.01</v>
      </c>
    </row>
    <row r="934" spans="1:7" hidden="1" x14ac:dyDescent="0.25">
      <c r="A934" s="7" t="s">
        <v>240</v>
      </c>
      <c r="B934" s="8">
        <v>2017</v>
      </c>
      <c r="C934" s="8" t="s">
        <v>9</v>
      </c>
      <c r="D934" s="8">
        <v>51</v>
      </c>
      <c r="E934" s="8">
        <v>1.25</v>
      </c>
      <c r="F934" s="8">
        <v>4649.29</v>
      </c>
      <c r="G934" s="9">
        <v>0</v>
      </c>
    </row>
    <row r="935" spans="1:7" hidden="1" x14ac:dyDescent="0.25">
      <c r="A935" s="1" t="s">
        <v>241</v>
      </c>
      <c r="B935" s="2">
        <v>2017</v>
      </c>
      <c r="C935" s="2" t="s">
        <v>9</v>
      </c>
      <c r="D935" s="2">
        <v>36</v>
      </c>
      <c r="E935" s="2">
        <v>0.88</v>
      </c>
      <c r="F935" s="2">
        <v>5091.3599999999997</v>
      </c>
      <c r="G935" s="3">
        <v>0</v>
      </c>
    </row>
  </sheetData>
  <autoFilter ref="A1:G935" xr:uid="{F5773821-3857-4967-836B-D6C5BA8993A3}">
    <filterColumn colId="1">
      <filters>
        <filter val="2014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90802-71D0-4CC3-966A-B3B4F1E22F8C}">
  <dimension ref="A1:H233"/>
  <sheetViews>
    <sheetView tabSelected="1" zoomScaleNormal="100" workbookViewId="0">
      <selection activeCell="A8" sqref="A8"/>
    </sheetView>
  </sheetViews>
  <sheetFormatPr defaultRowHeight="15" x14ac:dyDescent="0.25"/>
  <cols>
    <col min="1" max="1" width="29.140625" bestFit="1" customWidth="1"/>
    <col min="2" max="2" width="7.28515625" bestFit="1" customWidth="1"/>
    <col min="3" max="3" width="13" bestFit="1" customWidth="1"/>
    <col min="4" max="4" width="25.140625" style="16" bestFit="1" customWidth="1"/>
    <col min="5" max="5" width="16.85546875" bestFit="1" customWidth="1"/>
    <col min="7" max="7" width="15.28515625" customWidth="1"/>
    <col min="8" max="8" width="16" bestFit="1" customWidth="1"/>
  </cols>
  <sheetData>
    <row r="1" spans="1:8" x14ac:dyDescent="0.25">
      <c r="A1" s="5" t="s">
        <v>0</v>
      </c>
      <c r="B1" s="5" t="s">
        <v>1</v>
      </c>
      <c r="C1" s="5" t="s">
        <v>2</v>
      </c>
      <c r="D1" s="13" t="s">
        <v>5</v>
      </c>
      <c r="E1" s="18" t="s">
        <v>260</v>
      </c>
      <c r="G1" t="s">
        <v>248</v>
      </c>
    </row>
    <row r="2" spans="1:8" x14ac:dyDescent="0.25">
      <c r="A2" s="8" t="s">
        <v>188</v>
      </c>
      <c r="B2" s="8">
        <v>2014</v>
      </c>
      <c r="C2" s="8" t="s">
        <v>9</v>
      </c>
      <c r="D2" s="14">
        <v>33262665.969999999</v>
      </c>
      <c r="E2" t="str">
        <f>VLOOKUP(D2,$G$2:$H$12,2,1)</f>
        <v>25 Mil and above</v>
      </c>
      <c r="G2">
        <v>0</v>
      </c>
      <c r="H2" t="s">
        <v>249</v>
      </c>
    </row>
    <row r="3" spans="1:8" x14ac:dyDescent="0.25">
      <c r="A3" s="11" t="s">
        <v>48</v>
      </c>
      <c r="B3" s="11">
        <v>2014</v>
      </c>
      <c r="C3" s="11" t="s">
        <v>9</v>
      </c>
      <c r="D3" s="15">
        <v>28222682.559999999</v>
      </c>
      <c r="E3" t="str">
        <f t="shared" ref="E3:E66" si="0">VLOOKUP(D3,$G$2:$H$12,2,1)</f>
        <v>25 Mil and above</v>
      </c>
      <c r="G3" s="17">
        <v>1000000</v>
      </c>
      <c r="H3" t="s">
        <v>254</v>
      </c>
    </row>
    <row r="4" spans="1:8" x14ac:dyDescent="0.25">
      <c r="A4" s="8" t="s">
        <v>113</v>
      </c>
      <c r="B4" s="8">
        <v>2014</v>
      </c>
      <c r="C4" s="8" t="s">
        <v>9</v>
      </c>
      <c r="D4" s="14">
        <v>25276972.66</v>
      </c>
      <c r="E4" t="str">
        <f t="shared" si="0"/>
        <v>25 Mil and above</v>
      </c>
      <c r="G4" s="17">
        <v>2000000</v>
      </c>
      <c r="H4" t="s">
        <v>255</v>
      </c>
    </row>
    <row r="5" spans="1:8" x14ac:dyDescent="0.25">
      <c r="A5" s="11" t="s">
        <v>70</v>
      </c>
      <c r="B5" s="11">
        <v>2014</v>
      </c>
      <c r="C5" s="11" t="s">
        <v>9</v>
      </c>
      <c r="D5" s="15">
        <v>24888150</v>
      </c>
      <c r="E5" t="str">
        <f t="shared" si="0"/>
        <v>20 Mil to 24.9 Mil</v>
      </c>
      <c r="G5" s="17">
        <v>3000000</v>
      </c>
      <c r="H5" t="s">
        <v>253</v>
      </c>
    </row>
    <row r="6" spans="1:8" x14ac:dyDescent="0.25">
      <c r="A6" s="8" t="s">
        <v>152</v>
      </c>
      <c r="B6" s="8">
        <v>2014</v>
      </c>
      <c r="C6" s="8" t="s">
        <v>9</v>
      </c>
      <c r="D6" s="14">
        <v>20510053.32</v>
      </c>
      <c r="E6" t="str">
        <f t="shared" si="0"/>
        <v>20 Mil to 24.9 Mil</v>
      </c>
      <c r="G6" s="17">
        <v>4000000</v>
      </c>
      <c r="H6" t="s">
        <v>252</v>
      </c>
    </row>
    <row r="7" spans="1:8" x14ac:dyDescent="0.25">
      <c r="A7" s="8" t="s">
        <v>226</v>
      </c>
      <c r="B7" s="8">
        <v>2014</v>
      </c>
      <c r="C7" s="8" t="s">
        <v>9</v>
      </c>
      <c r="D7" s="14">
        <v>19702599.989999998</v>
      </c>
      <c r="E7" t="str">
        <f t="shared" si="0"/>
        <v>15 Mil to 19.9 Mil</v>
      </c>
      <c r="G7" s="17">
        <v>5000000</v>
      </c>
      <c r="H7" t="s">
        <v>250</v>
      </c>
    </row>
    <row r="8" spans="1:8" x14ac:dyDescent="0.25">
      <c r="A8" s="8" t="s">
        <v>184</v>
      </c>
      <c r="B8" s="8">
        <v>2014</v>
      </c>
      <c r="C8" s="8" t="s">
        <v>9</v>
      </c>
      <c r="D8" s="14">
        <v>13093702.09</v>
      </c>
      <c r="E8" t="str">
        <f t="shared" si="0"/>
        <v>10 Mil to 14.9 Mil</v>
      </c>
      <c r="G8" s="17">
        <v>8000000</v>
      </c>
      <c r="H8" t="s">
        <v>251</v>
      </c>
    </row>
    <row r="9" spans="1:8" x14ac:dyDescent="0.25">
      <c r="A9" s="8" t="s">
        <v>210</v>
      </c>
      <c r="B9" s="8">
        <v>2014</v>
      </c>
      <c r="C9" s="8" t="s">
        <v>9</v>
      </c>
      <c r="D9" s="14">
        <v>12307656.539999999</v>
      </c>
      <c r="E9" t="str">
        <f t="shared" si="0"/>
        <v>10 Mil to 14.9 Mil</v>
      </c>
      <c r="G9" s="17">
        <v>10000000</v>
      </c>
      <c r="H9" t="s">
        <v>256</v>
      </c>
    </row>
    <row r="10" spans="1:8" x14ac:dyDescent="0.25">
      <c r="A10" s="11" t="s">
        <v>98</v>
      </c>
      <c r="B10" s="11">
        <v>2014</v>
      </c>
      <c r="C10" s="11" t="s">
        <v>9</v>
      </c>
      <c r="D10" s="15">
        <v>11314107.23</v>
      </c>
      <c r="E10" t="str">
        <f t="shared" si="0"/>
        <v>10 Mil to 14.9 Mil</v>
      </c>
      <c r="G10" s="17">
        <v>15000000</v>
      </c>
      <c r="H10" t="s">
        <v>257</v>
      </c>
    </row>
    <row r="11" spans="1:8" x14ac:dyDescent="0.25">
      <c r="A11" s="8" t="s">
        <v>21</v>
      </c>
      <c r="B11" s="8">
        <v>2014</v>
      </c>
      <c r="C11" s="8" t="s">
        <v>9</v>
      </c>
      <c r="D11" s="14">
        <v>10076154.039999999</v>
      </c>
      <c r="E11" t="str">
        <f t="shared" si="0"/>
        <v>10 Mil to 14.9 Mil</v>
      </c>
      <c r="G11" s="17">
        <v>20000000</v>
      </c>
      <c r="H11" t="s">
        <v>258</v>
      </c>
    </row>
    <row r="12" spans="1:8" x14ac:dyDescent="0.25">
      <c r="A12" s="11" t="s">
        <v>104</v>
      </c>
      <c r="B12" s="11">
        <v>2014</v>
      </c>
      <c r="C12" s="11" t="s">
        <v>9</v>
      </c>
      <c r="D12" s="15">
        <v>9748022.2799999993</v>
      </c>
      <c r="E12" t="str">
        <f t="shared" si="0"/>
        <v>8 Mil to 9.9 Mil</v>
      </c>
      <c r="G12" s="17">
        <v>25000000</v>
      </c>
      <c r="H12" t="s">
        <v>259</v>
      </c>
    </row>
    <row r="13" spans="1:8" x14ac:dyDescent="0.25">
      <c r="A13" s="8" t="s">
        <v>103</v>
      </c>
      <c r="B13" s="8">
        <v>2014</v>
      </c>
      <c r="C13" s="8" t="s">
        <v>9</v>
      </c>
      <c r="D13" s="14">
        <v>9705608.5899999999</v>
      </c>
      <c r="E13" t="str">
        <f t="shared" si="0"/>
        <v>8 Mil to 9.9 Mil</v>
      </c>
    </row>
    <row r="14" spans="1:8" x14ac:dyDescent="0.25">
      <c r="A14" s="11" t="s">
        <v>120</v>
      </c>
      <c r="B14" s="11">
        <v>2014</v>
      </c>
      <c r="C14" s="11" t="s">
        <v>9</v>
      </c>
      <c r="D14" s="15">
        <v>8571522.8200000003</v>
      </c>
      <c r="E14" t="str">
        <f t="shared" si="0"/>
        <v>8 Mil to 9.9 Mil</v>
      </c>
    </row>
    <row r="15" spans="1:8" x14ac:dyDescent="0.25">
      <c r="A15" s="11" t="s">
        <v>138</v>
      </c>
      <c r="B15" s="11">
        <v>2014</v>
      </c>
      <c r="C15" s="11" t="s">
        <v>9</v>
      </c>
      <c r="D15" s="15">
        <v>8124395.5</v>
      </c>
      <c r="E15" t="str">
        <f t="shared" si="0"/>
        <v>8 Mil to 9.9 Mil</v>
      </c>
    </row>
    <row r="16" spans="1:8" x14ac:dyDescent="0.25">
      <c r="A16" s="11" t="s">
        <v>165</v>
      </c>
      <c r="B16" s="11">
        <v>2014</v>
      </c>
      <c r="C16" s="11" t="s">
        <v>9</v>
      </c>
      <c r="D16" s="15">
        <v>7593961.9699999997</v>
      </c>
      <c r="E16" t="str">
        <f t="shared" si="0"/>
        <v>5 Mil to 7.9 Mil</v>
      </c>
    </row>
    <row r="17" spans="1:5" x14ac:dyDescent="0.25">
      <c r="A17" s="8" t="s">
        <v>160</v>
      </c>
      <c r="B17" s="8">
        <v>2014</v>
      </c>
      <c r="C17" s="8" t="s">
        <v>9</v>
      </c>
      <c r="D17" s="14">
        <v>7162913.0199999996</v>
      </c>
      <c r="E17" t="str">
        <f t="shared" si="0"/>
        <v>5 Mil to 7.9 Mil</v>
      </c>
    </row>
    <row r="18" spans="1:5" x14ac:dyDescent="0.25">
      <c r="A18" s="8" t="s">
        <v>63</v>
      </c>
      <c r="B18" s="8">
        <v>2014</v>
      </c>
      <c r="C18" s="8" t="s">
        <v>9</v>
      </c>
      <c r="D18" s="14">
        <v>5458095.0099999998</v>
      </c>
      <c r="E18" t="str">
        <f t="shared" si="0"/>
        <v>5 Mil to 7.9 Mil</v>
      </c>
    </row>
    <row r="19" spans="1:5" x14ac:dyDescent="0.25">
      <c r="A19" s="8" t="s">
        <v>196</v>
      </c>
      <c r="B19" s="8">
        <v>2014</v>
      </c>
      <c r="C19" s="8" t="s">
        <v>9</v>
      </c>
      <c r="D19" s="14">
        <v>4802610.5</v>
      </c>
      <c r="E19" t="str">
        <f t="shared" si="0"/>
        <v>4 Mil to 4.9 Mil</v>
      </c>
    </row>
    <row r="20" spans="1:5" x14ac:dyDescent="0.25">
      <c r="A20" s="8" t="s">
        <v>232</v>
      </c>
      <c r="B20" s="8">
        <v>2014</v>
      </c>
      <c r="C20" s="8" t="s">
        <v>9</v>
      </c>
      <c r="D20" s="14">
        <v>4383742.68</v>
      </c>
      <c r="E20" t="str">
        <f t="shared" si="0"/>
        <v>4 Mil to 4.9 Mil</v>
      </c>
    </row>
    <row r="21" spans="1:5" x14ac:dyDescent="0.25">
      <c r="A21" s="8" t="s">
        <v>127</v>
      </c>
      <c r="B21" s="8">
        <v>2014</v>
      </c>
      <c r="C21" s="8" t="s">
        <v>9</v>
      </c>
      <c r="D21" s="14">
        <v>3818800.79</v>
      </c>
      <c r="E21" t="str">
        <f t="shared" si="0"/>
        <v>3 Mil to 3.9 Mil</v>
      </c>
    </row>
    <row r="22" spans="1:5" x14ac:dyDescent="0.25">
      <c r="A22" s="11" t="s">
        <v>171</v>
      </c>
      <c r="B22" s="11">
        <v>2014</v>
      </c>
      <c r="C22" s="11" t="s">
        <v>9</v>
      </c>
      <c r="D22" s="15">
        <v>3682066.4</v>
      </c>
      <c r="E22" t="str">
        <f t="shared" si="0"/>
        <v>3 Mil to 3.9 Mil</v>
      </c>
    </row>
    <row r="23" spans="1:5" x14ac:dyDescent="0.25">
      <c r="A23" s="8" t="s">
        <v>15</v>
      </c>
      <c r="B23" s="8">
        <v>2014</v>
      </c>
      <c r="C23" s="8" t="s">
        <v>9</v>
      </c>
      <c r="D23" s="14">
        <v>3588943.78</v>
      </c>
      <c r="E23" t="str">
        <f t="shared" si="0"/>
        <v>3 Mil to 3.9 Mil</v>
      </c>
    </row>
    <row r="24" spans="1:5" x14ac:dyDescent="0.25">
      <c r="A24" s="11" t="s">
        <v>84</v>
      </c>
      <c r="B24" s="11">
        <v>2014</v>
      </c>
      <c r="C24" s="11" t="s">
        <v>9</v>
      </c>
      <c r="D24" s="15">
        <v>2421048.46</v>
      </c>
      <c r="E24" t="str">
        <f t="shared" si="0"/>
        <v>2 Mil to 2.9 Mil</v>
      </c>
    </row>
    <row r="25" spans="1:5" x14ac:dyDescent="0.25">
      <c r="A25" s="11" t="s">
        <v>80</v>
      </c>
      <c r="B25" s="11">
        <v>2014</v>
      </c>
      <c r="C25" s="11" t="s">
        <v>9</v>
      </c>
      <c r="D25" s="15">
        <v>1609391.69</v>
      </c>
      <c r="E25" t="str">
        <f t="shared" si="0"/>
        <v>1 Mil to 1.9 Mil</v>
      </c>
    </row>
    <row r="26" spans="1:5" x14ac:dyDescent="0.25">
      <c r="A26" s="8" t="s">
        <v>164</v>
      </c>
      <c r="B26" s="8">
        <v>2014</v>
      </c>
      <c r="C26" s="8" t="s">
        <v>9</v>
      </c>
      <c r="D26" s="14">
        <v>1601337.23</v>
      </c>
      <c r="E26" t="str">
        <f t="shared" si="0"/>
        <v>1 Mil to 1.9 Mil</v>
      </c>
    </row>
    <row r="27" spans="1:5" x14ac:dyDescent="0.25">
      <c r="A27" s="8" t="s">
        <v>139</v>
      </c>
      <c r="B27" s="8">
        <v>2014</v>
      </c>
      <c r="C27" s="8" t="s">
        <v>9</v>
      </c>
      <c r="D27" s="14">
        <v>1592863.76</v>
      </c>
      <c r="E27" t="str">
        <f t="shared" si="0"/>
        <v>1 Mil to 1.9 Mil</v>
      </c>
    </row>
    <row r="28" spans="1:5" x14ac:dyDescent="0.25">
      <c r="A28" s="11" t="s">
        <v>28</v>
      </c>
      <c r="B28" s="11">
        <v>2014</v>
      </c>
      <c r="C28" s="11" t="s">
        <v>9</v>
      </c>
      <c r="D28" s="15">
        <v>1229339.55</v>
      </c>
      <c r="E28" t="str">
        <f t="shared" si="0"/>
        <v>1 Mil to 1.9 Mil</v>
      </c>
    </row>
    <row r="29" spans="1:5" x14ac:dyDescent="0.25">
      <c r="A29" s="11" t="s">
        <v>167</v>
      </c>
      <c r="B29" s="11">
        <v>2014</v>
      </c>
      <c r="C29" s="11" t="s">
        <v>9</v>
      </c>
      <c r="D29" s="15">
        <v>1215675.31</v>
      </c>
      <c r="E29" t="str">
        <f t="shared" si="0"/>
        <v>1 Mil to 1.9 Mil</v>
      </c>
    </row>
    <row r="30" spans="1:5" x14ac:dyDescent="0.25">
      <c r="A30" s="11" t="s">
        <v>185</v>
      </c>
      <c r="B30" s="11">
        <v>2014</v>
      </c>
      <c r="C30" s="11" t="s">
        <v>9</v>
      </c>
      <c r="D30" s="15">
        <v>1172786.29</v>
      </c>
      <c r="E30" t="str">
        <f t="shared" si="0"/>
        <v>1 Mil to 1.9 Mil</v>
      </c>
    </row>
    <row r="31" spans="1:5" x14ac:dyDescent="0.25">
      <c r="A31" s="8" t="s">
        <v>25</v>
      </c>
      <c r="B31" s="8">
        <v>2014</v>
      </c>
      <c r="C31" s="8" t="s">
        <v>9</v>
      </c>
      <c r="D31" s="14">
        <v>993369.02</v>
      </c>
      <c r="E31" t="str">
        <f t="shared" si="0"/>
        <v>Below 1 Mil</v>
      </c>
    </row>
    <row r="32" spans="1:5" x14ac:dyDescent="0.25">
      <c r="A32" s="8" t="s">
        <v>37</v>
      </c>
      <c r="B32" s="8">
        <v>2014</v>
      </c>
      <c r="C32" s="8" t="s">
        <v>9</v>
      </c>
      <c r="D32" s="14">
        <v>992283.23</v>
      </c>
      <c r="E32" t="str">
        <f t="shared" si="0"/>
        <v>Below 1 Mil</v>
      </c>
    </row>
    <row r="33" spans="1:5" x14ac:dyDescent="0.25">
      <c r="A33" s="11" t="s">
        <v>110</v>
      </c>
      <c r="B33" s="11">
        <v>2014</v>
      </c>
      <c r="C33" s="11" t="s">
        <v>9</v>
      </c>
      <c r="D33" s="15">
        <v>902402.98</v>
      </c>
      <c r="E33" t="str">
        <f t="shared" si="0"/>
        <v>Below 1 Mil</v>
      </c>
    </row>
    <row r="34" spans="1:5" x14ac:dyDescent="0.25">
      <c r="A34" s="8" t="s">
        <v>39</v>
      </c>
      <c r="B34" s="8">
        <v>2014</v>
      </c>
      <c r="C34" s="8" t="s">
        <v>9</v>
      </c>
      <c r="D34" s="14">
        <v>858912.94</v>
      </c>
      <c r="E34" t="str">
        <f t="shared" si="0"/>
        <v>Below 1 Mil</v>
      </c>
    </row>
    <row r="35" spans="1:5" x14ac:dyDescent="0.25">
      <c r="A35" s="8" t="s">
        <v>238</v>
      </c>
      <c r="B35" s="8">
        <v>2014</v>
      </c>
      <c r="C35" s="8" t="s">
        <v>9</v>
      </c>
      <c r="D35" s="14">
        <v>834403.76</v>
      </c>
      <c r="E35" t="str">
        <f t="shared" si="0"/>
        <v>Below 1 Mil</v>
      </c>
    </row>
    <row r="36" spans="1:5" x14ac:dyDescent="0.25">
      <c r="A36" s="11" t="s">
        <v>44</v>
      </c>
      <c r="B36" s="11">
        <v>2014</v>
      </c>
      <c r="C36" s="11" t="s">
        <v>9</v>
      </c>
      <c r="D36" s="15">
        <v>807422.43</v>
      </c>
      <c r="E36" t="str">
        <f t="shared" si="0"/>
        <v>Below 1 Mil</v>
      </c>
    </row>
    <row r="37" spans="1:5" x14ac:dyDescent="0.25">
      <c r="A37" s="11" t="s">
        <v>144</v>
      </c>
      <c r="B37" s="11">
        <v>2014</v>
      </c>
      <c r="C37" s="11" t="s">
        <v>9</v>
      </c>
      <c r="D37" s="15">
        <v>804977.43</v>
      </c>
      <c r="E37" t="str">
        <f t="shared" si="0"/>
        <v>Below 1 Mil</v>
      </c>
    </row>
    <row r="38" spans="1:5" x14ac:dyDescent="0.25">
      <c r="A38" s="8" t="s">
        <v>218</v>
      </c>
      <c r="B38" s="8">
        <v>2014</v>
      </c>
      <c r="C38" s="8" t="s">
        <v>9</v>
      </c>
      <c r="D38" s="14">
        <v>751648.24</v>
      </c>
      <c r="E38" t="str">
        <f t="shared" si="0"/>
        <v>Below 1 Mil</v>
      </c>
    </row>
    <row r="39" spans="1:5" x14ac:dyDescent="0.25">
      <c r="A39" s="8" t="s">
        <v>115</v>
      </c>
      <c r="B39" s="8">
        <v>2014</v>
      </c>
      <c r="C39" s="8" t="s">
        <v>9</v>
      </c>
      <c r="D39" s="14">
        <v>739659.81</v>
      </c>
      <c r="E39" t="str">
        <f t="shared" si="0"/>
        <v>Below 1 Mil</v>
      </c>
    </row>
    <row r="40" spans="1:5" x14ac:dyDescent="0.25">
      <c r="A40" s="8" t="s">
        <v>182</v>
      </c>
      <c r="B40" s="8">
        <v>2014</v>
      </c>
      <c r="C40" s="8" t="s">
        <v>9</v>
      </c>
      <c r="D40" s="14">
        <v>729594.07</v>
      </c>
      <c r="E40" t="str">
        <f t="shared" si="0"/>
        <v>Below 1 Mil</v>
      </c>
    </row>
    <row r="41" spans="1:5" x14ac:dyDescent="0.25">
      <c r="A41" s="11" t="s">
        <v>72</v>
      </c>
      <c r="B41" s="11">
        <v>2014</v>
      </c>
      <c r="C41" s="11" t="s">
        <v>9</v>
      </c>
      <c r="D41" s="15">
        <v>727161.76</v>
      </c>
      <c r="E41" t="str">
        <f t="shared" si="0"/>
        <v>Below 1 Mil</v>
      </c>
    </row>
    <row r="42" spans="1:5" x14ac:dyDescent="0.25">
      <c r="A42" s="8" t="s">
        <v>107</v>
      </c>
      <c r="B42" s="8">
        <v>2014</v>
      </c>
      <c r="C42" s="8" t="s">
        <v>9</v>
      </c>
      <c r="D42" s="14">
        <v>666949.81000000006</v>
      </c>
      <c r="E42" t="str">
        <f t="shared" si="0"/>
        <v>Below 1 Mil</v>
      </c>
    </row>
    <row r="43" spans="1:5" x14ac:dyDescent="0.25">
      <c r="A43" s="11" t="s">
        <v>128</v>
      </c>
      <c r="B43" s="11">
        <v>2014</v>
      </c>
      <c r="C43" s="11" t="s">
        <v>9</v>
      </c>
      <c r="D43" s="15">
        <v>666088.76</v>
      </c>
      <c r="E43" t="str">
        <f t="shared" si="0"/>
        <v>Below 1 Mil</v>
      </c>
    </row>
    <row r="44" spans="1:5" x14ac:dyDescent="0.25">
      <c r="A44" s="8" t="s">
        <v>11</v>
      </c>
      <c r="B44" s="8">
        <v>2014</v>
      </c>
      <c r="C44" s="8" t="s">
        <v>9</v>
      </c>
      <c r="D44" s="14">
        <v>585506.69999999995</v>
      </c>
      <c r="E44" t="str">
        <f t="shared" si="0"/>
        <v>Below 1 Mil</v>
      </c>
    </row>
    <row r="45" spans="1:5" x14ac:dyDescent="0.25">
      <c r="A45" s="11" t="s">
        <v>74</v>
      </c>
      <c r="B45" s="11">
        <v>2014</v>
      </c>
      <c r="C45" s="11" t="s">
        <v>9</v>
      </c>
      <c r="D45" s="15">
        <v>544165.71</v>
      </c>
      <c r="E45" t="str">
        <f t="shared" si="0"/>
        <v>Below 1 Mil</v>
      </c>
    </row>
    <row r="46" spans="1:5" x14ac:dyDescent="0.25">
      <c r="A46" s="11" t="s">
        <v>26</v>
      </c>
      <c r="B46" s="11">
        <v>2014</v>
      </c>
      <c r="C46" s="11" t="s">
        <v>9</v>
      </c>
      <c r="D46" s="15">
        <v>496809.04</v>
      </c>
      <c r="E46" t="str">
        <f t="shared" si="0"/>
        <v>Below 1 Mil</v>
      </c>
    </row>
    <row r="47" spans="1:5" x14ac:dyDescent="0.25">
      <c r="A47" s="8" t="s">
        <v>174</v>
      </c>
      <c r="B47" s="8">
        <v>2014</v>
      </c>
      <c r="C47" s="8" t="s">
        <v>9</v>
      </c>
      <c r="D47" s="14">
        <v>494418.79</v>
      </c>
      <c r="E47" t="str">
        <f t="shared" si="0"/>
        <v>Below 1 Mil</v>
      </c>
    </row>
    <row r="48" spans="1:5" x14ac:dyDescent="0.25">
      <c r="A48" s="11" t="s">
        <v>161</v>
      </c>
      <c r="B48" s="11">
        <v>2014</v>
      </c>
      <c r="C48" s="11" t="s">
        <v>9</v>
      </c>
      <c r="D48" s="15">
        <v>464016.97</v>
      </c>
      <c r="E48" t="str">
        <f t="shared" si="0"/>
        <v>Below 1 Mil</v>
      </c>
    </row>
    <row r="49" spans="1:5" x14ac:dyDescent="0.25">
      <c r="A49" s="11" t="s">
        <v>173</v>
      </c>
      <c r="B49" s="11">
        <v>2014</v>
      </c>
      <c r="C49" s="11" t="s">
        <v>9</v>
      </c>
      <c r="D49" s="15">
        <v>433064.33</v>
      </c>
      <c r="E49" t="str">
        <f t="shared" si="0"/>
        <v>Below 1 Mil</v>
      </c>
    </row>
    <row r="50" spans="1:5" x14ac:dyDescent="0.25">
      <c r="A50" s="11" t="s">
        <v>157</v>
      </c>
      <c r="B50" s="11">
        <v>2014</v>
      </c>
      <c r="C50" s="11" t="s">
        <v>9</v>
      </c>
      <c r="D50" s="15">
        <v>388695.95</v>
      </c>
      <c r="E50" t="str">
        <f t="shared" si="0"/>
        <v>Below 1 Mil</v>
      </c>
    </row>
    <row r="51" spans="1:5" x14ac:dyDescent="0.25">
      <c r="A51" s="8" t="s">
        <v>180</v>
      </c>
      <c r="B51" s="8">
        <v>2014</v>
      </c>
      <c r="C51" s="8" t="s">
        <v>9</v>
      </c>
      <c r="D51" s="14">
        <v>363431.88</v>
      </c>
      <c r="E51" t="str">
        <f t="shared" si="0"/>
        <v>Below 1 Mil</v>
      </c>
    </row>
    <row r="52" spans="1:5" x14ac:dyDescent="0.25">
      <c r="A52" s="8" t="s">
        <v>202</v>
      </c>
      <c r="B52" s="8">
        <v>2014</v>
      </c>
      <c r="C52" s="8" t="s">
        <v>9</v>
      </c>
      <c r="D52" s="14">
        <v>360166.32</v>
      </c>
      <c r="E52" t="str">
        <f t="shared" si="0"/>
        <v>Below 1 Mil</v>
      </c>
    </row>
    <row r="53" spans="1:5" x14ac:dyDescent="0.25">
      <c r="A53" s="11" t="s">
        <v>62</v>
      </c>
      <c r="B53" s="11">
        <v>2014</v>
      </c>
      <c r="C53" s="11" t="s">
        <v>9</v>
      </c>
      <c r="D53" s="15">
        <v>346418.67</v>
      </c>
      <c r="E53" t="str">
        <f t="shared" si="0"/>
        <v>Below 1 Mil</v>
      </c>
    </row>
    <row r="54" spans="1:5" x14ac:dyDescent="0.25">
      <c r="A54" s="8" t="s">
        <v>220</v>
      </c>
      <c r="B54" s="8">
        <v>2014</v>
      </c>
      <c r="C54" s="8" t="s">
        <v>9</v>
      </c>
      <c r="D54" s="14">
        <v>328939.18</v>
      </c>
      <c r="E54" t="str">
        <f t="shared" si="0"/>
        <v>Below 1 Mil</v>
      </c>
    </row>
    <row r="55" spans="1:5" x14ac:dyDescent="0.25">
      <c r="A55" s="11" t="s">
        <v>92</v>
      </c>
      <c r="B55" s="11">
        <v>2014</v>
      </c>
      <c r="C55" s="11" t="s">
        <v>9</v>
      </c>
      <c r="D55" s="15">
        <v>296850.83</v>
      </c>
      <c r="E55" t="str">
        <f t="shared" si="0"/>
        <v>Below 1 Mil</v>
      </c>
    </row>
    <row r="56" spans="1:5" x14ac:dyDescent="0.25">
      <c r="A56" s="11" t="s">
        <v>46</v>
      </c>
      <c r="B56" s="11">
        <v>2014</v>
      </c>
      <c r="C56" s="11" t="s">
        <v>9</v>
      </c>
      <c r="D56" s="15">
        <v>283712.03999999998</v>
      </c>
      <c r="E56" t="str">
        <f t="shared" si="0"/>
        <v>Below 1 Mil</v>
      </c>
    </row>
    <row r="57" spans="1:5" x14ac:dyDescent="0.25">
      <c r="A57" s="8" t="s">
        <v>121</v>
      </c>
      <c r="B57" s="8">
        <v>2014</v>
      </c>
      <c r="C57" s="8" t="s">
        <v>9</v>
      </c>
      <c r="D57" s="14">
        <v>283095.24</v>
      </c>
      <c r="E57" t="str">
        <f t="shared" si="0"/>
        <v>Below 1 Mil</v>
      </c>
    </row>
    <row r="58" spans="1:5" x14ac:dyDescent="0.25">
      <c r="A58" s="8" t="s">
        <v>166</v>
      </c>
      <c r="B58" s="8">
        <v>2014</v>
      </c>
      <c r="C58" s="8" t="s">
        <v>9</v>
      </c>
      <c r="D58" s="14">
        <v>269246.52</v>
      </c>
      <c r="E58" t="str">
        <f t="shared" si="0"/>
        <v>Below 1 Mil</v>
      </c>
    </row>
    <row r="59" spans="1:5" x14ac:dyDescent="0.25">
      <c r="A59" s="11" t="s">
        <v>16</v>
      </c>
      <c r="B59" s="11">
        <v>2014</v>
      </c>
      <c r="C59" s="11" t="s">
        <v>9</v>
      </c>
      <c r="D59" s="15">
        <v>253344.6</v>
      </c>
      <c r="E59" t="str">
        <f t="shared" si="0"/>
        <v>Below 1 Mil</v>
      </c>
    </row>
    <row r="60" spans="1:5" x14ac:dyDescent="0.25">
      <c r="A60" s="11" t="s">
        <v>102</v>
      </c>
      <c r="B60" s="11">
        <v>2014</v>
      </c>
      <c r="C60" s="11" t="s">
        <v>9</v>
      </c>
      <c r="D60" s="15">
        <v>252987.45</v>
      </c>
      <c r="E60" t="str">
        <f t="shared" si="0"/>
        <v>Below 1 Mil</v>
      </c>
    </row>
    <row r="61" spans="1:5" x14ac:dyDescent="0.25">
      <c r="A61" s="11" t="s">
        <v>237</v>
      </c>
      <c r="B61" s="11">
        <v>2014</v>
      </c>
      <c r="C61" s="11" t="s">
        <v>9</v>
      </c>
      <c r="D61" s="15">
        <v>248203.99</v>
      </c>
      <c r="E61" t="str">
        <f t="shared" si="0"/>
        <v>Below 1 Mil</v>
      </c>
    </row>
    <row r="62" spans="1:5" x14ac:dyDescent="0.25">
      <c r="A62" s="8" t="s">
        <v>117</v>
      </c>
      <c r="B62" s="8">
        <v>2014</v>
      </c>
      <c r="C62" s="8" t="s">
        <v>9</v>
      </c>
      <c r="D62" s="14">
        <v>242931.91</v>
      </c>
      <c r="E62" t="str">
        <f t="shared" si="0"/>
        <v>Below 1 Mil</v>
      </c>
    </row>
    <row r="63" spans="1:5" x14ac:dyDescent="0.25">
      <c r="A63" s="11" t="s">
        <v>22</v>
      </c>
      <c r="B63" s="11">
        <v>2014</v>
      </c>
      <c r="C63" s="11" t="s">
        <v>9</v>
      </c>
      <c r="D63" s="15">
        <v>204195.09</v>
      </c>
      <c r="E63" t="str">
        <f t="shared" si="0"/>
        <v>Below 1 Mil</v>
      </c>
    </row>
    <row r="64" spans="1:5" x14ac:dyDescent="0.25">
      <c r="A64" s="8" t="s">
        <v>222</v>
      </c>
      <c r="B64" s="8">
        <v>2014</v>
      </c>
      <c r="C64" s="8" t="s">
        <v>9</v>
      </c>
      <c r="D64" s="14">
        <v>198488.62</v>
      </c>
      <c r="E64" t="str">
        <f t="shared" si="0"/>
        <v>Below 1 Mil</v>
      </c>
    </row>
    <row r="65" spans="1:5" x14ac:dyDescent="0.25">
      <c r="A65" s="11" t="s">
        <v>66</v>
      </c>
      <c r="B65" s="11">
        <v>2014</v>
      </c>
      <c r="C65" s="11" t="s">
        <v>9</v>
      </c>
      <c r="D65" s="15">
        <v>189916.86</v>
      </c>
      <c r="E65" t="str">
        <f t="shared" si="0"/>
        <v>Below 1 Mil</v>
      </c>
    </row>
    <row r="66" spans="1:5" x14ac:dyDescent="0.25">
      <c r="A66" s="11" t="s">
        <v>148</v>
      </c>
      <c r="B66" s="11">
        <v>2014</v>
      </c>
      <c r="C66" s="11" t="s">
        <v>9</v>
      </c>
      <c r="D66" s="15">
        <v>185025.04</v>
      </c>
      <c r="E66" t="str">
        <f t="shared" si="0"/>
        <v>Below 1 Mil</v>
      </c>
    </row>
    <row r="67" spans="1:5" x14ac:dyDescent="0.25">
      <c r="A67" s="11" t="s">
        <v>209</v>
      </c>
      <c r="B67" s="11">
        <v>2014</v>
      </c>
      <c r="C67" s="11" t="s">
        <v>9</v>
      </c>
      <c r="D67" s="15">
        <v>173154.58</v>
      </c>
      <c r="E67" t="str">
        <f t="shared" ref="E67:E130" si="1">VLOOKUP(D67,$G$2:$H$12,2,1)</f>
        <v>Below 1 Mil</v>
      </c>
    </row>
    <row r="68" spans="1:5" x14ac:dyDescent="0.25">
      <c r="A68" s="8" t="s">
        <v>47</v>
      </c>
      <c r="B68" s="8">
        <v>2014</v>
      </c>
      <c r="C68" s="8" t="s">
        <v>9</v>
      </c>
      <c r="D68" s="14">
        <v>172598.77</v>
      </c>
      <c r="E68" t="str">
        <f t="shared" si="1"/>
        <v>Below 1 Mil</v>
      </c>
    </row>
    <row r="69" spans="1:5" x14ac:dyDescent="0.25">
      <c r="A69" s="11" t="s">
        <v>106</v>
      </c>
      <c r="B69" s="11">
        <v>2014</v>
      </c>
      <c r="C69" s="11" t="s">
        <v>9</v>
      </c>
      <c r="D69" s="15">
        <v>156503.48000000001</v>
      </c>
      <c r="E69" t="str">
        <f t="shared" si="1"/>
        <v>Below 1 Mil</v>
      </c>
    </row>
    <row r="70" spans="1:5" x14ac:dyDescent="0.25">
      <c r="A70" s="8" t="s">
        <v>77</v>
      </c>
      <c r="B70" s="8">
        <v>2014</v>
      </c>
      <c r="C70" s="8" t="s">
        <v>9</v>
      </c>
      <c r="D70" s="14">
        <v>154695.93</v>
      </c>
      <c r="E70" t="str">
        <f t="shared" si="1"/>
        <v>Below 1 Mil</v>
      </c>
    </row>
    <row r="71" spans="1:5" x14ac:dyDescent="0.25">
      <c r="A71" s="11" t="s">
        <v>68</v>
      </c>
      <c r="B71" s="11">
        <v>2014</v>
      </c>
      <c r="C71" s="11" t="s">
        <v>9</v>
      </c>
      <c r="D71" s="15">
        <v>145249.39000000001</v>
      </c>
      <c r="E71" t="str">
        <f t="shared" si="1"/>
        <v>Below 1 Mil</v>
      </c>
    </row>
    <row r="72" spans="1:5" x14ac:dyDescent="0.25">
      <c r="A72" s="11" t="s">
        <v>86</v>
      </c>
      <c r="B72" s="11">
        <v>2014</v>
      </c>
      <c r="C72" s="11" t="s">
        <v>9</v>
      </c>
      <c r="D72" s="15">
        <v>136638.88</v>
      </c>
      <c r="E72" t="str">
        <f t="shared" si="1"/>
        <v>Below 1 Mil</v>
      </c>
    </row>
    <row r="73" spans="1:5" x14ac:dyDescent="0.25">
      <c r="A73" s="8" t="s">
        <v>137</v>
      </c>
      <c r="B73" s="8">
        <v>2014</v>
      </c>
      <c r="C73" s="8" t="s">
        <v>9</v>
      </c>
      <c r="D73" s="14">
        <v>127838.39999999999</v>
      </c>
      <c r="E73" t="str">
        <f t="shared" si="1"/>
        <v>Below 1 Mil</v>
      </c>
    </row>
    <row r="74" spans="1:5" x14ac:dyDescent="0.25">
      <c r="A74" s="8" t="s">
        <v>200</v>
      </c>
      <c r="B74" s="8">
        <v>2014</v>
      </c>
      <c r="C74" s="8" t="s">
        <v>9</v>
      </c>
      <c r="D74" s="14">
        <v>123148.13</v>
      </c>
      <c r="E74" t="str">
        <f t="shared" si="1"/>
        <v>Below 1 Mil</v>
      </c>
    </row>
    <row r="75" spans="1:5" x14ac:dyDescent="0.25">
      <c r="A75" s="8" t="s">
        <v>154</v>
      </c>
      <c r="B75" s="8">
        <v>2014</v>
      </c>
      <c r="C75" s="8" t="s">
        <v>9</v>
      </c>
      <c r="D75" s="14">
        <v>119367.64</v>
      </c>
      <c r="E75" t="str">
        <f t="shared" si="1"/>
        <v>Below 1 Mil</v>
      </c>
    </row>
    <row r="76" spans="1:5" x14ac:dyDescent="0.25">
      <c r="A76" s="8" t="s">
        <v>53</v>
      </c>
      <c r="B76" s="8">
        <v>2014</v>
      </c>
      <c r="C76" s="8" t="s">
        <v>9</v>
      </c>
      <c r="D76" s="14">
        <v>117454.13</v>
      </c>
      <c r="E76" t="str">
        <f t="shared" si="1"/>
        <v>Below 1 Mil</v>
      </c>
    </row>
    <row r="77" spans="1:5" x14ac:dyDescent="0.25">
      <c r="A77" s="11" t="s">
        <v>201</v>
      </c>
      <c r="B77" s="11">
        <v>2014</v>
      </c>
      <c r="C77" s="11" t="s">
        <v>9</v>
      </c>
      <c r="D77" s="15">
        <v>113160.84</v>
      </c>
      <c r="E77" t="str">
        <f t="shared" si="1"/>
        <v>Below 1 Mil</v>
      </c>
    </row>
    <row r="78" spans="1:5" x14ac:dyDescent="0.25">
      <c r="A78" s="11" t="s">
        <v>112</v>
      </c>
      <c r="B78" s="11">
        <v>2014</v>
      </c>
      <c r="C78" s="11" t="s">
        <v>9</v>
      </c>
      <c r="D78" s="15">
        <v>112888.11</v>
      </c>
      <c r="E78" t="str">
        <f t="shared" si="1"/>
        <v>Below 1 Mil</v>
      </c>
    </row>
    <row r="79" spans="1:5" x14ac:dyDescent="0.25">
      <c r="A79" s="8" t="s">
        <v>168</v>
      </c>
      <c r="B79" s="8">
        <v>2014</v>
      </c>
      <c r="C79" s="8" t="s">
        <v>9</v>
      </c>
      <c r="D79" s="14">
        <v>108997.86</v>
      </c>
      <c r="E79" t="str">
        <f t="shared" si="1"/>
        <v>Below 1 Mil</v>
      </c>
    </row>
    <row r="80" spans="1:5" x14ac:dyDescent="0.25">
      <c r="A80" s="8" t="s">
        <v>186</v>
      </c>
      <c r="B80" s="8">
        <v>2014</v>
      </c>
      <c r="C80" s="8" t="s">
        <v>9</v>
      </c>
      <c r="D80" s="14">
        <v>105161.81</v>
      </c>
      <c r="E80" t="str">
        <f t="shared" si="1"/>
        <v>Below 1 Mil</v>
      </c>
    </row>
    <row r="81" spans="1:5" x14ac:dyDescent="0.25">
      <c r="A81" s="8" t="s">
        <v>170</v>
      </c>
      <c r="B81" s="8">
        <v>2014</v>
      </c>
      <c r="C81" s="8" t="s">
        <v>9</v>
      </c>
      <c r="D81" s="14">
        <v>98651.43</v>
      </c>
      <c r="E81" t="str">
        <f t="shared" si="1"/>
        <v>Below 1 Mil</v>
      </c>
    </row>
    <row r="82" spans="1:5" x14ac:dyDescent="0.25">
      <c r="A82" s="11" t="s">
        <v>181</v>
      </c>
      <c r="B82" s="11">
        <v>2014</v>
      </c>
      <c r="C82" s="11" t="s">
        <v>9</v>
      </c>
      <c r="D82" s="15">
        <v>98047.09</v>
      </c>
      <c r="E82" t="str">
        <f t="shared" si="1"/>
        <v>Below 1 Mil</v>
      </c>
    </row>
    <row r="83" spans="1:5" x14ac:dyDescent="0.25">
      <c r="A83" s="8" t="s">
        <v>224</v>
      </c>
      <c r="B83" s="8">
        <v>2014</v>
      </c>
      <c r="C83" s="8" t="s">
        <v>9</v>
      </c>
      <c r="D83" s="14">
        <v>98015.95</v>
      </c>
      <c r="E83" t="str">
        <f t="shared" si="1"/>
        <v>Below 1 Mil</v>
      </c>
    </row>
    <row r="84" spans="1:5" x14ac:dyDescent="0.25">
      <c r="A84" s="11" t="s">
        <v>150</v>
      </c>
      <c r="B84" s="11">
        <v>2014</v>
      </c>
      <c r="C84" s="11" t="s">
        <v>9</v>
      </c>
      <c r="D84" s="15">
        <v>95626.63</v>
      </c>
      <c r="E84" t="str">
        <f t="shared" si="1"/>
        <v>Below 1 Mil</v>
      </c>
    </row>
    <row r="85" spans="1:5" x14ac:dyDescent="0.25">
      <c r="A85" s="8" t="s">
        <v>176</v>
      </c>
      <c r="B85" s="8">
        <v>2014</v>
      </c>
      <c r="C85" s="8" t="s">
        <v>9</v>
      </c>
      <c r="D85" s="14">
        <v>91379.4</v>
      </c>
      <c r="E85" t="str">
        <f t="shared" si="1"/>
        <v>Below 1 Mil</v>
      </c>
    </row>
    <row r="86" spans="1:5" x14ac:dyDescent="0.25">
      <c r="A86" s="8" t="s">
        <v>123</v>
      </c>
      <c r="B86" s="8">
        <v>2014</v>
      </c>
      <c r="C86" s="8" t="s">
        <v>9</v>
      </c>
      <c r="D86" s="14">
        <v>82465.16</v>
      </c>
      <c r="E86" t="str">
        <f t="shared" si="1"/>
        <v>Below 1 Mil</v>
      </c>
    </row>
    <row r="87" spans="1:5" x14ac:dyDescent="0.25">
      <c r="A87" s="11" t="s">
        <v>50</v>
      </c>
      <c r="B87" s="11">
        <v>2014</v>
      </c>
      <c r="C87" s="11" t="s">
        <v>9</v>
      </c>
      <c r="D87" s="15">
        <v>82127.399999999994</v>
      </c>
      <c r="E87" t="str">
        <f t="shared" si="1"/>
        <v>Below 1 Mil</v>
      </c>
    </row>
    <row r="88" spans="1:5" x14ac:dyDescent="0.25">
      <c r="A88" s="11" t="s">
        <v>108</v>
      </c>
      <c r="B88" s="11">
        <v>2014</v>
      </c>
      <c r="C88" s="11" t="s">
        <v>9</v>
      </c>
      <c r="D88" s="15">
        <v>80774.66</v>
      </c>
      <c r="E88" t="str">
        <f t="shared" si="1"/>
        <v>Below 1 Mil</v>
      </c>
    </row>
    <row r="89" spans="1:5" x14ac:dyDescent="0.25">
      <c r="A89" s="11" t="s">
        <v>10</v>
      </c>
      <c r="B89" s="11">
        <v>2014</v>
      </c>
      <c r="C89" s="11" t="s">
        <v>9</v>
      </c>
      <c r="D89" s="15">
        <v>78517.279999999999</v>
      </c>
      <c r="E89" t="str">
        <f t="shared" si="1"/>
        <v>Below 1 Mil</v>
      </c>
    </row>
    <row r="90" spans="1:5" x14ac:dyDescent="0.25">
      <c r="A90" s="11" t="s">
        <v>227</v>
      </c>
      <c r="B90" s="11">
        <v>2014</v>
      </c>
      <c r="C90" s="11" t="s">
        <v>9</v>
      </c>
      <c r="D90" s="15">
        <v>76819.490000000005</v>
      </c>
      <c r="E90" t="str">
        <f t="shared" si="1"/>
        <v>Below 1 Mil</v>
      </c>
    </row>
    <row r="91" spans="1:5" x14ac:dyDescent="0.25">
      <c r="A91" s="11" t="s">
        <v>136</v>
      </c>
      <c r="B91" s="11">
        <v>2014</v>
      </c>
      <c r="C91" s="11" t="s">
        <v>9</v>
      </c>
      <c r="D91" s="15">
        <v>75912.800000000003</v>
      </c>
      <c r="E91" t="str">
        <f t="shared" si="1"/>
        <v>Below 1 Mil</v>
      </c>
    </row>
    <row r="92" spans="1:5" x14ac:dyDescent="0.25">
      <c r="A92" s="8" t="s">
        <v>75</v>
      </c>
      <c r="B92" s="8">
        <v>2014</v>
      </c>
      <c r="C92" s="8" t="s">
        <v>9</v>
      </c>
      <c r="D92" s="14">
        <v>75742.929999999993</v>
      </c>
      <c r="E92" t="str">
        <f t="shared" si="1"/>
        <v>Below 1 Mil</v>
      </c>
    </row>
    <row r="93" spans="1:5" x14ac:dyDescent="0.25">
      <c r="A93" s="8" t="s">
        <v>194</v>
      </c>
      <c r="B93" s="8">
        <v>2014</v>
      </c>
      <c r="C93" s="8" t="s">
        <v>9</v>
      </c>
      <c r="D93" s="14">
        <v>69351.39</v>
      </c>
      <c r="E93" t="str">
        <f t="shared" si="1"/>
        <v>Below 1 Mil</v>
      </c>
    </row>
    <row r="94" spans="1:5" x14ac:dyDescent="0.25">
      <c r="A94" s="8" t="s">
        <v>71</v>
      </c>
      <c r="B94" s="8">
        <v>2014</v>
      </c>
      <c r="C94" s="8" t="s">
        <v>9</v>
      </c>
      <c r="D94" s="14">
        <v>69236.77</v>
      </c>
      <c r="E94" t="str">
        <f t="shared" si="1"/>
        <v>Below 1 Mil</v>
      </c>
    </row>
    <row r="95" spans="1:5" x14ac:dyDescent="0.25">
      <c r="A95" s="11" t="s">
        <v>134</v>
      </c>
      <c r="B95" s="11">
        <v>2014</v>
      </c>
      <c r="C95" s="11" t="s">
        <v>9</v>
      </c>
      <c r="D95" s="15">
        <v>68136.37</v>
      </c>
      <c r="E95" t="str">
        <f t="shared" si="1"/>
        <v>Below 1 Mil</v>
      </c>
    </row>
    <row r="96" spans="1:5" x14ac:dyDescent="0.25">
      <c r="A96" s="11" t="s">
        <v>78</v>
      </c>
      <c r="B96" s="11">
        <v>2014</v>
      </c>
      <c r="C96" s="11" t="s">
        <v>9</v>
      </c>
      <c r="D96" s="15">
        <v>67528.800000000003</v>
      </c>
      <c r="E96" t="str">
        <f t="shared" si="1"/>
        <v>Below 1 Mil</v>
      </c>
    </row>
    <row r="97" spans="1:5" x14ac:dyDescent="0.25">
      <c r="A97" s="11" t="s">
        <v>30</v>
      </c>
      <c r="B97" s="11">
        <v>2014</v>
      </c>
      <c r="C97" s="11" t="s">
        <v>9</v>
      </c>
      <c r="D97" s="15">
        <v>65436.79</v>
      </c>
      <c r="E97" t="str">
        <f t="shared" si="1"/>
        <v>Below 1 Mil</v>
      </c>
    </row>
    <row r="98" spans="1:5" x14ac:dyDescent="0.25">
      <c r="A98" s="8" t="s">
        <v>51</v>
      </c>
      <c r="B98" s="8">
        <v>2014</v>
      </c>
      <c r="C98" s="8" t="s">
        <v>9</v>
      </c>
      <c r="D98" s="14">
        <v>62707.27</v>
      </c>
      <c r="E98" t="str">
        <f t="shared" si="1"/>
        <v>Below 1 Mil</v>
      </c>
    </row>
    <row r="99" spans="1:5" x14ac:dyDescent="0.25">
      <c r="A99" s="8" t="s">
        <v>214</v>
      </c>
      <c r="B99" s="8">
        <v>2014</v>
      </c>
      <c r="C99" s="8" t="s">
        <v>9</v>
      </c>
      <c r="D99" s="14">
        <v>62395.24</v>
      </c>
      <c r="E99" t="str">
        <f t="shared" si="1"/>
        <v>Below 1 Mil</v>
      </c>
    </row>
    <row r="100" spans="1:5" x14ac:dyDescent="0.25">
      <c r="A100" s="11" t="s">
        <v>217</v>
      </c>
      <c r="B100" s="11">
        <v>2014</v>
      </c>
      <c r="C100" s="11" t="s">
        <v>9</v>
      </c>
      <c r="D100" s="15">
        <v>62370.82</v>
      </c>
      <c r="E100" t="str">
        <f t="shared" si="1"/>
        <v>Below 1 Mil</v>
      </c>
    </row>
    <row r="101" spans="1:5" x14ac:dyDescent="0.25">
      <c r="A101" s="8" t="s">
        <v>206</v>
      </c>
      <c r="B101" s="8">
        <v>2014</v>
      </c>
      <c r="C101" s="8" t="s">
        <v>9</v>
      </c>
      <c r="D101" s="14">
        <v>61631.88</v>
      </c>
      <c r="E101" t="str">
        <f t="shared" si="1"/>
        <v>Below 1 Mil</v>
      </c>
    </row>
    <row r="102" spans="1:5" x14ac:dyDescent="0.25">
      <c r="A102" s="11" t="s">
        <v>56</v>
      </c>
      <c r="B102" s="11">
        <v>2014</v>
      </c>
      <c r="C102" s="11" t="s">
        <v>9</v>
      </c>
      <c r="D102" s="15">
        <v>59428.39</v>
      </c>
      <c r="E102" t="str">
        <f t="shared" si="1"/>
        <v>Below 1 Mil</v>
      </c>
    </row>
    <row r="103" spans="1:5" x14ac:dyDescent="0.25">
      <c r="A103" s="11" t="s">
        <v>76</v>
      </c>
      <c r="B103" s="11">
        <v>2014</v>
      </c>
      <c r="C103" s="11" t="s">
        <v>9</v>
      </c>
      <c r="D103" s="15">
        <v>58455.93</v>
      </c>
      <c r="E103" t="str">
        <f t="shared" si="1"/>
        <v>Below 1 Mil</v>
      </c>
    </row>
    <row r="104" spans="1:5" x14ac:dyDescent="0.25">
      <c r="A104" s="8" t="s">
        <v>29</v>
      </c>
      <c r="B104" s="8">
        <v>2014</v>
      </c>
      <c r="C104" s="8" t="s">
        <v>9</v>
      </c>
      <c r="D104" s="14">
        <v>56377.29</v>
      </c>
      <c r="E104" t="str">
        <f t="shared" si="1"/>
        <v>Below 1 Mil</v>
      </c>
    </row>
    <row r="105" spans="1:5" x14ac:dyDescent="0.25">
      <c r="A105" s="8" t="s">
        <v>143</v>
      </c>
      <c r="B105" s="8">
        <v>2014</v>
      </c>
      <c r="C105" s="8" t="s">
        <v>9</v>
      </c>
      <c r="D105" s="14">
        <v>54309.49</v>
      </c>
      <c r="E105" t="str">
        <f t="shared" si="1"/>
        <v>Below 1 Mil</v>
      </c>
    </row>
    <row r="106" spans="1:5" x14ac:dyDescent="0.25">
      <c r="A106" s="11" t="s">
        <v>114</v>
      </c>
      <c r="B106" s="11">
        <v>2014</v>
      </c>
      <c r="C106" s="11" t="s">
        <v>9</v>
      </c>
      <c r="D106" s="15">
        <v>53759.22</v>
      </c>
      <c r="E106" t="str">
        <f t="shared" si="1"/>
        <v>Below 1 Mil</v>
      </c>
    </row>
    <row r="107" spans="1:5" x14ac:dyDescent="0.25">
      <c r="A107" s="11" t="s">
        <v>130</v>
      </c>
      <c r="B107" s="11">
        <v>2014</v>
      </c>
      <c r="C107" s="11" t="s">
        <v>9</v>
      </c>
      <c r="D107" s="15">
        <v>52346</v>
      </c>
      <c r="E107" t="str">
        <f t="shared" si="1"/>
        <v>Below 1 Mil</v>
      </c>
    </row>
    <row r="108" spans="1:5" x14ac:dyDescent="0.25">
      <c r="A108" s="8" t="s">
        <v>49</v>
      </c>
      <c r="B108" s="8">
        <v>2014</v>
      </c>
      <c r="C108" s="8" t="s">
        <v>9</v>
      </c>
      <c r="D108" s="14">
        <v>51775.32</v>
      </c>
      <c r="E108" t="str">
        <f t="shared" si="1"/>
        <v>Below 1 Mil</v>
      </c>
    </row>
    <row r="109" spans="1:5" x14ac:dyDescent="0.25">
      <c r="A109" s="8" t="s">
        <v>198</v>
      </c>
      <c r="B109" s="8">
        <v>2014</v>
      </c>
      <c r="C109" s="8" t="s">
        <v>9</v>
      </c>
      <c r="D109" s="14">
        <v>50937.41</v>
      </c>
      <c r="E109" t="str">
        <f t="shared" si="1"/>
        <v>Below 1 Mil</v>
      </c>
    </row>
    <row r="110" spans="1:5" x14ac:dyDescent="0.25">
      <c r="A110" s="11" t="s">
        <v>64</v>
      </c>
      <c r="B110" s="11">
        <v>2014</v>
      </c>
      <c r="C110" s="11" t="s">
        <v>9</v>
      </c>
      <c r="D110" s="15">
        <v>47173.35</v>
      </c>
      <c r="E110" t="str">
        <f t="shared" si="1"/>
        <v>Below 1 Mil</v>
      </c>
    </row>
    <row r="111" spans="1:5" x14ac:dyDescent="0.25">
      <c r="A111" s="8" t="s">
        <v>83</v>
      </c>
      <c r="B111" s="8">
        <v>2014</v>
      </c>
      <c r="C111" s="8" t="s">
        <v>9</v>
      </c>
      <c r="D111" s="14">
        <v>46601.42</v>
      </c>
      <c r="E111" t="str">
        <f t="shared" si="1"/>
        <v>Below 1 Mil</v>
      </c>
    </row>
    <row r="112" spans="1:5" x14ac:dyDescent="0.25">
      <c r="A112" s="11" t="s">
        <v>88</v>
      </c>
      <c r="B112" s="11">
        <v>2014</v>
      </c>
      <c r="C112" s="11" t="s">
        <v>9</v>
      </c>
      <c r="D112" s="15">
        <v>44077.82</v>
      </c>
      <c r="E112" t="str">
        <f t="shared" si="1"/>
        <v>Below 1 Mil</v>
      </c>
    </row>
    <row r="113" spans="1:5" x14ac:dyDescent="0.25">
      <c r="A113" s="11" t="s">
        <v>225</v>
      </c>
      <c r="B113" s="11">
        <v>2014</v>
      </c>
      <c r="C113" s="11" t="s">
        <v>9</v>
      </c>
      <c r="D113" s="15">
        <v>43372.26</v>
      </c>
      <c r="E113" t="str">
        <f t="shared" si="1"/>
        <v>Below 1 Mil</v>
      </c>
    </row>
    <row r="114" spans="1:5" x14ac:dyDescent="0.25">
      <c r="A114" s="11" t="s">
        <v>132</v>
      </c>
      <c r="B114" s="11">
        <v>2014</v>
      </c>
      <c r="C114" s="11" t="s">
        <v>9</v>
      </c>
      <c r="D114" s="15">
        <v>38033.370000000003</v>
      </c>
      <c r="E114" t="str">
        <f t="shared" si="1"/>
        <v>Below 1 Mil</v>
      </c>
    </row>
    <row r="115" spans="1:5" x14ac:dyDescent="0.25">
      <c r="A115" s="11" t="s">
        <v>36</v>
      </c>
      <c r="B115" s="11">
        <v>2014</v>
      </c>
      <c r="C115" s="11" t="s">
        <v>9</v>
      </c>
      <c r="D115" s="15">
        <v>36029.75</v>
      </c>
      <c r="E115" t="str">
        <f t="shared" si="1"/>
        <v>Below 1 Mil</v>
      </c>
    </row>
    <row r="116" spans="1:5" x14ac:dyDescent="0.25">
      <c r="A116" s="8" t="s">
        <v>89</v>
      </c>
      <c r="B116" s="8">
        <v>2014</v>
      </c>
      <c r="C116" s="8" t="s">
        <v>9</v>
      </c>
      <c r="D116" s="14">
        <v>34832.980000000003</v>
      </c>
      <c r="E116" t="str">
        <f t="shared" si="1"/>
        <v>Below 1 Mil</v>
      </c>
    </row>
    <row r="117" spans="1:5" x14ac:dyDescent="0.25">
      <c r="A117" s="11" t="s">
        <v>124</v>
      </c>
      <c r="B117" s="11">
        <v>2014</v>
      </c>
      <c r="C117" s="11" t="s">
        <v>9</v>
      </c>
      <c r="D117" s="15">
        <v>34743.870000000003</v>
      </c>
      <c r="E117" t="str">
        <f t="shared" si="1"/>
        <v>Below 1 Mil</v>
      </c>
    </row>
    <row r="118" spans="1:5" x14ac:dyDescent="0.25">
      <c r="A118" s="8" t="s">
        <v>149</v>
      </c>
      <c r="B118" s="8">
        <v>2014</v>
      </c>
      <c r="C118" s="8" t="s">
        <v>9</v>
      </c>
      <c r="D118" s="14">
        <v>34692.94</v>
      </c>
      <c r="E118" t="str">
        <f t="shared" si="1"/>
        <v>Below 1 Mil</v>
      </c>
    </row>
    <row r="119" spans="1:5" x14ac:dyDescent="0.25">
      <c r="A119" s="8" t="s">
        <v>99</v>
      </c>
      <c r="B119" s="8">
        <v>2014</v>
      </c>
      <c r="C119" s="8" t="s">
        <v>9</v>
      </c>
      <c r="D119" s="14">
        <v>31606.9</v>
      </c>
      <c r="E119" t="str">
        <f t="shared" si="1"/>
        <v>Below 1 Mil</v>
      </c>
    </row>
    <row r="120" spans="1:5" x14ac:dyDescent="0.25">
      <c r="A120" s="8" t="s">
        <v>145</v>
      </c>
      <c r="B120" s="8">
        <v>2014</v>
      </c>
      <c r="C120" s="8" t="s">
        <v>9</v>
      </c>
      <c r="D120" s="14">
        <v>30825.45</v>
      </c>
      <c r="E120" t="str">
        <f t="shared" si="1"/>
        <v>Below 1 Mil</v>
      </c>
    </row>
    <row r="121" spans="1:5" x14ac:dyDescent="0.25">
      <c r="A121" s="8" t="s">
        <v>85</v>
      </c>
      <c r="B121" s="8">
        <v>2014</v>
      </c>
      <c r="C121" s="8" t="s">
        <v>9</v>
      </c>
      <c r="D121" s="14">
        <v>30037.599999999999</v>
      </c>
      <c r="E121" t="str">
        <f t="shared" si="1"/>
        <v>Below 1 Mil</v>
      </c>
    </row>
    <row r="122" spans="1:5" x14ac:dyDescent="0.25">
      <c r="A122" s="8" t="s">
        <v>95</v>
      </c>
      <c r="B122" s="8">
        <v>2014</v>
      </c>
      <c r="C122" s="8" t="s">
        <v>9</v>
      </c>
      <c r="D122" s="14">
        <v>28462.17</v>
      </c>
      <c r="E122" t="str">
        <f t="shared" si="1"/>
        <v>Below 1 Mil</v>
      </c>
    </row>
    <row r="123" spans="1:5" x14ac:dyDescent="0.25">
      <c r="A123" s="8" t="s">
        <v>162</v>
      </c>
      <c r="B123" s="8">
        <v>2014</v>
      </c>
      <c r="C123" s="8" t="s">
        <v>9</v>
      </c>
      <c r="D123" s="14">
        <v>27280.06</v>
      </c>
      <c r="E123" t="str">
        <f t="shared" si="1"/>
        <v>Below 1 Mil</v>
      </c>
    </row>
    <row r="124" spans="1:5" x14ac:dyDescent="0.25">
      <c r="A124" s="8" t="s">
        <v>216</v>
      </c>
      <c r="B124" s="8">
        <v>2014</v>
      </c>
      <c r="C124" s="8" t="s">
        <v>9</v>
      </c>
      <c r="D124" s="14">
        <v>26383.29</v>
      </c>
      <c r="E124" t="str">
        <f t="shared" si="1"/>
        <v>Below 1 Mil</v>
      </c>
    </row>
    <row r="125" spans="1:5" x14ac:dyDescent="0.25">
      <c r="A125" s="8" t="s">
        <v>133</v>
      </c>
      <c r="B125" s="8">
        <v>2014</v>
      </c>
      <c r="C125" s="8" t="s">
        <v>9</v>
      </c>
      <c r="D125" s="14">
        <v>26148.720000000001</v>
      </c>
      <c r="E125" t="str">
        <f t="shared" si="1"/>
        <v>Below 1 Mil</v>
      </c>
    </row>
    <row r="126" spans="1:5" x14ac:dyDescent="0.25">
      <c r="A126" s="8" t="s">
        <v>67</v>
      </c>
      <c r="B126" s="8">
        <v>2014</v>
      </c>
      <c r="C126" s="8" t="s">
        <v>9</v>
      </c>
      <c r="D126" s="14">
        <v>25062.45</v>
      </c>
      <c r="E126" t="str">
        <f t="shared" si="1"/>
        <v>Below 1 Mil</v>
      </c>
    </row>
    <row r="127" spans="1:5" x14ac:dyDescent="0.25">
      <c r="A127" s="11" t="s">
        <v>122</v>
      </c>
      <c r="B127" s="11">
        <v>2014</v>
      </c>
      <c r="C127" s="11" t="s">
        <v>9</v>
      </c>
      <c r="D127" s="15">
        <v>24877.7</v>
      </c>
      <c r="E127" t="str">
        <f t="shared" si="1"/>
        <v>Below 1 Mil</v>
      </c>
    </row>
    <row r="128" spans="1:5" x14ac:dyDescent="0.25">
      <c r="A128" s="8" t="s">
        <v>101</v>
      </c>
      <c r="B128" s="8">
        <v>2014</v>
      </c>
      <c r="C128" s="8" t="s">
        <v>9</v>
      </c>
      <c r="D128" s="14">
        <v>24148.22</v>
      </c>
      <c r="E128" t="str">
        <f t="shared" si="1"/>
        <v>Below 1 Mil</v>
      </c>
    </row>
    <row r="129" spans="1:5" x14ac:dyDescent="0.25">
      <c r="A129" s="8" t="s">
        <v>125</v>
      </c>
      <c r="B129" s="8">
        <v>2014</v>
      </c>
      <c r="C129" s="8" t="s">
        <v>9</v>
      </c>
      <c r="D129" s="14">
        <v>24140.21</v>
      </c>
      <c r="E129" t="str">
        <f t="shared" si="1"/>
        <v>Below 1 Mil</v>
      </c>
    </row>
    <row r="130" spans="1:5" x14ac:dyDescent="0.25">
      <c r="A130" s="11" t="s">
        <v>213</v>
      </c>
      <c r="B130" s="11">
        <v>2014</v>
      </c>
      <c r="C130" s="11" t="s">
        <v>9</v>
      </c>
      <c r="D130" s="15">
        <v>22867.27</v>
      </c>
      <c r="E130" t="str">
        <f t="shared" si="1"/>
        <v>Below 1 Mil</v>
      </c>
    </row>
    <row r="131" spans="1:5" x14ac:dyDescent="0.25">
      <c r="A131" s="11" t="s">
        <v>191</v>
      </c>
      <c r="B131" s="11">
        <v>2014</v>
      </c>
      <c r="C131" s="11" t="s">
        <v>9</v>
      </c>
      <c r="D131" s="15">
        <v>21018.41</v>
      </c>
      <c r="E131" t="str">
        <f t="shared" ref="E131:E194" si="2">VLOOKUP(D131,$G$2:$H$12,2,1)</f>
        <v>Below 1 Mil</v>
      </c>
    </row>
    <row r="132" spans="1:5" x14ac:dyDescent="0.25">
      <c r="A132" s="8" t="s">
        <v>230</v>
      </c>
      <c r="B132" s="8">
        <v>2014</v>
      </c>
      <c r="C132" s="8" t="s">
        <v>9</v>
      </c>
      <c r="D132" s="14">
        <v>20730.55</v>
      </c>
      <c r="E132" t="str">
        <f t="shared" si="2"/>
        <v>Below 1 Mil</v>
      </c>
    </row>
    <row r="133" spans="1:5" x14ac:dyDescent="0.25">
      <c r="A133" s="11" t="s">
        <v>100</v>
      </c>
      <c r="B133" s="11">
        <v>2014</v>
      </c>
      <c r="C133" s="11" t="s">
        <v>9</v>
      </c>
      <c r="D133" s="15">
        <v>20186.88</v>
      </c>
      <c r="E133" t="str">
        <f t="shared" si="2"/>
        <v>Below 1 Mil</v>
      </c>
    </row>
    <row r="134" spans="1:5" x14ac:dyDescent="0.25">
      <c r="A134" s="8" t="s">
        <v>31</v>
      </c>
      <c r="B134" s="8">
        <v>2014</v>
      </c>
      <c r="C134" s="8" t="s">
        <v>9</v>
      </c>
      <c r="D134" s="14">
        <v>19047.16</v>
      </c>
      <c r="E134" t="str">
        <f t="shared" si="2"/>
        <v>Below 1 Mil</v>
      </c>
    </row>
    <row r="135" spans="1:5" x14ac:dyDescent="0.25">
      <c r="A135" s="11" t="s">
        <v>179</v>
      </c>
      <c r="B135" s="11">
        <v>2014</v>
      </c>
      <c r="C135" s="11" t="s">
        <v>9</v>
      </c>
      <c r="D135" s="15">
        <v>18280.72</v>
      </c>
      <c r="E135" t="str">
        <f t="shared" si="2"/>
        <v>Below 1 Mil</v>
      </c>
    </row>
    <row r="136" spans="1:5" x14ac:dyDescent="0.25">
      <c r="A136" s="8" t="s">
        <v>111</v>
      </c>
      <c r="B136" s="8">
        <v>2014</v>
      </c>
      <c r="C136" s="8" t="s">
        <v>9</v>
      </c>
      <c r="D136" s="14">
        <v>15924.41</v>
      </c>
      <c r="E136" t="str">
        <f t="shared" si="2"/>
        <v>Below 1 Mil</v>
      </c>
    </row>
    <row r="137" spans="1:5" x14ac:dyDescent="0.25">
      <c r="A137" s="8" t="s">
        <v>192</v>
      </c>
      <c r="B137" s="8">
        <v>2014</v>
      </c>
      <c r="C137" s="8" t="s">
        <v>9</v>
      </c>
      <c r="D137" s="14">
        <v>13921.06</v>
      </c>
      <c r="E137" t="str">
        <f t="shared" si="2"/>
        <v>Below 1 Mil</v>
      </c>
    </row>
    <row r="138" spans="1:5" x14ac:dyDescent="0.25">
      <c r="A138" s="8" t="s">
        <v>61</v>
      </c>
      <c r="B138" s="8">
        <v>2014</v>
      </c>
      <c r="C138" s="8" t="s">
        <v>9</v>
      </c>
      <c r="D138" s="14">
        <v>12609.37</v>
      </c>
      <c r="E138" t="str">
        <f t="shared" si="2"/>
        <v>Below 1 Mil</v>
      </c>
    </row>
    <row r="139" spans="1:5" x14ac:dyDescent="0.25">
      <c r="A139" s="11" t="s">
        <v>221</v>
      </c>
      <c r="B139" s="11">
        <v>2014</v>
      </c>
      <c r="C139" s="11" t="s">
        <v>9</v>
      </c>
      <c r="D139" s="15">
        <v>12281.55</v>
      </c>
      <c r="E139" t="str">
        <f t="shared" si="2"/>
        <v>Below 1 Mil</v>
      </c>
    </row>
    <row r="140" spans="1:5" x14ac:dyDescent="0.25">
      <c r="A140" s="8" t="s">
        <v>91</v>
      </c>
      <c r="B140" s="8">
        <v>2014</v>
      </c>
      <c r="C140" s="8" t="s">
        <v>9</v>
      </c>
      <c r="D140" s="14">
        <v>11728.57</v>
      </c>
      <c r="E140" t="str">
        <f t="shared" si="2"/>
        <v>Below 1 Mil</v>
      </c>
    </row>
    <row r="141" spans="1:5" x14ac:dyDescent="0.25">
      <c r="A141" s="11" t="s">
        <v>140</v>
      </c>
      <c r="B141" s="11">
        <v>2014</v>
      </c>
      <c r="C141" s="11" t="s">
        <v>9</v>
      </c>
      <c r="D141" s="15">
        <v>11493.3</v>
      </c>
      <c r="E141" t="str">
        <f t="shared" si="2"/>
        <v>Below 1 Mil</v>
      </c>
    </row>
    <row r="142" spans="1:5" x14ac:dyDescent="0.25">
      <c r="A142" s="11" t="s">
        <v>239</v>
      </c>
      <c r="B142" s="11">
        <v>2014</v>
      </c>
      <c r="C142" s="11" t="s">
        <v>9</v>
      </c>
      <c r="D142" s="15">
        <v>11290.32</v>
      </c>
      <c r="E142" t="str">
        <f t="shared" si="2"/>
        <v>Below 1 Mil</v>
      </c>
    </row>
    <row r="143" spans="1:5" x14ac:dyDescent="0.25">
      <c r="A143" s="8" t="s">
        <v>93</v>
      </c>
      <c r="B143" s="8">
        <v>2014</v>
      </c>
      <c r="C143" s="8" t="s">
        <v>9</v>
      </c>
      <c r="D143" s="14">
        <v>11113.59</v>
      </c>
      <c r="E143" t="str">
        <f t="shared" si="2"/>
        <v>Below 1 Mil</v>
      </c>
    </row>
    <row r="144" spans="1:5" x14ac:dyDescent="0.25">
      <c r="A144" s="11" t="s">
        <v>205</v>
      </c>
      <c r="B144" s="11">
        <v>2014</v>
      </c>
      <c r="C144" s="11" t="s">
        <v>9</v>
      </c>
      <c r="D144" s="15">
        <v>11037.77</v>
      </c>
      <c r="E144" t="str">
        <f t="shared" si="2"/>
        <v>Below 1 Mil</v>
      </c>
    </row>
    <row r="145" spans="1:5" x14ac:dyDescent="0.25">
      <c r="A145" s="8" t="s">
        <v>23</v>
      </c>
      <c r="B145" s="8">
        <v>2014</v>
      </c>
      <c r="C145" s="8" t="s">
        <v>9</v>
      </c>
      <c r="D145" s="14">
        <v>10781.48</v>
      </c>
      <c r="E145" t="str">
        <f t="shared" si="2"/>
        <v>Below 1 Mil</v>
      </c>
    </row>
    <row r="146" spans="1:5" x14ac:dyDescent="0.25">
      <c r="A146" s="11" t="s">
        <v>18</v>
      </c>
      <c r="B146" s="11">
        <v>2014</v>
      </c>
      <c r="C146" s="11" t="s">
        <v>9</v>
      </c>
      <c r="D146" s="15">
        <v>10321.4</v>
      </c>
      <c r="E146" t="str">
        <f t="shared" si="2"/>
        <v>Below 1 Mil</v>
      </c>
    </row>
    <row r="147" spans="1:5" x14ac:dyDescent="0.25">
      <c r="A147" s="11" t="s">
        <v>153</v>
      </c>
      <c r="B147" s="11">
        <v>2014</v>
      </c>
      <c r="C147" s="11" t="s">
        <v>9</v>
      </c>
      <c r="D147" s="15">
        <v>10177.629999999999</v>
      </c>
      <c r="E147" t="str">
        <f t="shared" si="2"/>
        <v>Below 1 Mil</v>
      </c>
    </row>
    <row r="148" spans="1:5" x14ac:dyDescent="0.25">
      <c r="A148" s="11" t="s">
        <v>177</v>
      </c>
      <c r="B148" s="11">
        <v>2014</v>
      </c>
      <c r="C148" s="11" t="s">
        <v>9</v>
      </c>
      <c r="D148" s="15">
        <v>9870.14</v>
      </c>
      <c r="E148" t="str">
        <f t="shared" si="2"/>
        <v>Below 1 Mil</v>
      </c>
    </row>
    <row r="149" spans="1:5" x14ac:dyDescent="0.25">
      <c r="A149" s="11" t="s">
        <v>155</v>
      </c>
      <c r="B149" s="11">
        <v>2014</v>
      </c>
      <c r="C149" s="11" t="s">
        <v>9</v>
      </c>
      <c r="D149" s="15">
        <v>9251.24</v>
      </c>
      <c r="E149" t="str">
        <f t="shared" si="2"/>
        <v>Below 1 Mil</v>
      </c>
    </row>
    <row r="150" spans="1:5" x14ac:dyDescent="0.25">
      <c r="A150" s="8" t="s">
        <v>151</v>
      </c>
      <c r="B150" s="8">
        <v>2014</v>
      </c>
      <c r="C150" s="8" t="s">
        <v>9</v>
      </c>
      <c r="D150" s="14">
        <v>9182.32</v>
      </c>
      <c r="E150" t="str">
        <f t="shared" si="2"/>
        <v>Below 1 Mil</v>
      </c>
    </row>
    <row r="151" spans="1:5" x14ac:dyDescent="0.25">
      <c r="A151" s="8" t="s">
        <v>57</v>
      </c>
      <c r="B151" s="8">
        <v>2014</v>
      </c>
      <c r="C151" s="8" t="s">
        <v>9</v>
      </c>
      <c r="D151" s="14">
        <v>8640.61</v>
      </c>
      <c r="E151" t="str">
        <f t="shared" si="2"/>
        <v>Below 1 Mil</v>
      </c>
    </row>
    <row r="152" spans="1:5" x14ac:dyDescent="0.25">
      <c r="A152" s="11" t="s">
        <v>20</v>
      </c>
      <c r="B152" s="11">
        <v>2014</v>
      </c>
      <c r="C152" s="11" t="s">
        <v>9</v>
      </c>
      <c r="D152" s="15">
        <v>8428.1299999999992</v>
      </c>
      <c r="E152" t="str">
        <f t="shared" si="2"/>
        <v>Below 1 Mil</v>
      </c>
    </row>
    <row r="153" spans="1:5" x14ac:dyDescent="0.25">
      <c r="A153" s="8" t="s">
        <v>97</v>
      </c>
      <c r="B153" s="8">
        <v>2014</v>
      </c>
      <c r="C153" s="8" t="s">
        <v>9</v>
      </c>
      <c r="D153" s="14">
        <v>8368.36</v>
      </c>
      <c r="E153" t="str">
        <f t="shared" si="2"/>
        <v>Below 1 Mil</v>
      </c>
    </row>
    <row r="154" spans="1:5" x14ac:dyDescent="0.25">
      <c r="A154" s="8" t="s">
        <v>236</v>
      </c>
      <c r="B154" s="8">
        <v>2014</v>
      </c>
      <c r="C154" s="8" t="s">
        <v>9</v>
      </c>
      <c r="D154" s="14">
        <v>8260.48</v>
      </c>
      <c r="E154" t="str">
        <f t="shared" si="2"/>
        <v>Below 1 Mil</v>
      </c>
    </row>
    <row r="155" spans="1:5" x14ac:dyDescent="0.25">
      <c r="A155" s="8" t="s">
        <v>43</v>
      </c>
      <c r="B155" s="8">
        <v>2014</v>
      </c>
      <c r="C155" s="8" t="s">
        <v>9</v>
      </c>
      <c r="D155" s="14">
        <v>7571.97</v>
      </c>
      <c r="E155" t="str">
        <f t="shared" si="2"/>
        <v>Below 1 Mil</v>
      </c>
    </row>
    <row r="156" spans="1:5" x14ac:dyDescent="0.25">
      <c r="A156" s="8" t="s">
        <v>131</v>
      </c>
      <c r="B156" s="8">
        <v>2014</v>
      </c>
      <c r="C156" s="8" t="s">
        <v>9</v>
      </c>
      <c r="D156" s="14">
        <v>7037.23</v>
      </c>
      <c r="E156" t="str">
        <f t="shared" si="2"/>
        <v>Below 1 Mil</v>
      </c>
    </row>
    <row r="157" spans="1:5" x14ac:dyDescent="0.25">
      <c r="A157" s="11" t="s">
        <v>199</v>
      </c>
      <c r="B157" s="11">
        <v>2014</v>
      </c>
      <c r="C157" s="11" t="s">
        <v>9</v>
      </c>
      <c r="D157" s="15">
        <v>7026.71</v>
      </c>
      <c r="E157" t="str">
        <f t="shared" si="2"/>
        <v>Below 1 Mil</v>
      </c>
    </row>
    <row r="158" spans="1:5" x14ac:dyDescent="0.25">
      <c r="A158" s="11" t="s">
        <v>116</v>
      </c>
      <c r="B158" s="11">
        <v>2014</v>
      </c>
      <c r="C158" s="11" t="s">
        <v>9</v>
      </c>
      <c r="D158" s="15">
        <v>6789.98</v>
      </c>
      <c r="E158" t="str">
        <f t="shared" si="2"/>
        <v>Below 1 Mil</v>
      </c>
    </row>
    <row r="159" spans="1:5" x14ac:dyDescent="0.25">
      <c r="A159" s="8" t="s">
        <v>240</v>
      </c>
      <c r="B159" s="8">
        <v>2014</v>
      </c>
      <c r="C159" s="8" t="s">
        <v>9</v>
      </c>
      <c r="D159" s="14">
        <v>6427.8</v>
      </c>
      <c r="E159" t="str">
        <f t="shared" si="2"/>
        <v>Below 1 Mil</v>
      </c>
    </row>
    <row r="160" spans="1:5" x14ac:dyDescent="0.25">
      <c r="A160" s="11" t="s">
        <v>241</v>
      </c>
      <c r="B160" s="11">
        <v>2014</v>
      </c>
      <c r="C160" s="11" t="s">
        <v>9</v>
      </c>
      <c r="D160" s="15">
        <v>5608.71</v>
      </c>
      <c r="E160" t="str">
        <f t="shared" si="2"/>
        <v>Below 1 Mil</v>
      </c>
    </row>
    <row r="161" spans="1:5" x14ac:dyDescent="0.25">
      <c r="A161" s="11" t="s">
        <v>211</v>
      </c>
      <c r="B161" s="11">
        <v>2014</v>
      </c>
      <c r="C161" s="11" t="s">
        <v>9</v>
      </c>
      <c r="D161" s="15">
        <v>5406.75</v>
      </c>
      <c r="E161" t="str">
        <f t="shared" si="2"/>
        <v>Below 1 Mil</v>
      </c>
    </row>
    <row r="162" spans="1:5" x14ac:dyDescent="0.25">
      <c r="A162" s="8" t="s">
        <v>158</v>
      </c>
      <c r="B162" s="8">
        <v>2014</v>
      </c>
      <c r="C162" s="8" t="s">
        <v>9</v>
      </c>
      <c r="D162" s="14">
        <v>5299.57</v>
      </c>
      <c r="E162" t="str">
        <f t="shared" si="2"/>
        <v>Below 1 Mil</v>
      </c>
    </row>
    <row r="163" spans="1:5" x14ac:dyDescent="0.25">
      <c r="A163" s="11" t="s">
        <v>90</v>
      </c>
      <c r="B163" s="11">
        <v>2014</v>
      </c>
      <c r="C163" s="11" t="s">
        <v>9</v>
      </c>
      <c r="D163" s="15">
        <v>5130.8999999999996</v>
      </c>
      <c r="E163" t="str">
        <f t="shared" si="2"/>
        <v>Below 1 Mil</v>
      </c>
    </row>
    <row r="164" spans="1:5" x14ac:dyDescent="0.25">
      <c r="A164" s="11" t="s">
        <v>96</v>
      </c>
      <c r="B164" s="11">
        <v>2014</v>
      </c>
      <c r="C164" s="11" t="s">
        <v>9</v>
      </c>
      <c r="D164" s="15">
        <v>5109.3900000000003</v>
      </c>
      <c r="E164" t="str">
        <f t="shared" si="2"/>
        <v>Below 1 Mil</v>
      </c>
    </row>
    <row r="165" spans="1:5" x14ac:dyDescent="0.25">
      <c r="A165" s="11" t="s">
        <v>187</v>
      </c>
      <c r="B165" s="11">
        <v>2014</v>
      </c>
      <c r="C165" s="11" t="s">
        <v>9</v>
      </c>
      <c r="D165" s="15">
        <v>4943.33</v>
      </c>
      <c r="E165" t="str">
        <f t="shared" si="2"/>
        <v>Below 1 Mil</v>
      </c>
    </row>
    <row r="166" spans="1:5" x14ac:dyDescent="0.25">
      <c r="A166" s="11" t="s">
        <v>219</v>
      </c>
      <c r="B166" s="11">
        <v>2014</v>
      </c>
      <c r="C166" s="11" t="s">
        <v>9</v>
      </c>
      <c r="D166" s="15">
        <v>4323.87</v>
      </c>
      <c r="E166" t="str">
        <f t="shared" si="2"/>
        <v>Below 1 Mil</v>
      </c>
    </row>
    <row r="167" spans="1:5" x14ac:dyDescent="0.25">
      <c r="A167" s="11" t="s">
        <v>54</v>
      </c>
      <c r="B167" s="11">
        <v>2014</v>
      </c>
      <c r="C167" s="11" t="s">
        <v>9</v>
      </c>
      <c r="D167" s="15">
        <v>3925.6</v>
      </c>
      <c r="E167" t="str">
        <f t="shared" si="2"/>
        <v>Below 1 Mil</v>
      </c>
    </row>
    <row r="168" spans="1:5" x14ac:dyDescent="0.25">
      <c r="A168" s="11" t="s">
        <v>34</v>
      </c>
      <c r="B168" s="11">
        <v>2014</v>
      </c>
      <c r="C168" s="11" t="s">
        <v>9</v>
      </c>
      <c r="D168" s="15">
        <v>3157.57</v>
      </c>
      <c r="E168" t="str">
        <f t="shared" si="2"/>
        <v>Below 1 Mil</v>
      </c>
    </row>
    <row r="169" spans="1:5" x14ac:dyDescent="0.25">
      <c r="A169" s="8" t="s">
        <v>33</v>
      </c>
      <c r="B169" s="8">
        <v>2014</v>
      </c>
      <c r="C169" s="8" t="s">
        <v>9</v>
      </c>
      <c r="D169" s="14">
        <v>2805.79</v>
      </c>
      <c r="E169" t="str">
        <f t="shared" si="2"/>
        <v>Below 1 Mil</v>
      </c>
    </row>
    <row r="170" spans="1:5" x14ac:dyDescent="0.25">
      <c r="A170" s="8" t="s">
        <v>13</v>
      </c>
      <c r="B170" s="8">
        <v>2014</v>
      </c>
      <c r="C170" s="8" t="s">
        <v>9</v>
      </c>
      <c r="D170" s="14">
        <v>2739.82</v>
      </c>
      <c r="E170" t="str">
        <f t="shared" si="2"/>
        <v>Below 1 Mil</v>
      </c>
    </row>
    <row r="171" spans="1:5" x14ac:dyDescent="0.25">
      <c r="A171" s="11" t="s">
        <v>233</v>
      </c>
      <c r="B171" s="11">
        <v>2014</v>
      </c>
      <c r="C171" s="11" t="s">
        <v>9</v>
      </c>
      <c r="D171" s="15">
        <v>2592.77</v>
      </c>
      <c r="E171" t="str">
        <f t="shared" si="2"/>
        <v>Below 1 Mil</v>
      </c>
    </row>
    <row r="172" spans="1:5" x14ac:dyDescent="0.25">
      <c r="A172" s="11" t="s">
        <v>38</v>
      </c>
      <c r="B172" s="11">
        <v>2014</v>
      </c>
      <c r="C172" s="11" t="s">
        <v>9</v>
      </c>
      <c r="D172" s="15">
        <v>2465.7800000000002</v>
      </c>
      <c r="E172" t="str">
        <f t="shared" si="2"/>
        <v>Below 1 Mil</v>
      </c>
    </row>
    <row r="173" spans="1:5" x14ac:dyDescent="0.25">
      <c r="A173" s="11" t="s">
        <v>215</v>
      </c>
      <c r="B173" s="11">
        <v>2014</v>
      </c>
      <c r="C173" s="11" t="s">
        <v>9</v>
      </c>
      <c r="D173" s="15">
        <v>2372.48</v>
      </c>
      <c r="E173" t="str">
        <f t="shared" si="2"/>
        <v>Below 1 Mil</v>
      </c>
    </row>
    <row r="174" spans="1:5" x14ac:dyDescent="0.25">
      <c r="A174" s="8" t="s">
        <v>65</v>
      </c>
      <c r="B174" s="8">
        <v>2014</v>
      </c>
      <c r="C174" s="8" t="s">
        <v>9</v>
      </c>
      <c r="D174" s="14">
        <v>2362.4299999999998</v>
      </c>
      <c r="E174" t="str">
        <f t="shared" si="2"/>
        <v>Below 1 Mil</v>
      </c>
    </row>
    <row r="175" spans="1:5" x14ac:dyDescent="0.25">
      <c r="A175" s="11" t="s">
        <v>223</v>
      </c>
      <c r="B175" s="11">
        <v>2014</v>
      </c>
      <c r="C175" s="11" t="s">
        <v>9</v>
      </c>
      <c r="D175" s="15">
        <v>2280.3000000000002</v>
      </c>
      <c r="E175" t="str">
        <f t="shared" si="2"/>
        <v>Below 1 Mil</v>
      </c>
    </row>
    <row r="176" spans="1:5" x14ac:dyDescent="0.25">
      <c r="A176" s="11" t="s">
        <v>175</v>
      </c>
      <c r="B176" s="11">
        <v>2014</v>
      </c>
      <c r="C176" s="11" t="s">
        <v>9</v>
      </c>
      <c r="D176" s="15">
        <v>2234.4</v>
      </c>
      <c r="E176" t="str">
        <f t="shared" si="2"/>
        <v>Below 1 Mil</v>
      </c>
    </row>
    <row r="177" spans="1:5" x14ac:dyDescent="0.25">
      <c r="A177" s="11" t="s">
        <v>203</v>
      </c>
      <c r="B177" s="11">
        <v>2014</v>
      </c>
      <c r="C177" s="11" t="s">
        <v>9</v>
      </c>
      <c r="D177" s="15">
        <v>2204.09</v>
      </c>
      <c r="E177" t="str">
        <f t="shared" si="2"/>
        <v>Below 1 Mil</v>
      </c>
    </row>
    <row r="178" spans="1:5" x14ac:dyDescent="0.25">
      <c r="A178" s="8" t="s">
        <v>41</v>
      </c>
      <c r="B178" s="8">
        <v>2014</v>
      </c>
      <c r="C178" s="8" t="s">
        <v>9</v>
      </c>
      <c r="D178" s="14">
        <v>2134.0300000000002</v>
      </c>
      <c r="E178" t="str">
        <f t="shared" si="2"/>
        <v>Below 1 Mil</v>
      </c>
    </row>
    <row r="179" spans="1:5" x14ac:dyDescent="0.25">
      <c r="A179" s="11" t="s">
        <v>58</v>
      </c>
      <c r="B179" s="11">
        <v>2014</v>
      </c>
      <c r="C179" s="11" t="s">
        <v>9</v>
      </c>
      <c r="D179" s="15">
        <v>2104.0100000000002</v>
      </c>
      <c r="E179" t="str">
        <f t="shared" si="2"/>
        <v>Below 1 Mil</v>
      </c>
    </row>
    <row r="180" spans="1:5" x14ac:dyDescent="0.25">
      <c r="A180" s="8" t="s">
        <v>208</v>
      </c>
      <c r="B180" s="8">
        <v>2014</v>
      </c>
      <c r="C180" s="8" t="s">
        <v>9</v>
      </c>
      <c r="D180" s="14">
        <v>2016.56</v>
      </c>
      <c r="E180" t="str">
        <f t="shared" si="2"/>
        <v>Below 1 Mil</v>
      </c>
    </row>
    <row r="181" spans="1:5" x14ac:dyDescent="0.25">
      <c r="A181" s="11" t="s">
        <v>42</v>
      </c>
      <c r="B181" s="11">
        <v>2014</v>
      </c>
      <c r="C181" s="11" t="s">
        <v>9</v>
      </c>
      <c r="D181" s="15">
        <v>1942.95</v>
      </c>
      <c r="E181" t="str">
        <f t="shared" si="2"/>
        <v>Below 1 Mil</v>
      </c>
    </row>
    <row r="182" spans="1:5" x14ac:dyDescent="0.25">
      <c r="A182" s="8" t="s">
        <v>147</v>
      </c>
      <c r="B182" s="8">
        <v>2014</v>
      </c>
      <c r="C182" s="8" t="s">
        <v>9</v>
      </c>
      <c r="D182" s="14">
        <v>1879.98</v>
      </c>
      <c r="E182" t="str">
        <f t="shared" si="2"/>
        <v>Below 1 Mil</v>
      </c>
    </row>
    <row r="183" spans="1:5" x14ac:dyDescent="0.25">
      <c r="A183" s="11" t="s">
        <v>231</v>
      </c>
      <c r="B183" s="11">
        <v>2014</v>
      </c>
      <c r="C183" s="11" t="s">
        <v>9</v>
      </c>
      <c r="D183" s="15">
        <v>1792.73</v>
      </c>
      <c r="E183" t="str">
        <f t="shared" si="2"/>
        <v>Below 1 Mil</v>
      </c>
    </row>
    <row r="184" spans="1:5" x14ac:dyDescent="0.25">
      <c r="A184" s="11" t="s">
        <v>142</v>
      </c>
      <c r="B184" s="11">
        <v>2014</v>
      </c>
      <c r="C184" s="11" t="s">
        <v>9</v>
      </c>
      <c r="D184" s="15">
        <v>1782.56</v>
      </c>
      <c r="E184" t="str">
        <f t="shared" si="2"/>
        <v>Below 1 Mil</v>
      </c>
    </row>
    <row r="185" spans="1:5" x14ac:dyDescent="0.25">
      <c r="A185" s="8" t="s">
        <v>73</v>
      </c>
      <c r="B185" s="8">
        <v>2014</v>
      </c>
      <c r="C185" s="8" t="s">
        <v>9</v>
      </c>
      <c r="D185" s="14">
        <v>1767.28</v>
      </c>
      <c r="E185" t="str">
        <f t="shared" si="2"/>
        <v>Below 1 Mil</v>
      </c>
    </row>
    <row r="186" spans="1:5" x14ac:dyDescent="0.25">
      <c r="A186" s="8" t="s">
        <v>135</v>
      </c>
      <c r="B186" s="8">
        <v>2014</v>
      </c>
      <c r="C186" s="8" t="s">
        <v>9</v>
      </c>
      <c r="D186" s="14">
        <v>1646.83</v>
      </c>
      <c r="E186" t="str">
        <f t="shared" si="2"/>
        <v>Below 1 Mil</v>
      </c>
    </row>
    <row r="187" spans="1:5" x14ac:dyDescent="0.25">
      <c r="A187" s="8" t="s">
        <v>141</v>
      </c>
      <c r="B187" s="8">
        <v>2014</v>
      </c>
      <c r="C187" s="8" t="s">
        <v>9</v>
      </c>
      <c r="D187" s="14">
        <v>1283.22</v>
      </c>
      <c r="E187" t="str">
        <f t="shared" si="2"/>
        <v>Below 1 Mil</v>
      </c>
    </row>
    <row r="188" spans="1:5" x14ac:dyDescent="0.25">
      <c r="A188" s="8" t="s">
        <v>17</v>
      </c>
      <c r="B188" s="8">
        <v>2014</v>
      </c>
      <c r="C188" s="8" t="s">
        <v>9</v>
      </c>
      <c r="D188" s="14">
        <v>1258.6600000000001</v>
      </c>
      <c r="E188" t="str">
        <f t="shared" si="2"/>
        <v>Below 1 Mil</v>
      </c>
    </row>
    <row r="189" spans="1:5" x14ac:dyDescent="0.25">
      <c r="A189" s="8" t="s">
        <v>109</v>
      </c>
      <c r="B189" s="8">
        <v>2014</v>
      </c>
      <c r="C189" s="8" t="s">
        <v>9</v>
      </c>
      <c r="D189" s="14">
        <v>1256.05</v>
      </c>
      <c r="E189" t="str">
        <f t="shared" si="2"/>
        <v>Below 1 Mil</v>
      </c>
    </row>
    <row r="190" spans="1:5" x14ac:dyDescent="0.25">
      <c r="A190" s="8" t="s">
        <v>27</v>
      </c>
      <c r="B190" s="8">
        <v>2014</v>
      </c>
      <c r="C190" s="8" t="s">
        <v>9</v>
      </c>
      <c r="D190" s="14">
        <v>1159.02</v>
      </c>
      <c r="E190" t="str">
        <f t="shared" si="2"/>
        <v>Below 1 Mil</v>
      </c>
    </row>
    <row r="191" spans="1:5" x14ac:dyDescent="0.25">
      <c r="A191" s="11" t="s">
        <v>118</v>
      </c>
      <c r="B191" s="11">
        <v>2014</v>
      </c>
      <c r="C191" s="11" t="s">
        <v>9</v>
      </c>
      <c r="D191" s="15">
        <v>1121.52</v>
      </c>
      <c r="E191" t="str">
        <f t="shared" si="2"/>
        <v>Below 1 Mil</v>
      </c>
    </row>
    <row r="192" spans="1:5" x14ac:dyDescent="0.25">
      <c r="A192" s="11" t="s">
        <v>183</v>
      </c>
      <c r="B192" s="11">
        <v>2014</v>
      </c>
      <c r="C192" s="11" t="s">
        <v>9</v>
      </c>
      <c r="D192" s="15">
        <v>1040.52</v>
      </c>
      <c r="E192" t="str">
        <f t="shared" si="2"/>
        <v>Below 1 Mil</v>
      </c>
    </row>
    <row r="193" spans="1:5" x14ac:dyDescent="0.25">
      <c r="A193" s="11" t="s">
        <v>40</v>
      </c>
      <c r="B193" s="11">
        <v>2014</v>
      </c>
      <c r="C193" s="11" t="s">
        <v>9</v>
      </c>
      <c r="D193" s="15">
        <v>940.45</v>
      </c>
      <c r="E193" t="str">
        <f t="shared" si="2"/>
        <v>Below 1 Mil</v>
      </c>
    </row>
    <row r="194" spans="1:5" x14ac:dyDescent="0.25">
      <c r="A194" s="8" t="s">
        <v>8</v>
      </c>
      <c r="B194" s="8">
        <v>2014</v>
      </c>
      <c r="C194" s="8" t="s">
        <v>9</v>
      </c>
      <c r="D194" s="14">
        <v>749.38</v>
      </c>
      <c r="E194" t="str">
        <f t="shared" si="2"/>
        <v>Below 1 Mil</v>
      </c>
    </row>
    <row r="195" spans="1:5" x14ac:dyDescent="0.25">
      <c r="A195" s="11" t="s">
        <v>146</v>
      </c>
      <c r="B195" s="11">
        <v>2014</v>
      </c>
      <c r="C195" s="11" t="s">
        <v>9</v>
      </c>
      <c r="D195" s="15">
        <v>715.33</v>
      </c>
      <c r="E195" t="str">
        <f t="shared" ref="E195:E233" si="3">VLOOKUP(D195,$G$2:$H$12,2,1)</f>
        <v>Below 1 Mil</v>
      </c>
    </row>
    <row r="196" spans="1:5" x14ac:dyDescent="0.25">
      <c r="A196" s="8" t="s">
        <v>178</v>
      </c>
      <c r="B196" s="8">
        <v>2014</v>
      </c>
      <c r="C196" s="8" t="s">
        <v>9</v>
      </c>
      <c r="D196" s="14">
        <v>711.37</v>
      </c>
      <c r="E196" t="str">
        <f t="shared" si="3"/>
        <v>Below 1 Mil</v>
      </c>
    </row>
    <row r="197" spans="1:5" x14ac:dyDescent="0.25">
      <c r="A197" s="8" t="s">
        <v>172</v>
      </c>
      <c r="B197" s="8">
        <v>2014</v>
      </c>
      <c r="C197" s="8" t="s">
        <v>9</v>
      </c>
      <c r="D197" s="14">
        <v>577.44000000000005</v>
      </c>
      <c r="E197" t="str">
        <f t="shared" si="3"/>
        <v>Below 1 Mil</v>
      </c>
    </row>
    <row r="198" spans="1:5" x14ac:dyDescent="0.25">
      <c r="A198" s="11" t="s">
        <v>126</v>
      </c>
      <c r="B198" s="11">
        <v>2014</v>
      </c>
      <c r="C198" s="11" t="s">
        <v>9</v>
      </c>
      <c r="D198" s="15">
        <v>568.99</v>
      </c>
      <c r="E198" t="str">
        <f t="shared" si="3"/>
        <v>Below 1 Mil</v>
      </c>
    </row>
    <row r="199" spans="1:5" x14ac:dyDescent="0.25">
      <c r="A199" s="11" t="s">
        <v>60</v>
      </c>
      <c r="B199" s="11">
        <v>2014</v>
      </c>
      <c r="C199" s="11" t="s">
        <v>9</v>
      </c>
      <c r="D199" s="15">
        <v>521.17999999999995</v>
      </c>
      <c r="E199" t="str">
        <f t="shared" si="3"/>
        <v>Below 1 Mil</v>
      </c>
    </row>
    <row r="200" spans="1:5" x14ac:dyDescent="0.25">
      <c r="A200" s="11" t="s">
        <v>24</v>
      </c>
      <c r="B200" s="11">
        <v>2014</v>
      </c>
      <c r="C200" s="11" t="s">
        <v>9</v>
      </c>
      <c r="D200" s="15">
        <v>509.49</v>
      </c>
      <c r="E200" t="str">
        <f t="shared" si="3"/>
        <v>Below 1 Mil</v>
      </c>
    </row>
    <row r="201" spans="1:5" x14ac:dyDescent="0.25">
      <c r="A201" s="8" t="s">
        <v>59</v>
      </c>
      <c r="B201" s="8">
        <v>2014</v>
      </c>
      <c r="C201" s="8" t="s">
        <v>9</v>
      </c>
      <c r="D201" s="14">
        <v>396.06</v>
      </c>
      <c r="E201" t="str">
        <f t="shared" si="3"/>
        <v>Below 1 Mil</v>
      </c>
    </row>
    <row r="202" spans="1:5" x14ac:dyDescent="0.25">
      <c r="A202" s="8" t="s">
        <v>156</v>
      </c>
      <c r="B202" s="8">
        <v>2014</v>
      </c>
      <c r="C202" s="8" t="s">
        <v>9</v>
      </c>
      <c r="D202" s="14">
        <v>385.68</v>
      </c>
      <c r="E202" t="str">
        <f t="shared" si="3"/>
        <v>Below 1 Mil</v>
      </c>
    </row>
    <row r="203" spans="1:5" x14ac:dyDescent="0.25">
      <c r="A203" s="11" t="s">
        <v>82</v>
      </c>
      <c r="B203" s="11">
        <v>2014</v>
      </c>
      <c r="C203" s="11" t="s">
        <v>9</v>
      </c>
      <c r="D203" s="15">
        <v>364.87</v>
      </c>
      <c r="E203" t="str">
        <f t="shared" si="3"/>
        <v>Below 1 Mil</v>
      </c>
    </row>
    <row r="204" spans="1:5" x14ac:dyDescent="0.25">
      <c r="A204" s="8" t="s">
        <v>119</v>
      </c>
      <c r="B204" s="8">
        <v>2014</v>
      </c>
      <c r="C204" s="8" t="s">
        <v>9</v>
      </c>
      <c r="D204" s="14">
        <v>361.91</v>
      </c>
      <c r="E204" t="str">
        <f t="shared" si="3"/>
        <v>Below 1 Mil</v>
      </c>
    </row>
    <row r="205" spans="1:5" x14ac:dyDescent="0.25">
      <c r="A205" s="8" t="s">
        <v>55</v>
      </c>
      <c r="B205" s="8">
        <v>2014</v>
      </c>
      <c r="C205" s="8" t="s">
        <v>9</v>
      </c>
      <c r="D205" s="14">
        <v>345.82</v>
      </c>
      <c r="E205" t="str">
        <f t="shared" si="3"/>
        <v>Below 1 Mil</v>
      </c>
    </row>
    <row r="206" spans="1:5" x14ac:dyDescent="0.25">
      <c r="A206" s="11" t="s">
        <v>14</v>
      </c>
      <c r="B206" s="11">
        <v>2014</v>
      </c>
      <c r="C206" s="11" t="s">
        <v>9</v>
      </c>
      <c r="D206" s="15">
        <v>332.39</v>
      </c>
      <c r="E206" t="str">
        <f t="shared" si="3"/>
        <v>Below 1 Mil</v>
      </c>
    </row>
    <row r="207" spans="1:5" x14ac:dyDescent="0.25">
      <c r="A207" s="8" t="s">
        <v>87</v>
      </c>
      <c r="B207" s="8">
        <v>2014</v>
      </c>
      <c r="C207" s="8" t="s">
        <v>9</v>
      </c>
      <c r="D207" s="14">
        <v>319.37</v>
      </c>
      <c r="E207" t="str">
        <f t="shared" si="3"/>
        <v>Below 1 Mil</v>
      </c>
    </row>
    <row r="208" spans="1:5" x14ac:dyDescent="0.25">
      <c r="A208" s="11" t="s">
        <v>163</v>
      </c>
      <c r="B208" s="11">
        <v>2014</v>
      </c>
      <c r="C208" s="11" t="s">
        <v>9</v>
      </c>
      <c r="D208" s="15">
        <v>298.52</v>
      </c>
      <c r="E208" t="str">
        <f t="shared" si="3"/>
        <v>Below 1 Mil</v>
      </c>
    </row>
    <row r="209" spans="1:5" x14ac:dyDescent="0.25">
      <c r="A209" s="11" t="s">
        <v>229</v>
      </c>
      <c r="B209" s="11">
        <v>2014</v>
      </c>
      <c r="C209" s="11" t="s">
        <v>9</v>
      </c>
      <c r="D209" s="15">
        <v>283.35000000000002</v>
      </c>
      <c r="E209" t="str">
        <f t="shared" si="3"/>
        <v>Below 1 Mil</v>
      </c>
    </row>
    <row r="210" spans="1:5" x14ac:dyDescent="0.25">
      <c r="A210" s="8" t="s">
        <v>129</v>
      </c>
      <c r="B210" s="8">
        <v>2014</v>
      </c>
      <c r="C210" s="8" t="s">
        <v>9</v>
      </c>
      <c r="D210" s="14">
        <v>241.92</v>
      </c>
      <c r="E210" t="str">
        <f t="shared" si="3"/>
        <v>Below 1 Mil</v>
      </c>
    </row>
    <row r="211" spans="1:5" x14ac:dyDescent="0.25">
      <c r="A211" s="11" t="s">
        <v>32</v>
      </c>
      <c r="B211" s="11">
        <v>2014</v>
      </c>
      <c r="C211" s="11" t="s">
        <v>9</v>
      </c>
      <c r="D211" s="15">
        <v>214.86</v>
      </c>
      <c r="E211" t="str">
        <f t="shared" si="3"/>
        <v>Below 1 Mil</v>
      </c>
    </row>
    <row r="212" spans="1:5" x14ac:dyDescent="0.25">
      <c r="A212" s="11" t="s">
        <v>94</v>
      </c>
      <c r="B212" s="11">
        <v>2014</v>
      </c>
      <c r="C212" s="11" t="s">
        <v>9</v>
      </c>
      <c r="D212" s="15">
        <v>206.82</v>
      </c>
      <c r="E212" t="str">
        <f t="shared" si="3"/>
        <v>Below 1 Mil</v>
      </c>
    </row>
    <row r="213" spans="1:5" x14ac:dyDescent="0.25">
      <c r="A213" s="11" t="s">
        <v>12</v>
      </c>
      <c r="B213" s="11">
        <v>2014</v>
      </c>
      <c r="C213" s="11" t="s">
        <v>9</v>
      </c>
      <c r="D213" s="15">
        <v>138.87</v>
      </c>
      <c r="E213" t="str">
        <f t="shared" si="3"/>
        <v>Below 1 Mil</v>
      </c>
    </row>
    <row r="214" spans="1:5" x14ac:dyDescent="0.25">
      <c r="A214" s="8" t="s">
        <v>105</v>
      </c>
      <c r="B214" s="8">
        <v>2014</v>
      </c>
      <c r="C214" s="8" t="s">
        <v>9</v>
      </c>
      <c r="D214" s="14">
        <v>129.69</v>
      </c>
      <c r="E214" t="str">
        <f t="shared" si="3"/>
        <v>Below 1 Mil</v>
      </c>
    </row>
    <row r="215" spans="1:5" x14ac:dyDescent="0.25">
      <c r="A215" s="11" t="s">
        <v>235</v>
      </c>
      <c r="B215" s="11">
        <v>2014</v>
      </c>
      <c r="C215" s="11" t="s">
        <v>9</v>
      </c>
      <c r="D215" s="15">
        <v>92.89</v>
      </c>
      <c r="E215" t="str">
        <f t="shared" si="3"/>
        <v>Below 1 Mil</v>
      </c>
    </row>
    <row r="216" spans="1:5" x14ac:dyDescent="0.25">
      <c r="A216" s="11" t="s">
        <v>52</v>
      </c>
      <c r="B216" s="11">
        <v>2014</v>
      </c>
      <c r="C216" s="11" t="s">
        <v>9</v>
      </c>
      <c r="D216" s="15">
        <v>82.65</v>
      </c>
      <c r="E216" t="str">
        <f t="shared" si="3"/>
        <v>Below 1 Mil</v>
      </c>
    </row>
    <row r="217" spans="1:5" x14ac:dyDescent="0.25">
      <c r="A217" s="11" t="s">
        <v>197</v>
      </c>
      <c r="B217" s="11">
        <v>2014</v>
      </c>
      <c r="C217" s="11" t="s">
        <v>9</v>
      </c>
      <c r="D217" s="15">
        <v>66.98</v>
      </c>
      <c r="E217" t="str">
        <f t="shared" si="3"/>
        <v>Below 1 Mil</v>
      </c>
    </row>
    <row r="218" spans="1:5" x14ac:dyDescent="0.25">
      <c r="A218" s="11" t="s">
        <v>195</v>
      </c>
      <c r="B218" s="11">
        <v>2014</v>
      </c>
      <c r="C218" s="11" t="s">
        <v>9</v>
      </c>
      <c r="D218" s="15">
        <v>63.62</v>
      </c>
      <c r="E218" t="str">
        <f t="shared" si="3"/>
        <v>Below 1 Mil</v>
      </c>
    </row>
    <row r="219" spans="1:5" x14ac:dyDescent="0.25">
      <c r="A219" s="8" t="s">
        <v>81</v>
      </c>
      <c r="B219" s="8">
        <v>2014</v>
      </c>
      <c r="C219" s="8" t="s">
        <v>9</v>
      </c>
      <c r="D219" s="14">
        <v>52.66</v>
      </c>
      <c r="E219" t="str">
        <f t="shared" si="3"/>
        <v>Below 1 Mil</v>
      </c>
    </row>
    <row r="220" spans="1:5" x14ac:dyDescent="0.25">
      <c r="A220" s="11" t="s">
        <v>189</v>
      </c>
      <c r="B220" s="11">
        <v>2014</v>
      </c>
      <c r="C220" s="11" t="s">
        <v>9</v>
      </c>
      <c r="D220" s="15">
        <v>36.32</v>
      </c>
      <c r="E220" t="str">
        <f t="shared" si="3"/>
        <v>Below 1 Mil</v>
      </c>
    </row>
    <row r="221" spans="1:5" x14ac:dyDescent="0.25">
      <c r="A221" s="8" t="s">
        <v>204</v>
      </c>
      <c r="B221" s="8">
        <v>2014</v>
      </c>
      <c r="C221" s="8" t="s">
        <v>9</v>
      </c>
      <c r="D221" s="14">
        <v>35.93</v>
      </c>
      <c r="E221" t="str">
        <f t="shared" si="3"/>
        <v>Below 1 Mil</v>
      </c>
    </row>
    <row r="222" spans="1:5" x14ac:dyDescent="0.25">
      <c r="A222" s="8" t="s">
        <v>35</v>
      </c>
      <c r="B222" s="8">
        <v>2014</v>
      </c>
      <c r="C222" s="8" t="s">
        <v>9</v>
      </c>
      <c r="D222" s="14">
        <v>30.91</v>
      </c>
      <c r="E222" t="str">
        <f t="shared" si="3"/>
        <v>Below 1 Mil</v>
      </c>
    </row>
    <row r="223" spans="1:5" x14ac:dyDescent="0.25">
      <c r="A223" s="11" t="s">
        <v>159</v>
      </c>
      <c r="B223" s="11">
        <v>2014</v>
      </c>
      <c r="C223" s="11" t="s">
        <v>9</v>
      </c>
      <c r="D223" s="15">
        <v>22.97</v>
      </c>
      <c r="E223" t="str">
        <f t="shared" si="3"/>
        <v>Below 1 Mil</v>
      </c>
    </row>
    <row r="224" spans="1:5" x14ac:dyDescent="0.25">
      <c r="A224" s="8" t="s">
        <v>212</v>
      </c>
      <c r="B224" s="8">
        <v>2014</v>
      </c>
      <c r="C224" s="8" t="s">
        <v>9</v>
      </c>
      <c r="D224" s="14">
        <v>14.26</v>
      </c>
      <c r="E224" t="str">
        <f t="shared" si="3"/>
        <v>Below 1 Mil</v>
      </c>
    </row>
    <row r="225" spans="1:5" x14ac:dyDescent="0.25">
      <c r="A225" s="8" t="s">
        <v>190</v>
      </c>
      <c r="B225" s="8">
        <v>2014</v>
      </c>
      <c r="C225" s="8" t="s">
        <v>9</v>
      </c>
      <c r="D225" s="14">
        <v>14</v>
      </c>
      <c r="E225" t="str">
        <f t="shared" si="3"/>
        <v>Below 1 Mil</v>
      </c>
    </row>
    <row r="226" spans="1:5" x14ac:dyDescent="0.25">
      <c r="A226" s="11" t="s">
        <v>169</v>
      </c>
      <c r="B226" s="11">
        <v>2014</v>
      </c>
      <c r="C226" s="11" t="s">
        <v>9</v>
      </c>
      <c r="D226" s="15">
        <v>9.35</v>
      </c>
      <c r="E226" t="str">
        <f t="shared" si="3"/>
        <v>Below 1 Mil</v>
      </c>
    </row>
    <row r="227" spans="1:5" x14ac:dyDescent="0.25">
      <c r="A227" s="8" t="s">
        <v>45</v>
      </c>
      <c r="B227" s="8">
        <v>2014</v>
      </c>
      <c r="C227" s="8" t="s">
        <v>9</v>
      </c>
      <c r="D227" s="14">
        <v>7.8</v>
      </c>
      <c r="E227" t="str">
        <f t="shared" si="3"/>
        <v>Below 1 Mil</v>
      </c>
    </row>
    <row r="228" spans="1:5" x14ac:dyDescent="0.25">
      <c r="A228" s="8" t="s">
        <v>19</v>
      </c>
      <c r="B228" s="8">
        <v>2014</v>
      </c>
      <c r="C228" s="8" t="s">
        <v>9</v>
      </c>
      <c r="D228" s="14"/>
      <c r="E228" t="str">
        <f t="shared" si="3"/>
        <v>Below 1 Mil</v>
      </c>
    </row>
    <row r="229" spans="1:5" x14ac:dyDescent="0.25">
      <c r="A229" s="8" t="s">
        <v>79</v>
      </c>
      <c r="B229" s="8">
        <v>2014</v>
      </c>
      <c r="C229" s="8" t="s">
        <v>9</v>
      </c>
      <c r="D229" s="14"/>
      <c r="E229" t="str">
        <f t="shared" si="3"/>
        <v>Below 1 Mil</v>
      </c>
    </row>
    <row r="230" spans="1:5" x14ac:dyDescent="0.25">
      <c r="A230" s="11" t="s">
        <v>7</v>
      </c>
      <c r="B230" s="11">
        <v>2014</v>
      </c>
      <c r="C230" s="11" t="s">
        <v>9</v>
      </c>
      <c r="D230" s="15"/>
      <c r="E230" t="str">
        <f t="shared" si="3"/>
        <v>Below 1 Mil</v>
      </c>
    </row>
    <row r="231" spans="1:5" x14ac:dyDescent="0.25">
      <c r="A231" s="11" t="s">
        <v>193</v>
      </c>
      <c r="B231" s="11">
        <v>2014</v>
      </c>
      <c r="C231" s="11" t="s">
        <v>9</v>
      </c>
      <c r="D231" s="15"/>
      <c r="E231" t="str">
        <f t="shared" si="3"/>
        <v>Below 1 Mil</v>
      </c>
    </row>
    <row r="232" spans="1:5" x14ac:dyDescent="0.25">
      <c r="A232" s="11" t="s">
        <v>207</v>
      </c>
      <c r="B232" s="11">
        <v>2014</v>
      </c>
      <c r="C232" s="11" t="s">
        <v>9</v>
      </c>
      <c r="D232" s="15"/>
      <c r="E232" t="str">
        <f t="shared" si="3"/>
        <v>Below 1 Mil</v>
      </c>
    </row>
    <row r="233" spans="1:5" x14ac:dyDescent="0.25">
      <c r="A233" s="8" t="s">
        <v>228</v>
      </c>
      <c r="B233" s="8">
        <v>2014</v>
      </c>
      <c r="C233" s="8" t="s">
        <v>9</v>
      </c>
      <c r="D233" s="14"/>
      <c r="E233" t="str">
        <f t="shared" si="3"/>
        <v>Below 1 Mil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V l k T h l I V n y n A A A A + A A A A B I A H A B D b 2 5 m a W c v U G F j a 2 F n Z S 5 4 b W w g o h g A K K A U A A A A A A A A A A A A A A A A A A A A A A A A A A A A h Y / N C o J A G E V f R W b v / C i G y O e 4 a J s Q B F H L Y Z x 0 S M d w x s Z 3 a 9 E j 9 Q o J Z b V r e S / n w r m P 2 x 2 K q W u D q x q s 7 k 2 O G K Y o U E b 2 l T Z 1 j k Z 3 C l N U c N g K e R a 1 C m b Y 2 G y y O k e N c 5 e M E O 8 9 9 j H u h 5 p E l D J y K D c 7 2 a h O h N p Y J 4 x U 6 L O q / q 8 Q h / 1 L h k d 4 l e A k Z j F m K Q O y 1 F B q 8 0 W i 2 R h T I D 8 l r M f W j Y P i y o T l E c g S g b x f 8 C d Q S w M E F A A C A A g A r V l k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1 Z Z E 4 o i k e 4 D g A A A B E A A A A T A B w A R m 9 y b X V s Y X M v U 2 V j d G l v b j E u b S C i G A A o o B Q A A A A A A A A A A A A A A A A A A A A A A A A A A A A r T k 0 u y c z P U w i G 0 I b W A F B L A Q I t A B Q A A g A I A K 1 Z Z E 4 Z S F Z 8 p w A A A P g A A A A S A A A A A A A A A A A A A A A A A A A A A A B D b 2 5 m a W c v U G F j a 2 F n Z S 5 4 b W x Q S w E C L Q A U A A I A C A C t W W R O D 8 r p q 6 Q A A A D p A A A A E w A A A A A A A A A A A A A A A A D z A A A A W 0 N v b n R l b n R f V H l w Z X N d L n h t b F B L A Q I t A B Q A A g A I A K 1 Z Z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4 Z R S V 8 V m E T q x 9 e 4 f P p Q U H A A A A A A I A A A A A A B B m A A A A A Q A A I A A A A H K i P h D h K m 2 2 V p H 1 P Z v H b k F m J p c i 7 g y 6 4 R s p 5 t 5 7 k 3 o C A A A A A A 6 A A A A A A g A A I A A A A K a i 2 s X B M 4 R Z f E x Q M p q g C 7 r N 9 U d 5 h o C z X Y w c j Z b B r d 8 B U A A A A M P L + 5 G + 3 d v p i k / T b e b + g 0 q T h U v + 6 A N 5 0 F m W n g D N W g v d H j B Q L + R d X 9 o T 8 6 n D P I v h S / 8 7 I G m 7 j d o R 4 2 y a w 2 3 I F f 7 f t 1 y 9 c x W c F Z c 4 z m e C F p N O Q A A A A G u x s F 1 q M 9 Q q h 2 n l z x 7 D 1 c 8 P 9 H P D f O q D 3 a x 5 v 5 L i w g C 0 / 4 1 u g i I 5 g C T I m K m 4 l O + 0 9 q U 9 i 1 T A 2 a k 6 x P i N d j R A s D g = < / D a t a M a s h u p > 
</file>

<file path=customXml/itemProps1.xml><?xml version="1.0" encoding="utf-8"?>
<ds:datastoreItem xmlns:ds="http://schemas.openxmlformats.org/officeDocument/2006/customXml" ds:itemID="{09B4E45E-4DDF-4857-A2D9-80AD558A4AF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Partner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AmazingKent</dc:creator>
  <cp:lastModifiedBy>user</cp:lastModifiedBy>
  <dcterms:created xsi:type="dcterms:W3CDTF">2019-03-04T03:11:39Z</dcterms:created>
  <dcterms:modified xsi:type="dcterms:W3CDTF">2019-03-04T03:55:33Z</dcterms:modified>
</cp:coreProperties>
</file>